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DC516" i="1" l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</calcChain>
</file>

<file path=xl/sharedStrings.xml><?xml version="1.0" encoding="utf-8"?>
<sst xmlns="http://schemas.openxmlformats.org/spreadsheetml/2006/main" count="622" uniqueCount="622">
  <si>
    <t>日期</t>
    <phoneticPr fontId="2" type="noConversion"/>
  </si>
  <si>
    <t>126出</t>
    <phoneticPr fontId="2" type="noConversion"/>
  </si>
  <si>
    <t>126进</t>
    <phoneticPr fontId="2" type="noConversion"/>
  </si>
  <si>
    <t>1出</t>
    <phoneticPr fontId="2" type="noConversion"/>
  </si>
  <si>
    <t>1进</t>
    <phoneticPr fontId="2" type="noConversion"/>
  </si>
  <si>
    <t>5进</t>
    <phoneticPr fontId="2" type="noConversion"/>
  </si>
  <si>
    <t>5出</t>
    <phoneticPr fontId="2" type="noConversion"/>
  </si>
  <si>
    <t>17进</t>
    <phoneticPr fontId="2" type="noConversion"/>
  </si>
  <si>
    <t>17出</t>
    <phoneticPr fontId="2" type="noConversion"/>
  </si>
  <si>
    <t>20进</t>
    <phoneticPr fontId="2" type="noConversion"/>
  </si>
  <si>
    <t>20出</t>
    <phoneticPr fontId="2" type="noConversion"/>
  </si>
  <si>
    <t>22进</t>
    <phoneticPr fontId="2" type="noConversion"/>
  </si>
  <si>
    <t>22出</t>
    <phoneticPr fontId="2" type="noConversion"/>
  </si>
  <si>
    <t>23进</t>
    <phoneticPr fontId="2" type="noConversion"/>
  </si>
  <si>
    <t>23出</t>
    <phoneticPr fontId="2" type="noConversion"/>
  </si>
  <si>
    <t>25进</t>
    <phoneticPr fontId="2" type="noConversion"/>
  </si>
  <si>
    <t>25出</t>
    <phoneticPr fontId="2" type="noConversion"/>
  </si>
  <si>
    <t>28进</t>
    <phoneticPr fontId="2" type="noConversion"/>
  </si>
  <si>
    <t>28出</t>
    <phoneticPr fontId="2" type="noConversion"/>
  </si>
  <si>
    <t>29进</t>
    <phoneticPr fontId="2" type="noConversion"/>
  </si>
  <si>
    <t>29出</t>
    <phoneticPr fontId="2" type="noConversion"/>
  </si>
  <si>
    <t>31进</t>
    <phoneticPr fontId="2" type="noConversion"/>
  </si>
  <si>
    <t>31出</t>
    <phoneticPr fontId="2" type="noConversion"/>
  </si>
  <si>
    <t>35进</t>
    <phoneticPr fontId="2" type="noConversion"/>
  </si>
  <si>
    <t>35出</t>
    <phoneticPr fontId="2" type="noConversion"/>
  </si>
  <si>
    <t>40进</t>
    <phoneticPr fontId="2" type="noConversion"/>
  </si>
  <si>
    <t>40出</t>
    <phoneticPr fontId="2" type="noConversion"/>
  </si>
  <si>
    <t>41进</t>
    <phoneticPr fontId="2" type="noConversion"/>
  </si>
  <si>
    <t>41出</t>
    <phoneticPr fontId="2" type="noConversion"/>
  </si>
  <si>
    <t>42进</t>
    <phoneticPr fontId="2" type="noConversion"/>
  </si>
  <si>
    <t>42出</t>
    <phoneticPr fontId="2" type="noConversion"/>
  </si>
  <si>
    <t>47进</t>
    <phoneticPr fontId="2" type="noConversion"/>
  </si>
  <si>
    <t>47出</t>
    <phoneticPr fontId="2" type="noConversion"/>
  </si>
  <si>
    <t>49进</t>
    <phoneticPr fontId="2" type="noConversion"/>
  </si>
  <si>
    <t>49出</t>
    <phoneticPr fontId="2" type="noConversion"/>
  </si>
  <si>
    <t>54进</t>
    <phoneticPr fontId="2" type="noConversion"/>
  </si>
  <si>
    <t>54出</t>
    <phoneticPr fontId="2" type="noConversion"/>
  </si>
  <si>
    <t>56进</t>
    <phoneticPr fontId="2" type="noConversion"/>
  </si>
  <si>
    <t>56出</t>
    <phoneticPr fontId="2" type="noConversion"/>
  </si>
  <si>
    <t>61进</t>
    <phoneticPr fontId="2" type="noConversion"/>
  </si>
  <si>
    <t>61出</t>
    <phoneticPr fontId="2" type="noConversion"/>
  </si>
  <si>
    <t>63进</t>
    <phoneticPr fontId="2" type="noConversion"/>
  </si>
  <si>
    <t>63出</t>
    <phoneticPr fontId="2" type="noConversion"/>
  </si>
  <si>
    <t>64进</t>
    <phoneticPr fontId="2" type="noConversion"/>
  </si>
  <si>
    <t>64出</t>
    <phoneticPr fontId="2" type="noConversion"/>
  </si>
  <si>
    <t>65进</t>
    <phoneticPr fontId="2" type="noConversion"/>
  </si>
  <si>
    <t>65出</t>
    <phoneticPr fontId="2" type="noConversion"/>
  </si>
  <si>
    <t>67进</t>
    <phoneticPr fontId="2" type="noConversion"/>
  </si>
  <si>
    <t>67出</t>
    <phoneticPr fontId="2" type="noConversion"/>
  </si>
  <si>
    <t>2019/12/27 12:00-18:00</t>
  </si>
  <si>
    <t>2019/12/27 18:00-24:00</t>
  </si>
  <si>
    <t>2019/12/28 06:00-12:00</t>
  </si>
  <si>
    <t>2019/12/28 12:00-18:00</t>
  </si>
  <si>
    <t>2019/12/28 18:00-24:00</t>
  </si>
  <si>
    <t>2019/12/29 06:00-12:00</t>
  </si>
  <si>
    <t>2019/12/29 12:00-18:00</t>
  </si>
  <si>
    <t>2019/12/29 18:00-24:00</t>
  </si>
  <si>
    <t>2019/12/30 06:00-12:00</t>
  </si>
  <si>
    <t>2019/12/30 12:00-18:00</t>
  </si>
  <si>
    <t>2019/12/30 18:00-24:00</t>
  </si>
  <si>
    <t>2019/12/31 06:00-12:00</t>
  </si>
  <si>
    <t>2019/12/31 12:00-18:00</t>
  </si>
  <si>
    <t>2019/12/31 18:00-24:00</t>
  </si>
  <si>
    <t>2020/01/01 06:00-12:00</t>
  </si>
  <si>
    <t>2020/01/01 12:00-18:00</t>
  </si>
  <si>
    <t>2020/01/01 18:00-24:00</t>
  </si>
  <si>
    <t>2020/01/02 06:00-12:00</t>
  </si>
  <si>
    <t>2020/01/02 12:00-18:00</t>
  </si>
  <si>
    <t>2020/01/02 18:00-24:00</t>
  </si>
  <si>
    <t>2020/01/03 06:00-12:00</t>
  </si>
  <si>
    <t>2020/01/03 12:00-18:00</t>
  </si>
  <si>
    <t>2020/01/03 18:00-24:00</t>
  </si>
  <si>
    <t>2020/01/04 06:00-12:00</t>
  </si>
  <si>
    <t>2020/01/04 12:00-18:00</t>
  </si>
  <si>
    <t>2020/01/04 18:00-24:00</t>
  </si>
  <si>
    <t>2020/01/05 06:00-12:00</t>
  </si>
  <si>
    <t>2020/01/05 12:00-18:00</t>
  </si>
  <si>
    <t>2020/01/05 18:00-24:00</t>
  </si>
  <si>
    <t>2020/01/06 06:00-12:00</t>
  </si>
  <si>
    <t>2020/01/06 12:00-18:00</t>
  </si>
  <si>
    <t>2020/01/06 18:00-24:00</t>
  </si>
  <si>
    <t>2020/01/07 06:00-12:00</t>
  </si>
  <si>
    <t>2020/01/07 12:00-18:00</t>
  </si>
  <si>
    <t>2020/01/07 18:00-24:00</t>
  </si>
  <si>
    <t>2020/01/08 06:00-12:00</t>
  </si>
  <si>
    <t>2020/01/08 12:00-18:00</t>
  </si>
  <si>
    <t>2020/01/08 18:00-24:00</t>
  </si>
  <si>
    <t>2020/01/09 06:00-12:00</t>
  </si>
  <si>
    <t>2020/01/09 12:00-18:00</t>
  </si>
  <si>
    <t>2020/01/09 18:00-24:00</t>
  </si>
  <si>
    <t>2020/01/10 06:00-12:00</t>
  </si>
  <si>
    <t>2020/01/10 12:00-18:00</t>
  </si>
  <si>
    <t>2020/01/10 18:00-24:00</t>
  </si>
  <si>
    <t>2020/01/11 06:00-12:00</t>
  </si>
  <si>
    <t>2020/01/11 12:00-18:00</t>
  </si>
  <si>
    <t>2020/01/11 18:00-24:00</t>
  </si>
  <si>
    <t>2020/01/12 06:00-12:00</t>
  </si>
  <si>
    <t>2020/01/12 12:00-18:00</t>
  </si>
  <si>
    <t>2020/01/12 18:00-24:00</t>
  </si>
  <si>
    <t>2020/01/13 06:00-12:00</t>
  </si>
  <si>
    <t>2020/01/13 12:00-18:00</t>
  </si>
  <si>
    <t>2020/01/13 18:00-24:00</t>
  </si>
  <si>
    <t>2020/01/14 06:00-12:00</t>
  </si>
  <si>
    <t>2020/01/14 12:00-18:00</t>
  </si>
  <si>
    <t>2020/01/14 18:00-24:00</t>
  </si>
  <si>
    <t>2020/01/15 06:00-12:00</t>
  </si>
  <si>
    <t>2020/01/15 12:00-18:00</t>
  </si>
  <si>
    <t>2020/01/15 18:00-24:00</t>
  </si>
  <si>
    <t>2020/01/16 06:00-12:00</t>
  </si>
  <si>
    <t>2020/01/16 12:00-18:00</t>
  </si>
  <si>
    <t>2020/01/16 18:00-24:00</t>
  </si>
  <si>
    <t>2020/01/17 06:00-12:00</t>
  </si>
  <si>
    <t>2020/01/17 12:00-18:00</t>
  </si>
  <si>
    <t>2020/01/17 18:00-24:00</t>
  </si>
  <si>
    <t>2020/01/18 06:00-12:00</t>
  </si>
  <si>
    <t>2020/01/18 12:00-18:00</t>
  </si>
  <si>
    <t>2020/01/18 18:00-24:00</t>
  </si>
  <si>
    <t>2020/01/19 06:00-12:00</t>
  </si>
  <si>
    <t>2020/01/19 12:00-18:00</t>
  </si>
  <si>
    <t>2020/01/19 18:00-24:00</t>
  </si>
  <si>
    <t>2020/01/20 06:00-12:00</t>
  </si>
  <si>
    <t>2020/01/20 12:00-18:00</t>
  </si>
  <si>
    <t>2020/01/20 18:00-24:00</t>
  </si>
  <si>
    <t>2020/01/21 06:00-12:00</t>
  </si>
  <si>
    <t>2020/01/21 12:00-18:00</t>
  </si>
  <si>
    <t>2020/01/21 18:00-24:00</t>
  </si>
  <si>
    <t>2020/01/22 06:00-12:00</t>
  </si>
  <si>
    <t>2020/01/22 12:00-18:00</t>
  </si>
  <si>
    <t>2020/01/22 18:00-24:00</t>
  </si>
  <si>
    <t>2020/01/23 06:00-12:00</t>
  </si>
  <si>
    <t>2020/01/23 12:00-18:00</t>
  </si>
  <si>
    <t>2020/01/23 18:00-24:00</t>
  </si>
  <si>
    <t>2020/01/24 06:00-12:00</t>
  </si>
  <si>
    <t>2020/01/24 12:00-18:00</t>
  </si>
  <si>
    <t>2020/01/24 18:00-24:00</t>
  </si>
  <si>
    <t>2020/01/25 06:00-12:00</t>
  </si>
  <si>
    <t>2020/01/25 12:00-18:00</t>
  </si>
  <si>
    <t>2020/01/25 18:00-24:00</t>
  </si>
  <si>
    <t>2020/01/26 06:00-12:00</t>
  </si>
  <si>
    <t>2020/01/26 12:00-18:00</t>
  </si>
  <si>
    <t>2020/01/26 18:00-24:00</t>
  </si>
  <si>
    <t>2020/01/27 06:00-12:00</t>
  </si>
  <si>
    <t>2020/01/27 12:00-18:00</t>
  </si>
  <si>
    <t>2020/01/27 18:00-24:00</t>
  </si>
  <si>
    <t>2020/01/28 06:00-12:00</t>
  </si>
  <si>
    <t>2020/01/28 12:00-18:00</t>
  </si>
  <si>
    <t>2020/01/28 18:00-24:00</t>
  </si>
  <si>
    <t>2020/01/29 06:00-12:00</t>
  </si>
  <si>
    <t>2020/01/29 12:00-18:00</t>
  </si>
  <si>
    <t>2020/01/29 18:00-24:00</t>
  </si>
  <si>
    <t>2020/01/30 06:00-12:00</t>
  </si>
  <si>
    <t>2020/01/30 12:00-18:00</t>
  </si>
  <si>
    <t>2020/01/30 18:00-24:00</t>
  </si>
  <si>
    <t>2020/01/31 06:00-12:00</t>
  </si>
  <si>
    <t>2020/01/31 12:00-18:00</t>
  </si>
  <si>
    <t>2020/01/31 18:00-24:00</t>
  </si>
  <si>
    <t>2020/03/03 06:00-12:00</t>
  </si>
  <si>
    <t>2020/03/03 12:00-18:00</t>
  </si>
  <si>
    <t>2020/03/03 18:00-24:00</t>
  </si>
  <si>
    <t>2020/03/04 06:00-12:00</t>
  </si>
  <si>
    <t>2020/03/04 12:00-18:00</t>
  </si>
  <si>
    <t>2020/03/04 18:00-24:00</t>
  </si>
  <si>
    <t>2020/03/05 06:00-12:00</t>
  </si>
  <si>
    <t>2020/03/05 12:00-18:00</t>
  </si>
  <si>
    <t>2020/03/05 18:00-24:00</t>
  </si>
  <si>
    <t>2020/03/06 06:00-12:00</t>
  </si>
  <si>
    <t>2020/03/06 12:00-18:00</t>
  </si>
  <si>
    <t>2020/03/06 18:00-24:00</t>
  </si>
  <si>
    <t>2020/03/07 06:00-12:00</t>
  </si>
  <si>
    <t>2020/03/07 12:00-18:00</t>
  </si>
  <si>
    <t>2020/03/07 18:00-24:00</t>
  </si>
  <si>
    <t>2020/03/08 06:00-12:00</t>
  </si>
  <si>
    <t>2020/03/08 12:00-18:00</t>
  </si>
  <si>
    <t>2020/03/08 18:00-24:00</t>
  </si>
  <si>
    <t>2020/03/09 06:00-12:00</t>
  </si>
  <si>
    <t>2020/03/09 12:00-18:00</t>
  </si>
  <si>
    <t>2020/03/09 18:00-24:00</t>
  </si>
  <si>
    <t>2020/03/10 06:00-12:00</t>
  </si>
  <si>
    <t>2020/03/10 12:00-18:00</t>
  </si>
  <si>
    <t>2020/03/10 18:00-24:00</t>
  </si>
  <si>
    <t>2020/03/11 06:00-12:00</t>
  </si>
  <si>
    <t>2020/03/11 12:00-18:00</t>
  </si>
  <si>
    <t>2020/03/11 18:00-24:00</t>
  </si>
  <si>
    <t>2020/03/12 06:00-12:00</t>
  </si>
  <si>
    <t>2020/03/12 12:00-18:00</t>
  </si>
  <si>
    <t>2020/03/12 18:00-24:00</t>
  </si>
  <si>
    <t>2020/03/13 06:00-12:00</t>
  </si>
  <si>
    <t>2020/03/13 12:00-18:00</t>
  </si>
  <si>
    <t>2020/03/13 18:00-24:00</t>
  </si>
  <si>
    <t>2020/03/14 06:00-12:00</t>
  </si>
  <si>
    <t>2020/03/14 12:00-18:00</t>
  </si>
  <si>
    <t>2020/03/14 18:00-24:00</t>
  </si>
  <si>
    <t>2020/03/15 06:00-12:00</t>
  </si>
  <si>
    <t>2020/03/15 12:00-18:00</t>
  </si>
  <si>
    <t>2020/03/15 18:00-24:00</t>
  </si>
  <si>
    <t>2020/03/16 06:00-12:00</t>
  </si>
  <si>
    <t>2020/03/16 12:00-18:00</t>
  </si>
  <si>
    <t>2020/03/16 18:00-24:00</t>
  </si>
  <si>
    <t>2020/03/17 06:00-12:00</t>
  </si>
  <si>
    <t>2020/03/17 12:00-18:00</t>
  </si>
  <si>
    <t>2020/03/17 18:00-24:00</t>
  </si>
  <si>
    <t>2020/03/18 06:00-12:00</t>
  </si>
  <si>
    <t>2020/03/18 12:00-18:00</t>
  </si>
  <si>
    <t>2020/03/18 18:00-24:00</t>
  </si>
  <si>
    <t>2020/03/19 06:00-12:00</t>
  </si>
  <si>
    <t>2020/03/19 12:00-18:00</t>
  </si>
  <si>
    <t>2020/03/19 18:00-24:00</t>
  </si>
  <si>
    <t>2020/03/20 06:00-12:00</t>
  </si>
  <si>
    <t>2020/03/20 12:00-18:00</t>
  </si>
  <si>
    <t>2020/03/20 18:00-24:00</t>
  </si>
  <si>
    <t>2020/03/21 06:00-12:00</t>
  </si>
  <si>
    <t>2020/03/21 12:00-18:00</t>
  </si>
  <si>
    <t>2020/03/21 18:00-24:00</t>
  </si>
  <si>
    <t>2020/03/22 06:00-12:00</t>
  </si>
  <si>
    <t>2020/03/22 12:00-18:00</t>
  </si>
  <si>
    <t>2020/03/22 18:00-24:00</t>
  </si>
  <si>
    <t>2020/03/23 06:00-12:00</t>
  </si>
  <si>
    <t>2020/03/23 12:00-18:00</t>
  </si>
  <si>
    <t>2020/03/23 18:00-24:00</t>
  </si>
  <si>
    <t>2020/03/24 06:00-12:00</t>
  </si>
  <si>
    <t>2020/03/24 12:00-18:00</t>
  </si>
  <si>
    <t>2020/03/24 18:00-24:00</t>
  </si>
  <si>
    <t>2020/03/25 06:00-12:00</t>
  </si>
  <si>
    <t>2020/03/25 12:00-18:00</t>
  </si>
  <si>
    <t>2020/03/25 18:00-24:00</t>
  </si>
  <si>
    <t>2020/03/26 06:00-12:00</t>
  </si>
  <si>
    <t>2020/03/26 12:00-18:00</t>
  </si>
  <si>
    <t>2020/03/26 18:00-24:00</t>
  </si>
  <si>
    <t>2020/03/27 06:00-12:00</t>
  </si>
  <si>
    <t>2020/03/27 12:00-18:00</t>
  </si>
  <si>
    <t>2020/03/27 18:00-24:00</t>
  </si>
  <si>
    <t>2020/03/28 06:00-12:00</t>
  </si>
  <si>
    <t>2020/03/28 12:00-18:00</t>
  </si>
  <si>
    <t>2020/03/28 18:00-24:00</t>
  </si>
  <si>
    <t>2020/03/29 06:00-12:00</t>
  </si>
  <si>
    <t>2020/03/29 12:00-18:00</t>
  </si>
  <si>
    <t>2020/03/29 18:00-24:00</t>
  </si>
  <si>
    <t>2020/03/30 06:00-12:00</t>
  </si>
  <si>
    <t>2020/03/30 12:00-18:00</t>
  </si>
  <si>
    <t>2020/03/30 18:00-24:00</t>
  </si>
  <si>
    <t>2020/03/31 06:00-12:00</t>
  </si>
  <si>
    <t>2020/03/31 12:00-18:00</t>
  </si>
  <si>
    <t>2020/03/31 18:00-24:00</t>
  </si>
  <si>
    <t>2020/04/01 06:00-12:00</t>
  </si>
  <si>
    <t>2020/04/01 12:00-18:00</t>
  </si>
  <si>
    <t>2020/04/01 18:00-24:00</t>
  </si>
  <si>
    <t>2020/04/02 06:00-12:00</t>
  </si>
  <si>
    <t>2020/04/02 12:00-18:00</t>
  </si>
  <si>
    <t>2020/04/02 18:00-24:00</t>
  </si>
  <si>
    <t>2020/04/03 06:00-12:00</t>
  </si>
  <si>
    <t>2020/04/03 12:00-18:00</t>
  </si>
  <si>
    <t>2020/04/03 18:00-24:00</t>
  </si>
  <si>
    <t>2020/04/04 06:00-12:00</t>
  </si>
  <si>
    <t>2020/04/04 12:00-18:00</t>
  </si>
  <si>
    <t>2020/04/04 18:00-24:00</t>
  </si>
  <si>
    <t>2020/04/05 06:00-12:00</t>
  </si>
  <si>
    <t>2020/04/05 12:00-18:00</t>
  </si>
  <si>
    <t>2020/04/05 18:00-24:00</t>
  </si>
  <si>
    <t>2020/04/06 06:00-12:00</t>
  </si>
  <si>
    <t>2020/04/06 12:00-18:00</t>
  </si>
  <si>
    <t>2020/04/06 18:00-24:00</t>
  </si>
  <si>
    <t>2020/04/07 06:00-12:00</t>
  </si>
  <si>
    <t>2020/04/07 12:00-18:00</t>
  </si>
  <si>
    <t>2020/04/07 18:00-24:00</t>
  </si>
  <si>
    <t>2020/04/08 06:00-12:00</t>
  </si>
  <si>
    <t>2020/04/08 12:00-18:00</t>
  </si>
  <si>
    <t>2020/04/08 18:00-24:00</t>
  </si>
  <si>
    <t>2020/04/09 06:00-12:00</t>
  </si>
  <si>
    <t>2020/04/09 12:00-18:00</t>
  </si>
  <si>
    <t>2020/04/09 18:00-24:00</t>
  </si>
  <si>
    <t>2020/04/10 06:00-12:00</t>
  </si>
  <si>
    <t>2020/04/10 12:00-18:00</t>
  </si>
  <si>
    <t>2020/04/10 18:00-24:00</t>
  </si>
  <si>
    <t>2020/04/11 06:00-12:00</t>
  </si>
  <si>
    <t>2020/04/11 12:00-18:00</t>
  </si>
  <si>
    <t>2020/04/11 18:00-24:00</t>
  </si>
  <si>
    <t>2020/04/12 06:00-12:00</t>
  </si>
  <si>
    <t>2020/04/12 12:00-18:00</t>
  </si>
  <si>
    <t>2020/04/12 18:00-24:00</t>
  </si>
  <si>
    <t>2020/04/13 06:00-12:00</t>
  </si>
  <si>
    <t>2020/04/13 12:00-18:00</t>
  </si>
  <si>
    <t>2020/04/13 18:00-24:00</t>
  </si>
  <si>
    <t>2020/04/14 06:00-12:00</t>
  </si>
  <si>
    <t>2020/04/14 12:00-18:00</t>
  </si>
  <si>
    <t>2020/04/14 18:00-24:00</t>
  </si>
  <si>
    <t>2020/04/15 06:00-12:00</t>
  </si>
  <si>
    <t>2020/04/15 12:00-18:00</t>
  </si>
  <si>
    <t>2020/04/15 18:00-24:00</t>
  </si>
  <si>
    <t>2020/04/16 06:00-12:00</t>
  </si>
  <si>
    <t>2020/04/16 12:00-18:00</t>
  </si>
  <si>
    <t>2020/04/16 18:00-24:00</t>
  </si>
  <si>
    <t>2020/04/17 06:00-12:00</t>
  </si>
  <si>
    <t>2020/04/17 12:00-18:00</t>
  </si>
  <si>
    <t>2020/04/17 18:00-24:00</t>
  </si>
  <si>
    <t>2020/04/18 06:00-12:00</t>
  </si>
  <si>
    <t>2020/04/18 12:00-18:00</t>
  </si>
  <si>
    <t>2020/04/18 18:00-24:00</t>
  </si>
  <si>
    <t>2020/04/19 06:00-12:00</t>
  </si>
  <si>
    <t>2020/04/19 12:00-18:00</t>
  </si>
  <si>
    <t>2020/04/19 18:00-24:00</t>
  </si>
  <si>
    <t>2020/04/20 06:00-12:00</t>
  </si>
  <si>
    <t>2020/04/20 12:00-18:00</t>
  </si>
  <si>
    <t>2020/04/20 18:00-24:00</t>
  </si>
  <si>
    <t>2020/04/21 06:00-12:00</t>
  </si>
  <si>
    <t>2020/04/21 12:00-18:00</t>
  </si>
  <si>
    <t>2020/04/21 18:00-24:00</t>
  </si>
  <si>
    <t>2020/04/22 06:00-12:00</t>
  </si>
  <si>
    <t>2020/04/22 12:00-18:00</t>
  </si>
  <si>
    <t>2020/04/22 18:00-24:00</t>
  </si>
  <si>
    <t>2020/04/23 06:00-12:00</t>
  </si>
  <si>
    <t>2020/04/23 12:00-18:00</t>
  </si>
  <si>
    <t>2020/04/23 18:00-24:00</t>
  </si>
  <si>
    <t>2020/04/24 06:00-12:00</t>
  </si>
  <si>
    <t>2020/04/24 12:00-18:00</t>
  </si>
  <si>
    <t>2020/04/24 18:00-24:00</t>
  </si>
  <si>
    <t>2020/04/25 06:00-12:00</t>
  </si>
  <si>
    <t>2020/04/25 12:00-18:00</t>
  </si>
  <si>
    <t>2020/04/25 18:00-24:00</t>
  </si>
  <si>
    <t>2020/04/26 06:00-12:00</t>
  </si>
  <si>
    <t>2020/04/26 12:00-18:00</t>
  </si>
  <si>
    <t>2020/04/26 18:00-24:00</t>
  </si>
  <si>
    <t>2020/04/27 06:00-12:00</t>
  </si>
  <si>
    <t>2020/04/27 12:00-18:00</t>
  </si>
  <si>
    <t>2020/04/27 18:00-24:00</t>
  </si>
  <si>
    <t>2020/04/28 06:00-12:00</t>
  </si>
  <si>
    <t>2020/04/28 12:00-18:00</t>
  </si>
  <si>
    <t>2020/04/28 18:00-24:00</t>
  </si>
  <si>
    <t>2020/04/29 06:00-12:00</t>
  </si>
  <si>
    <t>2020/04/29 12:00-18:00</t>
  </si>
  <si>
    <t>2020/04/29 18:00-24:00</t>
  </si>
  <si>
    <t>2020/04/30 06:00-12:00</t>
  </si>
  <si>
    <t>2020/04/30 12:00-18:00</t>
  </si>
  <si>
    <t>2020/04/30 18:00-24:00</t>
  </si>
  <si>
    <t>2020/05/01 06:00-12:00</t>
  </si>
  <si>
    <t>2020/05/01 12:00-18:00</t>
  </si>
  <si>
    <t>2020/05/01 18:00-24:00</t>
  </si>
  <si>
    <t>2020/05/02 06:00-12:00</t>
  </si>
  <si>
    <t>2020/05/02 12:00-18:00</t>
  </si>
  <si>
    <t>2020/05/02 18:00-24:00</t>
  </si>
  <si>
    <t>2020/05/03 06:00-12:00</t>
  </si>
  <si>
    <t>2020/05/03 12:00-18:00</t>
  </si>
  <si>
    <t>2020/05/03 18:00-24:00</t>
  </si>
  <si>
    <t>2020/05/04 06:00-12:00</t>
  </si>
  <si>
    <t>2020/05/04 12:00-18:00</t>
  </si>
  <si>
    <t>2020/05/04 18:00-24:00</t>
  </si>
  <si>
    <t>2020/05/05 06:00-12:00</t>
  </si>
  <si>
    <t>2020/05/05 12:00-18:00</t>
  </si>
  <si>
    <t>2020/05/05 18:00-24:00</t>
  </si>
  <si>
    <t>2020/05/06 06:00-12:00</t>
  </si>
  <si>
    <t>2020/05/06 12:00-18:00</t>
  </si>
  <si>
    <t>2020/05/06 18:00-24:00</t>
  </si>
  <si>
    <t>2020/05/07 06:00-12:00</t>
  </si>
  <si>
    <t>2020/05/07 12:00-18:00</t>
  </si>
  <si>
    <t>2020/05/07 18:00-24:00</t>
  </si>
  <si>
    <t>2020/05/08 06:00-12:00</t>
  </si>
  <si>
    <t>2020/05/08 12:00-18:00</t>
  </si>
  <si>
    <t>2020/05/08 18:00-24:00</t>
  </si>
  <si>
    <t>2020/05/09 06:00-12:00</t>
  </si>
  <si>
    <t>2020/05/09 12:00-18:00</t>
  </si>
  <si>
    <t>2020/05/09 18:00-24:00</t>
  </si>
  <si>
    <t>2020/05/10 06:00-12:00</t>
  </si>
  <si>
    <t>2020/05/10 12:00-18:00</t>
  </si>
  <si>
    <t>2020/05/10 18:00-24:00</t>
  </si>
  <si>
    <t>2020/05/11 06:00-12:00</t>
  </si>
  <si>
    <t>2020/05/11 12:00-18:00</t>
  </si>
  <si>
    <t>2020/05/11 18:00-24:00</t>
  </si>
  <si>
    <t>2020/05/12 06:00-12:00</t>
  </si>
  <si>
    <t>2020/05/12 12:00-18:00</t>
  </si>
  <si>
    <t>2020/05/12 18:00-24:00</t>
  </si>
  <si>
    <t>2020/05/13 06:00-12:00</t>
  </si>
  <si>
    <t>2020/05/13 12:00-18:00</t>
  </si>
  <si>
    <t>2020/05/13 18:00-24:00</t>
  </si>
  <si>
    <t>2020/05/14 06:00-12:00</t>
  </si>
  <si>
    <t>2020/05/14 12:00-18:00</t>
  </si>
  <si>
    <t>2020/05/14 18:00-24:00</t>
  </si>
  <si>
    <t>2020/05/15 06:00-12:00</t>
  </si>
  <si>
    <t>2020/05/15 12:00-18:00</t>
  </si>
  <si>
    <t>2020/05/15 18:00-24:00</t>
  </si>
  <si>
    <t>2020/05/16 06:00-12:00</t>
  </si>
  <si>
    <t>2020/05/16 12:00-18:00</t>
  </si>
  <si>
    <t>2020/05/16 18:00-24:00</t>
  </si>
  <si>
    <t>2020/05/17 06:00-12:00</t>
  </si>
  <si>
    <t>2020/05/17 12:00-18:00</t>
  </si>
  <si>
    <t>2020/05/17 18:00-24:00</t>
  </si>
  <si>
    <t>2020/05/18 06:00-12:00</t>
  </si>
  <si>
    <t>2020/05/18 12:00-18:00</t>
  </si>
  <si>
    <t>2020/05/18 18:00-24:00</t>
  </si>
  <si>
    <t>2020/05/19 06:00-12:00</t>
  </si>
  <si>
    <t>2020/05/19 12:00-18:00</t>
  </si>
  <si>
    <t>2020/05/19 18:00-24:00</t>
  </si>
  <si>
    <t>2020/05/20 06:00-12:00</t>
  </si>
  <si>
    <t>2020/05/20 12:00-18:00</t>
  </si>
  <si>
    <t>2020/05/20 18:00-24:00</t>
  </si>
  <si>
    <t>2020/05/21 06:00-12:00</t>
  </si>
  <si>
    <t>2020/05/21 12:00-18:00</t>
  </si>
  <si>
    <t>2020/05/21 18:00-24:00</t>
  </si>
  <si>
    <t>2020/05/22 06:00-12:00</t>
  </si>
  <si>
    <t>2020/05/22 12:00-18:00</t>
  </si>
  <si>
    <t>2020/05/22 18:00-24:00</t>
  </si>
  <si>
    <t>2020/05/23 06:00-12:00</t>
  </si>
  <si>
    <t>2020/05/23 12:00-18:00</t>
  </si>
  <si>
    <t>2020/05/23 18:00-24:00</t>
  </si>
  <si>
    <t>2020/05/24 06:00-12:00</t>
  </si>
  <si>
    <t>2020/05/24 12:00-18:00</t>
  </si>
  <si>
    <t>2020/05/24 18:00-24:00</t>
  </si>
  <si>
    <t>2020/05/25 06:00-12:00</t>
  </si>
  <si>
    <t>2020/05/25 12:00-18:00</t>
  </si>
  <si>
    <t>2020/05/25 18:00-24:00</t>
  </si>
  <si>
    <t>2020/05/26 06:00-12:00</t>
  </si>
  <si>
    <t>2020/05/26 12:00-18:00</t>
  </si>
  <si>
    <t>2020/05/26 18:00-24:00</t>
  </si>
  <si>
    <t>2020/05/27 06:00-12:00</t>
  </si>
  <si>
    <t>2020/05/27 12:00-18:00</t>
  </si>
  <si>
    <t>2020/05/27 18:00-24:00</t>
  </si>
  <si>
    <t>2020/05/28 06:00-12:00</t>
  </si>
  <si>
    <t>2020/05/28 12:00-18:00</t>
  </si>
  <si>
    <t>2020/05/28 18:00-24:00</t>
  </si>
  <si>
    <t>2020/05/29 06:00-12:00</t>
  </si>
  <si>
    <t>2020/05/29 12:00-18:00</t>
  </si>
  <si>
    <t>2020/05/29 18:00-24:00</t>
  </si>
  <si>
    <t>2020/05/30 06:00-12:00</t>
  </si>
  <si>
    <t>2020/05/30 12:00-18:00</t>
  </si>
  <si>
    <t>2020/05/30 18:00-24:00</t>
  </si>
  <si>
    <t>2020/05/31 06:00-12:00</t>
  </si>
  <si>
    <t>2020/05/31 12:00-18:00</t>
  </si>
  <si>
    <t>2020/05/31 18:00-24:00</t>
  </si>
  <si>
    <t>2020/06/01 06:00-12:00</t>
  </si>
  <si>
    <t>2020/06/01 12:00-18:00</t>
  </si>
  <si>
    <t>2020/06/01 18:00-24:00</t>
  </si>
  <si>
    <t>2020/06/02 06:00-12:00</t>
  </si>
  <si>
    <t>2020/06/02 12:00-18:00</t>
  </si>
  <si>
    <t>2020/06/02 18:00-24:00</t>
  </si>
  <si>
    <t>2020/06/03 06:00-12:00</t>
  </si>
  <si>
    <t>2020/06/03 12:00-18:00</t>
  </si>
  <si>
    <t>2020/06/03 18:00-24:00</t>
  </si>
  <si>
    <t>2020/06/04 06:00-12:00</t>
  </si>
  <si>
    <t>2020/06/04 12:00-18:00</t>
  </si>
  <si>
    <t>2020/06/04 18:00-24:00</t>
  </si>
  <si>
    <t>2020/06/05 06:00-12:00</t>
  </si>
  <si>
    <t>2020/06/05 12:00-18:00</t>
  </si>
  <si>
    <t>2020/06/05 18:00-24:00</t>
  </si>
  <si>
    <t>2020/06/06 06:00-12:00</t>
  </si>
  <si>
    <t>2020/06/06 12:00-18:00</t>
  </si>
  <si>
    <t>2020/06/06 18:00-24:00</t>
  </si>
  <si>
    <t>2020/06/07 06:00-12:00</t>
  </si>
  <si>
    <t>2020/06/07 12:00-18:00</t>
  </si>
  <si>
    <t>2020/06/07 18:00-24:00</t>
  </si>
  <si>
    <t>2020/06/08 06:00-12:00</t>
  </si>
  <si>
    <t>2020/06/08 12:00-18:00</t>
  </si>
  <si>
    <t>2020/06/08 18:00-24:00</t>
  </si>
  <si>
    <t>2020/06/09 06:00-12:00</t>
  </si>
  <si>
    <t>2020/06/09 12:00-18:00</t>
  </si>
  <si>
    <t>2020/06/09 18:00-24:00</t>
  </si>
  <si>
    <t>2020/06/10 06:00-12:00</t>
  </si>
  <si>
    <t>2020/06/10 12:00-18:00</t>
  </si>
  <si>
    <t>2020/06/10 18:00-24:00</t>
  </si>
  <si>
    <t>2020/06/11 06:00-12:00</t>
  </si>
  <si>
    <t>2020/06/11 12:00-18:00</t>
  </si>
  <si>
    <t>2020/06/11 18:00-24:00</t>
  </si>
  <si>
    <t>2020/06/12 06:00-12:00</t>
  </si>
  <si>
    <t>2020/06/12 12:00-18:00</t>
  </si>
  <si>
    <t>2020/06/12 18:00-24:00</t>
  </si>
  <si>
    <t>2020/06/13 06:00-12:00</t>
  </si>
  <si>
    <t>2020/06/13 12:00-18:00</t>
  </si>
  <si>
    <t>2020/06/13 18:00-24:00</t>
  </si>
  <si>
    <t>2020/06/14 06:00-12:00</t>
  </si>
  <si>
    <t>2020/06/14 12:00-18:00</t>
  </si>
  <si>
    <t>2020/06/14 18:00-24:00</t>
  </si>
  <si>
    <t>2020/06/15 06:00-12:00</t>
  </si>
  <si>
    <t>2020/06/15 12:00-18:00</t>
  </si>
  <si>
    <t>2020/06/15 18:00-24:00</t>
  </si>
  <si>
    <t>2020/06/16 06:00-12:00</t>
  </si>
  <si>
    <t>2020/06/16 12:00-18:00</t>
  </si>
  <si>
    <t>2020/06/16 18:00-24:00</t>
  </si>
  <si>
    <t>2020/06/17 06:00-12:00</t>
  </si>
  <si>
    <t>2020/06/17 12:00-18:00</t>
  </si>
  <si>
    <t>2020/06/17 18:00-24:00</t>
  </si>
  <si>
    <t>2020/06/18 06:00-12:00</t>
  </si>
  <si>
    <t>2020/06/18 12:00-18:00</t>
  </si>
  <si>
    <t>2020/06/18 18:00-24:00</t>
  </si>
  <si>
    <t>2020/06/19 06:00-12:00</t>
  </si>
  <si>
    <t>2020/06/19 12:00-18:00</t>
  </si>
  <si>
    <t>2020/06/19 18:00-24:00</t>
  </si>
  <si>
    <t>2020/06/20 06:00-12:00</t>
  </si>
  <si>
    <t>2020/06/20 12:00-18:00</t>
  </si>
  <si>
    <t>2020/06/20 18:00-24:00</t>
  </si>
  <si>
    <t>2020/06/21 06:00-12:00</t>
  </si>
  <si>
    <t>2020/06/21 12:00-18:00</t>
  </si>
  <si>
    <t>2020/06/21 18:00-24:00</t>
  </si>
  <si>
    <t>2020/06/22 06:00-12:00</t>
  </si>
  <si>
    <t>2020/06/22 12:00-18:00</t>
  </si>
  <si>
    <t>2020/06/22 18:00-24:00</t>
  </si>
  <si>
    <t>2020/06/23 06:00-12:00</t>
  </si>
  <si>
    <t>2020/06/23 12:00-18:00</t>
  </si>
  <si>
    <t>2020/06/23 18:00-24:00</t>
  </si>
  <si>
    <t>2020/06/24 06:00-12:00</t>
  </si>
  <si>
    <t>2020/06/24 12:00-18:00</t>
  </si>
  <si>
    <t>2020/06/24 18:00-24:00</t>
  </si>
  <si>
    <t>2020/06/25 06:00-12:00</t>
  </si>
  <si>
    <t>2020/06/25 12:00-18:00</t>
  </si>
  <si>
    <t>2020/06/25 18:00-24:00</t>
  </si>
  <si>
    <t>2020/06/26 06:00-12:00</t>
  </si>
  <si>
    <t>2020/06/26 12:00-18:00</t>
  </si>
  <si>
    <t>2020/06/26 18:00-24:00</t>
  </si>
  <si>
    <t>2020/06/27 06:00-12:00</t>
  </si>
  <si>
    <t>2020/06/27 12:00-18:00</t>
  </si>
  <si>
    <t>2020/06/27 18:00-24:00</t>
  </si>
  <si>
    <t>2020/06/28 06:00-12:00</t>
  </si>
  <si>
    <t>2020/06/28 12:00-18:00</t>
  </si>
  <si>
    <t>2020/06/28 18:00-24:00</t>
  </si>
  <si>
    <t>2020/06/29 06:00-12:00</t>
  </si>
  <si>
    <t>2020/06/29 12:00-18:00</t>
  </si>
  <si>
    <t>2020/06/29 18:00-24:00</t>
  </si>
  <si>
    <t>2020/06/30 06:00-12:00</t>
  </si>
  <si>
    <t>2020/06/30 12:00-18:00</t>
  </si>
  <si>
    <t>2020/06/30 18:00-24:00</t>
  </si>
  <si>
    <t>2020/07/01 06:00-12:00</t>
  </si>
  <si>
    <t>2020/07/01 12:00-18:00</t>
  </si>
  <si>
    <t>2020/07/01 18:00-24:00</t>
  </si>
  <si>
    <t>2020/07/02 06:00-12:00</t>
  </si>
  <si>
    <t>2020/07/02 12:00-18:00</t>
  </si>
  <si>
    <t>2020/07/02 18:00-24:00</t>
  </si>
  <si>
    <t>2020/07/03 06:00-12:00</t>
  </si>
  <si>
    <t>2020/07/03 12:00-18:00</t>
  </si>
  <si>
    <t>2020/07/03 18:00-24:00</t>
  </si>
  <si>
    <t>2020/07/04 06:00-12:00</t>
  </si>
  <si>
    <t>2020/07/04 12:00-18:00</t>
  </si>
  <si>
    <t>2020/07/04 18:00-24:00</t>
  </si>
  <si>
    <t>2020/07/05 06:00-12:00</t>
  </si>
  <si>
    <t>2020/07/05 12:00-18:00</t>
  </si>
  <si>
    <t>2020/07/05 18:00-24:00</t>
  </si>
  <si>
    <t>2020/07/06 06:00-12:00</t>
  </si>
  <si>
    <t>2020/07/06 12:00-18:00</t>
  </si>
  <si>
    <t>2020/07/06 18:00-24:00</t>
  </si>
  <si>
    <t>2020/07/07 06:00-12:00</t>
  </si>
  <si>
    <t>2020/07/07 12:00-18:00</t>
  </si>
  <si>
    <t>2020/07/07 18:00-24:00</t>
  </si>
  <si>
    <t>2020/07/08 06:00-12:00</t>
  </si>
  <si>
    <t>2020/07/08 12:00-18:00</t>
  </si>
  <si>
    <t>2020/07/08 18:00-24:00</t>
  </si>
  <si>
    <t>2020/07/09 06:00-12:00</t>
  </si>
  <si>
    <t>2020/07/09 12:00-18:00</t>
  </si>
  <si>
    <t>2020/07/09 18:00-24:00</t>
  </si>
  <si>
    <t>2020/07/10 06:00-12:00</t>
  </si>
  <si>
    <t>2020/07/10 12:00-18:00</t>
  </si>
  <si>
    <t>2020/07/10 18:00-24:00</t>
  </si>
  <si>
    <t>2020/07/11 06:00-12:00</t>
  </si>
  <si>
    <t>2020/07/11 12:00-18:00</t>
  </si>
  <si>
    <t>2020/07/11 18:00-24:00</t>
  </si>
  <si>
    <t>2020/07/12 06:00-12:00</t>
  </si>
  <si>
    <t>2020/07/12 12:00-18:00</t>
  </si>
  <si>
    <t>2020/07/12 18:00-24:00</t>
  </si>
  <si>
    <t>2020/07/13 06:00-12:00</t>
  </si>
  <si>
    <t>2020/07/13 12:00-18:00</t>
  </si>
  <si>
    <t>2020/07/13 18:00-24:00</t>
  </si>
  <si>
    <t>2020/07/14 06:00-12:00</t>
  </si>
  <si>
    <t>2020/07/14 12:00-18:00</t>
  </si>
  <si>
    <t>2020/07/14 18:00-24:00</t>
  </si>
  <si>
    <t>2020/07/15 06:00-12:00</t>
  </si>
  <si>
    <t>2020/07/15 12:00-18:00</t>
  </si>
  <si>
    <t>2020/07/15 18:00-24:00</t>
  </si>
  <si>
    <t>2020/07/16 06:00-12:00</t>
  </si>
  <si>
    <t>2020/07/16 12:00-18:00</t>
  </si>
  <si>
    <t>2020/07/16 18:00-24:00</t>
  </si>
  <si>
    <t>70进</t>
    <phoneticPr fontId="1" type="noConversion"/>
  </si>
  <si>
    <t>70出</t>
    <phoneticPr fontId="1" type="noConversion"/>
  </si>
  <si>
    <t>72进</t>
    <phoneticPr fontId="1" type="noConversion"/>
  </si>
  <si>
    <t>72出</t>
    <phoneticPr fontId="1" type="noConversion"/>
  </si>
  <si>
    <t>74进</t>
    <phoneticPr fontId="1" type="noConversion"/>
  </si>
  <si>
    <t>74出</t>
    <phoneticPr fontId="1" type="noConversion"/>
  </si>
  <si>
    <t>76进</t>
    <phoneticPr fontId="1" type="noConversion"/>
  </si>
  <si>
    <t>76出</t>
    <phoneticPr fontId="1" type="noConversion"/>
  </si>
  <si>
    <t>80出</t>
    <phoneticPr fontId="1" type="noConversion"/>
  </si>
  <si>
    <t>80进</t>
    <phoneticPr fontId="1" type="noConversion"/>
  </si>
  <si>
    <t>83进</t>
    <phoneticPr fontId="1" type="noConversion"/>
  </si>
  <si>
    <t>83出</t>
    <phoneticPr fontId="1" type="noConversion"/>
  </si>
  <si>
    <t>84进</t>
    <phoneticPr fontId="1" type="noConversion"/>
  </si>
  <si>
    <t>84出</t>
    <phoneticPr fontId="1" type="noConversion"/>
  </si>
  <si>
    <t>87进</t>
    <phoneticPr fontId="1" type="noConversion"/>
  </si>
  <si>
    <t>87出</t>
    <phoneticPr fontId="1" type="noConversion"/>
  </si>
  <si>
    <t>88进</t>
    <phoneticPr fontId="1" type="noConversion"/>
  </si>
  <si>
    <t>88出</t>
    <phoneticPr fontId="1" type="noConversion"/>
  </si>
  <si>
    <t>89进</t>
    <phoneticPr fontId="1" type="noConversion"/>
  </si>
  <si>
    <t>89出</t>
    <phoneticPr fontId="1" type="noConversion"/>
  </si>
  <si>
    <t>99进</t>
    <phoneticPr fontId="1" type="noConversion"/>
  </si>
  <si>
    <t>99出</t>
    <phoneticPr fontId="1" type="noConversion"/>
  </si>
  <si>
    <t>100进</t>
    <phoneticPr fontId="1" type="noConversion"/>
  </si>
  <si>
    <t>100出</t>
    <phoneticPr fontId="1" type="noConversion"/>
  </si>
  <si>
    <t>104进</t>
    <phoneticPr fontId="1" type="noConversion"/>
  </si>
  <si>
    <t>104出</t>
    <phoneticPr fontId="1" type="noConversion"/>
  </si>
  <si>
    <t>107进</t>
    <phoneticPr fontId="1" type="noConversion"/>
  </si>
  <si>
    <t>107出</t>
    <phoneticPr fontId="1" type="noConversion"/>
  </si>
  <si>
    <t>108进</t>
    <phoneticPr fontId="1" type="noConversion"/>
  </si>
  <si>
    <t>108出</t>
    <phoneticPr fontId="1" type="noConversion"/>
  </si>
  <si>
    <t>114进</t>
    <phoneticPr fontId="1" type="noConversion"/>
  </si>
  <si>
    <t>114出</t>
    <phoneticPr fontId="1" type="noConversion"/>
  </si>
  <si>
    <t>115进</t>
    <phoneticPr fontId="1" type="noConversion"/>
  </si>
  <si>
    <t>115出</t>
    <phoneticPr fontId="1" type="noConversion"/>
  </si>
  <si>
    <t>118进</t>
    <phoneticPr fontId="1" type="noConversion"/>
  </si>
  <si>
    <t>118出</t>
    <phoneticPr fontId="1" type="noConversion"/>
  </si>
  <si>
    <t>122进</t>
    <phoneticPr fontId="1" type="noConversion"/>
  </si>
  <si>
    <t>122出</t>
    <phoneticPr fontId="1" type="noConversion"/>
  </si>
  <si>
    <t>123进</t>
    <phoneticPr fontId="1" type="noConversion"/>
  </si>
  <si>
    <t>123出</t>
    <phoneticPr fontId="1" type="noConversion"/>
  </si>
  <si>
    <t>127进</t>
    <phoneticPr fontId="1" type="noConversion"/>
  </si>
  <si>
    <t>127出</t>
    <phoneticPr fontId="1" type="noConversion"/>
  </si>
  <si>
    <t>129进</t>
    <phoneticPr fontId="1" type="noConversion"/>
  </si>
  <si>
    <t>129出</t>
    <phoneticPr fontId="1" type="noConversion"/>
  </si>
  <si>
    <t>134进</t>
    <phoneticPr fontId="1" type="noConversion"/>
  </si>
  <si>
    <t>134出</t>
    <phoneticPr fontId="1" type="noConversion"/>
  </si>
  <si>
    <t>135进</t>
    <phoneticPr fontId="1" type="noConversion"/>
  </si>
  <si>
    <t>135出</t>
    <phoneticPr fontId="1" type="noConversion"/>
  </si>
  <si>
    <t>136进</t>
    <phoneticPr fontId="1" type="noConversion"/>
  </si>
  <si>
    <t>136出</t>
    <phoneticPr fontId="1" type="noConversion"/>
  </si>
  <si>
    <t>141进</t>
    <phoneticPr fontId="1" type="noConversion"/>
  </si>
  <si>
    <t>141出</t>
    <phoneticPr fontId="1" type="noConversion"/>
  </si>
  <si>
    <t>146进</t>
    <phoneticPr fontId="1" type="noConversion"/>
  </si>
  <si>
    <t>146出</t>
    <phoneticPr fontId="1" type="noConversion"/>
  </si>
  <si>
    <t>162进</t>
    <phoneticPr fontId="1" type="noConversion"/>
  </si>
  <si>
    <t>162出</t>
    <phoneticPr fontId="1" type="noConversion"/>
  </si>
  <si>
    <t>167进</t>
    <phoneticPr fontId="1" type="noConversion"/>
  </si>
  <si>
    <t>167出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</si>
</sst>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827;&#20986;&#31449;&#23458;&#27969;&#37327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特大站点出站89"/>
      <sheetName val="Sheet1"/>
      <sheetName val="Sta1进站"/>
      <sheetName val="Sheet2"/>
    </sheetNames>
    <sheetDataSet>
      <sheetData sheetId="0"/>
      <sheetData sheetId="1">
        <row r="2">
          <cell r="A2" t="str">
            <v>2019/12/27 12:00-18:00</v>
          </cell>
        </row>
        <row r="3">
          <cell r="A3" t="str">
            <v>2019/12/27 18:00-24:00</v>
          </cell>
        </row>
        <row r="4">
          <cell r="A4" t="str">
            <v>2019/12/28 06:00-12:00</v>
          </cell>
        </row>
        <row r="5">
          <cell r="A5" t="str">
            <v>2019/12/28 12:00-18:00</v>
          </cell>
        </row>
        <row r="6">
          <cell r="A6" t="str">
            <v>2019/12/28 18:00-24:00</v>
          </cell>
        </row>
        <row r="7">
          <cell r="A7" t="str">
            <v>2019/12/29 06:00-12:00</v>
          </cell>
        </row>
        <row r="8">
          <cell r="A8" t="str">
            <v>2019/12/29 12:00-18:00</v>
          </cell>
        </row>
        <row r="9">
          <cell r="A9" t="str">
            <v>2019/12/29 18:00-24:00</v>
          </cell>
        </row>
        <row r="10">
          <cell r="A10" t="str">
            <v>2019/12/30 06:00-12:00</v>
          </cell>
        </row>
        <row r="11">
          <cell r="A11" t="str">
            <v>2019/12/30 12:00-18:00</v>
          </cell>
        </row>
        <row r="12">
          <cell r="A12" t="str">
            <v>2019/12/30 18:00-24:00</v>
          </cell>
        </row>
        <row r="13">
          <cell r="A13" t="str">
            <v>2019/12/31 06:00-12:00</v>
          </cell>
        </row>
        <row r="14">
          <cell r="A14" t="str">
            <v>2019/12/31 12:00-18:00</v>
          </cell>
        </row>
        <row r="15">
          <cell r="A15" t="str">
            <v>2019/12/31 18:00-24:00</v>
          </cell>
        </row>
        <row r="16">
          <cell r="A16" t="str">
            <v>2020/01/01 06:00-12:00</v>
          </cell>
        </row>
        <row r="17">
          <cell r="A17" t="str">
            <v>2020/01/01 12:00-18:00</v>
          </cell>
        </row>
        <row r="18">
          <cell r="A18" t="str">
            <v>2020/01/01 18:00-24:00</v>
          </cell>
        </row>
        <row r="19">
          <cell r="A19" t="str">
            <v>2020/01/02 06:00-12:00</v>
          </cell>
        </row>
        <row r="20">
          <cell r="A20" t="str">
            <v>2020/01/02 12:00-18:00</v>
          </cell>
        </row>
        <row r="21">
          <cell r="A21" t="str">
            <v>2020/01/02 18:00-24:00</v>
          </cell>
        </row>
        <row r="22">
          <cell r="A22" t="str">
            <v>2020/01/03 06:00-12:00</v>
          </cell>
        </row>
        <row r="23">
          <cell r="A23" t="str">
            <v>2020/01/03 12:00-18:00</v>
          </cell>
        </row>
        <row r="24">
          <cell r="A24" t="str">
            <v>2020/01/03 18:00-24:00</v>
          </cell>
        </row>
        <row r="25">
          <cell r="A25" t="str">
            <v>2020/01/04 06:00-12:00</v>
          </cell>
        </row>
        <row r="26">
          <cell r="A26" t="str">
            <v>2020/01/04 12:00-18:00</v>
          </cell>
        </row>
        <row r="27">
          <cell r="A27" t="str">
            <v>2020/01/04 18:00-24:00</v>
          </cell>
        </row>
        <row r="28">
          <cell r="A28" t="str">
            <v>2020/01/05 06:00-12:00</v>
          </cell>
        </row>
        <row r="29">
          <cell r="A29" t="str">
            <v>2020/01/05 12:00-18:00</v>
          </cell>
        </row>
        <row r="30">
          <cell r="A30" t="str">
            <v>2020/01/05 18:00-24:00</v>
          </cell>
        </row>
        <row r="31">
          <cell r="A31" t="str">
            <v>2020/01/06 06:00-12:00</v>
          </cell>
        </row>
        <row r="32">
          <cell r="A32" t="str">
            <v>2020/01/06 12:00-18:00</v>
          </cell>
        </row>
        <row r="33">
          <cell r="A33" t="str">
            <v>2020/01/06 18:00-24:00</v>
          </cell>
        </row>
        <row r="34">
          <cell r="A34" t="str">
            <v>2020/01/07 06:00-12:00</v>
          </cell>
        </row>
        <row r="35">
          <cell r="A35" t="str">
            <v>2020/01/07 12:00-18:00</v>
          </cell>
        </row>
        <row r="36">
          <cell r="A36" t="str">
            <v>2020/01/07 18:00-24:00</v>
          </cell>
        </row>
        <row r="37">
          <cell r="A37" t="str">
            <v>2020/01/08 06:00-12:00</v>
          </cell>
        </row>
        <row r="38">
          <cell r="A38" t="str">
            <v>2020/01/08 12:00-18:00</v>
          </cell>
        </row>
        <row r="39">
          <cell r="A39" t="str">
            <v>2020/01/08 18:00-24:00</v>
          </cell>
        </row>
        <row r="40">
          <cell r="A40" t="str">
            <v>2020/01/09 06:00-12:00</v>
          </cell>
        </row>
        <row r="41">
          <cell r="A41" t="str">
            <v>2020/01/09 12:00-18:00</v>
          </cell>
        </row>
        <row r="42">
          <cell r="A42" t="str">
            <v>2020/01/09 18:00-24:00</v>
          </cell>
        </row>
        <row r="43">
          <cell r="A43" t="str">
            <v>2020/01/10 06:00-12:00</v>
          </cell>
        </row>
        <row r="44">
          <cell r="A44" t="str">
            <v>2020/01/10 12:00-18:00</v>
          </cell>
        </row>
        <row r="45">
          <cell r="A45" t="str">
            <v>2020/01/10 18:00-24:00</v>
          </cell>
        </row>
        <row r="46">
          <cell r="A46" t="str">
            <v>2020/01/11 06:00-12:00</v>
          </cell>
        </row>
        <row r="47">
          <cell r="A47" t="str">
            <v>2020/01/11 12:00-18:00</v>
          </cell>
        </row>
        <row r="48">
          <cell r="A48" t="str">
            <v>2020/01/11 18:00-24:00</v>
          </cell>
        </row>
        <row r="49">
          <cell r="A49" t="str">
            <v>2020/01/12 06:00-12:00</v>
          </cell>
        </row>
        <row r="50">
          <cell r="A50" t="str">
            <v>2020/01/12 12:00-18:00</v>
          </cell>
        </row>
        <row r="51">
          <cell r="A51" t="str">
            <v>2020/01/12 18:00-24:00</v>
          </cell>
        </row>
        <row r="52">
          <cell r="A52" t="str">
            <v>2020/01/13 06:00-12:00</v>
          </cell>
        </row>
        <row r="53">
          <cell r="A53" t="str">
            <v>2020/01/13 12:00-18:00</v>
          </cell>
        </row>
        <row r="54">
          <cell r="A54" t="str">
            <v>2020/01/13 18:00-24:00</v>
          </cell>
        </row>
        <row r="55">
          <cell r="A55" t="str">
            <v>2020/01/14 06:00-12:00</v>
          </cell>
        </row>
        <row r="56">
          <cell r="A56" t="str">
            <v>2020/01/14 12:00-18:00</v>
          </cell>
        </row>
        <row r="57">
          <cell r="A57" t="str">
            <v>2020/01/14 18:00-24:00</v>
          </cell>
        </row>
        <row r="58">
          <cell r="A58" t="str">
            <v>2020/01/15 06:00-12:00</v>
          </cell>
        </row>
        <row r="59">
          <cell r="A59" t="str">
            <v>2020/01/15 12:00-18:00</v>
          </cell>
        </row>
        <row r="60">
          <cell r="A60" t="str">
            <v>2020/01/15 18:00-24:00</v>
          </cell>
        </row>
        <row r="61">
          <cell r="A61" t="str">
            <v>2020/01/16 06:00-12:00</v>
          </cell>
        </row>
        <row r="62">
          <cell r="A62" t="str">
            <v>2020/01/16 12:00-18:00</v>
          </cell>
        </row>
        <row r="63">
          <cell r="A63" t="str">
            <v>2020/01/16 18:00-24:00</v>
          </cell>
        </row>
        <row r="64">
          <cell r="A64" t="str">
            <v>2020/01/17 06:00-12:00</v>
          </cell>
        </row>
        <row r="65">
          <cell r="A65" t="str">
            <v>2020/01/17 12:00-18:00</v>
          </cell>
        </row>
        <row r="66">
          <cell r="A66" t="str">
            <v>2020/01/17 18:00-24:00</v>
          </cell>
        </row>
        <row r="67">
          <cell r="A67" t="str">
            <v>2020/01/18 06:00-12:00</v>
          </cell>
        </row>
        <row r="68">
          <cell r="A68" t="str">
            <v>2020/01/18 12:00-18:00</v>
          </cell>
        </row>
        <row r="69">
          <cell r="A69" t="str">
            <v>2020/01/18 18:00-24:00</v>
          </cell>
        </row>
        <row r="70">
          <cell r="A70" t="str">
            <v>2020/01/19 06:00-12:00</v>
          </cell>
        </row>
        <row r="71">
          <cell r="A71" t="str">
            <v>2020/01/19 12:00-18:00</v>
          </cell>
        </row>
        <row r="72">
          <cell r="A72" t="str">
            <v>2020/01/19 18:00-24:00</v>
          </cell>
        </row>
        <row r="73">
          <cell r="A73" t="str">
            <v>2020/01/20 06:00-12:00</v>
          </cell>
        </row>
        <row r="74">
          <cell r="A74" t="str">
            <v>2020/01/20 12:00-18:00</v>
          </cell>
        </row>
        <row r="75">
          <cell r="A75" t="str">
            <v>2020/01/20 18:00-24:00</v>
          </cell>
        </row>
        <row r="76">
          <cell r="A76" t="str">
            <v>2020/01/21 06:00-12:00</v>
          </cell>
        </row>
        <row r="77">
          <cell r="A77" t="str">
            <v>2020/01/21 12:00-18:00</v>
          </cell>
        </row>
        <row r="78">
          <cell r="A78" t="str">
            <v>2020/01/21 18:00-24:00</v>
          </cell>
        </row>
        <row r="79">
          <cell r="A79" t="str">
            <v>2020/01/22 06:00-12:00</v>
          </cell>
        </row>
        <row r="80">
          <cell r="A80" t="str">
            <v>2020/01/22 12:00-18:00</v>
          </cell>
        </row>
        <row r="81">
          <cell r="A81" t="str">
            <v>2020/01/22 18:00-24:00</v>
          </cell>
        </row>
        <row r="82">
          <cell r="A82" t="str">
            <v>2020/01/23 06:00-12:00</v>
          </cell>
        </row>
        <row r="83">
          <cell r="A83" t="str">
            <v>2020/01/23 12:00-18:00</v>
          </cell>
        </row>
        <row r="84">
          <cell r="A84" t="str">
            <v>2020/01/23 18:00-24:00</v>
          </cell>
        </row>
        <row r="85">
          <cell r="A85" t="str">
            <v>2020/01/24 06:00-12:00</v>
          </cell>
        </row>
        <row r="86">
          <cell r="A86" t="str">
            <v>2020/01/24 12:00-18:00</v>
          </cell>
        </row>
        <row r="87">
          <cell r="A87" t="str">
            <v>2020/01/24 18:00-24:00</v>
          </cell>
        </row>
        <row r="88">
          <cell r="A88" t="str">
            <v>2020/01/25 06:00-12:00</v>
          </cell>
        </row>
        <row r="89">
          <cell r="A89" t="str">
            <v>2020/01/25 12:00-18:00</v>
          </cell>
        </row>
        <row r="90">
          <cell r="A90" t="str">
            <v>2020/01/25 18:00-24:00</v>
          </cell>
        </row>
        <row r="91">
          <cell r="A91" t="str">
            <v>2020/01/26 06:00-12:00</v>
          </cell>
        </row>
        <row r="92">
          <cell r="A92" t="str">
            <v>2020/01/26 12:00-18:00</v>
          </cell>
        </row>
        <row r="93">
          <cell r="A93" t="str">
            <v>2020/01/26 18:00-24:00</v>
          </cell>
        </row>
        <row r="94">
          <cell r="A94" t="str">
            <v>2020/01/27 06:00-12:00</v>
          </cell>
        </row>
        <row r="95">
          <cell r="A95" t="str">
            <v>2020/01/27 12:00-18:00</v>
          </cell>
        </row>
        <row r="96">
          <cell r="A96" t="str">
            <v>2020/01/27 18:00-24:00</v>
          </cell>
        </row>
        <row r="97">
          <cell r="A97" t="str">
            <v>2020/01/28 06:00-12:00</v>
          </cell>
        </row>
        <row r="98">
          <cell r="A98" t="str">
            <v>2020/01/28 12:00-18:00</v>
          </cell>
        </row>
        <row r="99">
          <cell r="A99" t="str">
            <v>2020/01/28 18:00-24:00</v>
          </cell>
        </row>
        <row r="100">
          <cell r="A100" t="str">
            <v>2020/01/29 06:00-12:00</v>
          </cell>
        </row>
        <row r="101">
          <cell r="A101" t="str">
            <v>2020/01/29 12:00-18:00</v>
          </cell>
        </row>
        <row r="102">
          <cell r="A102" t="str">
            <v>2020/01/29 18:00-24:00</v>
          </cell>
        </row>
        <row r="103">
          <cell r="A103" t="str">
            <v>2020/01/30 06:00-12:00</v>
          </cell>
        </row>
        <row r="104">
          <cell r="A104" t="str">
            <v>2020/01/30 12:00-18:00</v>
          </cell>
        </row>
        <row r="105">
          <cell r="A105" t="str">
            <v>2020/01/30 18:00-24:00</v>
          </cell>
        </row>
        <row r="106">
          <cell r="A106" t="str">
            <v>2020/01/31 06:00-12:00</v>
          </cell>
        </row>
        <row r="107">
          <cell r="A107" t="str">
            <v>2020/01/31 12:00-18:00</v>
          </cell>
        </row>
        <row r="108">
          <cell r="A108" t="str">
            <v>2020/01/31 18:00-24:00</v>
          </cell>
        </row>
        <row r="109">
          <cell r="A109" t="str">
            <v>2020/03/03 06:00-12:00</v>
          </cell>
        </row>
        <row r="110">
          <cell r="A110" t="str">
            <v>2020/03/03 12:00-18:00</v>
          </cell>
        </row>
        <row r="111">
          <cell r="A111" t="str">
            <v>2020/03/03 18:00-24:00</v>
          </cell>
        </row>
        <row r="112">
          <cell r="A112" t="str">
            <v>2020/03/04 06:00-12:00</v>
          </cell>
        </row>
        <row r="113">
          <cell r="A113" t="str">
            <v>2020/03/04 12:00-18:00</v>
          </cell>
        </row>
        <row r="114">
          <cell r="A114" t="str">
            <v>2020/03/04 18:00-24:00</v>
          </cell>
        </row>
        <row r="115">
          <cell r="A115" t="str">
            <v>2020/03/05 06:00-12:00</v>
          </cell>
        </row>
        <row r="116">
          <cell r="A116" t="str">
            <v>2020/03/05 12:00-18:00</v>
          </cell>
        </row>
        <row r="117">
          <cell r="A117" t="str">
            <v>2020/03/05 18:00-24:00</v>
          </cell>
        </row>
        <row r="118">
          <cell r="A118" t="str">
            <v>2020/03/06 06:00-12:00</v>
          </cell>
        </row>
        <row r="119">
          <cell r="A119" t="str">
            <v>2020/03/06 12:00-18:00</v>
          </cell>
        </row>
        <row r="120">
          <cell r="A120" t="str">
            <v>2020/03/06 18:00-24:00</v>
          </cell>
        </row>
        <row r="121">
          <cell r="A121" t="str">
            <v>2020/03/07 06:00-12:00</v>
          </cell>
        </row>
        <row r="122">
          <cell r="A122" t="str">
            <v>2020/03/07 12:00-18:00</v>
          </cell>
        </row>
        <row r="123">
          <cell r="A123" t="str">
            <v>2020/03/07 18:00-24:00</v>
          </cell>
        </row>
        <row r="124">
          <cell r="A124" t="str">
            <v>2020/03/08 06:00-12:00</v>
          </cell>
        </row>
        <row r="125">
          <cell r="A125" t="str">
            <v>2020/03/08 12:00-18:00</v>
          </cell>
        </row>
        <row r="126">
          <cell r="A126" t="str">
            <v>2020/03/08 18:00-24:00</v>
          </cell>
        </row>
        <row r="127">
          <cell r="A127" t="str">
            <v>2020/03/09 06:00-12:00</v>
          </cell>
        </row>
        <row r="128">
          <cell r="A128" t="str">
            <v>2020/03/09 12:00-18:00</v>
          </cell>
        </row>
        <row r="129">
          <cell r="A129" t="str">
            <v>2020/03/09 18:00-24:00</v>
          </cell>
        </row>
        <row r="130">
          <cell r="A130" t="str">
            <v>2020/03/10 06:00-12:00</v>
          </cell>
        </row>
        <row r="131">
          <cell r="A131" t="str">
            <v>2020/03/10 12:00-18:00</v>
          </cell>
        </row>
        <row r="132">
          <cell r="A132" t="str">
            <v>2020/03/10 18:00-24:00</v>
          </cell>
        </row>
        <row r="133">
          <cell r="A133" t="str">
            <v>2020/03/11 06:00-12:00</v>
          </cell>
        </row>
        <row r="134">
          <cell r="A134" t="str">
            <v>2020/03/11 12:00-18:00</v>
          </cell>
        </row>
        <row r="135">
          <cell r="A135" t="str">
            <v>2020/03/11 18:00-24:00</v>
          </cell>
        </row>
        <row r="136">
          <cell r="A136" t="str">
            <v>2020/03/12 06:00-12:00</v>
          </cell>
        </row>
        <row r="137">
          <cell r="A137" t="str">
            <v>2020/03/12 12:00-18:00</v>
          </cell>
        </row>
        <row r="138">
          <cell r="A138" t="str">
            <v>2020/03/12 18:00-24:00</v>
          </cell>
        </row>
        <row r="139">
          <cell r="A139" t="str">
            <v>2020/03/13 06:00-12:00</v>
          </cell>
        </row>
        <row r="140">
          <cell r="A140" t="str">
            <v>2020/03/13 12:00-18:00</v>
          </cell>
        </row>
        <row r="141">
          <cell r="A141" t="str">
            <v>2020/03/13 18:00-24:00</v>
          </cell>
        </row>
        <row r="142">
          <cell r="A142" t="str">
            <v>2020/03/14 06:00-12:00</v>
          </cell>
        </row>
        <row r="143">
          <cell r="A143" t="str">
            <v>2020/03/14 12:00-18:00</v>
          </cell>
        </row>
        <row r="144">
          <cell r="A144" t="str">
            <v>2020/03/14 18:00-24:00</v>
          </cell>
        </row>
        <row r="145">
          <cell r="A145" t="str">
            <v>2020/03/15 06:00-12:00</v>
          </cell>
        </row>
        <row r="146">
          <cell r="A146" t="str">
            <v>2020/03/15 12:00-18:00</v>
          </cell>
        </row>
        <row r="147">
          <cell r="A147" t="str">
            <v>2020/03/15 18:00-24:00</v>
          </cell>
        </row>
        <row r="148">
          <cell r="A148" t="str">
            <v>2020/03/16 06:00-12:00</v>
          </cell>
        </row>
        <row r="149">
          <cell r="A149" t="str">
            <v>2020/03/16 12:00-18:00</v>
          </cell>
        </row>
        <row r="150">
          <cell r="A150" t="str">
            <v>2020/03/16 18:00-24:00</v>
          </cell>
        </row>
        <row r="151">
          <cell r="A151" t="str">
            <v>2020/03/17 06:00-12:00</v>
          </cell>
        </row>
        <row r="152">
          <cell r="A152" t="str">
            <v>2020/03/17 12:00-18:00</v>
          </cell>
        </row>
        <row r="153">
          <cell r="A153" t="str">
            <v>2020/03/17 18:00-24:00</v>
          </cell>
        </row>
        <row r="154">
          <cell r="A154" t="str">
            <v>2020/03/18 06:00-12:00</v>
          </cell>
        </row>
        <row r="155">
          <cell r="A155" t="str">
            <v>2020/03/18 12:00-18:00</v>
          </cell>
        </row>
        <row r="156">
          <cell r="A156" t="str">
            <v>2020/03/18 18:00-24:00</v>
          </cell>
        </row>
        <row r="157">
          <cell r="A157" t="str">
            <v>2020/03/19 06:00-12:00</v>
          </cell>
        </row>
        <row r="158">
          <cell r="A158" t="str">
            <v>2020/03/19 12:00-18:00</v>
          </cell>
        </row>
        <row r="159">
          <cell r="A159" t="str">
            <v>2020/03/19 18:00-24:00</v>
          </cell>
        </row>
        <row r="160">
          <cell r="A160" t="str">
            <v>2020/03/20 06:00-12:00</v>
          </cell>
        </row>
        <row r="161">
          <cell r="A161" t="str">
            <v>2020/03/20 12:00-18:00</v>
          </cell>
        </row>
        <row r="162">
          <cell r="A162" t="str">
            <v>2020/03/20 18:00-24:00</v>
          </cell>
        </row>
        <row r="163">
          <cell r="A163" t="str">
            <v>2020/03/21 06:00-12:00</v>
          </cell>
        </row>
        <row r="164">
          <cell r="A164" t="str">
            <v>2020/03/21 12:00-18:00</v>
          </cell>
        </row>
        <row r="165">
          <cell r="A165" t="str">
            <v>2020/03/21 18:00-24:00</v>
          </cell>
        </row>
        <row r="166">
          <cell r="A166" t="str">
            <v>2020/03/22 06:00-12:00</v>
          </cell>
        </row>
        <row r="167">
          <cell r="A167" t="str">
            <v>2020/03/22 12:00-18:00</v>
          </cell>
        </row>
        <row r="168">
          <cell r="A168" t="str">
            <v>2020/03/22 18:00-24:00</v>
          </cell>
        </row>
        <row r="169">
          <cell r="A169" t="str">
            <v>2020/03/23 06:00-12:00</v>
          </cell>
        </row>
        <row r="170">
          <cell r="A170" t="str">
            <v>2020/03/23 12:00-18:00</v>
          </cell>
        </row>
        <row r="171">
          <cell r="A171" t="str">
            <v>2020/03/23 18:00-24:00</v>
          </cell>
        </row>
        <row r="172">
          <cell r="A172" t="str">
            <v>2020/03/24 06:00-12:00</v>
          </cell>
        </row>
        <row r="173">
          <cell r="A173" t="str">
            <v>2020/03/24 12:00-18:00</v>
          </cell>
        </row>
        <row r="174">
          <cell r="A174" t="str">
            <v>2020/03/24 18:00-24:00</v>
          </cell>
        </row>
        <row r="175">
          <cell r="A175" t="str">
            <v>2020/03/25 06:00-12:00</v>
          </cell>
        </row>
        <row r="176">
          <cell r="A176" t="str">
            <v>2020/03/25 12:00-18:00</v>
          </cell>
        </row>
        <row r="177">
          <cell r="A177" t="str">
            <v>2020/03/25 18:00-24:00</v>
          </cell>
        </row>
        <row r="178">
          <cell r="A178" t="str">
            <v>2020/03/26 06:00-12:00</v>
          </cell>
        </row>
        <row r="179">
          <cell r="A179" t="str">
            <v>2020/03/26 12:00-18:00</v>
          </cell>
        </row>
        <row r="180">
          <cell r="A180" t="str">
            <v>2020/03/26 18:00-24:00</v>
          </cell>
        </row>
        <row r="181">
          <cell r="A181" t="str">
            <v>2020/03/27 06:00-12:00</v>
          </cell>
        </row>
        <row r="182">
          <cell r="A182" t="str">
            <v>2020/03/27 12:00-18:00</v>
          </cell>
        </row>
        <row r="183">
          <cell r="A183" t="str">
            <v>2020/03/27 18:00-24:00</v>
          </cell>
        </row>
        <row r="184">
          <cell r="A184" t="str">
            <v>2020/03/28 06:00-12:00</v>
          </cell>
        </row>
        <row r="185">
          <cell r="A185" t="str">
            <v>2020/03/28 12:00-18:00</v>
          </cell>
        </row>
        <row r="186">
          <cell r="A186" t="str">
            <v>2020/03/28 18:00-24:00</v>
          </cell>
        </row>
        <row r="187">
          <cell r="A187" t="str">
            <v>2020/03/29 06:00-12:00</v>
          </cell>
        </row>
        <row r="188">
          <cell r="A188" t="str">
            <v>2020/03/29 12:00-18:00</v>
          </cell>
        </row>
        <row r="189">
          <cell r="A189" t="str">
            <v>2020/03/29 18:00-24:00</v>
          </cell>
        </row>
        <row r="190">
          <cell r="A190" t="str">
            <v>2020/03/30 06:00-12:00</v>
          </cell>
        </row>
        <row r="191">
          <cell r="A191" t="str">
            <v>2020/03/30 12:00-18:00</v>
          </cell>
        </row>
        <row r="192">
          <cell r="A192" t="str">
            <v>2020/03/30 18:00-24:00</v>
          </cell>
        </row>
        <row r="193">
          <cell r="A193" t="str">
            <v>2020/03/31 06:00-12:00</v>
          </cell>
        </row>
        <row r="194">
          <cell r="A194" t="str">
            <v>2020/03/31 12:00-18:00</v>
          </cell>
        </row>
        <row r="195">
          <cell r="A195" t="str">
            <v>2020/03/31 18:00-24:00</v>
          </cell>
        </row>
        <row r="196">
          <cell r="A196" t="str">
            <v>2020/04/01 06:00-12:00</v>
          </cell>
        </row>
        <row r="197">
          <cell r="A197" t="str">
            <v>2020/04/01 12:00-18:00</v>
          </cell>
        </row>
        <row r="198">
          <cell r="A198" t="str">
            <v>2020/04/01 18:00-24:00</v>
          </cell>
        </row>
        <row r="199">
          <cell r="A199" t="str">
            <v>2020/04/02 06:00-12:00</v>
          </cell>
        </row>
        <row r="200">
          <cell r="A200" t="str">
            <v>2020/04/02 12:00-18:00</v>
          </cell>
        </row>
        <row r="201">
          <cell r="A201" t="str">
            <v>2020/04/02 18:00-24:00</v>
          </cell>
        </row>
        <row r="202">
          <cell r="A202" t="str">
            <v>2020/04/03 06:00-12:00</v>
          </cell>
        </row>
        <row r="203">
          <cell r="A203" t="str">
            <v>2020/04/03 12:00-18:00</v>
          </cell>
        </row>
        <row r="204">
          <cell r="A204" t="str">
            <v>2020/04/03 18:00-24:00</v>
          </cell>
        </row>
        <row r="205">
          <cell r="A205" t="str">
            <v>2020/04/04 06:00-12:00</v>
          </cell>
        </row>
        <row r="206">
          <cell r="A206" t="str">
            <v>2020/04/04 12:00-18:00</v>
          </cell>
        </row>
        <row r="207">
          <cell r="A207" t="str">
            <v>2020/04/04 18:00-24:00</v>
          </cell>
        </row>
        <row r="208">
          <cell r="A208" t="str">
            <v>2020/04/05 06:00-12:00</v>
          </cell>
        </row>
        <row r="209">
          <cell r="A209" t="str">
            <v>2020/04/05 12:00-18:00</v>
          </cell>
        </row>
        <row r="210">
          <cell r="A210" t="str">
            <v>2020/04/05 18:00-24:00</v>
          </cell>
        </row>
        <row r="211">
          <cell r="A211" t="str">
            <v>2020/04/06 06:00-12:00</v>
          </cell>
        </row>
        <row r="212">
          <cell r="A212" t="str">
            <v>2020/04/06 12:00-18:00</v>
          </cell>
        </row>
        <row r="213">
          <cell r="A213" t="str">
            <v>2020/04/06 18:00-24:00</v>
          </cell>
        </row>
        <row r="214">
          <cell r="A214" t="str">
            <v>2020/04/07 06:00-12:00</v>
          </cell>
        </row>
        <row r="215">
          <cell r="A215" t="str">
            <v>2020/04/07 12:00-18:00</v>
          </cell>
        </row>
        <row r="216">
          <cell r="A216" t="str">
            <v>2020/04/07 18:00-24:00</v>
          </cell>
        </row>
        <row r="217">
          <cell r="A217" t="str">
            <v>2020/04/08 06:00-12:00</v>
          </cell>
        </row>
        <row r="218">
          <cell r="A218" t="str">
            <v>2020/04/08 12:00-18:00</v>
          </cell>
        </row>
        <row r="219">
          <cell r="A219" t="str">
            <v>2020/04/08 18:00-24:00</v>
          </cell>
        </row>
        <row r="220">
          <cell r="A220" t="str">
            <v>2020/04/09 06:00-12:00</v>
          </cell>
        </row>
        <row r="221">
          <cell r="A221" t="str">
            <v>2020/04/09 12:00-18:00</v>
          </cell>
        </row>
        <row r="222">
          <cell r="A222" t="str">
            <v>2020/04/09 18:00-24:00</v>
          </cell>
        </row>
        <row r="223">
          <cell r="A223" t="str">
            <v>2020/04/10 06:00-12:00</v>
          </cell>
        </row>
        <row r="224">
          <cell r="A224" t="str">
            <v>2020/04/10 12:00-18:00</v>
          </cell>
        </row>
        <row r="225">
          <cell r="A225" t="str">
            <v>2020/04/10 18:00-24:00</v>
          </cell>
        </row>
        <row r="226">
          <cell r="A226" t="str">
            <v>2020/04/11 06:00-12:00</v>
          </cell>
        </row>
        <row r="227">
          <cell r="A227" t="str">
            <v>2020/04/11 12:00-18:00</v>
          </cell>
        </row>
        <row r="228">
          <cell r="A228" t="str">
            <v>2020/04/11 18:00-24:00</v>
          </cell>
        </row>
        <row r="229">
          <cell r="A229" t="str">
            <v>2020/04/12 06:00-12:00</v>
          </cell>
        </row>
        <row r="230">
          <cell r="A230" t="str">
            <v>2020/04/12 12:00-18:00</v>
          </cell>
        </row>
        <row r="231">
          <cell r="A231" t="str">
            <v>2020/04/12 18:00-24:00</v>
          </cell>
        </row>
        <row r="232">
          <cell r="A232" t="str">
            <v>2020/04/13 06:00-12:00</v>
          </cell>
        </row>
        <row r="233">
          <cell r="A233" t="str">
            <v>2020/04/13 12:00-18:00</v>
          </cell>
        </row>
        <row r="234">
          <cell r="A234" t="str">
            <v>2020/04/13 18:00-24:00</v>
          </cell>
        </row>
        <row r="235">
          <cell r="A235" t="str">
            <v>2020/04/14 06:00-12:00</v>
          </cell>
        </row>
        <row r="236">
          <cell r="A236" t="str">
            <v>2020/04/14 12:00-18:00</v>
          </cell>
        </row>
        <row r="237">
          <cell r="A237" t="str">
            <v>2020/04/14 18:00-24:00</v>
          </cell>
        </row>
        <row r="238">
          <cell r="A238" t="str">
            <v>2020/04/15 06:00-12:00</v>
          </cell>
        </row>
        <row r="239">
          <cell r="A239" t="str">
            <v>2020/04/15 12:00-18:00</v>
          </cell>
        </row>
        <row r="240">
          <cell r="A240" t="str">
            <v>2020/04/15 18:00-24:00</v>
          </cell>
        </row>
        <row r="241">
          <cell r="A241" t="str">
            <v>2020/04/16 06:00-12:00</v>
          </cell>
        </row>
        <row r="242">
          <cell r="A242" t="str">
            <v>2020/04/16 12:00-18:00</v>
          </cell>
        </row>
        <row r="243">
          <cell r="A243" t="str">
            <v>2020/04/16 18:00-24:00</v>
          </cell>
        </row>
        <row r="244">
          <cell r="A244" t="str">
            <v>2020/04/17 06:00-12:00</v>
          </cell>
        </row>
        <row r="245">
          <cell r="A245" t="str">
            <v>2020/04/17 12:00-18:00</v>
          </cell>
        </row>
        <row r="246">
          <cell r="A246" t="str">
            <v>2020/04/17 18:00-24:00</v>
          </cell>
        </row>
        <row r="247">
          <cell r="A247" t="str">
            <v>2020/04/18 06:00-12:00</v>
          </cell>
        </row>
        <row r="248">
          <cell r="A248" t="str">
            <v>2020/04/18 12:00-18:00</v>
          </cell>
        </row>
        <row r="249">
          <cell r="A249" t="str">
            <v>2020/04/18 18:00-24:00</v>
          </cell>
        </row>
        <row r="250">
          <cell r="A250" t="str">
            <v>2020/04/19 06:00-12:00</v>
          </cell>
        </row>
        <row r="251">
          <cell r="A251" t="str">
            <v>2020/04/19 12:00-18:00</v>
          </cell>
        </row>
        <row r="252">
          <cell r="A252" t="str">
            <v>2020/04/19 18:00-24:00</v>
          </cell>
        </row>
        <row r="253">
          <cell r="A253" t="str">
            <v>2020/04/20 06:00-12:00</v>
          </cell>
        </row>
        <row r="254">
          <cell r="A254" t="str">
            <v>2020/04/20 12:00-18:00</v>
          </cell>
        </row>
        <row r="255">
          <cell r="A255" t="str">
            <v>2020/04/20 18:00-24:00</v>
          </cell>
        </row>
        <row r="256">
          <cell r="A256" t="str">
            <v>2020/04/21 06:00-12:00</v>
          </cell>
        </row>
        <row r="257">
          <cell r="A257" t="str">
            <v>2020/04/21 12:00-18:00</v>
          </cell>
        </row>
        <row r="258">
          <cell r="A258" t="str">
            <v>2020/04/21 18:00-24:00</v>
          </cell>
        </row>
        <row r="259">
          <cell r="A259" t="str">
            <v>2020/04/22 06:00-12:00</v>
          </cell>
        </row>
        <row r="260">
          <cell r="A260" t="str">
            <v>2020/04/22 12:00-18:00</v>
          </cell>
        </row>
        <row r="261">
          <cell r="A261" t="str">
            <v>2020/04/22 18:00-24:00</v>
          </cell>
        </row>
        <row r="262">
          <cell r="A262" t="str">
            <v>2020/04/23 06:00-12:00</v>
          </cell>
        </row>
        <row r="263">
          <cell r="A263" t="str">
            <v>2020/04/23 12:00-18:00</v>
          </cell>
        </row>
        <row r="264">
          <cell r="A264" t="str">
            <v>2020/04/23 18:00-24:00</v>
          </cell>
        </row>
        <row r="265">
          <cell r="A265" t="str">
            <v>2020/04/24 06:00-12:00</v>
          </cell>
        </row>
        <row r="266">
          <cell r="A266" t="str">
            <v>2020/04/24 12:00-18:00</v>
          </cell>
        </row>
        <row r="267">
          <cell r="A267" t="str">
            <v>2020/04/24 18:00-24:00</v>
          </cell>
        </row>
        <row r="268">
          <cell r="A268" t="str">
            <v>2020/04/25 06:00-12:00</v>
          </cell>
        </row>
        <row r="269">
          <cell r="A269" t="str">
            <v>2020/04/25 12:00-18:00</v>
          </cell>
        </row>
        <row r="270">
          <cell r="A270" t="str">
            <v>2020/04/25 18:00-24:00</v>
          </cell>
        </row>
        <row r="271">
          <cell r="A271" t="str">
            <v>2020/04/26 06:00-12:00</v>
          </cell>
        </row>
        <row r="272">
          <cell r="A272" t="str">
            <v>2020/04/26 12:00-18:00</v>
          </cell>
        </row>
        <row r="273">
          <cell r="A273" t="str">
            <v>2020/04/26 18:00-24:00</v>
          </cell>
        </row>
        <row r="274">
          <cell r="A274" t="str">
            <v>2020/04/27 06:00-12:00</v>
          </cell>
        </row>
        <row r="275">
          <cell r="A275" t="str">
            <v>2020/04/27 12:00-18:00</v>
          </cell>
        </row>
        <row r="276">
          <cell r="A276" t="str">
            <v>2020/04/27 18:00-24:00</v>
          </cell>
        </row>
        <row r="277">
          <cell r="A277" t="str">
            <v>2020/04/28 06:00-12:00</v>
          </cell>
        </row>
        <row r="278">
          <cell r="A278" t="str">
            <v>2020/04/28 12:00-18:00</v>
          </cell>
        </row>
        <row r="279">
          <cell r="A279" t="str">
            <v>2020/04/28 18:00-24:00</v>
          </cell>
        </row>
        <row r="280">
          <cell r="A280" t="str">
            <v>2020/04/29 06:00-12:00</v>
          </cell>
        </row>
        <row r="281">
          <cell r="A281" t="str">
            <v>2020/04/29 12:00-18:00</v>
          </cell>
        </row>
        <row r="282">
          <cell r="A282" t="str">
            <v>2020/04/29 18:00-24:00</v>
          </cell>
        </row>
        <row r="283">
          <cell r="A283" t="str">
            <v>2020/04/30 06:00-12:00</v>
          </cell>
        </row>
        <row r="284">
          <cell r="A284" t="str">
            <v>2020/04/30 12:00-18:00</v>
          </cell>
        </row>
        <row r="285">
          <cell r="A285" t="str">
            <v>2020/04/30 18:00-24:00</v>
          </cell>
        </row>
        <row r="286">
          <cell r="A286" t="str">
            <v>2020/05/01 06:00-12:00</v>
          </cell>
        </row>
        <row r="287">
          <cell r="A287" t="str">
            <v>2020/05/01 12:00-18:00</v>
          </cell>
        </row>
        <row r="288">
          <cell r="A288" t="str">
            <v>2020/05/01 18:00-24:00</v>
          </cell>
        </row>
        <row r="289">
          <cell r="A289" t="str">
            <v>2020/05/02 06:00-12:00</v>
          </cell>
        </row>
        <row r="290">
          <cell r="A290" t="str">
            <v>2020/05/02 12:00-18:00</v>
          </cell>
        </row>
        <row r="291">
          <cell r="A291" t="str">
            <v>2020/05/02 18:00-24:00</v>
          </cell>
        </row>
        <row r="292">
          <cell r="A292" t="str">
            <v>2020/05/03 06:00-12:00</v>
          </cell>
        </row>
        <row r="293">
          <cell r="A293" t="str">
            <v>2020/05/03 12:00-18:00</v>
          </cell>
        </row>
        <row r="294">
          <cell r="A294" t="str">
            <v>2020/05/03 18:00-24:00</v>
          </cell>
        </row>
        <row r="295">
          <cell r="A295" t="str">
            <v>2020/05/04 06:00-12:00</v>
          </cell>
        </row>
        <row r="296">
          <cell r="A296" t="str">
            <v>2020/05/04 12:00-18:00</v>
          </cell>
        </row>
        <row r="297">
          <cell r="A297" t="str">
            <v>2020/05/04 18:00-24:00</v>
          </cell>
        </row>
        <row r="298">
          <cell r="A298" t="str">
            <v>2020/05/05 06:00-12:00</v>
          </cell>
        </row>
        <row r="299">
          <cell r="A299" t="str">
            <v>2020/05/05 12:00-18:00</v>
          </cell>
        </row>
        <row r="300">
          <cell r="A300" t="str">
            <v>2020/05/05 18:00-24:00</v>
          </cell>
        </row>
        <row r="301">
          <cell r="A301" t="str">
            <v>2020/05/06 06:00-12:00</v>
          </cell>
        </row>
        <row r="302">
          <cell r="A302" t="str">
            <v>2020/05/06 12:00-18:00</v>
          </cell>
        </row>
        <row r="303">
          <cell r="A303" t="str">
            <v>2020/05/06 18:00-24:00</v>
          </cell>
        </row>
        <row r="304">
          <cell r="A304" t="str">
            <v>2020/05/07 06:00-12:00</v>
          </cell>
        </row>
        <row r="305">
          <cell r="A305" t="str">
            <v>2020/05/07 12:00-18:00</v>
          </cell>
        </row>
        <row r="306">
          <cell r="A306" t="str">
            <v>2020/05/07 18:00-24:00</v>
          </cell>
        </row>
        <row r="307">
          <cell r="A307" t="str">
            <v>2020/05/08 06:00-12:00</v>
          </cell>
        </row>
        <row r="308">
          <cell r="A308" t="str">
            <v>2020/05/08 12:00-18:00</v>
          </cell>
        </row>
        <row r="309">
          <cell r="A309" t="str">
            <v>2020/05/08 18:00-24:00</v>
          </cell>
        </row>
        <row r="310">
          <cell r="A310" t="str">
            <v>2020/05/09 06:00-12:00</v>
          </cell>
        </row>
        <row r="311">
          <cell r="A311" t="str">
            <v>2020/05/09 12:00-18:00</v>
          </cell>
        </row>
        <row r="312">
          <cell r="A312" t="str">
            <v>2020/05/09 18:00-24:00</v>
          </cell>
        </row>
        <row r="313">
          <cell r="A313" t="str">
            <v>2020/05/10 06:00-12:00</v>
          </cell>
        </row>
        <row r="314">
          <cell r="A314" t="str">
            <v>2020/05/10 12:00-18:00</v>
          </cell>
        </row>
        <row r="315">
          <cell r="A315" t="str">
            <v>2020/05/10 18:00-24:00</v>
          </cell>
        </row>
        <row r="316">
          <cell r="A316" t="str">
            <v>2020/05/11 06:00-12:00</v>
          </cell>
        </row>
        <row r="317">
          <cell r="A317" t="str">
            <v>2020/05/11 12:00-18:00</v>
          </cell>
        </row>
        <row r="318">
          <cell r="A318" t="str">
            <v>2020/05/11 18:00-24:00</v>
          </cell>
        </row>
        <row r="319">
          <cell r="A319" t="str">
            <v>2020/05/12 06:00-12:00</v>
          </cell>
        </row>
        <row r="320">
          <cell r="A320" t="str">
            <v>2020/05/12 12:00-18:00</v>
          </cell>
        </row>
        <row r="321">
          <cell r="A321" t="str">
            <v>2020/05/12 18:00-24:00</v>
          </cell>
        </row>
        <row r="322">
          <cell r="A322" t="str">
            <v>2020/05/13 06:00-12:00</v>
          </cell>
        </row>
        <row r="323">
          <cell r="A323" t="str">
            <v>2020/05/13 12:00-18:00</v>
          </cell>
        </row>
        <row r="324">
          <cell r="A324" t="str">
            <v>2020/05/13 18:00-24:00</v>
          </cell>
        </row>
        <row r="325">
          <cell r="A325" t="str">
            <v>2020/05/14 06:00-12:00</v>
          </cell>
        </row>
        <row r="326">
          <cell r="A326" t="str">
            <v>2020/05/14 12:00-18:00</v>
          </cell>
        </row>
        <row r="327">
          <cell r="A327" t="str">
            <v>2020/05/14 18:00-24:00</v>
          </cell>
        </row>
        <row r="328">
          <cell r="A328" t="str">
            <v>2020/05/15 06:00-12:00</v>
          </cell>
        </row>
        <row r="329">
          <cell r="A329" t="str">
            <v>2020/05/15 12:00-18:00</v>
          </cell>
        </row>
        <row r="330">
          <cell r="A330" t="str">
            <v>2020/05/15 18:00-24:00</v>
          </cell>
        </row>
        <row r="331">
          <cell r="A331" t="str">
            <v>2020/05/16 06:00-12:00</v>
          </cell>
        </row>
        <row r="332">
          <cell r="A332" t="str">
            <v>2020/05/16 12:00-18:00</v>
          </cell>
        </row>
        <row r="333">
          <cell r="A333" t="str">
            <v>2020/05/16 18:00-24:00</v>
          </cell>
        </row>
        <row r="334">
          <cell r="A334" t="str">
            <v>2020/05/17 06:00-12:00</v>
          </cell>
        </row>
        <row r="335">
          <cell r="A335" t="str">
            <v>2020/05/17 12:00-18:00</v>
          </cell>
        </row>
        <row r="336">
          <cell r="A336" t="str">
            <v>2020/05/17 18:00-24:00</v>
          </cell>
        </row>
        <row r="337">
          <cell r="A337" t="str">
            <v>2020/05/18 06:00-12:00</v>
          </cell>
        </row>
        <row r="338">
          <cell r="A338" t="str">
            <v>2020/05/18 12:00-18:00</v>
          </cell>
        </row>
        <row r="339">
          <cell r="A339" t="str">
            <v>2020/05/18 18:00-24:00</v>
          </cell>
        </row>
        <row r="340">
          <cell r="A340" t="str">
            <v>2020/05/19 06:00-12:00</v>
          </cell>
        </row>
        <row r="341">
          <cell r="A341" t="str">
            <v>2020/05/19 12:00-18:00</v>
          </cell>
        </row>
        <row r="342">
          <cell r="A342" t="str">
            <v>2020/05/19 18:00-24:00</v>
          </cell>
        </row>
        <row r="343">
          <cell r="A343" t="str">
            <v>2020/05/20 06:00-12:00</v>
          </cell>
        </row>
        <row r="344">
          <cell r="A344" t="str">
            <v>2020/05/20 12:00-18:00</v>
          </cell>
        </row>
        <row r="345">
          <cell r="A345" t="str">
            <v>2020/05/20 18:00-24:00</v>
          </cell>
        </row>
        <row r="346">
          <cell r="A346" t="str">
            <v>2020/05/21 06:00-12:00</v>
          </cell>
        </row>
        <row r="347">
          <cell r="A347" t="str">
            <v>2020/05/21 12:00-18:00</v>
          </cell>
        </row>
        <row r="348">
          <cell r="A348" t="str">
            <v>2020/05/21 18:00-24:00</v>
          </cell>
        </row>
        <row r="349">
          <cell r="A349" t="str">
            <v>2020/05/22 06:00-12:00</v>
          </cell>
        </row>
        <row r="350">
          <cell r="A350" t="str">
            <v>2020/05/22 12:00-18:00</v>
          </cell>
        </row>
        <row r="351">
          <cell r="A351" t="str">
            <v>2020/05/22 18:00-24:00</v>
          </cell>
        </row>
        <row r="352">
          <cell r="A352" t="str">
            <v>2020/05/23 06:00-12:00</v>
          </cell>
        </row>
        <row r="353">
          <cell r="A353" t="str">
            <v>2020/05/23 12:00-18:00</v>
          </cell>
        </row>
        <row r="354">
          <cell r="A354" t="str">
            <v>2020/05/23 18:00-24:00</v>
          </cell>
        </row>
        <row r="355">
          <cell r="A355" t="str">
            <v>2020/05/24 06:00-12:00</v>
          </cell>
        </row>
        <row r="356">
          <cell r="A356" t="str">
            <v>2020/05/24 12:00-18:00</v>
          </cell>
        </row>
        <row r="357">
          <cell r="A357" t="str">
            <v>2020/05/24 18:00-24:00</v>
          </cell>
        </row>
        <row r="358">
          <cell r="A358" t="str">
            <v>2020/05/25 06:00-12:00</v>
          </cell>
        </row>
        <row r="359">
          <cell r="A359" t="str">
            <v>2020/05/25 12:00-18:00</v>
          </cell>
        </row>
        <row r="360">
          <cell r="A360" t="str">
            <v>2020/05/25 18:00-24:00</v>
          </cell>
        </row>
        <row r="361">
          <cell r="A361" t="str">
            <v>2020/05/26 06:00-12:00</v>
          </cell>
        </row>
        <row r="362">
          <cell r="A362" t="str">
            <v>2020/05/26 12:00-18:00</v>
          </cell>
        </row>
        <row r="363">
          <cell r="A363" t="str">
            <v>2020/05/26 18:00-24:00</v>
          </cell>
        </row>
        <row r="364">
          <cell r="A364" t="str">
            <v>2020/05/27 06:00-12:00</v>
          </cell>
        </row>
        <row r="365">
          <cell r="A365" t="str">
            <v>2020/05/27 12:00-18:00</v>
          </cell>
        </row>
        <row r="366">
          <cell r="A366" t="str">
            <v>2020/05/27 18:00-24:00</v>
          </cell>
        </row>
        <row r="367">
          <cell r="A367" t="str">
            <v>2020/05/28 06:00-12:00</v>
          </cell>
        </row>
        <row r="368">
          <cell r="A368" t="str">
            <v>2020/05/28 12:00-18:00</v>
          </cell>
        </row>
        <row r="369">
          <cell r="A369" t="str">
            <v>2020/05/28 18:00-24:00</v>
          </cell>
        </row>
        <row r="370">
          <cell r="A370" t="str">
            <v>2020/05/29 06:00-12:00</v>
          </cell>
        </row>
        <row r="371">
          <cell r="A371" t="str">
            <v>2020/05/29 12:00-18:00</v>
          </cell>
        </row>
        <row r="372">
          <cell r="A372" t="str">
            <v>2020/05/29 18:00-24:00</v>
          </cell>
        </row>
        <row r="373">
          <cell r="A373" t="str">
            <v>2020/05/30 06:00-12:00</v>
          </cell>
        </row>
        <row r="374">
          <cell r="A374" t="str">
            <v>2020/05/30 12:00-18:00</v>
          </cell>
        </row>
        <row r="375">
          <cell r="A375" t="str">
            <v>2020/05/30 18:00-24:00</v>
          </cell>
        </row>
        <row r="376">
          <cell r="A376" t="str">
            <v>2020/05/31 06:00-12:00</v>
          </cell>
        </row>
        <row r="377">
          <cell r="A377" t="str">
            <v>2020/05/31 12:00-18:00</v>
          </cell>
        </row>
        <row r="378">
          <cell r="A378" t="str">
            <v>2020/05/31 18:00-24:00</v>
          </cell>
        </row>
        <row r="379">
          <cell r="A379" t="str">
            <v>2020/06/01 06:00-12:00</v>
          </cell>
        </row>
        <row r="380">
          <cell r="A380" t="str">
            <v>2020/06/01 12:00-18:00</v>
          </cell>
        </row>
        <row r="381">
          <cell r="A381" t="str">
            <v>2020/06/01 18:00-24:00</v>
          </cell>
        </row>
        <row r="382">
          <cell r="A382" t="str">
            <v>2020/06/02 06:00-12:00</v>
          </cell>
        </row>
        <row r="383">
          <cell r="A383" t="str">
            <v>2020/06/02 12:00-18:00</v>
          </cell>
        </row>
        <row r="384">
          <cell r="A384" t="str">
            <v>2020/06/02 18:00-24:00</v>
          </cell>
        </row>
        <row r="385">
          <cell r="A385" t="str">
            <v>2020/06/03 06:00-12:00</v>
          </cell>
        </row>
        <row r="386">
          <cell r="A386" t="str">
            <v>2020/06/03 12:00-18:00</v>
          </cell>
        </row>
        <row r="387">
          <cell r="A387" t="str">
            <v>2020/06/03 18:00-24:00</v>
          </cell>
        </row>
        <row r="388">
          <cell r="A388" t="str">
            <v>2020/06/04 06:00-12:00</v>
          </cell>
        </row>
        <row r="389">
          <cell r="A389" t="str">
            <v>2020/06/04 12:00-18:00</v>
          </cell>
        </row>
        <row r="390">
          <cell r="A390" t="str">
            <v>2020/06/04 18:00-24:00</v>
          </cell>
        </row>
        <row r="391">
          <cell r="A391" t="str">
            <v>2020/06/05 06:00-12:00</v>
          </cell>
        </row>
        <row r="392">
          <cell r="A392" t="str">
            <v>2020/06/05 12:00-18:00</v>
          </cell>
        </row>
        <row r="393">
          <cell r="A393" t="str">
            <v>2020/06/05 18:00-24:00</v>
          </cell>
        </row>
        <row r="394">
          <cell r="A394" t="str">
            <v>2020/06/06 06:00-12:00</v>
          </cell>
        </row>
        <row r="395">
          <cell r="A395" t="str">
            <v>2020/06/06 12:00-18:00</v>
          </cell>
        </row>
        <row r="396">
          <cell r="A396" t="str">
            <v>2020/06/06 18:00-24:00</v>
          </cell>
        </row>
        <row r="397">
          <cell r="A397" t="str">
            <v>2020/06/07 06:00-12:00</v>
          </cell>
        </row>
        <row r="398">
          <cell r="A398" t="str">
            <v>2020/06/07 12:00-18:00</v>
          </cell>
        </row>
        <row r="399">
          <cell r="A399" t="str">
            <v>2020/06/07 18:00-24:00</v>
          </cell>
        </row>
        <row r="400">
          <cell r="A400" t="str">
            <v>2020/06/08 06:00-12:00</v>
          </cell>
        </row>
        <row r="401">
          <cell r="A401" t="str">
            <v>2020/06/08 12:00-18:00</v>
          </cell>
        </row>
        <row r="402">
          <cell r="A402" t="str">
            <v>2020/06/08 18:00-24:00</v>
          </cell>
        </row>
        <row r="403">
          <cell r="A403" t="str">
            <v>2020/06/09 06:00-12:00</v>
          </cell>
        </row>
        <row r="404">
          <cell r="A404" t="str">
            <v>2020/06/09 12:00-18:00</v>
          </cell>
        </row>
        <row r="405">
          <cell r="A405" t="str">
            <v>2020/06/09 18:00-24:00</v>
          </cell>
        </row>
        <row r="406">
          <cell r="A406" t="str">
            <v>2020/06/10 06:00-12:00</v>
          </cell>
        </row>
        <row r="407">
          <cell r="A407" t="str">
            <v>2020/06/10 12:00-18:00</v>
          </cell>
        </row>
        <row r="408">
          <cell r="A408" t="str">
            <v>2020/06/10 18:00-24:00</v>
          </cell>
        </row>
        <row r="409">
          <cell r="A409" t="str">
            <v>2020/06/11 06:00-12:00</v>
          </cell>
        </row>
        <row r="410">
          <cell r="A410" t="str">
            <v>2020/06/11 12:00-18:00</v>
          </cell>
        </row>
        <row r="411">
          <cell r="A411" t="str">
            <v>2020/06/11 18:00-24:00</v>
          </cell>
        </row>
        <row r="412">
          <cell r="A412" t="str">
            <v>2020/06/12 06:00-12:00</v>
          </cell>
        </row>
        <row r="413">
          <cell r="A413" t="str">
            <v>2020/06/12 12:00-18:00</v>
          </cell>
        </row>
        <row r="414">
          <cell r="A414" t="str">
            <v>2020/06/12 18:00-24:00</v>
          </cell>
        </row>
        <row r="415">
          <cell r="A415" t="str">
            <v>2020/06/13 06:00-12:00</v>
          </cell>
        </row>
        <row r="416">
          <cell r="A416" t="str">
            <v>2020/06/13 12:00-18:00</v>
          </cell>
        </row>
        <row r="417">
          <cell r="A417" t="str">
            <v>2020/06/13 18:00-24:00</v>
          </cell>
        </row>
        <row r="418">
          <cell r="A418" t="str">
            <v>2020/06/14 06:00-12:00</v>
          </cell>
        </row>
        <row r="419">
          <cell r="A419" t="str">
            <v>2020/06/14 12:00-18:00</v>
          </cell>
        </row>
        <row r="420">
          <cell r="A420" t="str">
            <v>2020/06/14 18:00-24:00</v>
          </cell>
        </row>
        <row r="421">
          <cell r="A421" t="str">
            <v>2020/06/15 06:00-12:00</v>
          </cell>
        </row>
        <row r="422">
          <cell r="A422" t="str">
            <v>2020/06/15 12:00-18:00</v>
          </cell>
        </row>
        <row r="423">
          <cell r="A423" t="str">
            <v>2020/06/15 18:00-24:00</v>
          </cell>
        </row>
        <row r="424">
          <cell r="A424" t="str">
            <v>2020/06/16 06:00-12:00</v>
          </cell>
        </row>
        <row r="425">
          <cell r="A425" t="str">
            <v>2020/06/16 12:00-18:00</v>
          </cell>
        </row>
        <row r="426">
          <cell r="A426" t="str">
            <v>2020/06/16 18:00-24:00</v>
          </cell>
        </row>
        <row r="427">
          <cell r="A427" t="str">
            <v>2020/06/17 06:00-12:00</v>
          </cell>
        </row>
        <row r="428">
          <cell r="A428" t="str">
            <v>2020/06/17 12:00-18:00</v>
          </cell>
        </row>
        <row r="429">
          <cell r="A429" t="str">
            <v>2020/06/17 18:00-24:00</v>
          </cell>
        </row>
        <row r="430">
          <cell r="A430" t="str">
            <v>2020/06/18 06:00-12:00</v>
          </cell>
        </row>
        <row r="431">
          <cell r="A431" t="str">
            <v>2020/06/18 12:00-18:00</v>
          </cell>
        </row>
        <row r="432">
          <cell r="A432" t="str">
            <v>2020/06/18 18:00-24:00</v>
          </cell>
        </row>
        <row r="433">
          <cell r="A433" t="str">
            <v>2020/06/19 06:00-12:00</v>
          </cell>
        </row>
        <row r="434">
          <cell r="A434" t="str">
            <v>2020/06/19 12:00-18:00</v>
          </cell>
        </row>
        <row r="435">
          <cell r="A435" t="str">
            <v>2020/06/19 18:00-24:00</v>
          </cell>
        </row>
        <row r="436">
          <cell r="A436" t="str">
            <v>2020/06/20 06:00-12:00</v>
          </cell>
        </row>
        <row r="437">
          <cell r="A437" t="str">
            <v>2020/06/20 12:00-18:00</v>
          </cell>
        </row>
        <row r="438">
          <cell r="A438" t="str">
            <v>2020/06/20 18:00-24:00</v>
          </cell>
        </row>
        <row r="439">
          <cell r="A439" t="str">
            <v>2020/06/21 06:00-12:00</v>
          </cell>
        </row>
        <row r="440">
          <cell r="A440" t="str">
            <v>2020/06/21 12:00-18:00</v>
          </cell>
        </row>
        <row r="441">
          <cell r="A441" t="str">
            <v>2020/06/21 18:00-24:00</v>
          </cell>
        </row>
        <row r="442">
          <cell r="A442" t="str">
            <v>2020/06/22 06:00-12:00</v>
          </cell>
        </row>
        <row r="443">
          <cell r="A443" t="str">
            <v>2020/06/22 12:00-18:00</v>
          </cell>
        </row>
        <row r="444">
          <cell r="A444" t="str">
            <v>2020/06/22 18:00-24:00</v>
          </cell>
        </row>
        <row r="445">
          <cell r="A445" t="str">
            <v>2020/06/23 06:00-12:00</v>
          </cell>
        </row>
        <row r="446">
          <cell r="A446" t="str">
            <v>2020/06/23 12:00-18:00</v>
          </cell>
        </row>
        <row r="447">
          <cell r="A447" t="str">
            <v>2020/06/23 18:00-24:00</v>
          </cell>
        </row>
        <row r="448">
          <cell r="A448" t="str">
            <v>2020/06/24 06:00-12:00</v>
          </cell>
        </row>
        <row r="449">
          <cell r="A449" t="str">
            <v>2020/06/24 12:00-18:00</v>
          </cell>
        </row>
        <row r="450">
          <cell r="A450" t="str">
            <v>2020/06/24 18:00-24:00</v>
          </cell>
        </row>
        <row r="451">
          <cell r="A451" t="str">
            <v>2020/06/25 06:00-12:00</v>
          </cell>
        </row>
        <row r="452">
          <cell r="A452" t="str">
            <v>2020/06/25 12:00-18:00</v>
          </cell>
        </row>
        <row r="453">
          <cell r="A453" t="str">
            <v>2020/06/25 18:00-24:00</v>
          </cell>
        </row>
        <row r="454">
          <cell r="A454" t="str">
            <v>2020/06/26 06:00-12:00</v>
          </cell>
        </row>
        <row r="455">
          <cell r="A455" t="str">
            <v>2020/06/26 12:00-18:00</v>
          </cell>
        </row>
        <row r="456">
          <cell r="A456" t="str">
            <v>2020/06/26 18:00-24:00</v>
          </cell>
        </row>
        <row r="457">
          <cell r="A457" t="str">
            <v>2020/06/27 06:00-12:00</v>
          </cell>
        </row>
        <row r="458">
          <cell r="A458" t="str">
            <v>2020/06/27 12:00-18:00</v>
          </cell>
        </row>
        <row r="459">
          <cell r="A459" t="str">
            <v>2020/06/27 18:00-24:00</v>
          </cell>
        </row>
        <row r="460">
          <cell r="A460" t="str">
            <v>2020/06/28 06:00-12:00</v>
          </cell>
        </row>
        <row r="461">
          <cell r="A461" t="str">
            <v>2020/06/28 12:00-18:00</v>
          </cell>
        </row>
        <row r="462">
          <cell r="A462" t="str">
            <v>2020/06/28 18:00-24:00</v>
          </cell>
        </row>
        <row r="463">
          <cell r="A463" t="str">
            <v>2020/06/29 06:00-12:00</v>
          </cell>
        </row>
        <row r="464">
          <cell r="A464" t="str">
            <v>2020/06/29 12:00-18:00</v>
          </cell>
        </row>
        <row r="465">
          <cell r="A465" t="str">
            <v>2020/06/29 18:00-24:00</v>
          </cell>
        </row>
        <row r="466">
          <cell r="A466" t="str">
            <v>2020/06/30 06:00-12:00</v>
          </cell>
        </row>
        <row r="467">
          <cell r="A467" t="str">
            <v>2020/06/30 12:00-18:00</v>
          </cell>
        </row>
        <row r="468">
          <cell r="A468" t="str">
            <v>2020/06/30 18:00-24:00</v>
          </cell>
        </row>
        <row r="469">
          <cell r="A469" t="str">
            <v>2020/07/01 06:00-12:00</v>
          </cell>
        </row>
        <row r="470">
          <cell r="A470" t="str">
            <v>2020/07/01 12:00-18:00</v>
          </cell>
        </row>
        <row r="471">
          <cell r="A471" t="str">
            <v>2020/07/01 18:00-24:00</v>
          </cell>
        </row>
        <row r="472">
          <cell r="A472" t="str">
            <v>2020/07/02 06:00-12:00</v>
          </cell>
        </row>
        <row r="473">
          <cell r="A473" t="str">
            <v>2020/07/02 12:00-18:00</v>
          </cell>
        </row>
        <row r="474">
          <cell r="A474" t="str">
            <v>2020/07/02 18:00-24:00</v>
          </cell>
        </row>
        <row r="475">
          <cell r="A475" t="str">
            <v>2020/07/03 06:00-12:00</v>
          </cell>
        </row>
        <row r="476">
          <cell r="A476" t="str">
            <v>2020/07/03 12:00-18:00</v>
          </cell>
        </row>
        <row r="477">
          <cell r="A477" t="str">
            <v>2020/07/03 18:00-24:00</v>
          </cell>
        </row>
        <row r="478">
          <cell r="A478" t="str">
            <v>2020/07/04 06:00-12:00</v>
          </cell>
        </row>
        <row r="479">
          <cell r="A479" t="str">
            <v>2020/07/04 12:00-18:00</v>
          </cell>
        </row>
        <row r="480">
          <cell r="A480" t="str">
            <v>2020/07/04 18:00-24:00</v>
          </cell>
        </row>
        <row r="481">
          <cell r="A481" t="str">
            <v>2020/07/05 06:00-12:00</v>
          </cell>
        </row>
        <row r="482">
          <cell r="A482" t="str">
            <v>2020/07/05 12:00-18:00</v>
          </cell>
        </row>
        <row r="483">
          <cell r="A483" t="str">
            <v>2020/07/05 18:00-24:00</v>
          </cell>
        </row>
        <row r="484">
          <cell r="A484" t="str">
            <v>2020/07/06 06:00-12:00</v>
          </cell>
        </row>
        <row r="485">
          <cell r="A485" t="str">
            <v>2020/07/06 12:00-18:00</v>
          </cell>
        </row>
        <row r="486">
          <cell r="A486" t="str">
            <v>2020/07/06 18:00-24:00</v>
          </cell>
        </row>
        <row r="487">
          <cell r="A487" t="str">
            <v>2020/07/07 06:00-12:00</v>
          </cell>
        </row>
        <row r="488">
          <cell r="A488" t="str">
            <v>2020/07/07 12:00-18:00</v>
          </cell>
        </row>
        <row r="489">
          <cell r="A489" t="str">
            <v>2020/07/07 18:00-24:00</v>
          </cell>
        </row>
        <row r="490">
          <cell r="A490" t="str">
            <v>2020/07/08 06:00-12:00</v>
          </cell>
        </row>
        <row r="491">
          <cell r="A491" t="str">
            <v>2020/07/08 12:00-18:00</v>
          </cell>
        </row>
        <row r="492">
          <cell r="A492" t="str">
            <v>2020/07/08 18:00-24:00</v>
          </cell>
        </row>
        <row r="493">
          <cell r="A493" t="str">
            <v>2020/07/09 06:00-12:00</v>
          </cell>
        </row>
        <row r="494">
          <cell r="A494" t="str">
            <v>2020/07/09 12:00-18:00</v>
          </cell>
        </row>
        <row r="495">
          <cell r="A495" t="str">
            <v>2020/07/09 18:00-24:00</v>
          </cell>
        </row>
        <row r="496">
          <cell r="A496" t="str">
            <v>2020/07/10 06:00-12:00</v>
          </cell>
        </row>
        <row r="497">
          <cell r="A497" t="str">
            <v>2020/07/10 12:00-18:00</v>
          </cell>
        </row>
        <row r="498">
          <cell r="A498" t="str">
            <v>2020/07/10 18:00-24:00</v>
          </cell>
        </row>
        <row r="499">
          <cell r="A499" t="str">
            <v>2020/07/11 06:00-12:00</v>
          </cell>
        </row>
        <row r="500">
          <cell r="A500" t="str">
            <v>2020/07/11 12:00-18:00</v>
          </cell>
        </row>
        <row r="501">
          <cell r="A501" t="str">
            <v>2020/07/11 18:00-24:00</v>
          </cell>
        </row>
        <row r="502">
          <cell r="A502" t="str">
            <v>2020/07/12 06:00-12:00</v>
          </cell>
        </row>
        <row r="503">
          <cell r="A503" t="str">
            <v>2020/07/12 12:00-18:00</v>
          </cell>
        </row>
        <row r="504">
          <cell r="A504" t="str">
            <v>2020/07/12 18:00-24:00</v>
          </cell>
        </row>
        <row r="505">
          <cell r="A505" t="str">
            <v>2020/07/13 06:00-12:00</v>
          </cell>
        </row>
        <row r="506">
          <cell r="A506" t="str">
            <v>2020/07/13 12:00-18:00</v>
          </cell>
        </row>
        <row r="507">
          <cell r="A507" t="str">
            <v>2020/07/13 18:00-24:00</v>
          </cell>
        </row>
        <row r="508">
          <cell r="A508" t="str">
            <v>2020/07/14 06:00-12:00</v>
          </cell>
        </row>
        <row r="509">
          <cell r="A509" t="str">
            <v>2020/07/14 12:00-18:00</v>
          </cell>
        </row>
        <row r="510">
          <cell r="A510" t="str">
            <v>2020/07/14 18:00-24:00</v>
          </cell>
        </row>
        <row r="511">
          <cell r="A511" t="str">
            <v>2020/07/15 06:00-12:00</v>
          </cell>
        </row>
        <row r="512">
          <cell r="A512" t="str">
            <v>2020/07/15 12:00-18:00</v>
          </cell>
        </row>
        <row r="513">
          <cell r="A513" t="str">
            <v>2020/07/15 18:00-24:00</v>
          </cell>
        </row>
        <row r="514">
          <cell r="A514" t="str">
            <v>2020/07/16 06:00-12:00</v>
          </cell>
        </row>
        <row r="515">
          <cell r="A515" t="str">
            <v>2020/07/16 12:00-18:00</v>
          </cell>
        </row>
        <row r="516">
          <cell r="A516" t="str">
            <v>2020/07/16 18:00-24:00</v>
          </cell>
        </row>
      </sheetData>
      <sheetData sheetId="2">
        <row r="3">
          <cell r="A3" t="str">
            <v>2019/12/27 12:00-18:00</v>
          </cell>
          <cell r="B3">
            <v>1</v>
          </cell>
          <cell r="C3" t="str">
            <v>2019/12/26 18:00-24:00</v>
          </cell>
          <cell r="D3">
            <v>1</v>
          </cell>
          <cell r="Q3" t="str">
            <v>2019/12/28 06:00-12:00</v>
          </cell>
          <cell r="R3">
            <v>2</v>
          </cell>
          <cell r="S3" t="str">
            <v>2019/12/27 06:00-12:00</v>
          </cell>
          <cell r="T3">
            <v>3</v>
          </cell>
          <cell r="BM3" t="str">
            <v>2019/12/27 12:00-18:00</v>
          </cell>
          <cell r="BN3">
            <v>1</v>
          </cell>
          <cell r="BO3" t="str">
            <v>2019/12/28 12:00-18:00</v>
          </cell>
          <cell r="BP3">
            <v>3</v>
          </cell>
          <cell r="BY3" t="str">
            <v>2019/12/26 12:00-18:00</v>
          </cell>
          <cell r="BZ3">
            <v>1</v>
          </cell>
          <cell r="CA3" t="str">
            <v>2019/12/26 06:00-12:00</v>
          </cell>
          <cell r="CB3">
            <v>1</v>
          </cell>
          <cell r="CG3" t="str">
            <v>2019/12/27 06:00-12:00</v>
          </cell>
          <cell r="CH3">
            <v>1</v>
          </cell>
          <cell r="CI3" t="str">
            <v>2019/12/26 18:00-24:00</v>
          </cell>
          <cell r="CJ3">
            <v>1</v>
          </cell>
          <cell r="CK3" t="str">
            <v>2019/12/27 12:00-18:00</v>
          </cell>
          <cell r="CL3">
            <v>1</v>
          </cell>
          <cell r="CM3" t="str">
            <v>2019/12/26 18:00-24:00</v>
          </cell>
          <cell r="CN3">
            <v>2</v>
          </cell>
          <cell r="CS3" t="str">
            <v>2019/12/28 12:00-18:00</v>
          </cell>
          <cell r="CT3">
            <v>1</v>
          </cell>
          <cell r="CU3" t="str">
            <v>2019/12/26 06:00-12:00</v>
          </cell>
          <cell r="CV3">
            <v>1</v>
          </cell>
          <cell r="DE3" t="str">
            <v>2019/12/27 06:00-12:00</v>
          </cell>
          <cell r="DF3">
            <v>1</v>
          </cell>
          <cell r="DG3" t="str">
            <v>2019/12/26 18:00-24:00</v>
          </cell>
          <cell r="DH3">
            <v>2</v>
          </cell>
          <cell r="DI3" t="str">
            <v>2019/12/29 06:00-12:00</v>
          </cell>
          <cell r="DJ3">
            <v>1</v>
          </cell>
          <cell r="DK3" t="str">
            <v>2019/12/27 06:00-12:00</v>
          </cell>
          <cell r="DL3">
            <v>1</v>
          </cell>
          <cell r="DQ3" t="str">
            <v>2019/12/28 06:00-12:00</v>
          </cell>
          <cell r="DR3">
            <v>1</v>
          </cell>
          <cell r="DS3" t="str">
            <v>2019/12/26 18:00-24:00</v>
          </cell>
          <cell r="DT3">
            <v>1</v>
          </cell>
          <cell r="EG3" t="str">
            <v>2019/12/30 06:00-12:00</v>
          </cell>
          <cell r="EH3">
            <v>1</v>
          </cell>
          <cell r="EI3" t="str">
            <v>2019/12/31 12:00-18:00</v>
          </cell>
          <cell r="EJ3">
            <v>4</v>
          </cell>
          <cell r="FA3" t="str">
            <v>2019/12/26 06:00-12:00</v>
          </cell>
          <cell r="FB3">
            <v>1</v>
          </cell>
          <cell r="FC3" t="str">
            <v>2019/12/28 12:00-18:00</v>
          </cell>
          <cell r="FD3">
            <v>1</v>
          </cell>
          <cell r="FE3" t="str">
            <v>2019/12/27 06:00-12:00</v>
          </cell>
          <cell r="FF3">
            <v>1</v>
          </cell>
          <cell r="FG3" t="str">
            <v>2019/12/26 06:00-12:00</v>
          </cell>
          <cell r="FH3">
            <v>1</v>
          </cell>
          <cell r="FI3" t="str">
            <v>2019/12/28 12:00-18:00</v>
          </cell>
          <cell r="FJ3">
            <v>1</v>
          </cell>
          <cell r="FK3" t="str">
            <v>2019/12/27 18:00-24:00</v>
          </cell>
          <cell r="FL3">
            <v>2</v>
          </cell>
          <cell r="GC3" t="str">
            <v>2019/12/26 06:00-12:00</v>
          </cell>
          <cell r="GD3">
            <v>1</v>
          </cell>
          <cell r="GE3" t="str">
            <v>2019/12/26 18:00-24:00</v>
          </cell>
          <cell r="GF3">
            <v>2</v>
          </cell>
          <cell r="GK3" t="str">
            <v>2019/12/26 12:00-18:00</v>
          </cell>
          <cell r="GL3">
            <v>1</v>
          </cell>
          <cell r="GM3" t="str">
            <v>2019/12/26 12:00-18:00</v>
          </cell>
          <cell r="GN3">
            <v>1</v>
          </cell>
          <cell r="HE3" t="str">
            <v>2019/12/27 06:00-12:00</v>
          </cell>
          <cell r="HF3">
            <v>2</v>
          </cell>
          <cell r="HG3" t="str">
            <v>2019/12/26 18:00-24:00</v>
          </cell>
          <cell r="HH3">
            <v>1</v>
          </cell>
          <cell r="HM3" t="str">
            <v>2019/12/26 18:00-24:00</v>
          </cell>
          <cell r="HN3">
            <v>1</v>
          </cell>
          <cell r="HO3" t="str">
            <v>2019/12/26 18:00-24:00</v>
          </cell>
          <cell r="HP3">
            <v>1</v>
          </cell>
          <cell r="IG3" t="str">
            <v>2019/12/27 06:00-12:00</v>
          </cell>
          <cell r="IH3">
            <v>1</v>
          </cell>
          <cell r="II3" t="str">
            <v>2019/12/26 18:00-24:00</v>
          </cell>
          <cell r="IJ3">
            <v>1</v>
          </cell>
          <cell r="IO3" t="str">
            <v>2019/12/26 06:00-12:00</v>
          </cell>
          <cell r="IP3">
            <v>1</v>
          </cell>
          <cell r="IQ3" t="str">
            <v>2019/12/27 06:00-12:00</v>
          </cell>
          <cell r="IR3">
            <v>2</v>
          </cell>
          <cell r="IS3" t="str">
            <v>2019/12/27 06:00-12:00</v>
          </cell>
          <cell r="IT3">
            <v>1</v>
          </cell>
          <cell r="IU3" t="str">
            <v>2019/12/26 18:00-24:00</v>
          </cell>
          <cell r="IV3">
            <v>1</v>
          </cell>
          <cell r="IW3" t="str">
            <v>2019/12/27 18:00-24:00</v>
          </cell>
          <cell r="IX3">
            <v>1</v>
          </cell>
          <cell r="IY3" t="str">
            <v>2019/12/27 06:00-12:00</v>
          </cell>
          <cell r="IZ3">
            <v>1</v>
          </cell>
          <cell r="JE3" t="str">
            <v>2019/12/26 12:00-18:00</v>
          </cell>
          <cell r="JF3">
            <v>1</v>
          </cell>
          <cell r="JG3" t="str">
            <v>2019/12/29 06:00-12:00</v>
          </cell>
          <cell r="JH3">
            <v>1</v>
          </cell>
          <cell r="JQ3" t="str">
            <v>2019/12/28 12:00-18:00</v>
          </cell>
          <cell r="JR3">
            <v>1</v>
          </cell>
          <cell r="JS3" t="str">
            <v>2019/12/26 18:00-24:00</v>
          </cell>
          <cell r="JT3">
            <v>1</v>
          </cell>
          <cell r="JY3" t="str">
            <v>2019/12/26 06:00-12:00</v>
          </cell>
          <cell r="JZ3">
            <v>1</v>
          </cell>
          <cell r="KA3" t="str">
            <v>2019/12/27 12:00-18:00</v>
          </cell>
          <cell r="KB3">
            <v>1</v>
          </cell>
          <cell r="KG3" t="str">
            <v>2019/12/27 18:00-24:00</v>
          </cell>
          <cell r="KH3">
            <v>1</v>
          </cell>
          <cell r="KI3" t="str">
            <v>2019/12/27 12:00-18:00</v>
          </cell>
          <cell r="KJ3">
            <v>1</v>
          </cell>
          <cell r="KO3" t="str">
            <v>2019/12/27 06:00-12:00</v>
          </cell>
          <cell r="KP3">
            <v>1</v>
          </cell>
          <cell r="KQ3" t="str">
            <v>2019/12/26 18:00-24:00</v>
          </cell>
          <cell r="KR3">
            <v>1</v>
          </cell>
          <cell r="LE3" t="str">
            <v>2019/12/26 12:00-18:00</v>
          </cell>
          <cell r="LF3">
            <v>1</v>
          </cell>
          <cell r="LG3" t="str">
            <v>2019/12/27 12:00-18:00</v>
          </cell>
          <cell r="LH3">
            <v>1</v>
          </cell>
          <cell r="LQ3" t="str">
            <v>2019/12/26 06:00-12:00</v>
          </cell>
          <cell r="LR3">
            <v>1</v>
          </cell>
          <cell r="LS3" t="str">
            <v>2019/12/26 18:00-24:00</v>
          </cell>
          <cell r="LT3">
            <v>1</v>
          </cell>
          <cell r="LU3" t="str">
            <v>2019/12/29 06:00-12:00</v>
          </cell>
          <cell r="LV3">
            <v>1</v>
          </cell>
          <cell r="LW3" t="str">
            <v>2019/12/28 06:00-12:00</v>
          </cell>
          <cell r="LX3">
            <v>1</v>
          </cell>
          <cell r="MG3" t="str">
            <v>2019/12/28 12:00-18:00</v>
          </cell>
          <cell r="MH3">
            <v>1</v>
          </cell>
          <cell r="MI3" t="str">
            <v>2019/12/28 12:00-18:00</v>
          </cell>
          <cell r="MJ3">
            <v>1</v>
          </cell>
          <cell r="MK3" t="str">
            <v>2019/12/28 12:00-18:00</v>
          </cell>
          <cell r="ML3">
            <v>1</v>
          </cell>
          <cell r="MM3" t="str">
            <v>2019/12/28 12:00-18:00</v>
          </cell>
          <cell r="MN3">
            <v>1</v>
          </cell>
          <cell r="MO3" t="str">
            <v>2019/12/26 06:00-12:00</v>
          </cell>
          <cell r="MP3">
            <v>1</v>
          </cell>
          <cell r="MQ3" t="str">
            <v>2019/12/26 06:00-12:00</v>
          </cell>
          <cell r="MR3">
            <v>1</v>
          </cell>
          <cell r="OC3" t="str">
            <v>2019/12/27 12:00-18:00</v>
          </cell>
          <cell r="OD3">
            <v>1</v>
          </cell>
          <cell r="OE3" t="str">
            <v>2019/12/27 06:00-12:00</v>
          </cell>
          <cell r="OF3">
            <v>1</v>
          </cell>
          <cell r="OG3" t="str">
            <v>2019/12/28 12:00-18:00</v>
          </cell>
          <cell r="OH3">
            <v>1</v>
          </cell>
          <cell r="OI3" t="str">
            <v>2019/12/28 12:00-18:00</v>
          </cell>
          <cell r="OJ3">
            <v>1</v>
          </cell>
          <cell r="OW3" t="str">
            <v>2019/12/30 12:00-18:00</v>
          </cell>
          <cell r="OX3">
            <v>9</v>
          </cell>
          <cell r="OY3" t="str">
            <v>2019/12/30 06:00-12:00</v>
          </cell>
          <cell r="OZ3">
            <v>1</v>
          </cell>
          <cell r="PI3" t="str">
            <v>2019/12/27 06:00-12:00</v>
          </cell>
          <cell r="PJ3">
            <v>1</v>
          </cell>
          <cell r="PK3" t="str">
            <v>2019/12/26 12:00-18:00</v>
          </cell>
          <cell r="PL3">
            <v>1</v>
          </cell>
          <cell r="PM3" t="str">
            <v>2019/12/28 12:00-18:00</v>
          </cell>
          <cell r="PN3">
            <v>3</v>
          </cell>
          <cell r="PO3" t="str">
            <v>2019/12/26 12:00-18:00</v>
          </cell>
          <cell r="PP3">
            <v>1</v>
          </cell>
          <cell r="QK3" t="str">
            <v>2019/12/27 06:00-12:00</v>
          </cell>
          <cell r="QL3">
            <v>2</v>
          </cell>
          <cell r="QM3" t="str">
            <v>2019/12/27 06:00-12:00</v>
          </cell>
          <cell r="QN3">
            <v>1</v>
          </cell>
          <cell r="QO3" t="str">
            <v>2019/12/26 18:00-24:00</v>
          </cell>
          <cell r="QP3">
            <v>3</v>
          </cell>
          <cell r="QQ3" t="str">
            <v>2019/12/26 18:00-24:00</v>
          </cell>
          <cell r="QR3">
            <v>1</v>
          </cell>
          <cell r="RA3" t="str">
            <v>2019/12/28 06:00-12:00</v>
          </cell>
          <cell r="RB3">
            <v>1</v>
          </cell>
          <cell r="RC3" t="str">
            <v>2019/12/28 12:00-18:00</v>
          </cell>
          <cell r="RD3">
            <v>1</v>
          </cell>
          <cell r="RQ3" t="str">
            <v>2019/12/29 06:00-12:00</v>
          </cell>
          <cell r="RR3">
            <v>1</v>
          </cell>
          <cell r="RS3" t="str">
            <v>2019/12/28 18:00-24:00</v>
          </cell>
          <cell r="RT3">
            <v>1</v>
          </cell>
          <cell r="RU3" t="str">
            <v>2019/12/27 06:00-12:00</v>
          </cell>
          <cell r="RV3">
            <v>2</v>
          </cell>
          <cell r="RW3" t="str">
            <v>2019/12/28 06:00-12:00</v>
          </cell>
          <cell r="RX3">
            <v>1</v>
          </cell>
          <cell r="SK3" t="str">
            <v>2019/12/28 12:00-18:00</v>
          </cell>
          <cell r="SL3">
            <v>2</v>
          </cell>
          <cell r="SM3" t="str">
            <v>2019/12/27 18:00-24:00</v>
          </cell>
          <cell r="SN3">
            <v>2</v>
          </cell>
          <cell r="SU3" t="str">
            <v>2019/12/26 06:00-12:00</v>
          </cell>
          <cell r="SV3">
            <v>1</v>
          </cell>
          <cell r="TM3" t="str">
            <v>2019/12/27 18:00-24:00</v>
          </cell>
          <cell r="TN3">
            <v>1</v>
          </cell>
          <cell r="TO3" t="str">
            <v>2019/12/26 18:00-24:00</v>
          </cell>
          <cell r="TP3">
            <v>1</v>
          </cell>
          <cell r="TQ3" t="str">
            <v>2019/12/27 06:00-12:00</v>
          </cell>
          <cell r="TR3">
            <v>1</v>
          </cell>
          <cell r="TS3" t="str">
            <v>2019/12/26 06:00-12:00</v>
          </cell>
          <cell r="TT3">
            <v>1</v>
          </cell>
          <cell r="TU3" t="str">
            <v>2019/12/26 12:00-18:00</v>
          </cell>
          <cell r="TV3">
            <v>1</v>
          </cell>
          <cell r="TW3" t="str">
            <v>2019/12/26 18:00-24:00</v>
          </cell>
          <cell r="TX3">
            <v>1</v>
          </cell>
          <cell r="UO3" t="str">
            <v>2019/12/26 18:00-24:00</v>
          </cell>
          <cell r="UP3">
            <v>1</v>
          </cell>
          <cell r="UQ3" t="str">
            <v>2019/12/28 12:00-18:00</v>
          </cell>
          <cell r="UR3">
            <v>1</v>
          </cell>
          <cell r="VI3" t="str">
            <v>2019/12/27 06:00-12:00</v>
          </cell>
          <cell r="VJ3">
            <v>3</v>
          </cell>
          <cell r="VK3" t="str">
            <v>2019/12/26 18:00-24:00</v>
          </cell>
          <cell r="VL3">
            <v>2</v>
          </cell>
          <cell r="XU3" t="str">
            <v>2019/12/27 12:00-18:00</v>
          </cell>
          <cell r="XV3">
            <v>1</v>
          </cell>
          <cell r="XW3" t="str">
            <v>2019/12/27 18:00-24:00</v>
          </cell>
          <cell r="XX3">
            <v>1</v>
          </cell>
          <cell r="YO3" t="str">
            <v>2019/12/28 12:00-18:00</v>
          </cell>
          <cell r="YP3">
            <v>2</v>
          </cell>
          <cell r="YQ3" t="str">
            <v>2019/12/28 12:00-18:00</v>
          </cell>
          <cell r="YR3">
            <v>1</v>
          </cell>
        </row>
        <row r="4">
          <cell r="A4" t="str">
            <v>2019/12/28 06:00-12:00</v>
          </cell>
          <cell r="B4">
            <v>1</v>
          </cell>
          <cell r="C4" t="str">
            <v>2019/12/27 18:00-24:00</v>
          </cell>
          <cell r="D4">
            <v>1</v>
          </cell>
          <cell r="Q4" t="str">
            <v>2019/12/28 12:00-18:00</v>
          </cell>
          <cell r="R4">
            <v>5</v>
          </cell>
          <cell r="S4" t="str">
            <v>2019/12/27 12:00-18:00</v>
          </cell>
          <cell r="T4">
            <v>1</v>
          </cell>
          <cell r="BM4" t="str">
            <v>2019/12/28 12:00-18:00</v>
          </cell>
          <cell r="BN4">
            <v>2</v>
          </cell>
          <cell r="BO4" t="str">
            <v>2019/12/29 18:00-24:00</v>
          </cell>
          <cell r="BP4">
            <v>1</v>
          </cell>
          <cell r="BY4" t="str">
            <v>2019/12/26 18:00-24:00</v>
          </cell>
          <cell r="BZ4">
            <v>1</v>
          </cell>
          <cell r="CA4" t="str">
            <v>2019/12/27 06:00-12:00</v>
          </cell>
          <cell r="CB4">
            <v>1</v>
          </cell>
          <cell r="CG4" t="str">
            <v>2019/12/28 12:00-18:00</v>
          </cell>
          <cell r="CH4">
            <v>2</v>
          </cell>
          <cell r="CI4" t="str">
            <v>2019/12/27 18:00-24:00</v>
          </cell>
          <cell r="CJ4">
            <v>1</v>
          </cell>
          <cell r="CK4" t="str">
            <v>2019/12/27 18:00-24:00</v>
          </cell>
          <cell r="CL4">
            <v>1</v>
          </cell>
          <cell r="CM4" t="str">
            <v>2019/12/27 06:00-12:00</v>
          </cell>
          <cell r="CN4">
            <v>1</v>
          </cell>
          <cell r="CS4" t="str">
            <v>2019/12/29 12:00-18:00</v>
          </cell>
          <cell r="CT4">
            <v>3</v>
          </cell>
          <cell r="CU4" t="str">
            <v>2019/12/27 06:00-12:00</v>
          </cell>
          <cell r="CV4">
            <v>1</v>
          </cell>
          <cell r="DE4" t="str">
            <v>2019/12/27 12:00-18:00</v>
          </cell>
          <cell r="DF4">
            <v>1</v>
          </cell>
          <cell r="DG4" t="str">
            <v>2019/12/28 12:00-18:00</v>
          </cell>
          <cell r="DH4">
            <v>1</v>
          </cell>
          <cell r="DI4" t="str">
            <v>2019/12/31 06:00-12:00</v>
          </cell>
          <cell r="DJ4">
            <v>1</v>
          </cell>
          <cell r="DK4" t="str">
            <v>2019/12/27 18:00-24:00</v>
          </cell>
          <cell r="DL4">
            <v>1</v>
          </cell>
          <cell r="DQ4" t="str">
            <v>2019/12/29 06:00-12:00</v>
          </cell>
          <cell r="DR4">
            <v>1</v>
          </cell>
          <cell r="DS4" t="str">
            <v>2019/12/28 12:00-18:00</v>
          </cell>
          <cell r="DT4">
            <v>2</v>
          </cell>
          <cell r="EG4" t="str">
            <v>2019/12/30 12:00-18:00</v>
          </cell>
          <cell r="EH4">
            <v>1</v>
          </cell>
          <cell r="EI4" t="str">
            <v>2019/12/31 18:00-24:00</v>
          </cell>
          <cell r="EJ4">
            <v>2</v>
          </cell>
          <cell r="FA4" t="str">
            <v>2019/12/27 18:00-24:00</v>
          </cell>
          <cell r="FB4">
            <v>2</v>
          </cell>
          <cell r="FC4" t="str">
            <v>2019/12/28 18:00-24:00</v>
          </cell>
          <cell r="FD4">
            <v>1</v>
          </cell>
          <cell r="FE4" t="str">
            <v>2019/12/28 18:00-24:00</v>
          </cell>
          <cell r="FF4">
            <v>1</v>
          </cell>
          <cell r="FG4" t="str">
            <v>2019/12/27 18:00-24:00</v>
          </cell>
          <cell r="FH4">
            <v>1</v>
          </cell>
          <cell r="FI4" t="str">
            <v>2019/12/28 18:00-24:00</v>
          </cell>
          <cell r="FJ4">
            <v>1</v>
          </cell>
          <cell r="FK4" t="str">
            <v>2019/12/28 18:00-24:00</v>
          </cell>
          <cell r="FL4">
            <v>2</v>
          </cell>
          <cell r="GC4" t="str">
            <v>2019/12/27 12:00-18:00</v>
          </cell>
          <cell r="GD4">
            <v>2</v>
          </cell>
          <cell r="GE4" t="str">
            <v>2019/12/27 06:00-12:00</v>
          </cell>
          <cell r="GF4">
            <v>2</v>
          </cell>
          <cell r="GK4" t="str">
            <v>2019/12/27 12:00-18:00</v>
          </cell>
          <cell r="GL4">
            <v>1</v>
          </cell>
          <cell r="GM4" t="str">
            <v>2019/12/26 18:00-24:00</v>
          </cell>
          <cell r="GN4">
            <v>1</v>
          </cell>
          <cell r="HE4" t="str">
            <v>2019/12/28 06:00-12:00</v>
          </cell>
          <cell r="HF4">
            <v>1</v>
          </cell>
          <cell r="HG4" t="str">
            <v>2019/12/27 18:00-24:00</v>
          </cell>
          <cell r="HH4">
            <v>1</v>
          </cell>
          <cell r="HM4" t="str">
            <v>2019/12/28 06:00-12:00</v>
          </cell>
          <cell r="HN4">
            <v>1</v>
          </cell>
          <cell r="HO4" t="str">
            <v>2019/12/29 12:00-18:00</v>
          </cell>
          <cell r="HP4">
            <v>4</v>
          </cell>
          <cell r="IG4" t="str">
            <v>2019/12/27 18:00-24:00</v>
          </cell>
          <cell r="IH4">
            <v>1</v>
          </cell>
          <cell r="II4" t="str">
            <v>2019/12/27 18:00-24:00</v>
          </cell>
          <cell r="IJ4">
            <v>1</v>
          </cell>
          <cell r="IO4" t="str">
            <v>2019/12/26 12:00-18:00</v>
          </cell>
          <cell r="IP4">
            <v>1</v>
          </cell>
          <cell r="IQ4" t="str">
            <v>2019/12/28 06:00-12:00</v>
          </cell>
          <cell r="IR4">
            <v>5</v>
          </cell>
          <cell r="IS4" t="str">
            <v>2019/12/28 06:00-12:00</v>
          </cell>
          <cell r="IT4">
            <v>2</v>
          </cell>
          <cell r="IU4" t="str">
            <v>2019/12/27 18:00-24:00</v>
          </cell>
          <cell r="IV4">
            <v>2</v>
          </cell>
          <cell r="IW4" t="str">
            <v>2019/12/28 18:00-24:00</v>
          </cell>
          <cell r="IX4">
            <v>1</v>
          </cell>
          <cell r="IY4" t="str">
            <v>2019/12/27 12:00-18:00</v>
          </cell>
          <cell r="IZ4">
            <v>1</v>
          </cell>
          <cell r="JE4" t="str">
            <v>2019/12/27 12:00-18:00</v>
          </cell>
          <cell r="JF4">
            <v>1</v>
          </cell>
          <cell r="JG4" t="str">
            <v>2019/12/29 12:00-18:00</v>
          </cell>
          <cell r="JH4">
            <v>2</v>
          </cell>
          <cell r="JQ4" t="str">
            <v>2019/12/29 12:00-18:00</v>
          </cell>
          <cell r="JR4">
            <v>1</v>
          </cell>
          <cell r="JS4" t="str">
            <v>2019/12/28 18:00-24:00</v>
          </cell>
          <cell r="JT4">
            <v>1</v>
          </cell>
          <cell r="JY4" t="str">
            <v>2019/12/28 12:00-18:00</v>
          </cell>
          <cell r="JZ4">
            <v>1</v>
          </cell>
          <cell r="KA4" t="str">
            <v>2019/12/27 18:00-24:00</v>
          </cell>
          <cell r="KB4">
            <v>1</v>
          </cell>
          <cell r="KG4" t="str">
            <v>2019/12/28 06:00-12:00</v>
          </cell>
          <cell r="KH4">
            <v>1</v>
          </cell>
          <cell r="KI4" t="str">
            <v>2019/12/27 18:00-24:00</v>
          </cell>
          <cell r="KJ4">
            <v>1</v>
          </cell>
          <cell r="KO4" t="str">
            <v>2019/12/28 06:00-12:00</v>
          </cell>
          <cell r="KP4">
            <v>1</v>
          </cell>
          <cell r="KQ4" t="str">
            <v>2019/12/28 12:00-18:00</v>
          </cell>
          <cell r="KR4">
            <v>1</v>
          </cell>
          <cell r="LE4" t="str">
            <v>2019/12/26 18:00-24:00</v>
          </cell>
          <cell r="LF4">
            <v>1</v>
          </cell>
          <cell r="LG4" t="str">
            <v>2019/12/27 18:00-24:00</v>
          </cell>
          <cell r="LH4">
            <v>1</v>
          </cell>
          <cell r="LQ4" t="str">
            <v>2019/12/29 06:00-12:00</v>
          </cell>
          <cell r="LR4">
            <v>1</v>
          </cell>
          <cell r="LS4" t="str">
            <v>2019/12/27 12:00-18:00</v>
          </cell>
          <cell r="LT4">
            <v>2</v>
          </cell>
          <cell r="LU4" t="str">
            <v>2019/12/30 06:00-12:00</v>
          </cell>
          <cell r="LV4">
            <v>1</v>
          </cell>
          <cell r="LW4" t="str">
            <v>2019/12/28 12:00-18:00</v>
          </cell>
          <cell r="LX4">
            <v>1</v>
          </cell>
          <cell r="MG4" t="str">
            <v>2019/12/29 06:00-12:00</v>
          </cell>
          <cell r="MH4">
            <v>4</v>
          </cell>
          <cell r="MI4" t="str">
            <v>2019/12/29 06:00-12:00</v>
          </cell>
          <cell r="MJ4">
            <v>1</v>
          </cell>
          <cell r="MK4" t="str">
            <v>2019/12/28 18:00-24:00</v>
          </cell>
          <cell r="ML4">
            <v>3</v>
          </cell>
          <cell r="MM4" t="str">
            <v>2019/12/29 06:00-12:00</v>
          </cell>
          <cell r="MN4">
            <v>1</v>
          </cell>
          <cell r="MO4" t="str">
            <v>2019/12/26 12:00-18:00</v>
          </cell>
          <cell r="MP4">
            <v>3</v>
          </cell>
          <cell r="MQ4" t="str">
            <v>2019/12/26 12:00-18:00</v>
          </cell>
          <cell r="MR4">
            <v>1</v>
          </cell>
          <cell r="OC4" t="str">
            <v>2019/12/28 12:00-18:00</v>
          </cell>
          <cell r="OD4">
            <v>1</v>
          </cell>
          <cell r="OE4" t="str">
            <v>2019/12/28 12:00-18:00</v>
          </cell>
          <cell r="OF4">
            <v>5</v>
          </cell>
          <cell r="OG4" t="str">
            <v>2019/12/28 18:00-24:00</v>
          </cell>
          <cell r="OH4">
            <v>2</v>
          </cell>
          <cell r="OI4" t="str">
            <v>2019/12/28 18:00-24:00</v>
          </cell>
          <cell r="OJ4">
            <v>2</v>
          </cell>
          <cell r="OW4" t="str">
            <v>2019/12/30 18:00-24:00</v>
          </cell>
          <cell r="OX4">
            <v>6</v>
          </cell>
          <cell r="OY4" t="str">
            <v>2019/12/30 12:00-18:00</v>
          </cell>
          <cell r="OZ4">
            <v>10</v>
          </cell>
          <cell r="PI4" t="str">
            <v>2019/12/28 06:00-12:00</v>
          </cell>
          <cell r="PJ4">
            <v>1</v>
          </cell>
          <cell r="PK4" t="str">
            <v>2019/12/28 06:00-12:00</v>
          </cell>
          <cell r="PL4">
            <v>2</v>
          </cell>
          <cell r="PM4" t="str">
            <v>2019/12/28 18:00-24:00</v>
          </cell>
          <cell r="PN4">
            <v>4</v>
          </cell>
          <cell r="PO4" t="str">
            <v>2019/12/26 18:00-24:00</v>
          </cell>
          <cell r="PP4">
            <v>1</v>
          </cell>
          <cell r="QK4" t="str">
            <v>2019/12/29 06:00-12:00</v>
          </cell>
          <cell r="QL4">
            <v>1</v>
          </cell>
          <cell r="QM4" t="str">
            <v>2019/12/28 06:00-12:00</v>
          </cell>
          <cell r="QN4">
            <v>1</v>
          </cell>
          <cell r="QO4" t="str">
            <v>2019/12/27 18:00-24:00</v>
          </cell>
          <cell r="QP4">
            <v>3</v>
          </cell>
          <cell r="QQ4" t="str">
            <v>2019/12/27 18:00-24:00</v>
          </cell>
          <cell r="QR4">
            <v>1</v>
          </cell>
          <cell r="RA4" t="str">
            <v>2019/12/28 12:00-18:00</v>
          </cell>
          <cell r="RB4">
            <v>2</v>
          </cell>
          <cell r="RC4" t="str">
            <v>2019/12/29 12:00-18:00</v>
          </cell>
          <cell r="RD4">
            <v>1</v>
          </cell>
          <cell r="RQ4" t="str">
            <v>2019/12/29 12:00-18:00</v>
          </cell>
          <cell r="RR4">
            <v>1</v>
          </cell>
          <cell r="RS4" t="str">
            <v>2019/12/29 12:00-18:00</v>
          </cell>
          <cell r="RT4">
            <v>1</v>
          </cell>
          <cell r="RU4" t="str">
            <v>2019/12/29 06:00-12:00</v>
          </cell>
          <cell r="RV4">
            <v>1</v>
          </cell>
          <cell r="RW4" t="str">
            <v>2019/12/28 12:00-18:00</v>
          </cell>
          <cell r="RX4">
            <v>2</v>
          </cell>
          <cell r="SK4" t="str">
            <v>2019/12/28 18:00-24:00</v>
          </cell>
          <cell r="SL4">
            <v>1</v>
          </cell>
          <cell r="SM4" t="str">
            <v>2019/12/28 12:00-18:00</v>
          </cell>
          <cell r="SN4">
            <v>2</v>
          </cell>
          <cell r="SU4" t="str">
            <v>2019/12/27 06:00-12:00</v>
          </cell>
          <cell r="SV4">
            <v>1</v>
          </cell>
          <cell r="TM4" t="str">
            <v>2019/12/28 06:00-12:00</v>
          </cell>
          <cell r="TN4">
            <v>5</v>
          </cell>
          <cell r="TO4" t="str">
            <v>2019/12/28 06:00-12:00</v>
          </cell>
          <cell r="TP4">
            <v>2</v>
          </cell>
          <cell r="TQ4" t="str">
            <v>2019/12/27 18:00-24:00</v>
          </cell>
          <cell r="TR4">
            <v>1</v>
          </cell>
          <cell r="TS4" t="str">
            <v>2019/12/28 12:00-18:00</v>
          </cell>
          <cell r="TT4">
            <v>3</v>
          </cell>
          <cell r="TU4" t="str">
            <v>2019/12/26 18:00-24:00</v>
          </cell>
          <cell r="TV4">
            <v>1</v>
          </cell>
          <cell r="TW4" t="str">
            <v>2019/12/27 18:00-24:00</v>
          </cell>
          <cell r="TX4">
            <v>1</v>
          </cell>
          <cell r="UO4" t="str">
            <v>2019/12/27 12:00-18:00</v>
          </cell>
          <cell r="UP4">
            <v>1</v>
          </cell>
          <cell r="UQ4" t="str">
            <v>2019/12/28 18:00-24:00</v>
          </cell>
          <cell r="UR4">
            <v>2</v>
          </cell>
          <cell r="VI4" t="str">
            <v>2019/12/28 06:00-12:00</v>
          </cell>
          <cell r="VJ4">
            <v>1</v>
          </cell>
          <cell r="VK4" t="str">
            <v>2019/12/27 18:00-24:00</v>
          </cell>
          <cell r="VL4">
            <v>2</v>
          </cell>
          <cell r="XU4" t="str">
            <v>2019/12/27 18:00-24:00</v>
          </cell>
          <cell r="XV4">
            <v>1</v>
          </cell>
          <cell r="XW4" t="str">
            <v>2019/12/29 06:00-12:00</v>
          </cell>
          <cell r="XX4">
            <v>2</v>
          </cell>
          <cell r="YO4" t="str">
            <v>2019/12/29 06:00-12:00</v>
          </cell>
          <cell r="YP4">
            <v>1</v>
          </cell>
          <cell r="YQ4" t="str">
            <v>2019/12/29 12:00-18:00</v>
          </cell>
          <cell r="YR4">
            <v>1</v>
          </cell>
        </row>
        <row r="5">
          <cell r="A5" t="str">
            <v>2019/12/28 12:00-18:00</v>
          </cell>
          <cell r="B5">
            <v>1</v>
          </cell>
          <cell r="C5" t="str">
            <v>2019/12/28 18:00-24:00</v>
          </cell>
          <cell r="D5">
            <v>2</v>
          </cell>
          <cell r="Q5" t="str">
            <v>2019/12/28 18:00-24:00</v>
          </cell>
          <cell r="R5">
            <v>3</v>
          </cell>
          <cell r="S5" t="str">
            <v>2019/12/28 12:00-18:00</v>
          </cell>
          <cell r="T5">
            <v>3</v>
          </cell>
          <cell r="BM5" t="str">
            <v>2019/12/28 18:00-24:00</v>
          </cell>
          <cell r="BN5">
            <v>1</v>
          </cell>
          <cell r="BO5" t="str">
            <v>2019/12/30 18:00-24:00</v>
          </cell>
          <cell r="BP5">
            <v>3</v>
          </cell>
          <cell r="BY5" t="str">
            <v>2019/12/27 18:00-24:00</v>
          </cell>
          <cell r="BZ5">
            <v>1</v>
          </cell>
          <cell r="CA5" t="str">
            <v>2019/12/28 06:00-12:00</v>
          </cell>
          <cell r="CB5">
            <v>1</v>
          </cell>
          <cell r="CG5" t="str">
            <v>2019/12/29 06:00-12:00</v>
          </cell>
          <cell r="CH5">
            <v>1</v>
          </cell>
          <cell r="CI5" t="str">
            <v>2019/12/28 18:00-24:00</v>
          </cell>
          <cell r="CJ5">
            <v>2</v>
          </cell>
          <cell r="CK5" t="str">
            <v>2019/12/28 06:00-12:00</v>
          </cell>
          <cell r="CL5">
            <v>1</v>
          </cell>
          <cell r="CM5" t="str">
            <v>2019/12/27 12:00-18:00</v>
          </cell>
          <cell r="CN5">
            <v>1</v>
          </cell>
          <cell r="CS5" t="str">
            <v>2019/12/30 06:00-12:00</v>
          </cell>
          <cell r="CT5">
            <v>1</v>
          </cell>
          <cell r="CU5" t="str">
            <v>2019/12/28 12:00-18:00</v>
          </cell>
          <cell r="CV5">
            <v>1</v>
          </cell>
          <cell r="DE5" t="str">
            <v>2019/12/28 12:00-18:00</v>
          </cell>
          <cell r="DF5">
            <v>3</v>
          </cell>
          <cell r="DG5" t="str">
            <v>2019/12/28 18:00-24:00</v>
          </cell>
          <cell r="DH5">
            <v>1</v>
          </cell>
          <cell r="DI5" t="str">
            <v>2019/12/31 12:00-18:00</v>
          </cell>
          <cell r="DJ5">
            <v>5</v>
          </cell>
          <cell r="DK5" t="str">
            <v>2019/12/28 18:00-24:00</v>
          </cell>
          <cell r="DL5">
            <v>1</v>
          </cell>
          <cell r="DQ5" t="str">
            <v>2019/12/29 18:00-24:00</v>
          </cell>
          <cell r="DR5">
            <v>1</v>
          </cell>
          <cell r="DS5" t="str">
            <v>2019/12/28 18:00-24:00</v>
          </cell>
          <cell r="DT5">
            <v>1</v>
          </cell>
          <cell r="EG5" t="str">
            <v>2019/12/30 18:00-24:00</v>
          </cell>
          <cell r="EH5">
            <v>1</v>
          </cell>
          <cell r="EI5" t="str">
            <v>2020/01/01 06:00-12:00</v>
          </cell>
          <cell r="EJ5">
            <v>1</v>
          </cell>
          <cell r="FA5" t="str">
            <v>2019/12/28 12:00-18:00</v>
          </cell>
          <cell r="FB5">
            <v>1</v>
          </cell>
          <cell r="FC5" t="str">
            <v>2019/12/29 06:00-12:00</v>
          </cell>
          <cell r="FD5">
            <v>1</v>
          </cell>
          <cell r="FE5" t="str">
            <v>2019/12/29 06:00-12:00</v>
          </cell>
          <cell r="FF5">
            <v>2</v>
          </cell>
          <cell r="FG5" t="str">
            <v>2019/12/28 12:00-18:00</v>
          </cell>
          <cell r="FH5">
            <v>1</v>
          </cell>
          <cell r="FI5" t="str">
            <v>2019/12/29 06:00-12:00</v>
          </cell>
          <cell r="FJ5">
            <v>1</v>
          </cell>
          <cell r="FK5" t="str">
            <v>2019/12/29 12:00-18:00</v>
          </cell>
          <cell r="FL5">
            <v>1</v>
          </cell>
          <cell r="GC5" t="str">
            <v>2019/12/28 06:00-12:00</v>
          </cell>
          <cell r="GD5">
            <v>1</v>
          </cell>
          <cell r="GE5" t="str">
            <v>2019/12/27 18:00-24:00</v>
          </cell>
          <cell r="GF5">
            <v>3</v>
          </cell>
          <cell r="GK5" t="str">
            <v>2019/12/27 18:00-24:00</v>
          </cell>
          <cell r="GL5">
            <v>1</v>
          </cell>
          <cell r="GM5" t="str">
            <v>2019/12/27 12:00-18:00</v>
          </cell>
          <cell r="GN5">
            <v>1</v>
          </cell>
          <cell r="HE5" t="str">
            <v>2019/12/28 12:00-18:00</v>
          </cell>
          <cell r="HF5">
            <v>1</v>
          </cell>
          <cell r="HG5" t="str">
            <v>2019/12/28 06:00-12:00</v>
          </cell>
          <cell r="HH5">
            <v>2</v>
          </cell>
          <cell r="HM5" t="str">
            <v>2019/12/28 12:00-18:00</v>
          </cell>
          <cell r="HN5">
            <v>3</v>
          </cell>
          <cell r="HO5" t="str">
            <v>2019/12/29 18:00-24:00</v>
          </cell>
          <cell r="HP5">
            <v>5</v>
          </cell>
          <cell r="IG5" t="str">
            <v>2019/12/28 06:00-12:00</v>
          </cell>
          <cell r="IH5">
            <v>1</v>
          </cell>
          <cell r="II5" t="str">
            <v>2019/12/28 06:00-12:00</v>
          </cell>
          <cell r="IJ5">
            <v>1</v>
          </cell>
          <cell r="IO5" t="str">
            <v>2019/12/26 18:00-24:00</v>
          </cell>
          <cell r="IP5">
            <v>1</v>
          </cell>
          <cell r="IQ5" t="str">
            <v>2019/12/28 12:00-18:00</v>
          </cell>
          <cell r="IR5">
            <v>15</v>
          </cell>
          <cell r="IS5" t="str">
            <v>2019/12/28 12:00-18:00</v>
          </cell>
          <cell r="IT5">
            <v>1</v>
          </cell>
          <cell r="IU5" t="str">
            <v>2019/12/28 06:00-12:00</v>
          </cell>
          <cell r="IV5">
            <v>1</v>
          </cell>
          <cell r="IW5" t="str">
            <v>2019/12/29 06:00-12:00</v>
          </cell>
          <cell r="IX5">
            <v>3</v>
          </cell>
          <cell r="IY5" t="str">
            <v>2019/12/27 18:00-24:00</v>
          </cell>
          <cell r="IZ5">
            <v>1</v>
          </cell>
          <cell r="JE5" t="str">
            <v>2019/12/28 18:00-24:00</v>
          </cell>
          <cell r="JF5">
            <v>1</v>
          </cell>
          <cell r="JG5" t="str">
            <v>2019/12/29 18:00-24:00</v>
          </cell>
          <cell r="JH5">
            <v>2</v>
          </cell>
          <cell r="JQ5" t="str">
            <v>2019/12/30 06:00-12:00</v>
          </cell>
          <cell r="JR5">
            <v>2</v>
          </cell>
          <cell r="JS5" t="str">
            <v>2019/12/29 06:00-12:00</v>
          </cell>
          <cell r="JT5">
            <v>1</v>
          </cell>
          <cell r="JY5" t="str">
            <v>2019/12/28 18:00-24:00</v>
          </cell>
          <cell r="JZ5">
            <v>3</v>
          </cell>
          <cell r="KA5" t="str">
            <v>2019/12/28 18:00-24:00</v>
          </cell>
          <cell r="KB5">
            <v>2</v>
          </cell>
          <cell r="KG5" t="str">
            <v>2019/12/28 12:00-18:00</v>
          </cell>
          <cell r="KH5">
            <v>1</v>
          </cell>
          <cell r="KI5" t="str">
            <v>2019/12/28 12:00-18:00</v>
          </cell>
          <cell r="KJ5">
            <v>1</v>
          </cell>
          <cell r="KO5" t="str">
            <v>2019/12/28 12:00-18:00</v>
          </cell>
          <cell r="KP5">
            <v>1</v>
          </cell>
          <cell r="KQ5" t="str">
            <v>2019/12/28 18:00-24:00</v>
          </cell>
          <cell r="KR5">
            <v>1</v>
          </cell>
          <cell r="LE5" t="str">
            <v>2019/12/27 18:00-24:00</v>
          </cell>
          <cell r="LF5">
            <v>2</v>
          </cell>
          <cell r="LG5" t="str">
            <v>2019/12/28 12:00-18:00</v>
          </cell>
          <cell r="LH5">
            <v>2</v>
          </cell>
          <cell r="LQ5" t="str">
            <v>2019/12/30 06:00-12:00</v>
          </cell>
          <cell r="LR5">
            <v>2</v>
          </cell>
          <cell r="LS5" t="str">
            <v>2019/12/29 12:00-18:00</v>
          </cell>
          <cell r="LT5">
            <v>1</v>
          </cell>
          <cell r="LU5" t="str">
            <v>2019/12/30 12:00-18:00</v>
          </cell>
          <cell r="LV5">
            <v>1</v>
          </cell>
          <cell r="LW5" t="str">
            <v>2019/12/28 18:00-24:00</v>
          </cell>
          <cell r="LX5">
            <v>1</v>
          </cell>
          <cell r="MG5" t="str">
            <v>2019/12/29 12:00-18:00</v>
          </cell>
          <cell r="MH5">
            <v>3</v>
          </cell>
          <cell r="MI5" t="str">
            <v>2019/12/29 12:00-18:00</v>
          </cell>
          <cell r="MJ5">
            <v>1</v>
          </cell>
          <cell r="MK5" t="str">
            <v>2019/12/29 06:00-12:00</v>
          </cell>
          <cell r="ML5">
            <v>1</v>
          </cell>
          <cell r="MM5" t="str">
            <v>2019/12/29 12:00-18:00</v>
          </cell>
          <cell r="MN5">
            <v>3</v>
          </cell>
          <cell r="MO5" t="str">
            <v>2019/12/26 18:00-24:00</v>
          </cell>
          <cell r="MP5">
            <v>2</v>
          </cell>
          <cell r="MQ5" t="str">
            <v>2019/12/26 18:00-24:00</v>
          </cell>
          <cell r="MR5">
            <v>3</v>
          </cell>
          <cell r="OC5" t="str">
            <v>2019/12/28 18:00-24:00</v>
          </cell>
          <cell r="OD5">
            <v>2</v>
          </cell>
          <cell r="OE5" t="str">
            <v>2019/12/29 12:00-18:00</v>
          </cell>
          <cell r="OF5">
            <v>2</v>
          </cell>
          <cell r="OG5" t="str">
            <v>2019/12/29 06:00-12:00</v>
          </cell>
          <cell r="OH5">
            <v>1</v>
          </cell>
          <cell r="OI5" t="str">
            <v>2019/12/29 12:00-18:00</v>
          </cell>
          <cell r="OJ5">
            <v>5</v>
          </cell>
          <cell r="OW5" t="str">
            <v>2019/12/31 06:00-12:00</v>
          </cell>
          <cell r="OX5">
            <v>8</v>
          </cell>
          <cell r="OY5" t="str">
            <v>2019/12/30 18:00-24:00</v>
          </cell>
          <cell r="OZ5">
            <v>8</v>
          </cell>
          <cell r="PI5" t="str">
            <v>2019/12/28 12:00-18:00</v>
          </cell>
          <cell r="PJ5">
            <v>3</v>
          </cell>
          <cell r="PK5" t="str">
            <v>2019/12/28 12:00-18:00</v>
          </cell>
          <cell r="PL5">
            <v>1</v>
          </cell>
          <cell r="PM5" t="str">
            <v>2019/12/29 06:00-12:00</v>
          </cell>
          <cell r="PN5">
            <v>2</v>
          </cell>
          <cell r="PO5" t="str">
            <v>2019/12/27 12:00-18:00</v>
          </cell>
          <cell r="PP5">
            <v>1</v>
          </cell>
          <cell r="QK5" t="str">
            <v>2019/12/29 18:00-24:00</v>
          </cell>
          <cell r="QL5">
            <v>2</v>
          </cell>
          <cell r="QM5" t="str">
            <v>2019/12/28 12:00-18:00</v>
          </cell>
          <cell r="QN5">
            <v>1</v>
          </cell>
          <cell r="QO5" t="str">
            <v>2019/12/28 06:00-12:00</v>
          </cell>
          <cell r="QP5">
            <v>4</v>
          </cell>
          <cell r="QQ5" t="str">
            <v>2019/12/28 06:00-12:00</v>
          </cell>
          <cell r="QR5">
            <v>2</v>
          </cell>
          <cell r="RA5" t="str">
            <v>2019/12/29 06:00-12:00</v>
          </cell>
          <cell r="RB5">
            <v>1</v>
          </cell>
          <cell r="RC5" t="str">
            <v>2019/12/30 06:00-12:00</v>
          </cell>
          <cell r="RD5">
            <v>2</v>
          </cell>
          <cell r="RQ5" t="str">
            <v>2019/12/29 18:00-24:00</v>
          </cell>
          <cell r="RR5">
            <v>1</v>
          </cell>
          <cell r="RS5" t="str">
            <v>2019/12/29 18:00-24:00</v>
          </cell>
          <cell r="RT5">
            <v>2</v>
          </cell>
          <cell r="RU5" t="str">
            <v>2019/12/29 12:00-18:00</v>
          </cell>
          <cell r="RV5">
            <v>1</v>
          </cell>
          <cell r="RW5" t="str">
            <v>2019/12/28 18:00-24:00</v>
          </cell>
          <cell r="RX5">
            <v>2</v>
          </cell>
          <cell r="SK5" t="str">
            <v>2019/12/29 06:00-12:00</v>
          </cell>
          <cell r="SL5">
            <v>3</v>
          </cell>
          <cell r="SM5" t="str">
            <v>2019/12/28 18:00-24:00</v>
          </cell>
          <cell r="SN5">
            <v>1</v>
          </cell>
          <cell r="SU5" t="str">
            <v>2019/12/28 12:00-18:00</v>
          </cell>
          <cell r="SV5">
            <v>6</v>
          </cell>
          <cell r="TM5" t="str">
            <v>2019/12/28 12:00-18:00</v>
          </cell>
          <cell r="TN5">
            <v>8</v>
          </cell>
          <cell r="TO5" t="str">
            <v>2019/12/28 12:00-18:00</v>
          </cell>
          <cell r="TP5">
            <v>7</v>
          </cell>
          <cell r="TQ5" t="str">
            <v>2019/12/28 06:00-12:00</v>
          </cell>
          <cell r="TR5">
            <v>1</v>
          </cell>
          <cell r="TS5" t="str">
            <v>2019/12/29 06:00-12:00</v>
          </cell>
          <cell r="TT5">
            <v>1</v>
          </cell>
          <cell r="TU5" t="str">
            <v>2019/12/27 06:00-12:00</v>
          </cell>
          <cell r="TV5">
            <v>1</v>
          </cell>
          <cell r="TW5" t="str">
            <v>2019/12/28 06:00-12:00</v>
          </cell>
          <cell r="TX5">
            <v>1</v>
          </cell>
          <cell r="UO5" t="str">
            <v>2019/12/27 18:00-24:00</v>
          </cell>
          <cell r="UP5">
            <v>1</v>
          </cell>
          <cell r="UQ5" t="str">
            <v>2019/12/29 06:00-12:00</v>
          </cell>
          <cell r="UR5">
            <v>4</v>
          </cell>
          <cell r="VI5" t="str">
            <v>2019/12/30 06:00-12:00</v>
          </cell>
          <cell r="VJ5">
            <v>2</v>
          </cell>
          <cell r="VK5" t="str">
            <v>2019/12/28 18:00-24:00</v>
          </cell>
          <cell r="VL5">
            <v>1</v>
          </cell>
          <cell r="XU5" t="str">
            <v>2019/12/29 12:00-18:00</v>
          </cell>
          <cell r="XV5">
            <v>1</v>
          </cell>
          <cell r="XW5" t="str">
            <v>2019/12/29 12:00-18:00</v>
          </cell>
          <cell r="XX5">
            <v>1</v>
          </cell>
          <cell r="YO5" t="str">
            <v>2019/12/29 18:00-24:00</v>
          </cell>
          <cell r="YP5">
            <v>1</v>
          </cell>
          <cell r="YQ5" t="str">
            <v>2019/12/30 06:00-12:00</v>
          </cell>
          <cell r="YR5">
            <v>1</v>
          </cell>
        </row>
        <row r="6">
          <cell r="A6" t="str">
            <v>2019/12/28 18:00-24:00</v>
          </cell>
          <cell r="B6">
            <v>1</v>
          </cell>
          <cell r="C6" t="str">
            <v>2019/12/29 06:00-12:00</v>
          </cell>
          <cell r="D6">
            <v>3</v>
          </cell>
          <cell r="Q6" t="str">
            <v>2019/12/29 06:00-12:00</v>
          </cell>
          <cell r="R6">
            <v>10</v>
          </cell>
          <cell r="S6" t="str">
            <v>2019/12/28 18:00-24:00</v>
          </cell>
          <cell r="T6">
            <v>6</v>
          </cell>
          <cell r="BM6" t="str">
            <v>2019/12/29 06:00-12:00</v>
          </cell>
          <cell r="BN6">
            <v>2</v>
          </cell>
          <cell r="BO6" t="str">
            <v>2019/12/31 06:00-12:00</v>
          </cell>
          <cell r="BP6">
            <v>2</v>
          </cell>
          <cell r="BY6" t="str">
            <v>2019/12/28 06:00-12:00</v>
          </cell>
          <cell r="BZ6">
            <v>1</v>
          </cell>
          <cell r="CA6" t="str">
            <v>2019/12/28 12:00-18:00</v>
          </cell>
          <cell r="CB6">
            <v>1</v>
          </cell>
          <cell r="CG6" t="str">
            <v>2019/12/29 12:00-18:00</v>
          </cell>
          <cell r="CH6">
            <v>2</v>
          </cell>
          <cell r="CI6" t="str">
            <v>2019/12/29 12:00-18:00</v>
          </cell>
          <cell r="CJ6">
            <v>1</v>
          </cell>
          <cell r="CK6" t="str">
            <v>2019/12/28 12:00-18:00</v>
          </cell>
          <cell r="CL6">
            <v>1</v>
          </cell>
          <cell r="CM6" t="str">
            <v>2019/12/28 06:00-12:00</v>
          </cell>
          <cell r="CN6">
            <v>1</v>
          </cell>
          <cell r="CS6" t="str">
            <v>2019/12/30 12:00-18:00</v>
          </cell>
          <cell r="CT6">
            <v>5</v>
          </cell>
          <cell r="CU6" t="str">
            <v>2019/12/28 18:00-24:00</v>
          </cell>
          <cell r="CV6">
            <v>1</v>
          </cell>
          <cell r="DE6" t="str">
            <v>2019/12/28 18:00-24:00</v>
          </cell>
          <cell r="DF6">
            <v>1</v>
          </cell>
          <cell r="DG6" t="str">
            <v>2019/12/29 12:00-18:00</v>
          </cell>
          <cell r="DH6">
            <v>5</v>
          </cell>
          <cell r="DI6" t="str">
            <v>2019/12/31 18:00-24:00</v>
          </cell>
          <cell r="DJ6">
            <v>1</v>
          </cell>
          <cell r="DK6" t="str">
            <v>2019/12/29 18:00-24:00</v>
          </cell>
          <cell r="DL6">
            <v>1</v>
          </cell>
          <cell r="DQ6" t="str">
            <v>2019/12/30 12:00-18:00</v>
          </cell>
          <cell r="DR6">
            <v>1</v>
          </cell>
          <cell r="DS6" t="str">
            <v>2019/12/29 12:00-18:00</v>
          </cell>
          <cell r="DT6">
            <v>1</v>
          </cell>
          <cell r="EG6" t="str">
            <v>2019/12/31 06:00-12:00</v>
          </cell>
          <cell r="EH6">
            <v>1</v>
          </cell>
          <cell r="EI6" t="str">
            <v>2020/01/01 12:00-18:00</v>
          </cell>
          <cell r="EJ6">
            <v>2</v>
          </cell>
          <cell r="FA6" t="str">
            <v>2019/12/29 12:00-18:00</v>
          </cell>
          <cell r="FB6">
            <v>4</v>
          </cell>
          <cell r="FC6" t="str">
            <v>2019/12/29 12:00-18:00</v>
          </cell>
          <cell r="FD6">
            <v>1</v>
          </cell>
          <cell r="FE6" t="str">
            <v>2019/12/29 12:00-18:00</v>
          </cell>
          <cell r="FF6">
            <v>1</v>
          </cell>
          <cell r="FG6" t="str">
            <v>2019/12/28 18:00-24:00</v>
          </cell>
          <cell r="FH6">
            <v>1</v>
          </cell>
          <cell r="FI6" t="str">
            <v>2019/12/29 12:00-18:00</v>
          </cell>
          <cell r="FJ6">
            <v>4</v>
          </cell>
          <cell r="FK6" t="str">
            <v>2019/12/29 18:00-24:00</v>
          </cell>
          <cell r="FL6">
            <v>4</v>
          </cell>
          <cell r="GC6" t="str">
            <v>2019/12/28 12:00-18:00</v>
          </cell>
          <cell r="GD6">
            <v>2</v>
          </cell>
          <cell r="GE6" t="str">
            <v>2019/12/28 18:00-24:00</v>
          </cell>
          <cell r="GF6">
            <v>2</v>
          </cell>
          <cell r="GK6" t="str">
            <v>2019/12/28 06:00-12:00</v>
          </cell>
          <cell r="GL6">
            <v>1</v>
          </cell>
          <cell r="GM6" t="str">
            <v>2019/12/27 18:00-24:00</v>
          </cell>
          <cell r="GN6">
            <v>1</v>
          </cell>
          <cell r="HE6" t="str">
            <v>2019/12/29 12:00-18:00</v>
          </cell>
          <cell r="HF6">
            <v>3</v>
          </cell>
          <cell r="HG6" t="str">
            <v>2019/12/28 18:00-24:00</v>
          </cell>
          <cell r="HH6">
            <v>1</v>
          </cell>
          <cell r="HM6" t="str">
            <v>2019/12/29 06:00-12:00</v>
          </cell>
          <cell r="HN6">
            <v>1</v>
          </cell>
          <cell r="HO6" t="str">
            <v>2019/12/30 18:00-24:00</v>
          </cell>
          <cell r="HP6">
            <v>1</v>
          </cell>
          <cell r="IG6" t="str">
            <v>2019/12/29 12:00-18:00</v>
          </cell>
          <cell r="IH6">
            <v>1</v>
          </cell>
          <cell r="II6" t="str">
            <v>2019/12/28 12:00-18:00</v>
          </cell>
          <cell r="IJ6">
            <v>4</v>
          </cell>
          <cell r="IO6" t="str">
            <v>2019/12/28 06:00-12:00</v>
          </cell>
          <cell r="IP6">
            <v>1</v>
          </cell>
          <cell r="IQ6" t="str">
            <v>2019/12/28 18:00-24:00</v>
          </cell>
          <cell r="IR6">
            <v>9</v>
          </cell>
          <cell r="IS6" t="str">
            <v>2019/12/28 18:00-24:00</v>
          </cell>
          <cell r="IT6">
            <v>1</v>
          </cell>
          <cell r="IU6" t="str">
            <v>2019/12/29 06:00-12:00</v>
          </cell>
          <cell r="IV6">
            <v>2</v>
          </cell>
          <cell r="IW6" t="str">
            <v>2019/12/29 12:00-18:00</v>
          </cell>
          <cell r="IX6">
            <v>6</v>
          </cell>
          <cell r="IY6" t="str">
            <v>2019/12/28 18:00-24:00</v>
          </cell>
          <cell r="IZ6">
            <v>3</v>
          </cell>
          <cell r="JE6" t="str">
            <v>2019/12/29 12:00-18:00</v>
          </cell>
          <cell r="JF6">
            <v>4</v>
          </cell>
          <cell r="JG6" t="str">
            <v>2019/12/30 06:00-12:00</v>
          </cell>
          <cell r="JH6">
            <v>4</v>
          </cell>
          <cell r="JQ6" t="str">
            <v>2019/12/30 18:00-24:00</v>
          </cell>
          <cell r="JR6">
            <v>1</v>
          </cell>
          <cell r="JS6" t="str">
            <v>2019/12/29 12:00-18:00</v>
          </cell>
          <cell r="JT6">
            <v>1</v>
          </cell>
          <cell r="JY6" t="str">
            <v>2019/12/29 12:00-18:00</v>
          </cell>
          <cell r="JZ6">
            <v>3</v>
          </cell>
          <cell r="KA6" t="str">
            <v>2019/12/29 12:00-18:00</v>
          </cell>
          <cell r="KB6">
            <v>1</v>
          </cell>
          <cell r="KG6" t="str">
            <v>2019/12/28 18:00-24:00</v>
          </cell>
          <cell r="KH6">
            <v>1</v>
          </cell>
          <cell r="KI6" t="str">
            <v>2019/12/28 18:00-24:00</v>
          </cell>
          <cell r="KJ6">
            <v>1</v>
          </cell>
          <cell r="KO6" t="str">
            <v>2019/12/29 06:00-12:00</v>
          </cell>
          <cell r="KP6">
            <v>2</v>
          </cell>
          <cell r="KQ6" t="str">
            <v>2019/12/29 12:00-18:00</v>
          </cell>
          <cell r="KR6">
            <v>1</v>
          </cell>
          <cell r="LE6" t="str">
            <v>2019/12/28 06:00-12:00</v>
          </cell>
          <cell r="LF6">
            <v>2</v>
          </cell>
          <cell r="LG6" t="str">
            <v>2019/12/29 12:00-18:00</v>
          </cell>
          <cell r="LH6">
            <v>1</v>
          </cell>
          <cell r="LQ6" t="str">
            <v>2019/12/30 12:00-18:00</v>
          </cell>
          <cell r="LR6">
            <v>2</v>
          </cell>
          <cell r="LS6" t="str">
            <v>2019/12/29 18:00-24:00</v>
          </cell>
          <cell r="LT6">
            <v>1</v>
          </cell>
          <cell r="LU6" t="str">
            <v>2019/12/30 18:00-24:00</v>
          </cell>
          <cell r="LV6">
            <v>2</v>
          </cell>
          <cell r="LW6" t="str">
            <v>2019/12/30 12:00-18:00</v>
          </cell>
          <cell r="LX6">
            <v>2</v>
          </cell>
          <cell r="MG6" t="str">
            <v>2019/12/29 18:00-24:00</v>
          </cell>
          <cell r="MH6">
            <v>5</v>
          </cell>
          <cell r="MI6" t="str">
            <v>2019/12/29 18:00-24:00</v>
          </cell>
          <cell r="MJ6">
            <v>2</v>
          </cell>
          <cell r="MK6" t="str">
            <v>2019/12/30 06:00-12:00</v>
          </cell>
          <cell r="ML6">
            <v>2</v>
          </cell>
          <cell r="MM6" t="str">
            <v>2019/12/29 18:00-24:00</v>
          </cell>
          <cell r="MN6">
            <v>1</v>
          </cell>
          <cell r="MO6" t="str">
            <v>2019/12/27 12:00-18:00</v>
          </cell>
          <cell r="MP6">
            <v>1</v>
          </cell>
          <cell r="MQ6" t="str">
            <v>2019/12/27 06:00-12:00</v>
          </cell>
          <cell r="MR6">
            <v>6</v>
          </cell>
          <cell r="OC6" t="str">
            <v>2019/12/29 06:00-12:00</v>
          </cell>
          <cell r="OD6">
            <v>1</v>
          </cell>
          <cell r="OE6" t="str">
            <v>2019/12/30 06:00-12:00</v>
          </cell>
          <cell r="OF6">
            <v>4</v>
          </cell>
          <cell r="OG6" t="str">
            <v>2019/12/29 12:00-18:00</v>
          </cell>
          <cell r="OH6">
            <v>2</v>
          </cell>
          <cell r="OI6" t="str">
            <v>2019/12/30 12:00-18:00</v>
          </cell>
          <cell r="OJ6">
            <v>3</v>
          </cell>
          <cell r="OW6" t="str">
            <v>2019/12/31 12:00-18:00</v>
          </cell>
          <cell r="OX6">
            <v>20</v>
          </cell>
          <cell r="OY6" t="str">
            <v>2019/12/31 06:00-12:00</v>
          </cell>
          <cell r="OZ6">
            <v>1</v>
          </cell>
          <cell r="PI6" t="str">
            <v>2019/12/28 18:00-24:00</v>
          </cell>
          <cell r="PJ6">
            <v>5</v>
          </cell>
          <cell r="PK6" t="str">
            <v>2019/12/28 18:00-24:00</v>
          </cell>
          <cell r="PL6">
            <v>7</v>
          </cell>
          <cell r="PM6" t="str">
            <v>2019/12/29 12:00-18:00</v>
          </cell>
          <cell r="PN6">
            <v>6</v>
          </cell>
          <cell r="PO6" t="str">
            <v>2019/12/27 18:00-24:00</v>
          </cell>
          <cell r="PP6">
            <v>1</v>
          </cell>
          <cell r="QK6" t="str">
            <v>2019/12/30 06:00-12:00</v>
          </cell>
          <cell r="QL6">
            <v>1</v>
          </cell>
          <cell r="QM6" t="str">
            <v>2019/12/29 06:00-12:00</v>
          </cell>
          <cell r="QN6">
            <v>1</v>
          </cell>
          <cell r="QO6" t="str">
            <v>2019/12/28 12:00-18:00</v>
          </cell>
          <cell r="QP6">
            <v>2</v>
          </cell>
          <cell r="QQ6" t="str">
            <v>2019/12/28 12:00-18:00</v>
          </cell>
          <cell r="QR6">
            <v>1</v>
          </cell>
          <cell r="RA6" t="str">
            <v>2019/12/29 12:00-18:00</v>
          </cell>
          <cell r="RB6">
            <v>2</v>
          </cell>
          <cell r="RC6" t="str">
            <v>2019/12/30 12:00-18:00</v>
          </cell>
          <cell r="RD6">
            <v>2</v>
          </cell>
          <cell r="RQ6" t="str">
            <v>2019/12/30 06:00-12:00</v>
          </cell>
          <cell r="RR6">
            <v>2</v>
          </cell>
          <cell r="RS6" t="str">
            <v>2019/12/30 06:00-12:00</v>
          </cell>
          <cell r="RT6">
            <v>2</v>
          </cell>
          <cell r="RU6" t="str">
            <v>2019/12/29 18:00-24:00</v>
          </cell>
          <cell r="RV6">
            <v>2</v>
          </cell>
          <cell r="RW6" t="str">
            <v>2019/12/29 06:00-12:00</v>
          </cell>
          <cell r="RX6">
            <v>1</v>
          </cell>
          <cell r="SK6" t="str">
            <v>2019/12/29 12:00-18:00</v>
          </cell>
          <cell r="SL6">
            <v>2</v>
          </cell>
          <cell r="SM6" t="str">
            <v>2019/12/29 12:00-18:00</v>
          </cell>
          <cell r="SN6">
            <v>3</v>
          </cell>
          <cell r="SU6" t="str">
            <v>2019/12/28 18:00-24:00</v>
          </cell>
          <cell r="SV6">
            <v>3</v>
          </cell>
          <cell r="TM6" t="str">
            <v>2019/12/28 18:00-24:00</v>
          </cell>
          <cell r="TN6">
            <v>4</v>
          </cell>
          <cell r="TO6" t="str">
            <v>2019/12/28 18:00-24:00</v>
          </cell>
          <cell r="TP6">
            <v>2</v>
          </cell>
          <cell r="TQ6" t="str">
            <v>2019/12/28 12:00-18:00</v>
          </cell>
          <cell r="TR6">
            <v>3</v>
          </cell>
          <cell r="TS6" t="str">
            <v>2019/12/29 12:00-18:00</v>
          </cell>
          <cell r="TT6">
            <v>3</v>
          </cell>
          <cell r="TU6" t="str">
            <v>2019/12/28 12:00-18:00</v>
          </cell>
          <cell r="TV6">
            <v>1</v>
          </cell>
          <cell r="TW6" t="str">
            <v>2019/12/28 12:00-18:00</v>
          </cell>
          <cell r="TX6">
            <v>1</v>
          </cell>
          <cell r="UO6" t="str">
            <v>2019/12/28 18:00-24:00</v>
          </cell>
          <cell r="UP6">
            <v>2</v>
          </cell>
          <cell r="UQ6" t="str">
            <v>2019/12/29 12:00-18:00</v>
          </cell>
          <cell r="UR6">
            <v>1</v>
          </cell>
          <cell r="VI6" t="str">
            <v>2019/12/30 12:00-18:00</v>
          </cell>
          <cell r="VJ6">
            <v>2</v>
          </cell>
          <cell r="VK6" t="str">
            <v>2019/12/29 12:00-18:00</v>
          </cell>
          <cell r="VL6">
            <v>1</v>
          </cell>
          <cell r="XU6" t="str">
            <v>2019/12/30 06:00-12:00</v>
          </cell>
          <cell r="XV6">
            <v>3</v>
          </cell>
          <cell r="XW6" t="str">
            <v>2019/12/30 12:00-18:00</v>
          </cell>
          <cell r="XX6">
            <v>1</v>
          </cell>
          <cell r="YO6" t="str">
            <v>2019/12/30 06:00-12:00</v>
          </cell>
          <cell r="YP6">
            <v>1</v>
          </cell>
          <cell r="YQ6" t="str">
            <v>2019/12/30 12:00-18:00</v>
          </cell>
          <cell r="YR6">
            <v>5</v>
          </cell>
        </row>
        <row r="7">
          <cell r="A7" t="str">
            <v>2019/12/29 06:00-12:00</v>
          </cell>
          <cell r="B7">
            <v>2</v>
          </cell>
          <cell r="C7" t="str">
            <v>2019/12/29 18:00-24:00</v>
          </cell>
          <cell r="D7">
            <v>3</v>
          </cell>
          <cell r="Q7" t="str">
            <v>2019/12/29 12:00-18:00</v>
          </cell>
          <cell r="R7">
            <v>9</v>
          </cell>
          <cell r="S7" t="str">
            <v>2019/12/29 06:00-12:00</v>
          </cell>
          <cell r="T7">
            <v>5</v>
          </cell>
          <cell r="BM7" t="str">
            <v>2019/12/29 12:00-18:00</v>
          </cell>
          <cell r="BN7">
            <v>1</v>
          </cell>
          <cell r="BO7" t="str">
            <v>2019/12/31 12:00-18:00</v>
          </cell>
          <cell r="BP7">
            <v>6</v>
          </cell>
          <cell r="BY7" t="str">
            <v>2019/12/29 06:00-12:00</v>
          </cell>
          <cell r="BZ7">
            <v>1</v>
          </cell>
          <cell r="CA7" t="str">
            <v>2019/12/29 06:00-12:00</v>
          </cell>
          <cell r="CB7">
            <v>3</v>
          </cell>
          <cell r="CG7" t="str">
            <v>2019/12/29 18:00-24:00</v>
          </cell>
          <cell r="CH7">
            <v>1</v>
          </cell>
          <cell r="CI7" t="str">
            <v>2019/12/29 18:00-24:00</v>
          </cell>
          <cell r="CJ7">
            <v>2</v>
          </cell>
          <cell r="CK7" t="str">
            <v>2019/12/29 12:00-18:00</v>
          </cell>
          <cell r="CL7">
            <v>1</v>
          </cell>
          <cell r="CM7" t="str">
            <v>2019/12/28 12:00-18:00</v>
          </cell>
          <cell r="CN7">
            <v>2</v>
          </cell>
          <cell r="CS7" t="str">
            <v>2019/12/31 12:00-18:00</v>
          </cell>
          <cell r="CT7">
            <v>5</v>
          </cell>
          <cell r="CU7" t="str">
            <v>2019/12/29 06:00-12:00</v>
          </cell>
          <cell r="CV7">
            <v>1</v>
          </cell>
          <cell r="DE7" t="str">
            <v>2019/12/29 12:00-18:00</v>
          </cell>
          <cell r="DF7">
            <v>2</v>
          </cell>
          <cell r="DG7" t="str">
            <v>2019/12/29 18:00-24:00</v>
          </cell>
          <cell r="DH7">
            <v>3</v>
          </cell>
          <cell r="DI7" t="str">
            <v>2020/01/01 06:00-12:00</v>
          </cell>
          <cell r="DJ7">
            <v>4</v>
          </cell>
          <cell r="DK7" t="str">
            <v>2019/12/30 18:00-24:00</v>
          </cell>
          <cell r="DL7">
            <v>2</v>
          </cell>
          <cell r="DQ7" t="str">
            <v>2019/12/30 18:00-24:00</v>
          </cell>
          <cell r="DR7">
            <v>1</v>
          </cell>
          <cell r="DS7" t="str">
            <v>2019/12/30 12:00-18:00</v>
          </cell>
          <cell r="DT7">
            <v>3</v>
          </cell>
          <cell r="EG7" t="str">
            <v>2019/12/31 12:00-18:00</v>
          </cell>
          <cell r="EH7">
            <v>1</v>
          </cell>
          <cell r="EI7" t="str">
            <v>2020/01/01 18:00-24:00</v>
          </cell>
          <cell r="EJ7">
            <v>4</v>
          </cell>
          <cell r="FA7" t="str">
            <v>2019/12/30 06:00-12:00</v>
          </cell>
          <cell r="FB7">
            <v>2</v>
          </cell>
          <cell r="FC7" t="str">
            <v>2019/12/29 18:00-24:00</v>
          </cell>
          <cell r="FD7">
            <v>1</v>
          </cell>
          <cell r="FE7" t="str">
            <v>2019/12/29 18:00-24:00</v>
          </cell>
          <cell r="FF7">
            <v>2</v>
          </cell>
          <cell r="FG7" t="str">
            <v>2019/12/29 06:00-12:00</v>
          </cell>
          <cell r="FH7">
            <v>2</v>
          </cell>
          <cell r="FI7" t="str">
            <v>2019/12/29 18:00-24:00</v>
          </cell>
          <cell r="FJ7">
            <v>2</v>
          </cell>
          <cell r="FK7" t="str">
            <v>2019/12/30 06:00-12:00</v>
          </cell>
          <cell r="FL7">
            <v>1</v>
          </cell>
          <cell r="GC7" t="str">
            <v>2019/12/28 18:00-24:00</v>
          </cell>
          <cell r="GD7">
            <v>1</v>
          </cell>
          <cell r="GE7" t="str">
            <v>2019/12/29 12:00-18:00</v>
          </cell>
          <cell r="GF7">
            <v>2</v>
          </cell>
          <cell r="GK7" t="str">
            <v>2019/12/28 12:00-18:00</v>
          </cell>
          <cell r="GL7">
            <v>3</v>
          </cell>
          <cell r="GM7" t="str">
            <v>2019/12/28 12:00-18:00</v>
          </cell>
          <cell r="GN7">
            <v>6</v>
          </cell>
          <cell r="HE7" t="str">
            <v>2019/12/29 18:00-24:00</v>
          </cell>
          <cell r="HF7">
            <v>1</v>
          </cell>
          <cell r="HG7" t="str">
            <v>2019/12/29 12:00-18:00</v>
          </cell>
          <cell r="HH7">
            <v>1</v>
          </cell>
          <cell r="HM7" t="str">
            <v>2019/12/29 12:00-18:00</v>
          </cell>
          <cell r="HN7">
            <v>2</v>
          </cell>
          <cell r="HO7" t="str">
            <v>2019/12/31 12:00-18:00</v>
          </cell>
          <cell r="HP7">
            <v>1</v>
          </cell>
          <cell r="IG7" t="str">
            <v>2019/12/29 18:00-24:00</v>
          </cell>
          <cell r="IH7">
            <v>2</v>
          </cell>
          <cell r="II7" t="str">
            <v>2019/12/28 18:00-24:00</v>
          </cell>
          <cell r="IJ7">
            <v>2</v>
          </cell>
          <cell r="IO7" t="str">
            <v>2019/12/28 12:00-18:00</v>
          </cell>
          <cell r="IP7">
            <v>2</v>
          </cell>
          <cell r="IQ7" t="str">
            <v>2019/12/29 06:00-12:00</v>
          </cell>
          <cell r="IR7">
            <v>7</v>
          </cell>
          <cell r="IS7" t="str">
            <v>2019/12/29 06:00-12:00</v>
          </cell>
          <cell r="IT7">
            <v>1</v>
          </cell>
          <cell r="IU7" t="str">
            <v>2019/12/29 18:00-24:00</v>
          </cell>
          <cell r="IV7">
            <v>1</v>
          </cell>
          <cell r="IW7" t="str">
            <v>2019/12/29 18:00-24:00</v>
          </cell>
          <cell r="IX7">
            <v>1</v>
          </cell>
          <cell r="IY7" t="str">
            <v>2019/12/29 06:00-12:00</v>
          </cell>
          <cell r="IZ7">
            <v>2</v>
          </cell>
          <cell r="JE7" t="str">
            <v>2019/12/29 18:00-24:00</v>
          </cell>
          <cell r="JF7">
            <v>1</v>
          </cell>
          <cell r="JG7" t="str">
            <v>2019/12/30 12:00-18:00</v>
          </cell>
          <cell r="JH7">
            <v>3</v>
          </cell>
          <cell r="JQ7" t="str">
            <v>2019/12/31 12:00-18:00</v>
          </cell>
          <cell r="JR7">
            <v>1</v>
          </cell>
          <cell r="JS7" t="str">
            <v>2019/12/29 18:00-24:00</v>
          </cell>
          <cell r="JT7">
            <v>1</v>
          </cell>
          <cell r="JY7" t="str">
            <v>2019/12/29 18:00-24:00</v>
          </cell>
          <cell r="JZ7">
            <v>1</v>
          </cell>
          <cell r="KA7" t="str">
            <v>2019/12/30 12:00-18:00</v>
          </cell>
          <cell r="KB7">
            <v>6</v>
          </cell>
          <cell r="KG7" t="str">
            <v>2019/12/29 06:00-12:00</v>
          </cell>
          <cell r="KH7">
            <v>2</v>
          </cell>
          <cell r="KI7" t="str">
            <v>2019/12/29 12:00-18:00</v>
          </cell>
          <cell r="KJ7">
            <v>1</v>
          </cell>
          <cell r="KO7" t="str">
            <v>2019/12/30 06:00-12:00</v>
          </cell>
          <cell r="KP7">
            <v>1</v>
          </cell>
          <cell r="KQ7" t="str">
            <v>2019/12/29 18:00-24:00</v>
          </cell>
          <cell r="KR7">
            <v>1</v>
          </cell>
          <cell r="LE7" t="str">
            <v>2019/12/28 12:00-18:00</v>
          </cell>
          <cell r="LF7">
            <v>3</v>
          </cell>
          <cell r="LG7" t="str">
            <v>2019/12/30 06:00-12:00</v>
          </cell>
          <cell r="LH7">
            <v>1</v>
          </cell>
          <cell r="LQ7" t="str">
            <v>2019/12/30 18:00-24:00</v>
          </cell>
          <cell r="LR7">
            <v>4</v>
          </cell>
          <cell r="LS7" t="str">
            <v>2019/12/30 12:00-18:00</v>
          </cell>
          <cell r="LT7">
            <v>3</v>
          </cell>
          <cell r="LU7" t="str">
            <v>2019/12/31 06:00-12:00</v>
          </cell>
          <cell r="LV7">
            <v>1</v>
          </cell>
          <cell r="LW7" t="str">
            <v>2019/12/30 18:00-24:00</v>
          </cell>
          <cell r="LX7">
            <v>2</v>
          </cell>
          <cell r="MG7" t="str">
            <v>2019/12/30 12:00-18:00</v>
          </cell>
          <cell r="MH7">
            <v>7</v>
          </cell>
          <cell r="MI7" t="str">
            <v>2019/12/30 06:00-12:00</v>
          </cell>
          <cell r="MJ7">
            <v>1</v>
          </cell>
          <cell r="MK7" t="str">
            <v>2019/12/30 18:00-24:00</v>
          </cell>
          <cell r="ML7">
            <v>2</v>
          </cell>
          <cell r="MM7" t="str">
            <v>2019/12/30 06:00-12:00</v>
          </cell>
          <cell r="MN7">
            <v>1</v>
          </cell>
          <cell r="MO7" t="str">
            <v>2019/12/27 18:00-24:00</v>
          </cell>
          <cell r="MP7">
            <v>2</v>
          </cell>
          <cell r="MQ7" t="str">
            <v>2019/12/27 12:00-18:00</v>
          </cell>
          <cell r="MR7">
            <v>2</v>
          </cell>
          <cell r="OC7" t="str">
            <v>2019/12/29 12:00-18:00</v>
          </cell>
          <cell r="OD7">
            <v>3</v>
          </cell>
          <cell r="OE7" t="str">
            <v>2019/12/30 12:00-18:00</v>
          </cell>
          <cell r="OF7">
            <v>2</v>
          </cell>
          <cell r="OG7" t="str">
            <v>2019/12/30 06:00-12:00</v>
          </cell>
          <cell r="OH7">
            <v>5</v>
          </cell>
          <cell r="OI7" t="str">
            <v>2019/12/30 18:00-24:00</v>
          </cell>
          <cell r="OJ7">
            <v>4</v>
          </cell>
          <cell r="OW7" t="str">
            <v>2019/12/31 18:00-24:00</v>
          </cell>
          <cell r="OX7">
            <v>28</v>
          </cell>
          <cell r="OY7" t="str">
            <v>2019/12/31 12:00-18:00</v>
          </cell>
          <cell r="OZ7">
            <v>20</v>
          </cell>
          <cell r="PI7" t="str">
            <v>2019/12/29 06:00-12:00</v>
          </cell>
          <cell r="PJ7">
            <v>6</v>
          </cell>
          <cell r="PK7" t="str">
            <v>2019/12/29 06:00-12:00</v>
          </cell>
          <cell r="PL7">
            <v>1</v>
          </cell>
          <cell r="PM7" t="str">
            <v>2019/12/29 18:00-24:00</v>
          </cell>
          <cell r="PN7">
            <v>8</v>
          </cell>
          <cell r="PO7" t="str">
            <v>2019/12/28 06:00-12:00</v>
          </cell>
          <cell r="PP7">
            <v>1</v>
          </cell>
          <cell r="QK7" t="str">
            <v>2019/12/30 12:00-18:00</v>
          </cell>
          <cell r="QL7">
            <v>3</v>
          </cell>
          <cell r="QM7" t="str">
            <v>2019/12/29 12:00-18:00</v>
          </cell>
          <cell r="QN7">
            <v>4</v>
          </cell>
          <cell r="QO7" t="str">
            <v>2019/12/28 18:00-24:00</v>
          </cell>
          <cell r="QP7">
            <v>2</v>
          </cell>
          <cell r="QQ7" t="str">
            <v>2019/12/28 18:00-24:00</v>
          </cell>
          <cell r="QR7">
            <v>3</v>
          </cell>
          <cell r="RA7" t="str">
            <v>2019/12/30 06:00-12:00</v>
          </cell>
          <cell r="RB7">
            <v>1</v>
          </cell>
          <cell r="RC7" t="str">
            <v>2019/12/30 18:00-24:00</v>
          </cell>
          <cell r="RD7">
            <v>4</v>
          </cell>
          <cell r="RQ7" t="str">
            <v>2019/12/30 12:00-18:00</v>
          </cell>
          <cell r="RR7">
            <v>2</v>
          </cell>
          <cell r="RS7" t="str">
            <v>2019/12/30 18:00-24:00</v>
          </cell>
          <cell r="RT7">
            <v>3</v>
          </cell>
          <cell r="RU7" t="str">
            <v>2019/12/30 06:00-12:00</v>
          </cell>
          <cell r="RV7">
            <v>1</v>
          </cell>
          <cell r="RW7" t="str">
            <v>2019/12/29 12:00-18:00</v>
          </cell>
          <cell r="RX7">
            <v>1</v>
          </cell>
          <cell r="SK7" t="str">
            <v>2019/12/30 06:00-12:00</v>
          </cell>
          <cell r="SL7">
            <v>2</v>
          </cell>
          <cell r="SM7" t="str">
            <v>2019/12/29 18:00-24:00</v>
          </cell>
          <cell r="SN7">
            <v>3</v>
          </cell>
          <cell r="SU7" t="str">
            <v>2019/12/29 06:00-12:00</v>
          </cell>
          <cell r="SV7">
            <v>2</v>
          </cell>
          <cell r="TM7" t="str">
            <v>2019/12/29 06:00-12:00</v>
          </cell>
          <cell r="TN7">
            <v>4</v>
          </cell>
          <cell r="TO7" t="str">
            <v>2019/12/29 06:00-12:00</v>
          </cell>
          <cell r="TP7">
            <v>5</v>
          </cell>
          <cell r="TQ7" t="str">
            <v>2019/12/30 06:00-12:00</v>
          </cell>
          <cell r="TR7">
            <v>2</v>
          </cell>
          <cell r="TS7" t="str">
            <v>2019/12/30 12:00-18:00</v>
          </cell>
          <cell r="TT7">
            <v>3</v>
          </cell>
          <cell r="TU7" t="str">
            <v>2019/12/29 06:00-12:00</v>
          </cell>
          <cell r="TV7">
            <v>2</v>
          </cell>
          <cell r="TW7" t="str">
            <v>2019/12/28 18:00-24:00</v>
          </cell>
          <cell r="TX7">
            <v>1</v>
          </cell>
          <cell r="UO7" t="str">
            <v>2019/12/29 12:00-18:00</v>
          </cell>
          <cell r="UP7">
            <v>1</v>
          </cell>
          <cell r="UQ7" t="str">
            <v>2019/12/29 18:00-24:00</v>
          </cell>
          <cell r="UR7">
            <v>1</v>
          </cell>
          <cell r="VI7" t="str">
            <v>2019/12/31 06:00-12:00</v>
          </cell>
          <cell r="VJ7">
            <v>2</v>
          </cell>
          <cell r="VK7" t="str">
            <v>2019/12/29 18:00-24:00</v>
          </cell>
          <cell r="VL7">
            <v>1</v>
          </cell>
          <cell r="XU7" t="str">
            <v>2019/12/30 12:00-18:00</v>
          </cell>
          <cell r="XV7">
            <v>2</v>
          </cell>
          <cell r="XW7" t="str">
            <v>2019/12/30 18:00-24:00</v>
          </cell>
          <cell r="XX7">
            <v>2</v>
          </cell>
          <cell r="YO7" t="str">
            <v>2019/12/30 12:00-18:00</v>
          </cell>
          <cell r="YP7">
            <v>3</v>
          </cell>
          <cell r="YQ7" t="str">
            <v>2019/12/31 06:00-12:00</v>
          </cell>
          <cell r="YR7">
            <v>1</v>
          </cell>
        </row>
        <row r="8">
          <cell r="A8" t="str">
            <v>2019/12/29 12:00-18:00</v>
          </cell>
          <cell r="B8">
            <v>3</v>
          </cell>
          <cell r="C8" t="str">
            <v>2019/12/30 06:00-12:00</v>
          </cell>
          <cell r="D8">
            <v>2</v>
          </cell>
          <cell r="Q8" t="str">
            <v>2019/12/29 18:00-24:00</v>
          </cell>
          <cell r="R8">
            <v>8</v>
          </cell>
          <cell r="S8" t="str">
            <v>2019/12/29 12:00-18:00</v>
          </cell>
          <cell r="T8">
            <v>5</v>
          </cell>
          <cell r="BM8" t="str">
            <v>2019/12/30 06:00-12:00</v>
          </cell>
          <cell r="BN8">
            <v>2</v>
          </cell>
          <cell r="BO8" t="str">
            <v>2019/12/31 18:00-24:00</v>
          </cell>
          <cell r="BP8">
            <v>6</v>
          </cell>
          <cell r="BY8" t="str">
            <v>2019/12/29 12:00-18:00</v>
          </cell>
          <cell r="BZ8">
            <v>1</v>
          </cell>
          <cell r="CA8" t="str">
            <v>2019/12/29 12:00-18:00</v>
          </cell>
          <cell r="CB8">
            <v>1</v>
          </cell>
          <cell r="CG8" t="str">
            <v>2019/12/30 12:00-18:00</v>
          </cell>
          <cell r="CH8">
            <v>2</v>
          </cell>
          <cell r="CI8" t="str">
            <v>2019/12/30 12:00-18:00</v>
          </cell>
          <cell r="CJ8">
            <v>1</v>
          </cell>
          <cell r="CK8" t="str">
            <v>2019/12/29 18:00-24:00</v>
          </cell>
          <cell r="CL8">
            <v>2</v>
          </cell>
          <cell r="CM8" t="str">
            <v>2019/12/28 18:00-24:00</v>
          </cell>
          <cell r="CN8">
            <v>1</v>
          </cell>
          <cell r="CS8" t="str">
            <v>2019/12/31 18:00-24:00</v>
          </cell>
          <cell r="CT8">
            <v>2</v>
          </cell>
          <cell r="CU8" t="str">
            <v>2019/12/30 12:00-18:00</v>
          </cell>
          <cell r="CV8">
            <v>1</v>
          </cell>
          <cell r="DE8" t="str">
            <v>2019/12/29 18:00-24:00</v>
          </cell>
          <cell r="DF8">
            <v>2</v>
          </cell>
          <cell r="DG8" t="str">
            <v>2019/12/30 06:00-12:00</v>
          </cell>
          <cell r="DH8">
            <v>2</v>
          </cell>
          <cell r="DI8" t="str">
            <v>2020/01/01 12:00-18:00</v>
          </cell>
          <cell r="DJ8">
            <v>5</v>
          </cell>
          <cell r="DK8" t="str">
            <v>2019/12/31 12:00-18:00</v>
          </cell>
          <cell r="DL8">
            <v>8</v>
          </cell>
          <cell r="DQ8" t="str">
            <v>2019/12/31 12:00-18:00</v>
          </cell>
          <cell r="DR8">
            <v>2</v>
          </cell>
          <cell r="DS8" t="str">
            <v>2019/12/30 18:00-24:00</v>
          </cell>
          <cell r="DT8">
            <v>2</v>
          </cell>
          <cell r="EG8" t="str">
            <v>2020/01/01 06:00-12:00</v>
          </cell>
          <cell r="EH8">
            <v>1</v>
          </cell>
          <cell r="EI8" t="str">
            <v>2020/01/02 12:00-18:00</v>
          </cell>
          <cell r="EJ8">
            <v>2</v>
          </cell>
          <cell r="FA8" t="str">
            <v>2019/12/30 12:00-18:00</v>
          </cell>
          <cell r="FB8">
            <v>6</v>
          </cell>
          <cell r="FC8" t="str">
            <v>2019/12/30 06:00-12:00</v>
          </cell>
          <cell r="FD8">
            <v>3</v>
          </cell>
          <cell r="FE8" t="str">
            <v>2019/12/30 06:00-12:00</v>
          </cell>
          <cell r="FF8">
            <v>2</v>
          </cell>
          <cell r="FG8" t="str">
            <v>2019/12/29 12:00-18:00</v>
          </cell>
          <cell r="FH8">
            <v>3</v>
          </cell>
          <cell r="FI8" t="str">
            <v>2019/12/30 06:00-12:00</v>
          </cell>
          <cell r="FJ8">
            <v>2</v>
          </cell>
          <cell r="FK8" t="str">
            <v>2019/12/30 18:00-24:00</v>
          </cell>
          <cell r="FL8">
            <v>5</v>
          </cell>
          <cell r="GC8" t="str">
            <v>2019/12/29 06:00-12:00</v>
          </cell>
          <cell r="GD8">
            <v>2</v>
          </cell>
          <cell r="GE8" t="str">
            <v>2019/12/29 18:00-24:00</v>
          </cell>
          <cell r="GF8">
            <v>2</v>
          </cell>
          <cell r="GK8" t="str">
            <v>2019/12/28 18:00-24:00</v>
          </cell>
          <cell r="GL8">
            <v>4</v>
          </cell>
          <cell r="GM8" t="str">
            <v>2019/12/28 18:00-24:00</v>
          </cell>
          <cell r="GN8">
            <v>4</v>
          </cell>
          <cell r="HE8" t="str">
            <v>2019/12/30 12:00-18:00</v>
          </cell>
          <cell r="HF8">
            <v>1</v>
          </cell>
          <cell r="HG8" t="str">
            <v>2019/12/29 18:00-24:00</v>
          </cell>
          <cell r="HH8">
            <v>1</v>
          </cell>
          <cell r="HM8" t="str">
            <v>2019/12/30 06:00-12:00</v>
          </cell>
          <cell r="HN8">
            <v>4</v>
          </cell>
          <cell r="HO8" t="str">
            <v>2019/12/31 18:00-24:00</v>
          </cell>
          <cell r="HP8">
            <v>3</v>
          </cell>
          <cell r="IG8" t="str">
            <v>2019/12/30 06:00-12:00</v>
          </cell>
          <cell r="IH8">
            <v>3</v>
          </cell>
          <cell r="II8" t="str">
            <v>2019/12/29 06:00-12:00</v>
          </cell>
          <cell r="IJ8">
            <v>1</v>
          </cell>
          <cell r="IO8" t="str">
            <v>2019/12/28 18:00-24:00</v>
          </cell>
          <cell r="IP8">
            <v>9</v>
          </cell>
          <cell r="IQ8" t="str">
            <v>2019/12/29 12:00-18:00</v>
          </cell>
          <cell r="IR8">
            <v>25</v>
          </cell>
          <cell r="IS8" t="str">
            <v>2019/12/29 12:00-18:00</v>
          </cell>
          <cell r="IT8">
            <v>1</v>
          </cell>
          <cell r="IU8" t="str">
            <v>2019/12/30 06:00-12:00</v>
          </cell>
          <cell r="IV8">
            <v>1</v>
          </cell>
          <cell r="IW8" t="str">
            <v>2019/12/30 06:00-12:00</v>
          </cell>
          <cell r="IX8">
            <v>5</v>
          </cell>
          <cell r="IY8" t="str">
            <v>2019/12/29 12:00-18:00</v>
          </cell>
          <cell r="IZ8">
            <v>4</v>
          </cell>
          <cell r="JE8" t="str">
            <v>2019/12/30 06:00-12:00</v>
          </cell>
          <cell r="JF8">
            <v>1</v>
          </cell>
          <cell r="JG8" t="str">
            <v>2019/12/30 18:00-24:00</v>
          </cell>
          <cell r="JH8">
            <v>4</v>
          </cell>
          <cell r="JQ8" t="str">
            <v>2019/12/31 18:00-24:00</v>
          </cell>
          <cell r="JR8">
            <v>2</v>
          </cell>
          <cell r="JS8" t="str">
            <v>2019/12/30 06:00-12:00</v>
          </cell>
          <cell r="JT8">
            <v>1</v>
          </cell>
          <cell r="JY8" t="str">
            <v>2019/12/30 06:00-12:00</v>
          </cell>
          <cell r="JZ8">
            <v>2</v>
          </cell>
          <cell r="KA8" t="str">
            <v>2019/12/31 12:00-18:00</v>
          </cell>
          <cell r="KB8">
            <v>4</v>
          </cell>
          <cell r="KG8" t="str">
            <v>2019/12/29 12:00-18:00</v>
          </cell>
          <cell r="KH8">
            <v>1</v>
          </cell>
          <cell r="KI8" t="str">
            <v>2019/12/29 18:00-24:00</v>
          </cell>
          <cell r="KJ8">
            <v>3</v>
          </cell>
          <cell r="KO8" t="str">
            <v>2019/12/30 12:00-18:00</v>
          </cell>
          <cell r="KP8">
            <v>2</v>
          </cell>
          <cell r="KQ8" t="str">
            <v>2019/12/30 06:00-12:00</v>
          </cell>
          <cell r="KR8">
            <v>1</v>
          </cell>
          <cell r="LE8" t="str">
            <v>2019/12/28 18:00-24:00</v>
          </cell>
          <cell r="LF8">
            <v>1</v>
          </cell>
          <cell r="LG8" t="str">
            <v>2019/12/30 12:00-18:00</v>
          </cell>
          <cell r="LH8">
            <v>5</v>
          </cell>
          <cell r="LQ8" t="str">
            <v>2020/01/01 06:00-12:00</v>
          </cell>
          <cell r="LR8">
            <v>2</v>
          </cell>
          <cell r="LS8" t="str">
            <v>2019/12/30 18:00-24:00</v>
          </cell>
          <cell r="LT8">
            <v>3</v>
          </cell>
          <cell r="LU8" t="str">
            <v>2019/12/31 12:00-18:00</v>
          </cell>
          <cell r="LV8">
            <v>1</v>
          </cell>
          <cell r="LW8" t="str">
            <v>2019/12/31 06:00-12:00</v>
          </cell>
          <cell r="LX8">
            <v>2</v>
          </cell>
          <cell r="MG8" t="str">
            <v>2019/12/30 18:00-24:00</v>
          </cell>
          <cell r="MH8">
            <v>1</v>
          </cell>
          <cell r="MI8" t="str">
            <v>2019/12/30 12:00-18:00</v>
          </cell>
          <cell r="MJ8">
            <v>4</v>
          </cell>
          <cell r="MK8" t="str">
            <v>2019/12/31 06:00-12:00</v>
          </cell>
          <cell r="ML8">
            <v>7</v>
          </cell>
          <cell r="MM8" t="str">
            <v>2019/12/30 12:00-18:00</v>
          </cell>
          <cell r="MN8">
            <v>1</v>
          </cell>
          <cell r="MO8" t="str">
            <v>2019/12/28 06:00-12:00</v>
          </cell>
          <cell r="MP8">
            <v>2</v>
          </cell>
          <cell r="MQ8" t="str">
            <v>2019/12/28 06:00-12:00</v>
          </cell>
          <cell r="MR8">
            <v>4</v>
          </cell>
          <cell r="OC8" t="str">
            <v>2019/12/30 12:00-18:00</v>
          </cell>
          <cell r="OD8">
            <v>1</v>
          </cell>
          <cell r="OE8" t="str">
            <v>2019/12/30 18:00-24:00</v>
          </cell>
          <cell r="OF8">
            <v>2</v>
          </cell>
          <cell r="OG8" t="str">
            <v>2019/12/30 12:00-18:00</v>
          </cell>
          <cell r="OH8">
            <v>3</v>
          </cell>
          <cell r="OI8" t="str">
            <v>2019/12/31 18:00-24:00</v>
          </cell>
          <cell r="OJ8">
            <v>4</v>
          </cell>
          <cell r="OW8" t="str">
            <v>2020/01/01 06:00-12:00</v>
          </cell>
          <cell r="OX8">
            <v>20</v>
          </cell>
          <cell r="OY8" t="str">
            <v>2019/12/31 18:00-24:00</v>
          </cell>
          <cell r="OZ8">
            <v>28</v>
          </cell>
          <cell r="PI8" t="str">
            <v>2019/12/29 12:00-18:00</v>
          </cell>
          <cell r="PJ8">
            <v>10</v>
          </cell>
          <cell r="PK8" t="str">
            <v>2019/12/29 12:00-18:00</v>
          </cell>
          <cell r="PL8">
            <v>4</v>
          </cell>
          <cell r="PM8" t="str">
            <v>2019/12/30 06:00-12:00</v>
          </cell>
          <cell r="PN8">
            <v>7</v>
          </cell>
          <cell r="PO8" t="str">
            <v>2019/12/28 12:00-18:00</v>
          </cell>
          <cell r="PP8">
            <v>1</v>
          </cell>
          <cell r="QK8" t="str">
            <v>2019/12/30 18:00-24:00</v>
          </cell>
          <cell r="QL8">
            <v>1</v>
          </cell>
          <cell r="QM8" t="str">
            <v>2019/12/30 06:00-12:00</v>
          </cell>
          <cell r="QN8">
            <v>1</v>
          </cell>
          <cell r="QO8" t="str">
            <v>2019/12/29 06:00-12:00</v>
          </cell>
          <cell r="QP8">
            <v>4</v>
          </cell>
          <cell r="QQ8" t="str">
            <v>2019/12/29 06:00-12:00</v>
          </cell>
          <cell r="QR8">
            <v>2</v>
          </cell>
          <cell r="RA8" t="str">
            <v>2019/12/30 12:00-18:00</v>
          </cell>
          <cell r="RB8">
            <v>3</v>
          </cell>
          <cell r="RC8" t="str">
            <v>2019/12/31 06:00-12:00</v>
          </cell>
          <cell r="RD8">
            <v>1</v>
          </cell>
          <cell r="RQ8" t="str">
            <v>2019/12/31 06:00-12:00</v>
          </cell>
          <cell r="RR8">
            <v>3</v>
          </cell>
          <cell r="RS8" t="str">
            <v>2019/12/31 06:00-12:00</v>
          </cell>
          <cell r="RT8">
            <v>1</v>
          </cell>
          <cell r="RU8" t="str">
            <v>2019/12/30 12:00-18:00</v>
          </cell>
          <cell r="RV8">
            <v>2</v>
          </cell>
          <cell r="RW8" t="str">
            <v>2019/12/30 18:00-24:00</v>
          </cell>
          <cell r="RX8">
            <v>3</v>
          </cell>
          <cell r="SK8" t="str">
            <v>2019/12/30 12:00-18:00</v>
          </cell>
          <cell r="SL8">
            <v>4</v>
          </cell>
          <cell r="SM8" t="str">
            <v>2019/12/30 06:00-12:00</v>
          </cell>
          <cell r="SN8">
            <v>1</v>
          </cell>
          <cell r="SU8" t="str">
            <v>2019/12/29 12:00-18:00</v>
          </cell>
          <cell r="SV8">
            <v>13</v>
          </cell>
          <cell r="TM8" t="str">
            <v>2019/12/29 12:00-18:00</v>
          </cell>
          <cell r="TN8">
            <v>7</v>
          </cell>
          <cell r="TO8" t="str">
            <v>2019/12/29 12:00-18:00</v>
          </cell>
          <cell r="TP8">
            <v>7</v>
          </cell>
          <cell r="TQ8" t="str">
            <v>2019/12/30 12:00-18:00</v>
          </cell>
          <cell r="TR8">
            <v>3</v>
          </cell>
          <cell r="TS8" t="str">
            <v>2019/12/30 18:00-24:00</v>
          </cell>
          <cell r="TT8">
            <v>1</v>
          </cell>
          <cell r="TU8" t="str">
            <v>2019/12/29 12:00-18:00</v>
          </cell>
          <cell r="TV8">
            <v>1</v>
          </cell>
          <cell r="TW8" t="str">
            <v>2019/12/29 12:00-18:00</v>
          </cell>
          <cell r="TX8">
            <v>1</v>
          </cell>
          <cell r="UO8" t="str">
            <v>2019/12/29 18:00-24:00</v>
          </cell>
          <cell r="UP8">
            <v>3</v>
          </cell>
          <cell r="UQ8" t="str">
            <v>2019/12/30 06:00-12:00</v>
          </cell>
          <cell r="UR8">
            <v>4</v>
          </cell>
          <cell r="VI8" t="str">
            <v>2019/12/31 12:00-18:00</v>
          </cell>
          <cell r="VJ8">
            <v>5</v>
          </cell>
          <cell r="VK8" t="str">
            <v>2019/12/30 06:00-12:00</v>
          </cell>
          <cell r="VL8">
            <v>1</v>
          </cell>
          <cell r="XU8" t="str">
            <v>2019/12/30 18:00-24:00</v>
          </cell>
          <cell r="XV8">
            <v>2</v>
          </cell>
          <cell r="XW8" t="str">
            <v>2019/12/31 06:00-12:00</v>
          </cell>
          <cell r="XX8">
            <v>1</v>
          </cell>
          <cell r="YO8" t="str">
            <v>2019/12/31 06:00-12:00</v>
          </cell>
          <cell r="YP8">
            <v>1</v>
          </cell>
          <cell r="YQ8" t="str">
            <v>2019/12/31 12:00-18:00</v>
          </cell>
          <cell r="YR8">
            <v>3</v>
          </cell>
        </row>
        <row r="9">
          <cell r="A9" t="str">
            <v>2019/12/29 18:00-24:00</v>
          </cell>
          <cell r="B9">
            <v>2</v>
          </cell>
          <cell r="C9" t="str">
            <v>2019/12/30 12:00-18:00</v>
          </cell>
          <cell r="D9">
            <v>1</v>
          </cell>
          <cell r="Q9" t="str">
            <v>2019/12/30 06:00-12:00</v>
          </cell>
          <cell r="R9">
            <v>11</v>
          </cell>
          <cell r="S9" t="str">
            <v>2019/12/29 18:00-24:00</v>
          </cell>
          <cell r="T9">
            <v>10</v>
          </cell>
          <cell r="BM9" t="str">
            <v>2019/12/30 12:00-18:00</v>
          </cell>
          <cell r="BN9">
            <v>2</v>
          </cell>
          <cell r="BO9" t="str">
            <v>2020/01/01 06:00-12:00</v>
          </cell>
          <cell r="BP9">
            <v>2</v>
          </cell>
          <cell r="BY9" t="str">
            <v>2019/12/29 18:00-24:00</v>
          </cell>
          <cell r="BZ9">
            <v>2</v>
          </cell>
          <cell r="CA9" t="str">
            <v>2019/12/30 06:00-12:00</v>
          </cell>
          <cell r="CB9">
            <v>7</v>
          </cell>
          <cell r="CG9" t="str">
            <v>2019/12/31 06:00-12:00</v>
          </cell>
          <cell r="CH9">
            <v>4</v>
          </cell>
          <cell r="CI9" t="str">
            <v>2019/12/30 18:00-24:00</v>
          </cell>
          <cell r="CJ9">
            <v>2</v>
          </cell>
          <cell r="CK9" t="str">
            <v>2019/12/30 06:00-12:00</v>
          </cell>
          <cell r="CL9">
            <v>1</v>
          </cell>
          <cell r="CM9" t="str">
            <v>2019/12/29 12:00-18:00</v>
          </cell>
          <cell r="CN9">
            <v>2</v>
          </cell>
          <cell r="CS9" t="str">
            <v>2020/01/01 06:00-12:00</v>
          </cell>
          <cell r="CT9">
            <v>5</v>
          </cell>
          <cell r="CU9" t="str">
            <v>2019/12/30 18:00-24:00</v>
          </cell>
          <cell r="CV9">
            <v>1</v>
          </cell>
          <cell r="DE9" t="str">
            <v>2019/12/30 06:00-12:00</v>
          </cell>
          <cell r="DF9">
            <v>1</v>
          </cell>
          <cell r="DG9" t="str">
            <v>2019/12/30 18:00-24:00</v>
          </cell>
          <cell r="DH9">
            <v>1</v>
          </cell>
          <cell r="DI9" t="str">
            <v>2020/01/01 18:00-24:00</v>
          </cell>
          <cell r="DJ9">
            <v>1</v>
          </cell>
          <cell r="DK9" t="str">
            <v>2019/12/31 18:00-24:00</v>
          </cell>
          <cell r="DL9">
            <v>1</v>
          </cell>
          <cell r="DQ9" t="str">
            <v>2019/12/31 18:00-24:00</v>
          </cell>
          <cell r="DR9">
            <v>2</v>
          </cell>
          <cell r="DS9" t="str">
            <v>2019/12/31 12:00-18:00</v>
          </cell>
          <cell r="DT9">
            <v>4</v>
          </cell>
          <cell r="EG9" t="str">
            <v>2020/01/01 12:00-18:00</v>
          </cell>
          <cell r="EH9">
            <v>1</v>
          </cell>
          <cell r="EI9" t="str">
            <v>2020/01/02 18:00-24:00</v>
          </cell>
          <cell r="EJ9">
            <v>2</v>
          </cell>
          <cell r="FA9" t="str">
            <v>2019/12/30 18:00-24:00</v>
          </cell>
          <cell r="FB9">
            <v>3</v>
          </cell>
          <cell r="FC9" t="str">
            <v>2019/12/30 12:00-18:00</v>
          </cell>
          <cell r="FD9">
            <v>3</v>
          </cell>
          <cell r="FE9" t="str">
            <v>2019/12/30 12:00-18:00</v>
          </cell>
          <cell r="FF9">
            <v>3</v>
          </cell>
          <cell r="FG9" t="str">
            <v>2019/12/29 18:00-24:00</v>
          </cell>
          <cell r="FH9">
            <v>1</v>
          </cell>
          <cell r="FI9" t="str">
            <v>2019/12/30 18:00-24:00</v>
          </cell>
          <cell r="FJ9">
            <v>1</v>
          </cell>
          <cell r="FK9" t="str">
            <v>2019/12/31 06:00-12:00</v>
          </cell>
          <cell r="FL9">
            <v>1</v>
          </cell>
          <cell r="GC9" t="str">
            <v>2019/12/29 12:00-18:00</v>
          </cell>
          <cell r="GD9">
            <v>3</v>
          </cell>
          <cell r="GE9" t="str">
            <v>2019/12/30 06:00-12:00</v>
          </cell>
          <cell r="GF9">
            <v>5</v>
          </cell>
          <cell r="GK9" t="str">
            <v>2019/12/29 12:00-18:00</v>
          </cell>
          <cell r="GL9">
            <v>5</v>
          </cell>
          <cell r="GM9" t="str">
            <v>2019/12/29 06:00-12:00</v>
          </cell>
          <cell r="GN9">
            <v>3</v>
          </cell>
          <cell r="HE9" t="str">
            <v>2019/12/30 18:00-24:00</v>
          </cell>
          <cell r="HF9">
            <v>1</v>
          </cell>
          <cell r="HG9" t="str">
            <v>2019/12/30 18:00-24:00</v>
          </cell>
          <cell r="HH9">
            <v>1</v>
          </cell>
          <cell r="HM9" t="str">
            <v>2019/12/30 18:00-24:00</v>
          </cell>
          <cell r="HN9">
            <v>1</v>
          </cell>
          <cell r="HO9" t="str">
            <v>2020/01/01 06:00-12:00</v>
          </cell>
          <cell r="HP9">
            <v>2</v>
          </cell>
          <cell r="IG9" t="str">
            <v>2019/12/30 12:00-18:00</v>
          </cell>
          <cell r="IH9">
            <v>1</v>
          </cell>
          <cell r="II9" t="str">
            <v>2019/12/29 12:00-18:00</v>
          </cell>
          <cell r="IJ9">
            <v>2</v>
          </cell>
          <cell r="IO9" t="str">
            <v>2019/12/29 06:00-12:00</v>
          </cell>
          <cell r="IP9">
            <v>9</v>
          </cell>
          <cell r="IQ9" t="str">
            <v>2019/12/29 18:00-24:00</v>
          </cell>
          <cell r="IR9">
            <v>6</v>
          </cell>
          <cell r="IS9" t="str">
            <v>2019/12/29 18:00-24:00</v>
          </cell>
          <cell r="IT9">
            <v>3</v>
          </cell>
          <cell r="IU9" t="str">
            <v>2019/12/30 12:00-18:00</v>
          </cell>
          <cell r="IV9">
            <v>2</v>
          </cell>
          <cell r="IW9" t="str">
            <v>2019/12/30 12:00-18:00</v>
          </cell>
          <cell r="IX9">
            <v>21</v>
          </cell>
          <cell r="IY9" t="str">
            <v>2019/12/29 18:00-24:00</v>
          </cell>
          <cell r="IZ9">
            <v>3</v>
          </cell>
          <cell r="JE9" t="str">
            <v>2019/12/30 12:00-18:00</v>
          </cell>
          <cell r="JF9">
            <v>2</v>
          </cell>
          <cell r="JG9" t="str">
            <v>2019/12/31 06:00-12:00</v>
          </cell>
          <cell r="JH9">
            <v>3</v>
          </cell>
          <cell r="JQ9" t="str">
            <v>2020/01/01 12:00-18:00</v>
          </cell>
          <cell r="JR9">
            <v>3</v>
          </cell>
          <cell r="JS9" t="str">
            <v>2019/12/30 12:00-18:00</v>
          </cell>
          <cell r="JT9">
            <v>1</v>
          </cell>
          <cell r="JY9" t="str">
            <v>2019/12/30 12:00-18:00</v>
          </cell>
          <cell r="JZ9">
            <v>1</v>
          </cell>
          <cell r="KA9" t="str">
            <v>2019/12/31 18:00-24:00</v>
          </cell>
          <cell r="KB9">
            <v>7</v>
          </cell>
          <cell r="KG9" t="str">
            <v>2019/12/29 18:00-24:00</v>
          </cell>
          <cell r="KH9">
            <v>1</v>
          </cell>
          <cell r="KI9" t="str">
            <v>2019/12/30 06:00-12:00</v>
          </cell>
          <cell r="KJ9">
            <v>2</v>
          </cell>
          <cell r="KO9" t="str">
            <v>2019/12/30 18:00-24:00</v>
          </cell>
          <cell r="KP9">
            <v>1</v>
          </cell>
          <cell r="KQ9" t="str">
            <v>2019/12/30 12:00-18:00</v>
          </cell>
          <cell r="KR9">
            <v>2</v>
          </cell>
          <cell r="LE9" t="str">
            <v>2019/12/29 06:00-12:00</v>
          </cell>
          <cell r="LF9">
            <v>1</v>
          </cell>
          <cell r="LG9" t="str">
            <v>2019/12/30 18:00-24:00</v>
          </cell>
          <cell r="LH9">
            <v>1</v>
          </cell>
          <cell r="LQ9" t="str">
            <v>2020/01/01 12:00-18:00</v>
          </cell>
          <cell r="LR9">
            <v>2</v>
          </cell>
          <cell r="LS9" t="str">
            <v>2019/12/31 06:00-12:00</v>
          </cell>
          <cell r="LT9">
            <v>4</v>
          </cell>
          <cell r="LU9" t="str">
            <v>2019/12/31 18:00-24:00</v>
          </cell>
          <cell r="LV9">
            <v>1</v>
          </cell>
          <cell r="LW9" t="str">
            <v>2019/12/31 18:00-24:00</v>
          </cell>
          <cell r="LX9">
            <v>2</v>
          </cell>
          <cell r="MG9" t="str">
            <v>2019/12/31 06:00-12:00</v>
          </cell>
          <cell r="MH9">
            <v>2</v>
          </cell>
          <cell r="MI9" t="str">
            <v>2019/12/31 06:00-12:00</v>
          </cell>
          <cell r="MJ9">
            <v>1</v>
          </cell>
          <cell r="MK9" t="str">
            <v>2019/12/31 12:00-18:00</v>
          </cell>
          <cell r="ML9">
            <v>4</v>
          </cell>
          <cell r="MM9" t="str">
            <v>2019/12/31 06:00-12:00</v>
          </cell>
          <cell r="MN9">
            <v>5</v>
          </cell>
          <cell r="MO9" t="str">
            <v>2019/12/28 12:00-18:00</v>
          </cell>
          <cell r="MP9">
            <v>9</v>
          </cell>
          <cell r="MQ9" t="str">
            <v>2019/12/28 12:00-18:00</v>
          </cell>
          <cell r="MR9">
            <v>12</v>
          </cell>
          <cell r="OC9" t="str">
            <v>2019/12/30 18:00-24:00</v>
          </cell>
          <cell r="OD9">
            <v>1</v>
          </cell>
          <cell r="OE9" t="str">
            <v>2019/12/31 06:00-12:00</v>
          </cell>
          <cell r="OF9">
            <v>1</v>
          </cell>
          <cell r="OG9" t="str">
            <v>2019/12/30 18:00-24:00</v>
          </cell>
          <cell r="OH9">
            <v>2</v>
          </cell>
          <cell r="OI9" t="str">
            <v>2020/01/01 12:00-18:00</v>
          </cell>
          <cell r="OJ9">
            <v>1</v>
          </cell>
          <cell r="OW9" t="str">
            <v>2020/01/01 12:00-18:00</v>
          </cell>
          <cell r="OX9">
            <v>35</v>
          </cell>
          <cell r="OY9" t="str">
            <v>2020/01/01 06:00-12:00</v>
          </cell>
          <cell r="OZ9">
            <v>18</v>
          </cell>
          <cell r="PI9" t="str">
            <v>2019/12/29 18:00-24:00</v>
          </cell>
          <cell r="PJ9">
            <v>4</v>
          </cell>
          <cell r="PK9" t="str">
            <v>2019/12/29 18:00-24:00</v>
          </cell>
          <cell r="PL9">
            <v>3</v>
          </cell>
          <cell r="PM9" t="str">
            <v>2019/12/30 12:00-18:00</v>
          </cell>
          <cell r="PN9">
            <v>7</v>
          </cell>
          <cell r="PO9" t="str">
            <v>2019/12/28 18:00-24:00</v>
          </cell>
          <cell r="PP9">
            <v>1</v>
          </cell>
          <cell r="QK9" t="str">
            <v>2019/12/31 12:00-18:00</v>
          </cell>
          <cell r="QL9">
            <v>6</v>
          </cell>
          <cell r="QM9" t="str">
            <v>2019/12/30 12:00-18:00</v>
          </cell>
          <cell r="QN9">
            <v>2</v>
          </cell>
          <cell r="QO9" t="str">
            <v>2019/12/29 12:00-18:00</v>
          </cell>
          <cell r="QP9">
            <v>8</v>
          </cell>
          <cell r="QQ9" t="str">
            <v>2019/12/30 06:00-12:00</v>
          </cell>
          <cell r="QR9">
            <v>3</v>
          </cell>
          <cell r="RA9" t="str">
            <v>2019/12/30 18:00-24:00</v>
          </cell>
          <cell r="RB9">
            <v>2</v>
          </cell>
          <cell r="RC9" t="str">
            <v>2019/12/31 12:00-18:00</v>
          </cell>
          <cell r="RD9">
            <v>2</v>
          </cell>
          <cell r="RQ9" t="str">
            <v>2019/12/31 12:00-18:00</v>
          </cell>
          <cell r="RR9">
            <v>4</v>
          </cell>
          <cell r="RS9" t="str">
            <v>2019/12/31 12:00-18:00</v>
          </cell>
          <cell r="RT9">
            <v>3</v>
          </cell>
          <cell r="RU9" t="str">
            <v>2019/12/30 18:00-24:00</v>
          </cell>
          <cell r="RV9">
            <v>1</v>
          </cell>
          <cell r="RW9" t="str">
            <v>2019/12/31 06:00-12:00</v>
          </cell>
          <cell r="RX9">
            <v>1</v>
          </cell>
          <cell r="SK9" t="str">
            <v>2019/12/30 18:00-24:00</v>
          </cell>
          <cell r="SL9">
            <v>4</v>
          </cell>
          <cell r="SM9" t="str">
            <v>2019/12/30 12:00-18:00</v>
          </cell>
          <cell r="SN9">
            <v>6</v>
          </cell>
          <cell r="SU9" t="str">
            <v>2019/12/29 18:00-24:00</v>
          </cell>
          <cell r="SV9">
            <v>12</v>
          </cell>
          <cell r="TM9" t="str">
            <v>2019/12/29 18:00-24:00</v>
          </cell>
          <cell r="TN9">
            <v>6</v>
          </cell>
          <cell r="TO9" t="str">
            <v>2019/12/30 06:00-12:00</v>
          </cell>
          <cell r="TP9">
            <v>4</v>
          </cell>
          <cell r="TQ9" t="str">
            <v>2019/12/30 18:00-24:00</v>
          </cell>
          <cell r="TR9">
            <v>1</v>
          </cell>
          <cell r="TS9" t="str">
            <v>2019/12/31 06:00-12:00</v>
          </cell>
          <cell r="TT9">
            <v>1</v>
          </cell>
          <cell r="TU9" t="str">
            <v>2019/12/29 18:00-24:00</v>
          </cell>
          <cell r="TV9">
            <v>2</v>
          </cell>
          <cell r="TW9" t="str">
            <v>2019/12/29 18:00-24:00</v>
          </cell>
          <cell r="TX9">
            <v>2</v>
          </cell>
          <cell r="UO9" t="str">
            <v>2019/12/30 12:00-18:00</v>
          </cell>
          <cell r="UP9">
            <v>4</v>
          </cell>
          <cell r="UQ9" t="str">
            <v>2019/12/30 12:00-18:00</v>
          </cell>
          <cell r="UR9">
            <v>4</v>
          </cell>
          <cell r="VI9" t="str">
            <v>2019/12/31 18:00-24:00</v>
          </cell>
          <cell r="VJ9">
            <v>5</v>
          </cell>
          <cell r="VK9" t="str">
            <v>2019/12/30 12:00-18:00</v>
          </cell>
          <cell r="VL9">
            <v>1</v>
          </cell>
          <cell r="XU9" t="str">
            <v>2019/12/31 06:00-12:00</v>
          </cell>
          <cell r="XV9">
            <v>3</v>
          </cell>
          <cell r="XW9" t="str">
            <v>2019/12/31 12:00-18:00</v>
          </cell>
          <cell r="XX9">
            <v>8</v>
          </cell>
          <cell r="YO9" t="str">
            <v>2019/12/31 12:00-18:00</v>
          </cell>
          <cell r="YP9">
            <v>6</v>
          </cell>
          <cell r="YQ9" t="str">
            <v>2019/12/31 18:00-24:00</v>
          </cell>
          <cell r="YR9">
            <v>1</v>
          </cell>
        </row>
        <row r="10">
          <cell r="A10" t="str">
            <v>2019/12/30 06:00-12:00</v>
          </cell>
          <cell r="B10">
            <v>9</v>
          </cell>
          <cell r="C10" t="str">
            <v>2019/12/30 18:00-24:00</v>
          </cell>
          <cell r="D10">
            <v>5</v>
          </cell>
          <cell r="Q10" t="str">
            <v>2019/12/30 12:00-18:00</v>
          </cell>
          <cell r="R10">
            <v>22</v>
          </cell>
          <cell r="S10" t="str">
            <v>2019/12/30 06:00-12:00</v>
          </cell>
          <cell r="T10">
            <v>15</v>
          </cell>
          <cell r="BM10" t="str">
            <v>2019/12/30 18:00-24:00</v>
          </cell>
          <cell r="BN10">
            <v>1</v>
          </cell>
          <cell r="BO10" t="str">
            <v>2020/01/01 12:00-18:00</v>
          </cell>
          <cell r="BP10">
            <v>6</v>
          </cell>
          <cell r="BY10" t="str">
            <v>2019/12/30 06:00-12:00</v>
          </cell>
          <cell r="BZ10">
            <v>1</v>
          </cell>
          <cell r="CA10" t="str">
            <v>2019/12/30 12:00-18:00</v>
          </cell>
          <cell r="CB10">
            <v>4</v>
          </cell>
          <cell r="CG10" t="str">
            <v>2020/01/01 12:00-18:00</v>
          </cell>
          <cell r="CH10">
            <v>10</v>
          </cell>
          <cell r="CI10" t="str">
            <v>2019/12/31 06:00-12:00</v>
          </cell>
          <cell r="CJ10">
            <v>1</v>
          </cell>
          <cell r="CK10" t="str">
            <v>2019/12/30 12:00-18:00</v>
          </cell>
          <cell r="CL10">
            <v>3</v>
          </cell>
          <cell r="CM10" t="str">
            <v>2019/12/29 18:00-24:00</v>
          </cell>
          <cell r="CN10">
            <v>1</v>
          </cell>
          <cell r="CS10" t="str">
            <v>2020/01/01 12:00-18:00</v>
          </cell>
          <cell r="CT10">
            <v>3</v>
          </cell>
          <cell r="CU10" t="str">
            <v>2019/12/31 06:00-12:00</v>
          </cell>
          <cell r="CV10">
            <v>1</v>
          </cell>
          <cell r="DE10" t="str">
            <v>2019/12/30 12:00-18:00</v>
          </cell>
          <cell r="DF10">
            <v>2</v>
          </cell>
          <cell r="DG10" t="str">
            <v>2019/12/31 06:00-12:00</v>
          </cell>
          <cell r="DH10">
            <v>1</v>
          </cell>
          <cell r="DI10" t="str">
            <v>2020/01/02 06:00-12:00</v>
          </cell>
          <cell r="DJ10">
            <v>7</v>
          </cell>
          <cell r="DK10" t="str">
            <v>2020/01/01 06:00-12:00</v>
          </cell>
          <cell r="DL10">
            <v>1</v>
          </cell>
          <cell r="DQ10" t="str">
            <v>2020/01/01 12:00-18:00</v>
          </cell>
          <cell r="DR10">
            <v>1</v>
          </cell>
          <cell r="DS10" t="str">
            <v>2019/12/31 18:00-24:00</v>
          </cell>
          <cell r="DT10">
            <v>3</v>
          </cell>
          <cell r="EG10" t="str">
            <v>2020/01/02 06:00-12:00</v>
          </cell>
          <cell r="EH10">
            <v>1</v>
          </cell>
          <cell r="EI10" t="str">
            <v>2020/01/03 06:00-12:00</v>
          </cell>
          <cell r="EJ10">
            <v>2</v>
          </cell>
          <cell r="FA10" t="str">
            <v>2019/12/31 06:00-12:00</v>
          </cell>
          <cell r="FB10">
            <v>1</v>
          </cell>
          <cell r="FC10" t="str">
            <v>2019/12/31 06:00-12:00</v>
          </cell>
          <cell r="FD10">
            <v>2</v>
          </cell>
          <cell r="FE10" t="str">
            <v>2019/12/30 18:00-24:00</v>
          </cell>
          <cell r="FF10">
            <v>3</v>
          </cell>
          <cell r="FG10" t="str">
            <v>2019/12/30 06:00-12:00</v>
          </cell>
          <cell r="FH10">
            <v>5</v>
          </cell>
          <cell r="FI10" t="str">
            <v>2019/12/31 06:00-12:00</v>
          </cell>
          <cell r="FJ10">
            <v>6</v>
          </cell>
          <cell r="FK10" t="str">
            <v>2019/12/31 12:00-18:00</v>
          </cell>
          <cell r="FL10">
            <v>5</v>
          </cell>
          <cell r="GC10" t="str">
            <v>2019/12/29 18:00-24:00</v>
          </cell>
          <cell r="GD10">
            <v>4</v>
          </cell>
          <cell r="GE10" t="str">
            <v>2019/12/30 12:00-18:00</v>
          </cell>
          <cell r="GF10">
            <v>3</v>
          </cell>
          <cell r="GK10" t="str">
            <v>2019/12/29 18:00-24:00</v>
          </cell>
          <cell r="GL10">
            <v>1</v>
          </cell>
          <cell r="GM10" t="str">
            <v>2019/12/29 12:00-18:00</v>
          </cell>
          <cell r="GN10">
            <v>7</v>
          </cell>
          <cell r="HE10" t="str">
            <v>2019/12/31 06:00-12:00</v>
          </cell>
          <cell r="HF10">
            <v>2</v>
          </cell>
          <cell r="HG10" t="str">
            <v>2019/12/31 06:00-12:00</v>
          </cell>
          <cell r="HH10">
            <v>3</v>
          </cell>
          <cell r="HM10" t="str">
            <v>2019/12/31 06:00-12:00</v>
          </cell>
          <cell r="HN10">
            <v>2</v>
          </cell>
          <cell r="HO10" t="str">
            <v>2020/01/01 12:00-18:00</v>
          </cell>
          <cell r="HP10">
            <v>9</v>
          </cell>
          <cell r="IG10" t="str">
            <v>2019/12/31 06:00-12:00</v>
          </cell>
          <cell r="IH10">
            <v>1</v>
          </cell>
          <cell r="II10" t="str">
            <v>2019/12/29 18:00-24:00</v>
          </cell>
          <cell r="IJ10">
            <v>1</v>
          </cell>
          <cell r="IO10" t="str">
            <v>2019/12/29 12:00-18:00</v>
          </cell>
          <cell r="IP10">
            <v>17</v>
          </cell>
          <cell r="IQ10" t="str">
            <v>2019/12/30 06:00-12:00</v>
          </cell>
          <cell r="IR10">
            <v>19</v>
          </cell>
          <cell r="IS10" t="str">
            <v>2019/12/30 06:00-12:00</v>
          </cell>
          <cell r="IT10">
            <v>1</v>
          </cell>
          <cell r="IU10" t="str">
            <v>2019/12/30 18:00-24:00</v>
          </cell>
          <cell r="IV10">
            <v>2</v>
          </cell>
          <cell r="IW10" t="str">
            <v>2019/12/30 18:00-24:00</v>
          </cell>
          <cell r="IX10">
            <v>7</v>
          </cell>
          <cell r="IY10" t="str">
            <v>2019/12/30 06:00-12:00</v>
          </cell>
          <cell r="IZ10">
            <v>4</v>
          </cell>
          <cell r="JE10" t="str">
            <v>2019/12/30 18:00-24:00</v>
          </cell>
          <cell r="JF10">
            <v>1</v>
          </cell>
          <cell r="JG10" t="str">
            <v>2019/12/31 12:00-18:00</v>
          </cell>
          <cell r="JH10">
            <v>3</v>
          </cell>
          <cell r="JQ10" t="str">
            <v>2020/01/01 18:00-24:00</v>
          </cell>
          <cell r="JR10">
            <v>3</v>
          </cell>
          <cell r="JS10" t="str">
            <v>2019/12/31 12:00-18:00</v>
          </cell>
          <cell r="JT10">
            <v>2</v>
          </cell>
          <cell r="JY10" t="str">
            <v>2019/12/30 18:00-24:00</v>
          </cell>
          <cell r="JZ10">
            <v>2</v>
          </cell>
          <cell r="KA10" t="str">
            <v>2020/01/01 06:00-12:00</v>
          </cell>
          <cell r="KB10">
            <v>1</v>
          </cell>
          <cell r="KG10" t="str">
            <v>2019/12/30 06:00-12:00</v>
          </cell>
          <cell r="KH10">
            <v>4</v>
          </cell>
          <cell r="KI10" t="str">
            <v>2019/12/30 12:00-18:00</v>
          </cell>
          <cell r="KJ10">
            <v>6</v>
          </cell>
          <cell r="KO10" t="str">
            <v>2019/12/31 06:00-12:00</v>
          </cell>
          <cell r="KP10">
            <v>3</v>
          </cell>
          <cell r="KQ10" t="str">
            <v>2019/12/30 18:00-24:00</v>
          </cell>
          <cell r="KR10">
            <v>1</v>
          </cell>
          <cell r="LE10" t="str">
            <v>2019/12/29 12:00-18:00</v>
          </cell>
          <cell r="LF10">
            <v>7</v>
          </cell>
          <cell r="LG10" t="str">
            <v>2019/12/31 12:00-18:00</v>
          </cell>
          <cell r="LH10">
            <v>6</v>
          </cell>
          <cell r="LQ10" t="str">
            <v>2020/01/01 18:00-24:00</v>
          </cell>
          <cell r="LR10">
            <v>5</v>
          </cell>
          <cell r="LS10" t="str">
            <v>2019/12/31 12:00-18:00</v>
          </cell>
          <cell r="LT10">
            <v>2</v>
          </cell>
          <cell r="LU10" t="str">
            <v>2020/01/01 06:00-12:00</v>
          </cell>
          <cell r="LV10">
            <v>2</v>
          </cell>
          <cell r="LW10" t="str">
            <v>2020/01/01 12:00-18:00</v>
          </cell>
          <cell r="LX10">
            <v>1</v>
          </cell>
          <cell r="MG10" t="str">
            <v>2019/12/31 12:00-18:00</v>
          </cell>
          <cell r="MH10">
            <v>13</v>
          </cell>
          <cell r="MI10" t="str">
            <v>2019/12/31 12:00-18:00</v>
          </cell>
          <cell r="MJ10">
            <v>4</v>
          </cell>
          <cell r="MK10" t="str">
            <v>2019/12/31 18:00-24:00</v>
          </cell>
          <cell r="ML10">
            <v>4</v>
          </cell>
          <cell r="MM10" t="str">
            <v>2019/12/31 12:00-18:00</v>
          </cell>
          <cell r="MN10">
            <v>12</v>
          </cell>
          <cell r="MO10" t="str">
            <v>2019/12/28 18:00-24:00</v>
          </cell>
          <cell r="MP10">
            <v>10</v>
          </cell>
          <cell r="MQ10" t="str">
            <v>2019/12/28 18:00-24:00</v>
          </cell>
          <cell r="MR10">
            <v>12</v>
          </cell>
          <cell r="OC10" t="str">
            <v>2019/12/31 06:00-12:00</v>
          </cell>
          <cell r="OD10">
            <v>3</v>
          </cell>
          <cell r="OE10" t="str">
            <v>2019/12/31 12:00-18:00</v>
          </cell>
          <cell r="OF10">
            <v>2</v>
          </cell>
          <cell r="OG10" t="str">
            <v>2019/12/31 06:00-12:00</v>
          </cell>
          <cell r="OH10">
            <v>3</v>
          </cell>
          <cell r="OI10" t="str">
            <v>2020/01/01 18:00-24:00</v>
          </cell>
          <cell r="OJ10">
            <v>5</v>
          </cell>
          <cell r="OW10" t="str">
            <v>2020/01/01 18:00-24:00</v>
          </cell>
          <cell r="OX10">
            <v>15</v>
          </cell>
          <cell r="OY10" t="str">
            <v>2020/01/01 12:00-18:00</v>
          </cell>
          <cell r="OZ10">
            <v>44</v>
          </cell>
          <cell r="PI10" t="str">
            <v>2019/12/30 06:00-12:00</v>
          </cell>
          <cell r="PJ10">
            <v>12</v>
          </cell>
          <cell r="PK10" t="str">
            <v>2019/12/30 06:00-12:00</v>
          </cell>
          <cell r="PL10">
            <v>3</v>
          </cell>
          <cell r="PM10" t="str">
            <v>2019/12/30 18:00-24:00</v>
          </cell>
          <cell r="PN10">
            <v>11</v>
          </cell>
          <cell r="PO10" t="str">
            <v>2019/12/29 06:00-12:00</v>
          </cell>
          <cell r="PP10">
            <v>2</v>
          </cell>
          <cell r="QK10" t="str">
            <v>2019/12/31 18:00-24:00</v>
          </cell>
          <cell r="QL10">
            <v>4</v>
          </cell>
          <cell r="QM10" t="str">
            <v>2019/12/30 18:00-24:00</v>
          </cell>
          <cell r="QN10">
            <v>3</v>
          </cell>
          <cell r="QO10" t="str">
            <v>2019/12/30 06:00-12:00</v>
          </cell>
          <cell r="QP10">
            <v>3</v>
          </cell>
          <cell r="QQ10" t="str">
            <v>2019/12/30 12:00-18:00</v>
          </cell>
          <cell r="QR10">
            <v>4</v>
          </cell>
          <cell r="RA10" t="str">
            <v>2019/12/31 06:00-12:00</v>
          </cell>
          <cell r="RB10">
            <v>2</v>
          </cell>
          <cell r="RC10" t="str">
            <v>2019/12/31 18:00-24:00</v>
          </cell>
          <cell r="RD10">
            <v>6</v>
          </cell>
          <cell r="RQ10" t="str">
            <v>2019/12/31 18:00-24:00</v>
          </cell>
          <cell r="RR10">
            <v>1</v>
          </cell>
          <cell r="RS10" t="str">
            <v>2019/12/31 18:00-24:00</v>
          </cell>
          <cell r="RT10">
            <v>6</v>
          </cell>
          <cell r="RU10" t="str">
            <v>2019/12/31 06:00-12:00</v>
          </cell>
          <cell r="RV10">
            <v>2</v>
          </cell>
          <cell r="RW10" t="str">
            <v>2019/12/31 18:00-24:00</v>
          </cell>
          <cell r="RX10">
            <v>4</v>
          </cell>
          <cell r="SK10" t="str">
            <v>2019/12/31 06:00-12:00</v>
          </cell>
          <cell r="SL10">
            <v>8</v>
          </cell>
          <cell r="SM10" t="str">
            <v>2019/12/30 18:00-24:00</v>
          </cell>
          <cell r="SN10">
            <v>4</v>
          </cell>
          <cell r="SU10" t="str">
            <v>2019/12/30 06:00-12:00</v>
          </cell>
          <cell r="SV10">
            <v>4</v>
          </cell>
          <cell r="TM10" t="str">
            <v>2019/12/30 06:00-12:00</v>
          </cell>
          <cell r="TN10">
            <v>5</v>
          </cell>
          <cell r="TO10" t="str">
            <v>2019/12/30 12:00-18:00</v>
          </cell>
          <cell r="TP10">
            <v>10</v>
          </cell>
          <cell r="TQ10" t="str">
            <v>2019/12/31 06:00-12:00</v>
          </cell>
          <cell r="TR10">
            <v>4</v>
          </cell>
          <cell r="TS10" t="str">
            <v>2019/12/31 12:00-18:00</v>
          </cell>
          <cell r="TT10">
            <v>6</v>
          </cell>
          <cell r="TU10" t="str">
            <v>2019/12/30 06:00-12:00</v>
          </cell>
          <cell r="TV10">
            <v>6</v>
          </cell>
          <cell r="TW10" t="str">
            <v>2019/12/30 06:00-12:00</v>
          </cell>
          <cell r="TX10">
            <v>2</v>
          </cell>
          <cell r="UO10" t="str">
            <v>2019/12/30 18:00-24:00</v>
          </cell>
          <cell r="UP10">
            <v>3</v>
          </cell>
          <cell r="UQ10" t="str">
            <v>2019/12/30 18:00-24:00</v>
          </cell>
          <cell r="UR10">
            <v>4</v>
          </cell>
          <cell r="VI10" t="str">
            <v>2020/01/01 06:00-12:00</v>
          </cell>
          <cell r="VJ10">
            <v>7</v>
          </cell>
          <cell r="VK10" t="str">
            <v>2019/12/30 18:00-24:00</v>
          </cell>
          <cell r="VL10">
            <v>4</v>
          </cell>
          <cell r="XU10" t="str">
            <v>2019/12/31 12:00-18:00</v>
          </cell>
          <cell r="XV10">
            <v>4</v>
          </cell>
          <cell r="XW10" t="str">
            <v>2019/12/31 18:00-24:00</v>
          </cell>
          <cell r="XX10">
            <v>7</v>
          </cell>
          <cell r="YO10" t="str">
            <v>2019/12/31 18:00-24:00</v>
          </cell>
          <cell r="YP10">
            <v>3</v>
          </cell>
          <cell r="YQ10" t="str">
            <v>2020/01/01 06:00-12:00</v>
          </cell>
          <cell r="YR10">
            <v>1</v>
          </cell>
        </row>
        <row r="11">
          <cell r="A11" t="str">
            <v>2019/12/30 12:00-18:00</v>
          </cell>
          <cell r="B11">
            <v>6</v>
          </cell>
          <cell r="C11" t="str">
            <v>2019/12/31 06:00-12:00</v>
          </cell>
          <cell r="D11">
            <v>3</v>
          </cell>
          <cell r="Q11" t="str">
            <v>2019/12/30 18:00-24:00</v>
          </cell>
          <cell r="R11">
            <v>7</v>
          </cell>
          <cell r="S11" t="str">
            <v>2019/12/30 12:00-18:00</v>
          </cell>
          <cell r="T11">
            <v>14</v>
          </cell>
          <cell r="BM11" t="str">
            <v>2019/12/31 06:00-12:00</v>
          </cell>
          <cell r="BN11">
            <v>2</v>
          </cell>
          <cell r="BO11" t="str">
            <v>2020/01/01 18:00-24:00</v>
          </cell>
          <cell r="BP11">
            <v>2</v>
          </cell>
          <cell r="BY11" t="str">
            <v>2019/12/30 12:00-18:00</v>
          </cell>
          <cell r="BZ11">
            <v>4</v>
          </cell>
          <cell r="CA11" t="str">
            <v>2019/12/30 18:00-24:00</v>
          </cell>
          <cell r="CB11">
            <v>1</v>
          </cell>
          <cell r="CG11" t="str">
            <v>2020/01/01 18:00-24:00</v>
          </cell>
          <cell r="CH11">
            <v>3</v>
          </cell>
          <cell r="CI11" t="str">
            <v>2019/12/31 12:00-18:00</v>
          </cell>
          <cell r="CJ11">
            <v>1</v>
          </cell>
          <cell r="CK11" t="str">
            <v>2019/12/30 18:00-24:00</v>
          </cell>
          <cell r="CL11">
            <v>2</v>
          </cell>
          <cell r="CM11" t="str">
            <v>2019/12/30 06:00-12:00</v>
          </cell>
          <cell r="CN11">
            <v>1</v>
          </cell>
          <cell r="CS11" t="str">
            <v>2020/01/01 18:00-24:00</v>
          </cell>
          <cell r="CT11">
            <v>1</v>
          </cell>
          <cell r="CU11" t="str">
            <v>2019/12/31 12:00-18:00</v>
          </cell>
          <cell r="CV11">
            <v>2</v>
          </cell>
          <cell r="DE11" t="str">
            <v>2019/12/30 18:00-24:00</v>
          </cell>
          <cell r="DF11">
            <v>2</v>
          </cell>
          <cell r="DG11" t="str">
            <v>2019/12/31 12:00-18:00</v>
          </cell>
          <cell r="DH11">
            <v>3</v>
          </cell>
          <cell r="DI11" t="str">
            <v>2020/01/02 12:00-18:00</v>
          </cell>
          <cell r="DJ11">
            <v>3</v>
          </cell>
          <cell r="DK11" t="str">
            <v>2020/01/01 12:00-18:00</v>
          </cell>
          <cell r="DL11">
            <v>4</v>
          </cell>
          <cell r="DQ11" t="str">
            <v>2020/01/01 18:00-24:00</v>
          </cell>
          <cell r="DR11">
            <v>1</v>
          </cell>
          <cell r="DS11" t="str">
            <v>2020/01/01 06:00-12:00</v>
          </cell>
          <cell r="DT11">
            <v>1</v>
          </cell>
          <cell r="EG11" t="str">
            <v>2020/01/02 12:00-18:00</v>
          </cell>
          <cell r="EH11">
            <v>6</v>
          </cell>
          <cell r="EI11" t="str">
            <v>2020/01/03 12:00-18:00</v>
          </cell>
          <cell r="EJ11">
            <v>1</v>
          </cell>
          <cell r="FA11" t="str">
            <v>2019/12/31 12:00-18:00</v>
          </cell>
          <cell r="FB11">
            <v>8</v>
          </cell>
          <cell r="FC11" t="str">
            <v>2019/12/31 12:00-18:00</v>
          </cell>
          <cell r="FD11">
            <v>6</v>
          </cell>
          <cell r="FE11" t="str">
            <v>2019/12/31 06:00-12:00</v>
          </cell>
          <cell r="FF11">
            <v>3</v>
          </cell>
          <cell r="FG11" t="str">
            <v>2019/12/30 12:00-18:00</v>
          </cell>
          <cell r="FH11">
            <v>2</v>
          </cell>
          <cell r="FI11" t="str">
            <v>2019/12/31 12:00-18:00</v>
          </cell>
          <cell r="FJ11">
            <v>5</v>
          </cell>
          <cell r="FK11" t="str">
            <v>2019/12/31 18:00-24:00</v>
          </cell>
          <cell r="FL11">
            <v>6</v>
          </cell>
          <cell r="GC11" t="str">
            <v>2019/12/30 06:00-12:00</v>
          </cell>
          <cell r="GD11">
            <v>2</v>
          </cell>
          <cell r="GE11" t="str">
            <v>2019/12/30 18:00-24:00</v>
          </cell>
          <cell r="GF11">
            <v>4</v>
          </cell>
          <cell r="GK11" t="str">
            <v>2019/12/30 06:00-12:00</v>
          </cell>
          <cell r="GL11">
            <v>4</v>
          </cell>
          <cell r="GM11" t="str">
            <v>2019/12/29 18:00-24:00</v>
          </cell>
          <cell r="GN11">
            <v>6</v>
          </cell>
          <cell r="HE11" t="str">
            <v>2019/12/31 12:00-18:00</v>
          </cell>
          <cell r="HF11">
            <v>3</v>
          </cell>
          <cell r="HG11" t="str">
            <v>2019/12/31 12:00-18:00</v>
          </cell>
          <cell r="HH11">
            <v>3</v>
          </cell>
          <cell r="HM11" t="str">
            <v>2019/12/31 12:00-18:00</v>
          </cell>
          <cell r="HN11">
            <v>4</v>
          </cell>
          <cell r="HO11" t="str">
            <v>2020/01/01 18:00-24:00</v>
          </cell>
          <cell r="HP11">
            <v>5</v>
          </cell>
          <cell r="IG11" t="str">
            <v>2019/12/31 12:00-18:00</v>
          </cell>
          <cell r="IH11">
            <v>2</v>
          </cell>
          <cell r="II11" t="str">
            <v>2019/12/30 06:00-12:00</v>
          </cell>
          <cell r="IJ11">
            <v>2</v>
          </cell>
          <cell r="IO11" t="str">
            <v>2019/12/29 18:00-24:00</v>
          </cell>
          <cell r="IP11">
            <v>8</v>
          </cell>
          <cell r="IQ11" t="str">
            <v>2019/12/30 12:00-18:00</v>
          </cell>
          <cell r="IR11">
            <v>23</v>
          </cell>
          <cell r="IS11" t="str">
            <v>2019/12/30 12:00-18:00</v>
          </cell>
          <cell r="IT11">
            <v>3</v>
          </cell>
          <cell r="IU11" t="str">
            <v>2019/12/31 06:00-12:00</v>
          </cell>
          <cell r="IV11">
            <v>1</v>
          </cell>
          <cell r="IW11" t="str">
            <v>2019/12/31 06:00-12:00</v>
          </cell>
          <cell r="IX11">
            <v>3</v>
          </cell>
          <cell r="IY11" t="str">
            <v>2019/12/30 12:00-18:00</v>
          </cell>
          <cell r="IZ11">
            <v>11</v>
          </cell>
          <cell r="JE11" t="str">
            <v>2019/12/31 06:00-12:00</v>
          </cell>
          <cell r="JF11">
            <v>2</v>
          </cell>
          <cell r="JG11" t="str">
            <v>2019/12/31 18:00-24:00</v>
          </cell>
          <cell r="JH11">
            <v>5</v>
          </cell>
          <cell r="JQ11" t="str">
            <v>2020/01/02 06:00-12:00</v>
          </cell>
          <cell r="JR11">
            <v>3</v>
          </cell>
          <cell r="JS11" t="str">
            <v>2019/12/31 18:00-24:00</v>
          </cell>
          <cell r="JT11">
            <v>4</v>
          </cell>
          <cell r="JY11" t="str">
            <v>2019/12/31 06:00-12:00</v>
          </cell>
          <cell r="JZ11">
            <v>1</v>
          </cell>
          <cell r="KA11" t="str">
            <v>2020/01/01 12:00-18:00</v>
          </cell>
          <cell r="KB11">
            <v>9</v>
          </cell>
          <cell r="KG11" t="str">
            <v>2019/12/30 12:00-18:00</v>
          </cell>
          <cell r="KH11">
            <v>7</v>
          </cell>
          <cell r="KI11" t="str">
            <v>2019/12/30 18:00-24:00</v>
          </cell>
          <cell r="KJ11">
            <v>1</v>
          </cell>
          <cell r="KO11" t="str">
            <v>2019/12/31 12:00-18:00</v>
          </cell>
          <cell r="KP11">
            <v>8</v>
          </cell>
          <cell r="KQ11" t="str">
            <v>2019/12/31 12:00-18:00</v>
          </cell>
          <cell r="KR11">
            <v>2</v>
          </cell>
          <cell r="LE11" t="str">
            <v>2019/12/29 18:00-24:00</v>
          </cell>
          <cell r="LF11">
            <v>3</v>
          </cell>
          <cell r="LG11" t="str">
            <v>2019/12/31 18:00-24:00</v>
          </cell>
          <cell r="LH11">
            <v>10</v>
          </cell>
          <cell r="LQ11" t="str">
            <v>2020/01/02 06:00-12:00</v>
          </cell>
          <cell r="LR11">
            <v>5</v>
          </cell>
          <cell r="LS11" t="str">
            <v>2019/12/31 18:00-24:00</v>
          </cell>
          <cell r="LT11">
            <v>9</v>
          </cell>
          <cell r="LU11" t="str">
            <v>2020/01/01 12:00-18:00</v>
          </cell>
          <cell r="LV11">
            <v>2</v>
          </cell>
          <cell r="LW11" t="str">
            <v>2020/01/01 18:00-24:00</v>
          </cell>
          <cell r="LX11">
            <v>3</v>
          </cell>
          <cell r="MG11" t="str">
            <v>2019/12/31 18:00-24:00</v>
          </cell>
          <cell r="MH11">
            <v>9</v>
          </cell>
          <cell r="MI11" t="str">
            <v>2019/12/31 18:00-24:00</v>
          </cell>
          <cell r="MJ11">
            <v>3</v>
          </cell>
          <cell r="MK11" t="str">
            <v>2020/01/01 06:00-12:00</v>
          </cell>
          <cell r="ML11">
            <v>2</v>
          </cell>
          <cell r="MM11" t="str">
            <v>2019/12/31 18:00-24:00</v>
          </cell>
          <cell r="MN11">
            <v>1</v>
          </cell>
          <cell r="MO11" t="str">
            <v>2019/12/29 06:00-12:00</v>
          </cell>
          <cell r="MP11">
            <v>8</v>
          </cell>
          <cell r="MQ11" t="str">
            <v>2019/12/29 06:00-12:00</v>
          </cell>
          <cell r="MR11">
            <v>8</v>
          </cell>
          <cell r="OC11" t="str">
            <v>2019/12/31 12:00-18:00</v>
          </cell>
          <cell r="OD11">
            <v>2</v>
          </cell>
          <cell r="OE11" t="str">
            <v>2019/12/31 18:00-24:00</v>
          </cell>
          <cell r="OF11">
            <v>2</v>
          </cell>
          <cell r="OG11" t="str">
            <v>2019/12/31 12:00-18:00</v>
          </cell>
          <cell r="OH11">
            <v>3</v>
          </cell>
          <cell r="OI11" t="str">
            <v>2020/01/02 06:00-12:00</v>
          </cell>
          <cell r="OJ11">
            <v>6</v>
          </cell>
          <cell r="OW11" t="str">
            <v>2020/01/02 06:00-12:00</v>
          </cell>
          <cell r="OX11">
            <v>10</v>
          </cell>
          <cell r="OY11" t="str">
            <v>2020/01/01 18:00-24:00</v>
          </cell>
          <cell r="OZ11">
            <v>19</v>
          </cell>
          <cell r="PI11" t="str">
            <v>2019/12/30 12:00-18:00</v>
          </cell>
          <cell r="PJ11">
            <v>7</v>
          </cell>
          <cell r="PK11" t="str">
            <v>2019/12/30 12:00-18:00</v>
          </cell>
          <cell r="PL11">
            <v>9</v>
          </cell>
          <cell r="PM11" t="str">
            <v>2019/12/31 06:00-12:00</v>
          </cell>
          <cell r="PN11">
            <v>9</v>
          </cell>
          <cell r="PO11" t="str">
            <v>2019/12/29 12:00-18:00</v>
          </cell>
          <cell r="PP11">
            <v>3</v>
          </cell>
          <cell r="QK11" t="str">
            <v>2020/01/01 06:00-12:00</v>
          </cell>
          <cell r="QL11">
            <v>2</v>
          </cell>
          <cell r="QM11" t="str">
            <v>2019/12/31 12:00-18:00</v>
          </cell>
          <cell r="QN11">
            <v>4</v>
          </cell>
          <cell r="QO11" t="str">
            <v>2019/12/30 12:00-18:00</v>
          </cell>
          <cell r="QP11">
            <v>3</v>
          </cell>
          <cell r="QQ11" t="str">
            <v>2019/12/30 18:00-24:00</v>
          </cell>
          <cell r="QR11">
            <v>4</v>
          </cell>
          <cell r="RA11" t="str">
            <v>2019/12/31 12:00-18:00</v>
          </cell>
          <cell r="RB11">
            <v>5</v>
          </cell>
          <cell r="RC11" t="str">
            <v>2020/01/01 06:00-12:00</v>
          </cell>
          <cell r="RD11">
            <v>2</v>
          </cell>
          <cell r="RQ11" t="str">
            <v>2020/01/01 12:00-18:00</v>
          </cell>
          <cell r="RR11">
            <v>4</v>
          </cell>
          <cell r="RS11" t="str">
            <v>2020/01/01 12:00-18:00</v>
          </cell>
          <cell r="RT11">
            <v>5</v>
          </cell>
          <cell r="RU11" t="str">
            <v>2019/12/31 12:00-18:00</v>
          </cell>
          <cell r="RV11">
            <v>9</v>
          </cell>
          <cell r="RW11" t="str">
            <v>2020/01/01 06:00-12:00</v>
          </cell>
          <cell r="RX11">
            <v>3</v>
          </cell>
          <cell r="SK11" t="str">
            <v>2019/12/31 12:00-18:00</v>
          </cell>
          <cell r="SL11">
            <v>8</v>
          </cell>
          <cell r="SM11" t="str">
            <v>2019/12/31 06:00-12:00</v>
          </cell>
          <cell r="SN11">
            <v>5</v>
          </cell>
          <cell r="SU11" t="str">
            <v>2019/12/30 12:00-18:00</v>
          </cell>
          <cell r="SV11">
            <v>16</v>
          </cell>
          <cell r="TM11" t="str">
            <v>2019/12/30 12:00-18:00</v>
          </cell>
          <cell r="TN11">
            <v>16</v>
          </cell>
          <cell r="TO11" t="str">
            <v>2019/12/30 18:00-24:00</v>
          </cell>
          <cell r="TP11">
            <v>5</v>
          </cell>
          <cell r="TQ11" t="str">
            <v>2019/12/31 12:00-18:00</v>
          </cell>
          <cell r="TR11">
            <v>6</v>
          </cell>
          <cell r="TS11" t="str">
            <v>2019/12/31 18:00-24:00</v>
          </cell>
          <cell r="TT11">
            <v>4</v>
          </cell>
          <cell r="TU11" t="str">
            <v>2019/12/30 12:00-18:00</v>
          </cell>
          <cell r="TV11">
            <v>2</v>
          </cell>
          <cell r="TW11" t="str">
            <v>2019/12/30 12:00-18:00</v>
          </cell>
          <cell r="TX11">
            <v>4</v>
          </cell>
          <cell r="UO11" t="str">
            <v>2019/12/31 06:00-12:00</v>
          </cell>
          <cell r="UP11">
            <v>2</v>
          </cell>
          <cell r="UQ11" t="str">
            <v>2019/12/31 06:00-12:00</v>
          </cell>
          <cell r="UR11">
            <v>4</v>
          </cell>
          <cell r="VI11" t="str">
            <v>2020/01/01 12:00-18:00</v>
          </cell>
          <cell r="VJ11">
            <v>2</v>
          </cell>
          <cell r="VK11" t="str">
            <v>2019/12/31 06:00-12:00</v>
          </cell>
          <cell r="VL11">
            <v>2</v>
          </cell>
          <cell r="XU11" t="str">
            <v>2019/12/31 18:00-24:00</v>
          </cell>
          <cell r="XV11">
            <v>2</v>
          </cell>
          <cell r="XW11" t="str">
            <v>2020/01/01 06:00-12:00</v>
          </cell>
          <cell r="XX11">
            <v>1</v>
          </cell>
          <cell r="YO11" t="str">
            <v>2020/01/01 06:00-12:00</v>
          </cell>
          <cell r="YP11">
            <v>3</v>
          </cell>
          <cell r="YQ11" t="str">
            <v>2020/01/01 12:00-18:00</v>
          </cell>
          <cell r="YR11">
            <v>4</v>
          </cell>
        </row>
        <row r="12">
          <cell r="A12" t="str">
            <v>2019/12/30 18:00-24:00</v>
          </cell>
          <cell r="B12">
            <v>1</v>
          </cell>
          <cell r="C12" t="str">
            <v>2019/12/31 12:00-18:00</v>
          </cell>
          <cell r="D12">
            <v>8</v>
          </cell>
          <cell r="Q12" t="str">
            <v>2019/12/31 06:00-12:00</v>
          </cell>
          <cell r="R12">
            <v>10</v>
          </cell>
          <cell r="S12" t="str">
            <v>2019/12/30 18:00-24:00</v>
          </cell>
          <cell r="T12">
            <v>8</v>
          </cell>
          <cell r="BM12" t="str">
            <v>2019/12/31 12:00-18:00</v>
          </cell>
          <cell r="BN12">
            <v>6</v>
          </cell>
          <cell r="BO12" t="str">
            <v>2020/01/02 06:00-12:00</v>
          </cell>
          <cell r="BP12">
            <v>5</v>
          </cell>
          <cell r="BY12" t="str">
            <v>2019/12/30 18:00-24:00</v>
          </cell>
          <cell r="BZ12">
            <v>6</v>
          </cell>
          <cell r="CA12" t="str">
            <v>2019/12/31 06:00-12:00</v>
          </cell>
          <cell r="CB12">
            <v>6</v>
          </cell>
          <cell r="CG12" t="str">
            <v>2020/01/02 06:00-12:00</v>
          </cell>
          <cell r="CH12">
            <v>4</v>
          </cell>
          <cell r="CI12" t="str">
            <v>2019/12/31 18:00-24:00</v>
          </cell>
          <cell r="CJ12">
            <v>6</v>
          </cell>
          <cell r="CK12" t="str">
            <v>2019/12/31 06:00-12:00</v>
          </cell>
          <cell r="CL12">
            <v>4</v>
          </cell>
          <cell r="CM12" t="str">
            <v>2019/12/30 12:00-18:00</v>
          </cell>
          <cell r="CN12">
            <v>5</v>
          </cell>
          <cell r="CS12" t="str">
            <v>2020/01/02 06:00-12:00</v>
          </cell>
          <cell r="CT12">
            <v>2</v>
          </cell>
          <cell r="CU12" t="str">
            <v>2019/12/31 18:00-24:00</v>
          </cell>
          <cell r="CV12">
            <v>3</v>
          </cell>
          <cell r="DE12" t="str">
            <v>2019/12/31 06:00-12:00</v>
          </cell>
          <cell r="DF12">
            <v>4</v>
          </cell>
          <cell r="DG12" t="str">
            <v>2019/12/31 18:00-24:00</v>
          </cell>
          <cell r="DH12">
            <v>2</v>
          </cell>
          <cell r="DI12" t="str">
            <v>2020/01/02 18:00-24:00</v>
          </cell>
          <cell r="DJ12">
            <v>1</v>
          </cell>
          <cell r="DK12" t="str">
            <v>2020/01/01 18:00-24:00</v>
          </cell>
          <cell r="DL12">
            <v>1</v>
          </cell>
          <cell r="DQ12" t="str">
            <v>2020/01/02 06:00-12:00</v>
          </cell>
          <cell r="DR12">
            <v>1</v>
          </cell>
          <cell r="DS12" t="str">
            <v>2020/01/01 12:00-18:00</v>
          </cell>
          <cell r="DT12">
            <v>2</v>
          </cell>
          <cell r="EG12" t="str">
            <v>2020/01/03 06:00-12:00</v>
          </cell>
          <cell r="EH12">
            <v>2</v>
          </cell>
          <cell r="EI12" t="str">
            <v>2020/01/03 18:00-24:00</v>
          </cell>
          <cell r="EJ12">
            <v>5</v>
          </cell>
          <cell r="FA12" t="str">
            <v>2019/12/31 18:00-24:00</v>
          </cell>
          <cell r="FB12">
            <v>6</v>
          </cell>
          <cell r="FC12" t="str">
            <v>2019/12/31 18:00-24:00</v>
          </cell>
          <cell r="FD12">
            <v>10</v>
          </cell>
          <cell r="FE12" t="str">
            <v>2019/12/31 12:00-18:00</v>
          </cell>
          <cell r="FF12">
            <v>6</v>
          </cell>
          <cell r="FG12" t="str">
            <v>2019/12/30 18:00-24:00</v>
          </cell>
          <cell r="FH12">
            <v>2</v>
          </cell>
          <cell r="FI12" t="str">
            <v>2020/01/01 06:00-12:00</v>
          </cell>
          <cell r="FJ12">
            <v>3</v>
          </cell>
          <cell r="FK12" t="str">
            <v>2020/01/01 12:00-18:00</v>
          </cell>
          <cell r="FL12">
            <v>5</v>
          </cell>
          <cell r="GC12" t="str">
            <v>2019/12/30 12:00-18:00</v>
          </cell>
          <cell r="GD12">
            <v>5</v>
          </cell>
          <cell r="GE12" t="str">
            <v>2019/12/31 06:00-12:00</v>
          </cell>
          <cell r="GF12">
            <v>3</v>
          </cell>
          <cell r="GK12" t="str">
            <v>2019/12/30 12:00-18:00</v>
          </cell>
          <cell r="GL12">
            <v>8</v>
          </cell>
          <cell r="GM12" t="str">
            <v>2019/12/30 06:00-12:00</v>
          </cell>
          <cell r="GN12">
            <v>3</v>
          </cell>
          <cell r="HE12" t="str">
            <v>2019/12/31 18:00-24:00</v>
          </cell>
          <cell r="HF12">
            <v>12</v>
          </cell>
          <cell r="HG12" t="str">
            <v>2019/12/31 18:00-24:00</v>
          </cell>
          <cell r="HH12">
            <v>3</v>
          </cell>
          <cell r="HM12" t="str">
            <v>2019/12/31 18:00-24:00</v>
          </cell>
          <cell r="HN12">
            <v>7</v>
          </cell>
          <cell r="HO12" t="str">
            <v>2020/01/02 06:00-12:00</v>
          </cell>
          <cell r="HP12">
            <v>4</v>
          </cell>
          <cell r="IG12" t="str">
            <v>2019/12/31 18:00-24:00</v>
          </cell>
          <cell r="IH12">
            <v>3</v>
          </cell>
          <cell r="II12" t="str">
            <v>2019/12/30 18:00-24:00</v>
          </cell>
          <cell r="IJ12">
            <v>2</v>
          </cell>
          <cell r="IO12" t="str">
            <v>2019/12/30 06:00-12:00</v>
          </cell>
          <cell r="IP12">
            <v>6</v>
          </cell>
          <cell r="IQ12" t="str">
            <v>2019/12/30 18:00-24:00</v>
          </cell>
          <cell r="IR12">
            <v>20</v>
          </cell>
          <cell r="IS12" t="str">
            <v>2019/12/31 06:00-12:00</v>
          </cell>
          <cell r="IT12">
            <v>4</v>
          </cell>
          <cell r="IU12" t="str">
            <v>2019/12/31 12:00-18:00</v>
          </cell>
          <cell r="IV12">
            <v>3</v>
          </cell>
          <cell r="IW12" t="str">
            <v>2019/12/31 12:00-18:00</v>
          </cell>
          <cell r="IX12">
            <v>17</v>
          </cell>
          <cell r="IY12" t="str">
            <v>2019/12/30 18:00-24:00</v>
          </cell>
          <cell r="IZ12">
            <v>7</v>
          </cell>
          <cell r="JE12" t="str">
            <v>2019/12/31 12:00-18:00</v>
          </cell>
          <cell r="JF12">
            <v>3</v>
          </cell>
          <cell r="JG12" t="str">
            <v>2020/01/01 06:00-12:00</v>
          </cell>
          <cell r="JH12">
            <v>4</v>
          </cell>
          <cell r="JQ12" t="str">
            <v>2020/01/02 12:00-18:00</v>
          </cell>
          <cell r="JR12">
            <v>1</v>
          </cell>
          <cell r="JS12" t="str">
            <v>2020/01/01 12:00-18:00</v>
          </cell>
          <cell r="JT12">
            <v>3</v>
          </cell>
          <cell r="JY12" t="str">
            <v>2019/12/31 18:00-24:00</v>
          </cell>
          <cell r="JZ12">
            <v>5</v>
          </cell>
          <cell r="KA12" t="str">
            <v>2020/01/01 18:00-24:00</v>
          </cell>
          <cell r="KB12">
            <v>9</v>
          </cell>
          <cell r="KG12" t="str">
            <v>2019/12/31 06:00-12:00</v>
          </cell>
          <cell r="KH12">
            <v>1</v>
          </cell>
          <cell r="KI12" t="str">
            <v>2019/12/31 06:00-12:00</v>
          </cell>
          <cell r="KJ12">
            <v>2</v>
          </cell>
          <cell r="KO12" t="str">
            <v>2019/12/31 18:00-24:00</v>
          </cell>
          <cell r="KP12">
            <v>3</v>
          </cell>
          <cell r="KQ12" t="str">
            <v>2019/12/31 18:00-24:00</v>
          </cell>
          <cell r="KR12">
            <v>9</v>
          </cell>
          <cell r="LE12" t="str">
            <v>2019/12/30 06:00-12:00</v>
          </cell>
          <cell r="LF12">
            <v>2</v>
          </cell>
          <cell r="LG12" t="str">
            <v>2020/01/01 12:00-18:00</v>
          </cell>
          <cell r="LH12">
            <v>6</v>
          </cell>
          <cell r="LQ12" t="str">
            <v>2020/01/02 12:00-18:00</v>
          </cell>
          <cell r="LR12">
            <v>7</v>
          </cell>
          <cell r="LS12" t="str">
            <v>2020/01/01 12:00-18:00</v>
          </cell>
          <cell r="LT12">
            <v>1</v>
          </cell>
          <cell r="LU12" t="str">
            <v>2020/01/01 18:00-24:00</v>
          </cell>
          <cell r="LV12">
            <v>2</v>
          </cell>
          <cell r="LW12" t="str">
            <v>2020/01/02 06:00-12:00</v>
          </cell>
          <cell r="LX12">
            <v>1</v>
          </cell>
          <cell r="MG12" t="str">
            <v>2020/01/01 06:00-12:00</v>
          </cell>
          <cell r="MH12">
            <v>5</v>
          </cell>
          <cell r="MI12" t="str">
            <v>2020/01/01 06:00-12:00</v>
          </cell>
          <cell r="MJ12">
            <v>2</v>
          </cell>
          <cell r="MK12" t="str">
            <v>2020/01/01 12:00-18:00</v>
          </cell>
          <cell r="ML12">
            <v>6</v>
          </cell>
          <cell r="MM12" t="str">
            <v>2020/01/01 06:00-12:00</v>
          </cell>
          <cell r="MN12">
            <v>6</v>
          </cell>
          <cell r="MO12" t="str">
            <v>2019/12/29 12:00-18:00</v>
          </cell>
          <cell r="MP12">
            <v>20</v>
          </cell>
          <cell r="MQ12" t="str">
            <v>2019/12/29 12:00-18:00</v>
          </cell>
          <cell r="MR12">
            <v>19</v>
          </cell>
          <cell r="OC12" t="str">
            <v>2019/12/31 18:00-24:00</v>
          </cell>
          <cell r="OD12">
            <v>4</v>
          </cell>
          <cell r="OE12" t="str">
            <v>2020/01/01 06:00-12:00</v>
          </cell>
          <cell r="OF12">
            <v>4</v>
          </cell>
          <cell r="OG12" t="str">
            <v>2019/12/31 18:00-24:00</v>
          </cell>
          <cell r="OH12">
            <v>3</v>
          </cell>
          <cell r="OI12" t="str">
            <v>2020/01/02 12:00-18:00</v>
          </cell>
          <cell r="OJ12">
            <v>9</v>
          </cell>
          <cell r="OW12" t="str">
            <v>2020/01/02 12:00-18:00</v>
          </cell>
          <cell r="OX12">
            <v>12</v>
          </cell>
          <cell r="OY12" t="str">
            <v>2020/01/02 06:00-12:00</v>
          </cell>
          <cell r="OZ12">
            <v>7</v>
          </cell>
          <cell r="PI12" t="str">
            <v>2019/12/30 18:00-24:00</v>
          </cell>
          <cell r="PJ12">
            <v>5</v>
          </cell>
          <cell r="PK12" t="str">
            <v>2019/12/30 18:00-24:00</v>
          </cell>
          <cell r="PL12">
            <v>4</v>
          </cell>
          <cell r="PM12" t="str">
            <v>2019/12/31 12:00-18:00</v>
          </cell>
          <cell r="PN12">
            <v>13</v>
          </cell>
          <cell r="PO12" t="str">
            <v>2019/12/29 18:00-24:00</v>
          </cell>
          <cell r="PP12">
            <v>4</v>
          </cell>
          <cell r="QK12" t="str">
            <v>2020/01/01 12:00-18:00</v>
          </cell>
          <cell r="QL12">
            <v>4</v>
          </cell>
          <cell r="QM12" t="str">
            <v>2019/12/31 18:00-24:00</v>
          </cell>
          <cell r="QN12">
            <v>10</v>
          </cell>
          <cell r="QO12" t="str">
            <v>2019/12/31 06:00-12:00</v>
          </cell>
          <cell r="QP12">
            <v>1</v>
          </cell>
          <cell r="QQ12" t="str">
            <v>2019/12/31 06:00-12:00</v>
          </cell>
          <cell r="QR12">
            <v>4</v>
          </cell>
          <cell r="RA12" t="str">
            <v>2020/01/01 06:00-12:00</v>
          </cell>
          <cell r="RB12">
            <v>5</v>
          </cell>
          <cell r="RC12" t="str">
            <v>2020/01/01 12:00-18:00</v>
          </cell>
          <cell r="RD12">
            <v>3</v>
          </cell>
          <cell r="RQ12" t="str">
            <v>2020/01/02 06:00-12:00</v>
          </cell>
          <cell r="RR12">
            <v>4</v>
          </cell>
          <cell r="RS12" t="str">
            <v>2020/01/01 18:00-24:00</v>
          </cell>
          <cell r="RT12">
            <v>3</v>
          </cell>
          <cell r="RU12" t="str">
            <v>2019/12/31 18:00-24:00</v>
          </cell>
          <cell r="RV12">
            <v>2</v>
          </cell>
          <cell r="RW12" t="str">
            <v>2020/01/01 12:00-18:00</v>
          </cell>
          <cell r="RX12">
            <v>1</v>
          </cell>
          <cell r="SK12" t="str">
            <v>2019/12/31 18:00-24:00</v>
          </cell>
          <cell r="SL12">
            <v>14</v>
          </cell>
          <cell r="SM12" t="str">
            <v>2019/12/31 12:00-18:00</v>
          </cell>
          <cell r="SN12">
            <v>18</v>
          </cell>
          <cell r="SU12" t="str">
            <v>2019/12/30 18:00-24:00</v>
          </cell>
          <cell r="SV12">
            <v>15</v>
          </cell>
          <cell r="TM12" t="str">
            <v>2019/12/30 18:00-24:00</v>
          </cell>
          <cell r="TN12">
            <v>7</v>
          </cell>
          <cell r="TO12" t="str">
            <v>2019/12/31 06:00-12:00</v>
          </cell>
          <cell r="TP12">
            <v>6</v>
          </cell>
          <cell r="TQ12" t="str">
            <v>2019/12/31 18:00-24:00</v>
          </cell>
          <cell r="TR12">
            <v>6</v>
          </cell>
          <cell r="TS12" t="str">
            <v>2020/01/01 06:00-12:00</v>
          </cell>
          <cell r="TT12">
            <v>2</v>
          </cell>
          <cell r="TU12" t="str">
            <v>2019/12/30 18:00-24:00</v>
          </cell>
          <cell r="TV12">
            <v>3</v>
          </cell>
          <cell r="TW12" t="str">
            <v>2019/12/30 18:00-24:00</v>
          </cell>
          <cell r="TX12">
            <v>4</v>
          </cell>
          <cell r="UO12" t="str">
            <v>2019/12/31 12:00-18:00</v>
          </cell>
          <cell r="UP12">
            <v>3</v>
          </cell>
          <cell r="UQ12" t="str">
            <v>2019/12/31 12:00-18:00</v>
          </cell>
          <cell r="UR12">
            <v>2</v>
          </cell>
          <cell r="VI12" t="str">
            <v>2020/01/01 18:00-24:00</v>
          </cell>
          <cell r="VJ12">
            <v>3</v>
          </cell>
          <cell r="VK12" t="str">
            <v>2019/12/31 12:00-18:00</v>
          </cell>
          <cell r="VL12">
            <v>1</v>
          </cell>
          <cell r="XU12" t="str">
            <v>2020/01/01 06:00-12:00</v>
          </cell>
          <cell r="XV12">
            <v>1</v>
          </cell>
          <cell r="XW12" t="str">
            <v>2020/01/01 12:00-18:00</v>
          </cell>
          <cell r="XX12">
            <v>2</v>
          </cell>
          <cell r="YO12" t="str">
            <v>2020/01/01 12:00-18:00</v>
          </cell>
          <cell r="YP12">
            <v>2</v>
          </cell>
          <cell r="YQ12" t="str">
            <v>2020/01/01 18:00-24:00</v>
          </cell>
          <cell r="YR12">
            <v>4</v>
          </cell>
        </row>
        <row r="13">
          <cell r="A13" t="str">
            <v>2019/12/31 06:00-12:00</v>
          </cell>
          <cell r="B13">
            <v>7</v>
          </cell>
          <cell r="C13" t="str">
            <v>2019/12/31 18:00-24:00</v>
          </cell>
          <cell r="D13">
            <v>1</v>
          </cell>
          <cell r="Q13" t="str">
            <v>2019/12/31 12:00-18:00</v>
          </cell>
          <cell r="R13">
            <v>29</v>
          </cell>
          <cell r="S13" t="str">
            <v>2019/12/31 06:00-12:00</v>
          </cell>
          <cell r="T13">
            <v>11</v>
          </cell>
          <cell r="BM13" t="str">
            <v>2020/01/01 06:00-12:00</v>
          </cell>
          <cell r="BN13">
            <v>4</v>
          </cell>
          <cell r="BO13" t="str">
            <v>2020/01/02 12:00-18:00</v>
          </cell>
          <cell r="BP13">
            <v>2</v>
          </cell>
          <cell r="BY13" t="str">
            <v>2019/12/31 06:00-12:00</v>
          </cell>
          <cell r="BZ13">
            <v>1</v>
          </cell>
          <cell r="CA13" t="str">
            <v>2019/12/31 12:00-18:00</v>
          </cell>
          <cell r="CB13">
            <v>3</v>
          </cell>
          <cell r="CG13" t="str">
            <v>2020/01/02 12:00-18:00</v>
          </cell>
          <cell r="CH13">
            <v>1</v>
          </cell>
          <cell r="CI13" t="str">
            <v>2020/01/01 06:00-12:00</v>
          </cell>
          <cell r="CJ13">
            <v>2</v>
          </cell>
          <cell r="CK13" t="str">
            <v>2019/12/31 12:00-18:00</v>
          </cell>
          <cell r="CL13">
            <v>3</v>
          </cell>
          <cell r="CM13" t="str">
            <v>2019/12/30 18:00-24:00</v>
          </cell>
          <cell r="CN13">
            <v>3</v>
          </cell>
          <cell r="CS13" t="str">
            <v>2020/01/02 12:00-18:00</v>
          </cell>
          <cell r="CT13">
            <v>7</v>
          </cell>
          <cell r="CU13" t="str">
            <v>2020/01/01 12:00-18:00</v>
          </cell>
          <cell r="CV13">
            <v>7</v>
          </cell>
          <cell r="DE13" t="str">
            <v>2019/12/31 12:00-18:00</v>
          </cell>
          <cell r="DF13">
            <v>10</v>
          </cell>
          <cell r="DG13" t="str">
            <v>2020/01/01 06:00-12:00</v>
          </cell>
          <cell r="DH13">
            <v>4</v>
          </cell>
          <cell r="DI13" t="str">
            <v>2020/01/03 06:00-12:00</v>
          </cell>
          <cell r="DJ13">
            <v>5</v>
          </cell>
          <cell r="DK13" t="str">
            <v>2020/01/02 06:00-12:00</v>
          </cell>
          <cell r="DL13">
            <v>1</v>
          </cell>
          <cell r="DQ13" t="str">
            <v>2020/01/02 12:00-18:00</v>
          </cell>
          <cell r="DR13">
            <v>1</v>
          </cell>
          <cell r="DS13" t="str">
            <v>2020/01/01 18:00-24:00</v>
          </cell>
          <cell r="DT13">
            <v>1</v>
          </cell>
          <cell r="EG13" t="str">
            <v>2020/01/03 12:00-18:00</v>
          </cell>
          <cell r="EH13">
            <v>5</v>
          </cell>
          <cell r="EI13" t="str">
            <v>2020/01/04 06:00-12:00</v>
          </cell>
          <cell r="EJ13">
            <v>1</v>
          </cell>
          <cell r="FA13" t="str">
            <v>2020/01/01 06:00-12:00</v>
          </cell>
          <cell r="FB13">
            <v>2</v>
          </cell>
          <cell r="FC13" t="str">
            <v>2020/01/01 06:00-12:00</v>
          </cell>
          <cell r="FD13">
            <v>6</v>
          </cell>
          <cell r="FE13" t="str">
            <v>2019/12/31 18:00-24:00</v>
          </cell>
          <cell r="FF13">
            <v>17</v>
          </cell>
          <cell r="FG13" t="str">
            <v>2019/12/31 06:00-12:00</v>
          </cell>
          <cell r="FH13">
            <v>2</v>
          </cell>
          <cell r="FI13" t="str">
            <v>2020/01/01 12:00-18:00</v>
          </cell>
          <cell r="FJ13">
            <v>4</v>
          </cell>
          <cell r="FK13" t="str">
            <v>2020/01/01 18:00-24:00</v>
          </cell>
          <cell r="FL13">
            <v>3</v>
          </cell>
          <cell r="GC13" t="str">
            <v>2019/12/30 18:00-24:00</v>
          </cell>
          <cell r="GD13">
            <v>1</v>
          </cell>
          <cell r="GE13" t="str">
            <v>2019/12/31 12:00-18:00</v>
          </cell>
          <cell r="GF13">
            <v>9</v>
          </cell>
          <cell r="GK13" t="str">
            <v>2019/12/30 18:00-24:00</v>
          </cell>
          <cell r="GL13">
            <v>4</v>
          </cell>
          <cell r="GM13" t="str">
            <v>2019/12/30 12:00-18:00</v>
          </cell>
          <cell r="GN13">
            <v>9</v>
          </cell>
          <cell r="HE13" t="str">
            <v>2020/01/01 12:00-18:00</v>
          </cell>
          <cell r="HF13">
            <v>5</v>
          </cell>
          <cell r="HG13" t="str">
            <v>2020/01/01 12:00-18:00</v>
          </cell>
          <cell r="HH13">
            <v>7</v>
          </cell>
          <cell r="HM13" t="str">
            <v>2020/01/01 06:00-12:00</v>
          </cell>
          <cell r="HN13">
            <v>5</v>
          </cell>
          <cell r="HO13" t="str">
            <v>2020/01/02 12:00-18:00</v>
          </cell>
          <cell r="HP13">
            <v>4</v>
          </cell>
          <cell r="IG13" t="str">
            <v>2020/01/01 06:00-12:00</v>
          </cell>
          <cell r="IH13">
            <v>2</v>
          </cell>
          <cell r="II13" t="str">
            <v>2019/12/31 06:00-12:00</v>
          </cell>
          <cell r="IJ13">
            <v>1</v>
          </cell>
          <cell r="IO13" t="str">
            <v>2019/12/30 12:00-18:00</v>
          </cell>
          <cell r="IP13">
            <v>26</v>
          </cell>
          <cell r="IQ13" t="str">
            <v>2019/12/31 06:00-12:00</v>
          </cell>
          <cell r="IR13">
            <v>18</v>
          </cell>
          <cell r="IS13" t="str">
            <v>2019/12/31 12:00-18:00</v>
          </cell>
          <cell r="IT13">
            <v>1</v>
          </cell>
          <cell r="IU13" t="str">
            <v>2019/12/31 18:00-24:00</v>
          </cell>
          <cell r="IV13">
            <v>3</v>
          </cell>
          <cell r="IW13" t="str">
            <v>2019/12/31 18:00-24:00</v>
          </cell>
          <cell r="IX13">
            <v>26</v>
          </cell>
          <cell r="IY13" t="str">
            <v>2019/12/31 06:00-12:00</v>
          </cell>
          <cell r="IZ13">
            <v>4</v>
          </cell>
          <cell r="JE13" t="str">
            <v>2019/12/31 18:00-24:00</v>
          </cell>
          <cell r="JF13">
            <v>4</v>
          </cell>
          <cell r="JG13" t="str">
            <v>2020/01/01 12:00-18:00</v>
          </cell>
          <cell r="JH13">
            <v>1</v>
          </cell>
          <cell r="JQ13" t="str">
            <v>2020/01/03 06:00-12:00</v>
          </cell>
          <cell r="JR13">
            <v>5</v>
          </cell>
          <cell r="JS13" t="str">
            <v>2020/01/01 18:00-24:00</v>
          </cell>
          <cell r="JT13">
            <v>1</v>
          </cell>
          <cell r="JY13" t="str">
            <v>2020/01/01 12:00-18:00</v>
          </cell>
          <cell r="JZ13">
            <v>8</v>
          </cell>
          <cell r="KA13" t="str">
            <v>2020/01/02 06:00-12:00</v>
          </cell>
          <cell r="KB13">
            <v>2</v>
          </cell>
          <cell r="KG13" t="str">
            <v>2019/12/31 12:00-18:00</v>
          </cell>
          <cell r="KH13">
            <v>3</v>
          </cell>
          <cell r="KI13" t="str">
            <v>2019/12/31 12:00-18:00</v>
          </cell>
          <cell r="KJ13">
            <v>2</v>
          </cell>
          <cell r="KO13" t="str">
            <v>2020/01/01 06:00-12:00</v>
          </cell>
          <cell r="KP13">
            <v>5</v>
          </cell>
          <cell r="KQ13" t="str">
            <v>2020/01/01 06:00-12:00</v>
          </cell>
          <cell r="KR13">
            <v>3</v>
          </cell>
          <cell r="LE13" t="str">
            <v>2019/12/30 12:00-18:00</v>
          </cell>
          <cell r="LF13">
            <v>7</v>
          </cell>
          <cell r="LG13" t="str">
            <v>2020/01/01 18:00-24:00</v>
          </cell>
          <cell r="LH13">
            <v>4</v>
          </cell>
          <cell r="LQ13" t="str">
            <v>2020/01/02 18:00-24:00</v>
          </cell>
          <cell r="LR13">
            <v>4</v>
          </cell>
          <cell r="LS13" t="str">
            <v>2020/01/01 18:00-24:00</v>
          </cell>
          <cell r="LT13">
            <v>6</v>
          </cell>
          <cell r="LU13" t="str">
            <v>2020/01/02 06:00-12:00</v>
          </cell>
          <cell r="LV13">
            <v>1</v>
          </cell>
          <cell r="LW13" t="str">
            <v>2020/01/02 18:00-24:00</v>
          </cell>
          <cell r="LX13">
            <v>2</v>
          </cell>
          <cell r="MG13" t="str">
            <v>2020/01/01 12:00-18:00</v>
          </cell>
          <cell r="MH13">
            <v>15</v>
          </cell>
          <cell r="MI13" t="str">
            <v>2020/01/01 12:00-18:00</v>
          </cell>
          <cell r="MJ13">
            <v>13</v>
          </cell>
          <cell r="MK13" t="str">
            <v>2020/01/01 18:00-24:00</v>
          </cell>
          <cell r="ML13">
            <v>8</v>
          </cell>
          <cell r="MM13" t="str">
            <v>2020/01/01 12:00-18:00</v>
          </cell>
          <cell r="MN13">
            <v>7</v>
          </cell>
          <cell r="MO13" t="str">
            <v>2019/12/29 18:00-24:00</v>
          </cell>
          <cell r="MP13">
            <v>12</v>
          </cell>
          <cell r="MQ13" t="str">
            <v>2019/12/29 18:00-24:00</v>
          </cell>
          <cell r="MR13">
            <v>19</v>
          </cell>
          <cell r="OC13" t="str">
            <v>2020/01/01 06:00-12:00</v>
          </cell>
          <cell r="OD13">
            <v>1</v>
          </cell>
          <cell r="OE13" t="str">
            <v>2020/01/01 12:00-18:00</v>
          </cell>
          <cell r="OF13">
            <v>7</v>
          </cell>
          <cell r="OG13" t="str">
            <v>2020/01/01 12:00-18:00</v>
          </cell>
          <cell r="OH13">
            <v>2</v>
          </cell>
          <cell r="OI13" t="str">
            <v>2020/01/02 18:00-24:00</v>
          </cell>
          <cell r="OJ13">
            <v>5</v>
          </cell>
          <cell r="OW13" t="str">
            <v>2020/01/02 18:00-24:00</v>
          </cell>
          <cell r="OX13">
            <v>3</v>
          </cell>
          <cell r="OY13" t="str">
            <v>2020/01/02 12:00-18:00</v>
          </cell>
          <cell r="OZ13">
            <v>10</v>
          </cell>
          <cell r="PI13" t="str">
            <v>2019/12/31 06:00-12:00</v>
          </cell>
          <cell r="PJ13">
            <v>11</v>
          </cell>
          <cell r="PK13" t="str">
            <v>2019/12/31 06:00-12:00</v>
          </cell>
          <cell r="PL13">
            <v>6</v>
          </cell>
          <cell r="PM13" t="str">
            <v>2019/12/31 18:00-24:00</v>
          </cell>
          <cell r="PN13">
            <v>19</v>
          </cell>
          <cell r="PO13" t="str">
            <v>2019/12/30 06:00-12:00</v>
          </cell>
          <cell r="PP13">
            <v>4</v>
          </cell>
          <cell r="QK13" t="str">
            <v>2020/01/01 18:00-24:00</v>
          </cell>
          <cell r="QL13">
            <v>2</v>
          </cell>
          <cell r="QM13" t="str">
            <v>2020/01/01 12:00-18:00</v>
          </cell>
          <cell r="QN13">
            <v>2</v>
          </cell>
          <cell r="QO13" t="str">
            <v>2019/12/31 12:00-18:00</v>
          </cell>
          <cell r="QP13">
            <v>7</v>
          </cell>
          <cell r="QQ13" t="str">
            <v>2019/12/31 12:00-18:00</v>
          </cell>
          <cell r="QR13">
            <v>11</v>
          </cell>
          <cell r="RA13" t="str">
            <v>2020/01/01 12:00-18:00</v>
          </cell>
          <cell r="RB13">
            <v>2</v>
          </cell>
          <cell r="RC13" t="str">
            <v>2020/01/01 18:00-24:00</v>
          </cell>
          <cell r="RD13">
            <v>6</v>
          </cell>
          <cell r="RQ13" t="str">
            <v>2020/01/02 12:00-18:00</v>
          </cell>
          <cell r="RR13">
            <v>1</v>
          </cell>
          <cell r="RS13" t="str">
            <v>2020/01/02 06:00-12:00</v>
          </cell>
          <cell r="RT13">
            <v>3</v>
          </cell>
          <cell r="RU13" t="str">
            <v>2020/01/01 06:00-12:00</v>
          </cell>
          <cell r="RV13">
            <v>3</v>
          </cell>
          <cell r="RW13" t="str">
            <v>2020/01/01 18:00-24:00</v>
          </cell>
          <cell r="RX13">
            <v>6</v>
          </cell>
          <cell r="SK13" t="str">
            <v>2020/01/01 06:00-12:00</v>
          </cell>
          <cell r="SL13">
            <v>3</v>
          </cell>
          <cell r="SM13" t="str">
            <v>2019/12/31 18:00-24:00</v>
          </cell>
          <cell r="SN13">
            <v>14</v>
          </cell>
          <cell r="SU13" t="str">
            <v>2019/12/31 06:00-12:00</v>
          </cell>
          <cell r="SV13">
            <v>3</v>
          </cell>
          <cell r="TM13" t="str">
            <v>2019/12/31 06:00-12:00</v>
          </cell>
          <cell r="TN13">
            <v>12</v>
          </cell>
          <cell r="TO13" t="str">
            <v>2019/12/31 12:00-18:00</v>
          </cell>
          <cell r="TP13">
            <v>6</v>
          </cell>
          <cell r="TQ13" t="str">
            <v>2020/01/01 18:00-24:00</v>
          </cell>
          <cell r="TR13">
            <v>3</v>
          </cell>
          <cell r="TS13" t="str">
            <v>2020/01/01 12:00-18:00</v>
          </cell>
          <cell r="TT13">
            <v>6</v>
          </cell>
          <cell r="TU13" t="str">
            <v>2019/12/31 06:00-12:00</v>
          </cell>
          <cell r="TV13">
            <v>2</v>
          </cell>
          <cell r="TW13" t="str">
            <v>2019/12/31 06:00-12:00</v>
          </cell>
          <cell r="TX13">
            <v>1</v>
          </cell>
          <cell r="UO13" t="str">
            <v>2019/12/31 18:00-24:00</v>
          </cell>
          <cell r="UP13">
            <v>5</v>
          </cell>
          <cell r="UQ13" t="str">
            <v>2019/12/31 18:00-24:00</v>
          </cell>
          <cell r="UR13">
            <v>4</v>
          </cell>
          <cell r="VI13" t="str">
            <v>2020/01/02 06:00-12:00</v>
          </cell>
          <cell r="VJ13">
            <v>6</v>
          </cell>
          <cell r="VK13" t="str">
            <v>2019/12/31 18:00-24:00</v>
          </cell>
          <cell r="VL13">
            <v>8</v>
          </cell>
          <cell r="XU13" t="str">
            <v>2020/01/01 12:00-18:00</v>
          </cell>
          <cell r="XV13">
            <v>5</v>
          </cell>
          <cell r="XW13" t="str">
            <v>2020/01/01 18:00-24:00</v>
          </cell>
          <cell r="XX13">
            <v>6</v>
          </cell>
          <cell r="YO13" t="str">
            <v>2020/01/01 18:00-24:00</v>
          </cell>
          <cell r="YP13">
            <v>2</v>
          </cell>
          <cell r="YQ13" t="str">
            <v>2020/01/02 06:00-12:00</v>
          </cell>
          <cell r="YR13">
            <v>1</v>
          </cell>
        </row>
        <row r="14">
          <cell r="A14" t="str">
            <v>2019/12/31 12:00-18:00</v>
          </cell>
          <cell r="B14">
            <v>5</v>
          </cell>
          <cell r="C14" t="str">
            <v>2020/01/01 06:00-12:00</v>
          </cell>
          <cell r="D14">
            <v>4</v>
          </cell>
          <cell r="Q14" t="str">
            <v>2019/12/31 18:00-24:00</v>
          </cell>
          <cell r="R14">
            <v>5</v>
          </cell>
          <cell r="S14" t="str">
            <v>2019/12/31 12:00-18:00</v>
          </cell>
          <cell r="T14">
            <v>24</v>
          </cell>
          <cell r="BM14" t="str">
            <v>2020/01/01 12:00-18:00</v>
          </cell>
          <cell r="BN14">
            <v>5</v>
          </cell>
          <cell r="BO14" t="str">
            <v>2020/01/02 18:00-24:00</v>
          </cell>
          <cell r="BP14">
            <v>2</v>
          </cell>
          <cell r="BY14" t="str">
            <v>2019/12/31 12:00-18:00</v>
          </cell>
          <cell r="BZ14">
            <v>9</v>
          </cell>
          <cell r="CA14" t="str">
            <v>2019/12/31 18:00-24:00</v>
          </cell>
          <cell r="CB14">
            <v>2</v>
          </cell>
          <cell r="CG14" t="str">
            <v>2020/01/02 18:00-24:00</v>
          </cell>
          <cell r="CH14">
            <v>1</v>
          </cell>
          <cell r="CI14" t="str">
            <v>2020/01/01 12:00-18:00</v>
          </cell>
          <cell r="CJ14">
            <v>8</v>
          </cell>
          <cell r="CK14" t="str">
            <v>2019/12/31 18:00-24:00</v>
          </cell>
          <cell r="CL14">
            <v>4</v>
          </cell>
          <cell r="CM14" t="str">
            <v>2019/12/31 06:00-12:00</v>
          </cell>
          <cell r="CN14">
            <v>2</v>
          </cell>
          <cell r="CS14" t="str">
            <v>2020/01/03 06:00-12:00</v>
          </cell>
          <cell r="CT14">
            <v>5</v>
          </cell>
          <cell r="CU14" t="str">
            <v>2020/01/01 18:00-24:00</v>
          </cell>
          <cell r="CV14">
            <v>6</v>
          </cell>
          <cell r="DE14" t="str">
            <v>2019/12/31 18:00-24:00</v>
          </cell>
          <cell r="DF14">
            <v>4</v>
          </cell>
          <cell r="DG14" t="str">
            <v>2020/01/01 12:00-18:00</v>
          </cell>
          <cell r="DH14">
            <v>8</v>
          </cell>
          <cell r="DI14" t="str">
            <v>2020/01/03 12:00-18:00</v>
          </cell>
          <cell r="DJ14">
            <v>5</v>
          </cell>
          <cell r="DK14" t="str">
            <v>2020/01/02 12:00-18:00</v>
          </cell>
          <cell r="DL14">
            <v>1</v>
          </cell>
          <cell r="DQ14" t="str">
            <v>2020/01/02 18:00-24:00</v>
          </cell>
          <cell r="DR14">
            <v>1</v>
          </cell>
          <cell r="DS14" t="str">
            <v>2020/01/02 12:00-18:00</v>
          </cell>
          <cell r="DT14">
            <v>1</v>
          </cell>
          <cell r="EG14" t="str">
            <v>2020/01/04 06:00-12:00</v>
          </cell>
          <cell r="EH14">
            <v>2</v>
          </cell>
          <cell r="EI14" t="str">
            <v>2020/01/04 12:00-18:00</v>
          </cell>
          <cell r="EJ14">
            <v>2</v>
          </cell>
          <cell r="FA14" t="str">
            <v>2020/01/01 12:00-18:00</v>
          </cell>
          <cell r="FB14">
            <v>9</v>
          </cell>
          <cell r="FC14" t="str">
            <v>2020/01/01 12:00-18:00</v>
          </cell>
          <cell r="FD14">
            <v>4</v>
          </cell>
          <cell r="FE14" t="str">
            <v>2020/01/01 12:00-18:00</v>
          </cell>
          <cell r="FF14">
            <v>8</v>
          </cell>
          <cell r="FG14" t="str">
            <v>2019/12/31 12:00-18:00</v>
          </cell>
          <cell r="FH14">
            <v>4</v>
          </cell>
          <cell r="FI14" t="str">
            <v>2020/01/01 18:00-24:00</v>
          </cell>
          <cell r="FJ14">
            <v>1</v>
          </cell>
          <cell r="FK14" t="str">
            <v>2020/01/02 12:00-18:00</v>
          </cell>
          <cell r="FL14">
            <v>3</v>
          </cell>
          <cell r="GC14" t="str">
            <v>2019/12/31 06:00-12:00</v>
          </cell>
          <cell r="GD14">
            <v>6</v>
          </cell>
          <cell r="GE14" t="str">
            <v>2019/12/31 18:00-24:00</v>
          </cell>
          <cell r="GF14">
            <v>11</v>
          </cell>
          <cell r="GK14" t="str">
            <v>2019/12/31 06:00-12:00</v>
          </cell>
          <cell r="GL14">
            <v>3</v>
          </cell>
          <cell r="GM14" t="str">
            <v>2019/12/30 18:00-24:00</v>
          </cell>
          <cell r="GN14">
            <v>4</v>
          </cell>
          <cell r="HE14" t="str">
            <v>2020/01/01 18:00-24:00</v>
          </cell>
          <cell r="HF14">
            <v>5</v>
          </cell>
          <cell r="HG14" t="str">
            <v>2020/01/01 18:00-24:00</v>
          </cell>
          <cell r="HH14">
            <v>1</v>
          </cell>
          <cell r="HM14" t="str">
            <v>2020/01/01 12:00-18:00</v>
          </cell>
          <cell r="HN14">
            <v>5</v>
          </cell>
          <cell r="HO14" t="str">
            <v>2020/01/02 18:00-24:00</v>
          </cell>
          <cell r="HP14">
            <v>13</v>
          </cell>
          <cell r="IG14" t="str">
            <v>2020/01/01 12:00-18:00</v>
          </cell>
          <cell r="IH14">
            <v>14</v>
          </cell>
          <cell r="II14" t="str">
            <v>2019/12/31 12:00-18:00</v>
          </cell>
          <cell r="IJ14">
            <v>4</v>
          </cell>
          <cell r="IO14" t="str">
            <v>2019/12/30 18:00-24:00</v>
          </cell>
          <cell r="IP14">
            <v>23</v>
          </cell>
          <cell r="IQ14" t="str">
            <v>2019/12/31 12:00-18:00</v>
          </cell>
          <cell r="IR14">
            <v>62</v>
          </cell>
          <cell r="IS14" t="str">
            <v>2019/12/31 18:00-24:00</v>
          </cell>
          <cell r="IT14">
            <v>3</v>
          </cell>
          <cell r="IU14" t="str">
            <v>2020/01/01 12:00-18:00</v>
          </cell>
          <cell r="IV14">
            <v>11</v>
          </cell>
          <cell r="IW14" t="str">
            <v>2020/01/01 06:00-12:00</v>
          </cell>
          <cell r="IX14">
            <v>7</v>
          </cell>
          <cell r="IY14" t="str">
            <v>2019/12/31 12:00-18:00</v>
          </cell>
          <cell r="IZ14">
            <v>17</v>
          </cell>
          <cell r="JE14" t="str">
            <v>2020/01/01 12:00-18:00</v>
          </cell>
          <cell r="JF14">
            <v>5</v>
          </cell>
          <cell r="JG14" t="str">
            <v>2020/01/01 18:00-24:00</v>
          </cell>
          <cell r="JH14">
            <v>4</v>
          </cell>
          <cell r="JQ14" t="str">
            <v>2020/01/03 12:00-18:00</v>
          </cell>
          <cell r="JR14">
            <v>4</v>
          </cell>
          <cell r="JS14" t="str">
            <v>2020/01/02 12:00-18:00</v>
          </cell>
          <cell r="JT14">
            <v>2</v>
          </cell>
          <cell r="JY14" t="str">
            <v>2020/01/01 18:00-24:00</v>
          </cell>
          <cell r="JZ14">
            <v>9</v>
          </cell>
          <cell r="KA14" t="str">
            <v>2020/01/02 12:00-18:00</v>
          </cell>
          <cell r="KB14">
            <v>1</v>
          </cell>
          <cell r="KG14" t="str">
            <v>2019/12/31 18:00-24:00</v>
          </cell>
          <cell r="KH14">
            <v>3</v>
          </cell>
          <cell r="KI14" t="str">
            <v>2019/12/31 18:00-24:00</v>
          </cell>
          <cell r="KJ14">
            <v>7</v>
          </cell>
          <cell r="KO14" t="str">
            <v>2020/01/01 12:00-18:00</v>
          </cell>
          <cell r="KP14">
            <v>6</v>
          </cell>
          <cell r="KQ14" t="str">
            <v>2020/01/01 12:00-18:00</v>
          </cell>
          <cell r="KR14">
            <v>12</v>
          </cell>
          <cell r="LE14" t="str">
            <v>2019/12/30 18:00-24:00</v>
          </cell>
          <cell r="LF14">
            <v>1</v>
          </cell>
          <cell r="LG14" t="str">
            <v>2020/01/02 06:00-12:00</v>
          </cell>
          <cell r="LH14">
            <v>2</v>
          </cell>
          <cell r="LQ14" t="str">
            <v>2020/01/03 06:00-12:00</v>
          </cell>
          <cell r="LR14">
            <v>6</v>
          </cell>
          <cell r="LS14" t="str">
            <v>2020/01/02 06:00-12:00</v>
          </cell>
          <cell r="LT14">
            <v>5</v>
          </cell>
          <cell r="LU14" t="str">
            <v>2020/01/02 18:00-24:00</v>
          </cell>
          <cell r="LV14">
            <v>1</v>
          </cell>
          <cell r="LW14" t="str">
            <v>2020/01/03 06:00-12:00</v>
          </cell>
          <cell r="LX14">
            <v>3</v>
          </cell>
          <cell r="MG14" t="str">
            <v>2020/01/01 18:00-24:00</v>
          </cell>
          <cell r="MH14">
            <v>3</v>
          </cell>
          <cell r="MI14" t="str">
            <v>2020/01/01 18:00-24:00</v>
          </cell>
          <cell r="MJ14">
            <v>2</v>
          </cell>
          <cell r="MK14" t="str">
            <v>2020/01/02 06:00-12:00</v>
          </cell>
          <cell r="ML14">
            <v>2</v>
          </cell>
          <cell r="MM14" t="str">
            <v>2020/01/01 18:00-24:00</v>
          </cell>
          <cell r="MN14">
            <v>9</v>
          </cell>
          <cell r="MO14" t="str">
            <v>2019/12/30 06:00-12:00</v>
          </cell>
          <cell r="MP14">
            <v>14</v>
          </cell>
          <cell r="MQ14" t="str">
            <v>2019/12/30 06:00-12:00</v>
          </cell>
          <cell r="MR14">
            <v>9</v>
          </cell>
          <cell r="OC14" t="str">
            <v>2020/01/01 12:00-18:00</v>
          </cell>
          <cell r="OD14">
            <v>6</v>
          </cell>
          <cell r="OE14" t="str">
            <v>2020/01/02 06:00-12:00</v>
          </cell>
          <cell r="OF14">
            <v>4</v>
          </cell>
          <cell r="OG14" t="str">
            <v>2020/01/01 18:00-24:00</v>
          </cell>
          <cell r="OH14">
            <v>2</v>
          </cell>
          <cell r="OI14" t="str">
            <v>2020/01/03 06:00-12:00</v>
          </cell>
          <cell r="OJ14">
            <v>2</v>
          </cell>
          <cell r="OW14" t="str">
            <v>2020/01/03 06:00-12:00</v>
          </cell>
          <cell r="OX14">
            <v>10</v>
          </cell>
          <cell r="OY14" t="str">
            <v>2020/01/02 18:00-24:00</v>
          </cell>
          <cell r="OZ14">
            <v>9</v>
          </cell>
          <cell r="PI14" t="str">
            <v>2019/12/31 12:00-18:00</v>
          </cell>
          <cell r="PJ14">
            <v>12</v>
          </cell>
          <cell r="PK14" t="str">
            <v>2019/12/31 12:00-18:00</v>
          </cell>
          <cell r="PL14">
            <v>4</v>
          </cell>
          <cell r="PM14" t="str">
            <v>2020/01/01 06:00-12:00</v>
          </cell>
          <cell r="PN14">
            <v>9</v>
          </cell>
          <cell r="PO14" t="str">
            <v>2019/12/30 12:00-18:00</v>
          </cell>
          <cell r="PP14">
            <v>14</v>
          </cell>
          <cell r="QK14" t="str">
            <v>2020/01/02 06:00-12:00</v>
          </cell>
          <cell r="QL14">
            <v>3</v>
          </cell>
          <cell r="QM14" t="str">
            <v>2020/01/01 18:00-24:00</v>
          </cell>
          <cell r="QN14">
            <v>7</v>
          </cell>
          <cell r="QO14" t="str">
            <v>2019/12/31 18:00-24:00</v>
          </cell>
          <cell r="QP14">
            <v>4</v>
          </cell>
          <cell r="QQ14" t="str">
            <v>2019/12/31 18:00-24:00</v>
          </cell>
          <cell r="QR14">
            <v>3</v>
          </cell>
          <cell r="RA14" t="str">
            <v>2020/01/01 18:00-24:00</v>
          </cell>
          <cell r="RB14">
            <v>2</v>
          </cell>
          <cell r="RC14" t="str">
            <v>2020/01/02 06:00-12:00</v>
          </cell>
          <cell r="RD14">
            <v>2</v>
          </cell>
          <cell r="RQ14" t="str">
            <v>2020/01/02 18:00-24:00</v>
          </cell>
          <cell r="RR14">
            <v>2</v>
          </cell>
          <cell r="RS14" t="str">
            <v>2020/01/02 12:00-18:00</v>
          </cell>
          <cell r="RT14">
            <v>3</v>
          </cell>
          <cell r="RU14" t="str">
            <v>2020/01/01 12:00-18:00</v>
          </cell>
          <cell r="RV14">
            <v>6</v>
          </cell>
          <cell r="RW14" t="str">
            <v>2020/01/02 06:00-12:00</v>
          </cell>
          <cell r="RX14">
            <v>4</v>
          </cell>
          <cell r="SK14" t="str">
            <v>2020/01/01 12:00-18:00</v>
          </cell>
          <cell r="SL14">
            <v>34</v>
          </cell>
          <cell r="SM14" t="str">
            <v>2020/01/01 06:00-12:00</v>
          </cell>
          <cell r="SN14">
            <v>6</v>
          </cell>
          <cell r="SU14" t="str">
            <v>2019/12/31 12:00-18:00</v>
          </cell>
          <cell r="SV14">
            <v>34</v>
          </cell>
          <cell r="TM14" t="str">
            <v>2019/12/31 12:00-18:00</v>
          </cell>
          <cell r="TN14">
            <v>16</v>
          </cell>
          <cell r="TO14" t="str">
            <v>2019/12/31 18:00-24:00</v>
          </cell>
          <cell r="TP14">
            <v>6</v>
          </cell>
          <cell r="TQ14" t="str">
            <v>2020/01/02 06:00-12:00</v>
          </cell>
          <cell r="TR14">
            <v>5</v>
          </cell>
          <cell r="TS14" t="str">
            <v>2020/01/01 18:00-24:00</v>
          </cell>
          <cell r="TT14">
            <v>2</v>
          </cell>
          <cell r="TU14" t="str">
            <v>2019/12/31 12:00-18:00</v>
          </cell>
          <cell r="TV14">
            <v>6</v>
          </cell>
          <cell r="TW14" t="str">
            <v>2019/12/31 18:00-24:00</v>
          </cell>
          <cell r="TX14">
            <v>6</v>
          </cell>
          <cell r="UO14" t="str">
            <v>2020/01/01 06:00-12:00</v>
          </cell>
          <cell r="UP14">
            <v>2</v>
          </cell>
          <cell r="UQ14" t="str">
            <v>2020/01/01 06:00-12:00</v>
          </cell>
          <cell r="UR14">
            <v>1</v>
          </cell>
          <cell r="VI14" t="str">
            <v>2020/01/02 12:00-18:00</v>
          </cell>
          <cell r="VJ14">
            <v>2</v>
          </cell>
          <cell r="VK14" t="str">
            <v>2020/01/01 06:00-12:00</v>
          </cell>
          <cell r="VL14">
            <v>2</v>
          </cell>
          <cell r="XU14" t="str">
            <v>2020/01/01 18:00-24:00</v>
          </cell>
          <cell r="XV14">
            <v>1</v>
          </cell>
          <cell r="XW14" t="str">
            <v>2020/01/02 06:00-12:00</v>
          </cell>
          <cell r="XX14">
            <v>4</v>
          </cell>
          <cell r="YO14" t="str">
            <v>2020/01/02 06:00-12:00</v>
          </cell>
          <cell r="YP14">
            <v>4</v>
          </cell>
          <cell r="YQ14" t="str">
            <v>2020/01/02 12:00-18:00</v>
          </cell>
          <cell r="YR14">
            <v>4</v>
          </cell>
        </row>
        <row r="15">
          <cell r="A15" t="str">
            <v>2019/12/31 18:00-24:00</v>
          </cell>
          <cell r="B15">
            <v>1</v>
          </cell>
          <cell r="C15" t="str">
            <v>2020/01/01 12:00-18:00</v>
          </cell>
          <cell r="D15">
            <v>4</v>
          </cell>
          <cell r="Q15" t="str">
            <v>2020/01/01 06:00-12:00</v>
          </cell>
          <cell r="R15">
            <v>14</v>
          </cell>
          <cell r="S15" t="str">
            <v>2019/12/31 18:00-24:00</v>
          </cell>
          <cell r="T15">
            <v>7</v>
          </cell>
          <cell r="BM15" t="str">
            <v>2020/01/01 18:00-24:00</v>
          </cell>
          <cell r="BN15">
            <v>3</v>
          </cell>
          <cell r="BO15" t="str">
            <v>2020/01/03 06:00-12:00</v>
          </cell>
          <cell r="BP15">
            <v>2</v>
          </cell>
          <cell r="BY15" t="str">
            <v>2019/12/31 18:00-24:00</v>
          </cell>
          <cell r="BZ15">
            <v>5</v>
          </cell>
          <cell r="CA15" t="str">
            <v>2020/01/01 12:00-18:00</v>
          </cell>
          <cell r="CB15">
            <v>3</v>
          </cell>
          <cell r="CG15" t="str">
            <v>2020/01/03 06:00-12:00</v>
          </cell>
          <cell r="CH15">
            <v>3</v>
          </cell>
          <cell r="CI15" t="str">
            <v>2020/01/01 18:00-24:00</v>
          </cell>
          <cell r="CJ15">
            <v>3</v>
          </cell>
          <cell r="CK15" t="str">
            <v>2020/01/01 06:00-12:00</v>
          </cell>
          <cell r="CL15">
            <v>2</v>
          </cell>
          <cell r="CM15" t="str">
            <v>2019/12/31 12:00-18:00</v>
          </cell>
          <cell r="CN15">
            <v>7</v>
          </cell>
          <cell r="CS15" t="str">
            <v>2020/01/03 12:00-18:00</v>
          </cell>
          <cell r="CT15">
            <v>12</v>
          </cell>
          <cell r="CU15" t="str">
            <v>2020/01/02 06:00-12:00</v>
          </cell>
          <cell r="CV15">
            <v>8</v>
          </cell>
          <cell r="DE15" t="str">
            <v>2020/01/01 06:00-12:00</v>
          </cell>
          <cell r="DF15">
            <v>3</v>
          </cell>
          <cell r="DG15" t="str">
            <v>2020/01/01 18:00-24:00</v>
          </cell>
          <cell r="DH15">
            <v>1</v>
          </cell>
          <cell r="DI15" t="str">
            <v>2020/01/03 18:00-24:00</v>
          </cell>
          <cell r="DJ15">
            <v>3</v>
          </cell>
          <cell r="DK15" t="str">
            <v>2020/01/02 18:00-24:00</v>
          </cell>
          <cell r="DL15">
            <v>6</v>
          </cell>
          <cell r="DQ15" t="str">
            <v>2020/01/03 06:00-12:00</v>
          </cell>
          <cell r="DR15">
            <v>3</v>
          </cell>
          <cell r="DS15" t="str">
            <v>2020/01/02 18:00-24:00</v>
          </cell>
          <cell r="DT15">
            <v>3</v>
          </cell>
          <cell r="EG15" t="str">
            <v>2020/01/04 12:00-18:00</v>
          </cell>
          <cell r="EH15">
            <v>1</v>
          </cell>
          <cell r="EI15" t="str">
            <v>2020/01/04 18:00-24:00</v>
          </cell>
          <cell r="EJ15">
            <v>2</v>
          </cell>
          <cell r="FA15" t="str">
            <v>2020/01/01 18:00-24:00</v>
          </cell>
          <cell r="FB15">
            <v>5</v>
          </cell>
          <cell r="FC15" t="str">
            <v>2020/01/01 18:00-24:00</v>
          </cell>
          <cell r="FD15">
            <v>5</v>
          </cell>
          <cell r="FE15" t="str">
            <v>2020/01/01 18:00-24:00</v>
          </cell>
          <cell r="FF15">
            <v>6</v>
          </cell>
          <cell r="FG15" t="str">
            <v>2019/12/31 18:00-24:00</v>
          </cell>
          <cell r="FH15">
            <v>3</v>
          </cell>
          <cell r="FI15" t="str">
            <v>2020/01/02 06:00-12:00</v>
          </cell>
          <cell r="FJ15">
            <v>7</v>
          </cell>
          <cell r="FK15" t="str">
            <v>2020/01/02 18:00-24:00</v>
          </cell>
          <cell r="FL15">
            <v>7</v>
          </cell>
          <cell r="GC15" t="str">
            <v>2019/12/31 12:00-18:00</v>
          </cell>
          <cell r="GD15">
            <v>8</v>
          </cell>
          <cell r="GE15" t="str">
            <v>2020/01/01 06:00-12:00</v>
          </cell>
          <cell r="GF15">
            <v>1</v>
          </cell>
          <cell r="GK15" t="str">
            <v>2019/12/31 12:00-18:00</v>
          </cell>
          <cell r="GL15">
            <v>20</v>
          </cell>
          <cell r="GM15" t="str">
            <v>2019/12/31 06:00-12:00</v>
          </cell>
          <cell r="GN15">
            <v>4</v>
          </cell>
          <cell r="HE15" t="str">
            <v>2020/01/02 06:00-12:00</v>
          </cell>
          <cell r="HF15">
            <v>1</v>
          </cell>
          <cell r="HG15" t="str">
            <v>2020/01/02 06:00-12:00</v>
          </cell>
          <cell r="HH15">
            <v>1</v>
          </cell>
          <cell r="HM15" t="str">
            <v>2020/01/01 18:00-24:00</v>
          </cell>
          <cell r="HN15">
            <v>6</v>
          </cell>
          <cell r="HO15" t="str">
            <v>2020/01/03 06:00-12:00</v>
          </cell>
          <cell r="HP15">
            <v>5</v>
          </cell>
          <cell r="IG15" t="str">
            <v>2020/01/01 18:00-24:00</v>
          </cell>
          <cell r="IH15">
            <v>2</v>
          </cell>
          <cell r="II15" t="str">
            <v>2019/12/31 18:00-24:00</v>
          </cell>
          <cell r="IJ15">
            <v>8</v>
          </cell>
          <cell r="IO15" t="str">
            <v>2019/12/31 06:00-12:00</v>
          </cell>
          <cell r="IP15">
            <v>9</v>
          </cell>
          <cell r="IQ15" t="str">
            <v>2019/12/31 18:00-24:00</v>
          </cell>
          <cell r="IR15">
            <v>30</v>
          </cell>
          <cell r="IS15" t="str">
            <v>2020/01/01 06:00-12:00</v>
          </cell>
          <cell r="IT15">
            <v>8</v>
          </cell>
          <cell r="IU15" t="str">
            <v>2020/01/01 18:00-24:00</v>
          </cell>
          <cell r="IV15">
            <v>7</v>
          </cell>
          <cell r="IW15" t="str">
            <v>2020/01/01 12:00-18:00</v>
          </cell>
          <cell r="IX15">
            <v>24</v>
          </cell>
          <cell r="IY15" t="str">
            <v>2019/12/31 18:00-24:00</v>
          </cell>
          <cell r="IZ15">
            <v>10</v>
          </cell>
          <cell r="JE15" t="str">
            <v>2020/01/01 18:00-24:00</v>
          </cell>
          <cell r="JF15">
            <v>3</v>
          </cell>
          <cell r="JG15" t="str">
            <v>2020/01/02 06:00-12:00</v>
          </cell>
          <cell r="JH15">
            <v>7</v>
          </cell>
          <cell r="JQ15" t="str">
            <v>2020/01/03 18:00-24:00</v>
          </cell>
          <cell r="JR15">
            <v>1</v>
          </cell>
          <cell r="JS15" t="str">
            <v>2020/01/02 18:00-24:00</v>
          </cell>
          <cell r="JT15">
            <v>1</v>
          </cell>
          <cell r="JY15" t="str">
            <v>2020/01/02 06:00-12:00</v>
          </cell>
          <cell r="JZ15">
            <v>2</v>
          </cell>
          <cell r="KA15" t="str">
            <v>2020/01/02 18:00-24:00</v>
          </cell>
          <cell r="KB15">
            <v>2</v>
          </cell>
          <cell r="KG15" t="str">
            <v>2020/01/01 06:00-12:00</v>
          </cell>
          <cell r="KH15">
            <v>5</v>
          </cell>
          <cell r="KI15" t="str">
            <v>2020/01/01 06:00-12:00</v>
          </cell>
          <cell r="KJ15">
            <v>4</v>
          </cell>
          <cell r="KO15" t="str">
            <v>2020/01/01 18:00-24:00</v>
          </cell>
          <cell r="KP15">
            <v>1</v>
          </cell>
          <cell r="KQ15" t="str">
            <v>2020/01/01 18:00-24:00</v>
          </cell>
          <cell r="KR15">
            <v>3</v>
          </cell>
          <cell r="LE15" t="str">
            <v>2019/12/31 06:00-12:00</v>
          </cell>
          <cell r="LF15">
            <v>4</v>
          </cell>
          <cell r="LG15" t="str">
            <v>2020/01/02 12:00-18:00</v>
          </cell>
          <cell r="LH15">
            <v>7</v>
          </cell>
          <cell r="LQ15" t="str">
            <v>2020/01/03 12:00-18:00</v>
          </cell>
          <cell r="LR15">
            <v>7</v>
          </cell>
          <cell r="LS15" t="str">
            <v>2020/01/02 12:00-18:00</v>
          </cell>
          <cell r="LT15">
            <v>4</v>
          </cell>
          <cell r="LU15" t="str">
            <v>2020/01/03 06:00-12:00</v>
          </cell>
          <cell r="LV15">
            <v>3</v>
          </cell>
          <cell r="LW15" t="str">
            <v>2020/01/03 12:00-18:00</v>
          </cell>
          <cell r="LX15">
            <v>2</v>
          </cell>
          <cell r="MG15" t="str">
            <v>2020/01/02 06:00-12:00</v>
          </cell>
          <cell r="MH15">
            <v>5</v>
          </cell>
          <cell r="MI15" t="str">
            <v>2020/01/02 06:00-12:00</v>
          </cell>
          <cell r="MJ15">
            <v>1</v>
          </cell>
          <cell r="MK15" t="str">
            <v>2020/01/02 12:00-18:00</v>
          </cell>
          <cell r="ML15">
            <v>2</v>
          </cell>
          <cell r="MM15" t="str">
            <v>2020/01/02 06:00-12:00</v>
          </cell>
          <cell r="MN15">
            <v>6</v>
          </cell>
          <cell r="MO15" t="str">
            <v>2019/12/30 12:00-18:00</v>
          </cell>
          <cell r="MP15">
            <v>20</v>
          </cell>
          <cell r="MQ15" t="str">
            <v>2019/12/30 12:00-18:00</v>
          </cell>
          <cell r="MR15">
            <v>20</v>
          </cell>
          <cell r="OC15" t="str">
            <v>2020/01/01 18:00-24:00</v>
          </cell>
          <cell r="OD15">
            <v>2</v>
          </cell>
          <cell r="OE15" t="str">
            <v>2020/01/02 12:00-18:00</v>
          </cell>
          <cell r="OF15">
            <v>4</v>
          </cell>
          <cell r="OG15" t="str">
            <v>2020/01/02 06:00-12:00</v>
          </cell>
          <cell r="OH15">
            <v>7</v>
          </cell>
          <cell r="OI15" t="str">
            <v>2020/01/03 12:00-18:00</v>
          </cell>
          <cell r="OJ15">
            <v>2</v>
          </cell>
          <cell r="OW15" t="str">
            <v>2020/01/03 12:00-18:00</v>
          </cell>
          <cell r="OX15">
            <v>18</v>
          </cell>
          <cell r="OY15" t="str">
            <v>2020/01/03 06:00-12:00</v>
          </cell>
          <cell r="OZ15">
            <v>2</v>
          </cell>
          <cell r="PI15" t="str">
            <v>2019/12/31 18:00-24:00</v>
          </cell>
          <cell r="PJ15">
            <v>44</v>
          </cell>
          <cell r="PK15" t="str">
            <v>2019/12/31 18:00-24:00</v>
          </cell>
          <cell r="PL15">
            <v>17</v>
          </cell>
          <cell r="PM15" t="str">
            <v>2020/01/01 12:00-18:00</v>
          </cell>
          <cell r="PN15">
            <v>26</v>
          </cell>
          <cell r="PO15" t="str">
            <v>2019/12/30 18:00-24:00</v>
          </cell>
          <cell r="PP15">
            <v>13</v>
          </cell>
          <cell r="QK15" t="str">
            <v>2020/01/02 12:00-18:00</v>
          </cell>
          <cell r="QL15">
            <v>7</v>
          </cell>
          <cell r="QM15" t="str">
            <v>2020/01/02 06:00-12:00</v>
          </cell>
          <cell r="QN15">
            <v>1</v>
          </cell>
          <cell r="QO15" t="str">
            <v>2020/01/01 06:00-12:00</v>
          </cell>
          <cell r="QP15">
            <v>4</v>
          </cell>
          <cell r="QQ15" t="str">
            <v>2020/01/01 06:00-12:00</v>
          </cell>
          <cell r="QR15">
            <v>3</v>
          </cell>
          <cell r="RA15" t="str">
            <v>2020/01/02 06:00-12:00</v>
          </cell>
          <cell r="RB15">
            <v>5</v>
          </cell>
          <cell r="RC15" t="str">
            <v>2020/01/02 12:00-18:00</v>
          </cell>
          <cell r="RD15">
            <v>4</v>
          </cell>
          <cell r="RQ15" t="str">
            <v>2020/01/03 12:00-18:00</v>
          </cell>
          <cell r="RR15">
            <v>1</v>
          </cell>
          <cell r="RS15" t="str">
            <v>2020/01/02 18:00-24:00</v>
          </cell>
          <cell r="RT15">
            <v>5</v>
          </cell>
          <cell r="RU15" t="str">
            <v>2020/01/02 06:00-12:00</v>
          </cell>
          <cell r="RV15">
            <v>6</v>
          </cell>
          <cell r="RW15" t="str">
            <v>2020/01/02 12:00-18:00</v>
          </cell>
          <cell r="RX15">
            <v>4</v>
          </cell>
          <cell r="SK15" t="str">
            <v>2020/01/01 18:00-24:00</v>
          </cell>
          <cell r="SL15">
            <v>19</v>
          </cell>
          <cell r="SM15" t="str">
            <v>2020/01/01 12:00-18:00</v>
          </cell>
          <cell r="SN15">
            <v>34</v>
          </cell>
          <cell r="SU15" t="str">
            <v>2019/12/31 18:00-24:00</v>
          </cell>
          <cell r="SV15">
            <v>26</v>
          </cell>
          <cell r="TM15" t="str">
            <v>2019/12/31 18:00-24:00</v>
          </cell>
          <cell r="TN15">
            <v>34</v>
          </cell>
          <cell r="TO15" t="str">
            <v>2020/01/01 06:00-12:00</v>
          </cell>
          <cell r="TP15">
            <v>11</v>
          </cell>
          <cell r="TQ15" t="str">
            <v>2020/01/02 12:00-18:00</v>
          </cell>
          <cell r="TR15">
            <v>10</v>
          </cell>
          <cell r="TS15" t="str">
            <v>2020/01/02 06:00-12:00</v>
          </cell>
          <cell r="TT15">
            <v>2</v>
          </cell>
          <cell r="TU15" t="str">
            <v>2020/01/01 06:00-12:00</v>
          </cell>
          <cell r="TV15">
            <v>9</v>
          </cell>
          <cell r="TW15" t="str">
            <v>2020/01/01 06:00-12:00</v>
          </cell>
          <cell r="TX15">
            <v>4</v>
          </cell>
          <cell r="UO15" t="str">
            <v>2020/01/01 12:00-18:00</v>
          </cell>
          <cell r="UP15">
            <v>8</v>
          </cell>
          <cell r="UQ15" t="str">
            <v>2020/01/01 12:00-18:00</v>
          </cell>
          <cell r="UR15">
            <v>10</v>
          </cell>
          <cell r="VI15" t="str">
            <v>2020/01/02 18:00-24:00</v>
          </cell>
          <cell r="VJ15">
            <v>1</v>
          </cell>
          <cell r="VK15" t="str">
            <v>2020/01/01 12:00-18:00</v>
          </cell>
          <cell r="VL15">
            <v>2</v>
          </cell>
          <cell r="XU15" t="str">
            <v>2020/01/02 06:00-12:00</v>
          </cell>
          <cell r="XV15">
            <v>5</v>
          </cell>
          <cell r="XW15" t="str">
            <v>2020/01/02 12:00-18:00</v>
          </cell>
          <cell r="XX15">
            <v>5</v>
          </cell>
          <cell r="YO15" t="str">
            <v>2020/01/02 12:00-18:00</v>
          </cell>
          <cell r="YP15">
            <v>4</v>
          </cell>
          <cell r="YQ15" t="str">
            <v>2020/01/02 18:00-24:00</v>
          </cell>
          <cell r="YR15">
            <v>8</v>
          </cell>
        </row>
        <row r="16">
          <cell r="A16" t="str">
            <v>2020/01/01 06:00-12:00</v>
          </cell>
          <cell r="B16">
            <v>5</v>
          </cell>
          <cell r="C16" t="str">
            <v>2020/01/01 18:00-24:00</v>
          </cell>
          <cell r="D16">
            <v>10</v>
          </cell>
          <cell r="Q16" t="str">
            <v>2020/01/01 12:00-18:00</v>
          </cell>
          <cell r="R16">
            <v>36</v>
          </cell>
          <cell r="S16" t="str">
            <v>2020/01/01 06:00-12:00</v>
          </cell>
          <cell r="T16">
            <v>5</v>
          </cell>
          <cell r="BM16" t="str">
            <v>2020/01/02 06:00-12:00</v>
          </cell>
          <cell r="BN16">
            <v>5</v>
          </cell>
          <cell r="BO16" t="str">
            <v>2020/01/03 12:00-18:00</v>
          </cell>
          <cell r="BP16">
            <v>6</v>
          </cell>
          <cell r="BY16" t="str">
            <v>2020/01/01 06:00-12:00</v>
          </cell>
          <cell r="BZ16">
            <v>2</v>
          </cell>
          <cell r="CA16" t="str">
            <v>2020/01/01 18:00-24:00</v>
          </cell>
          <cell r="CB16">
            <v>2</v>
          </cell>
          <cell r="CG16" t="str">
            <v>2020/01/03 12:00-18:00</v>
          </cell>
          <cell r="CH16">
            <v>2</v>
          </cell>
          <cell r="CI16" t="str">
            <v>2020/01/02 06:00-12:00</v>
          </cell>
          <cell r="CJ16">
            <v>2</v>
          </cell>
          <cell r="CK16" t="str">
            <v>2020/01/01 12:00-18:00</v>
          </cell>
          <cell r="CL16">
            <v>3</v>
          </cell>
          <cell r="CM16" t="str">
            <v>2019/12/31 18:00-24:00</v>
          </cell>
          <cell r="CN16">
            <v>6</v>
          </cell>
          <cell r="CS16" t="str">
            <v>2020/01/03 18:00-24:00</v>
          </cell>
          <cell r="CT16">
            <v>1</v>
          </cell>
          <cell r="CU16" t="str">
            <v>2020/01/02 12:00-18:00</v>
          </cell>
          <cell r="CV16">
            <v>2</v>
          </cell>
          <cell r="DE16" t="str">
            <v>2020/01/01 12:00-18:00</v>
          </cell>
          <cell r="DF16">
            <v>5</v>
          </cell>
          <cell r="DG16" t="str">
            <v>2020/01/02 06:00-12:00</v>
          </cell>
          <cell r="DH16">
            <v>2</v>
          </cell>
          <cell r="DI16" t="str">
            <v>2020/01/04 06:00-12:00</v>
          </cell>
          <cell r="DJ16">
            <v>5</v>
          </cell>
          <cell r="DK16" t="str">
            <v>2020/01/03 06:00-12:00</v>
          </cell>
          <cell r="DL16">
            <v>1</v>
          </cell>
          <cell r="DQ16" t="str">
            <v>2020/01/04 06:00-12:00</v>
          </cell>
          <cell r="DR16">
            <v>3</v>
          </cell>
          <cell r="DS16" t="str">
            <v>2020/01/03 06:00-12:00</v>
          </cell>
          <cell r="DT16">
            <v>2</v>
          </cell>
          <cell r="EG16" t="str">
            <v>2020/01/05 06:00-12:00</v>
          </cell>
          <cell r="EH16">
            <v>1</v>
          </cell>
          <cell r="EI16" t="str">
            <v>2020/01/05 06:00-12:00</v>
          </cell>
          <cell r="EJ16">
            <v>3</v>
          </cell>
          <cell r="FA16" t="str">
            <v>2020/01/02 06:00-12:00</v>
          </cell>
          <cell r="FB16">
            <v>4</v>
          </cell>
          <cell r="FC16" t="str">
            <v>2020/01/02 06:00-12:00</v>
          </cell>
          <cell r="FD16">
            <v>10</v>
          </cell>
          <cell r="FE16" t="str">
            <v>2020/01/02 06:00-12:00</v>
          </cell>
          <cell r="FF16">
            <v>8</v>
          </cell>
          <cell r="FG16" t="str">
            <v>2020/01/01 06:00-12:00</v>
          </cell>
          <cell r="FH16">
            <v>4</v>
          </cell>
          <cell r="FI16" t="str">
            <v>2020/01/02 12:00-18:00</v>
          </cell>
          <cell r="FJ16">
            <v>2</v>
          </cell>
          <cell r="FK16" t="str">
            <v>2020/01/03 06:00-12:00</v>
          </cell>
          <cell r="FL16">
            <v>1</v>
          </cell>
          <cell r="GC16" t="str">
            <v>2019/12/31 18:00-24:00</v>
          </cell>
          <cell r="GD16">
            <v>12</v>
          </cell>
          <cell r="GE16" t="str">
            <v>2020/01/01 12:00-18:00</v>
          </cell>
          <cell r="GF16">
            <v>6</v>
          </cell>
          <cell r="GK16" t="str">
            <v>2019/12/31 18:00-24:00</v>
          </cell>
          <cell r="GL16">
            <v>12</v>
          </cell>
          <cell r="GM16" t="str">
            <v>2019/12/31 12:00-18:00</v>
          </cell>
          <cell r="GN16">
            <v>13</v>
          </cell>
          <cell r="HE16" t="str">
            <v>2020/01/03 12:00-18:00</v>
          </cell>
          <cell r="HF16">
            <v>1</v>
          </cell>
          <cell r="HG16" t="str">
            <v>2020/01/02 18:00-24:00</v>
          </cell>
          <cell r="HH16">
            <v>1</v>
          </cell>
          <cell r="HM16" t="str">
            <v>2020/01/02 06:00-12:00</v>
          </cell>
          <cell r="HN16">
            <v>7</v>
          </cell>
          <cell r="HO16" t="str">
            <v>2020/01/03 12:00-18:00</v>
          </cell>
          <cell r="HP16">
            <v>4</v>
          </cell>
          <cell r="IG16" t="str">
            <v>2020/01/02 06:00-12:00</v>
          </cell>
          <cell r="IH16">
            <v>3</v>
          </cell>
          <cell r="II16" t="str">
            <v>2020/01/01 06:00-12:00</v>
          </cell>
          <cell r="IJ16">
            <v>3</v>
          </cell>
          <cell r="IO16" t="str">
            <v>2019/12/31 12:00-18:00</v>
          </cell>
          <cell r="IP16">
            <v>52</v>
          </cell>
          <cell r="IQ16" t="str">
            <v>2020/01/01 06:00-12:00</v>
          </cell>
          <cell r="IR16">
            <v>30</v>
          </cell>
          <cell r="IS16" t="str">
            <v>2020/01/01 12:00-18:00</v>
          </cell>
          <cell r="IT16">
            <v>12</v>
          </cell>
          <cell r="IU16" t="str">
            <v>2020/01/02 06:00-12:00</v>
          </cell>
          <cell r="IV16">
            <v>4</v>
          </cell>
          <cell r="IW16" t="str">
            <v>2020/01/01 18:00-24:00</v>
          </cell>
          <cell r="IX16">
            <v>16</v>
          </cell>
          <cell r="IY16" t="str">
            <v>2020/01/01 06:00-12:00</v>
          </cell>
          <cell r="IZ16">
            <v>10</v>
          </cell>
          <cell r="JE16" t="str">
            <v>2020/01/02 06:00-12:00</v>
          </cell>
          <cell r="JF16">
            <v>4</v>
          </cell>
          <cell r="JG16" t="str">
            <v>2020/01/02 12:00-18:00</v>
          </cell>
          <cell r="JH16">
            <v>9</v>
          </cell>
          <cell r="JQ16" t="str">
            <v>2020/01/04 06:00-12:00</v>
          </cell>
          <cell r="JR16">
            <v>1</v>
          </cell>
          <cell r="JS16" t="str">
            <v>2020/01/03 06:00-12:00</v>
          </cell>
          <cell r="JT16">
            <v>1</v>
          </cell>
          <cell r="JY16" t="str">
            <v>2020/01/02 18:00-24:00</v>
          </cell>
          <cell r="JZ16">
            <v>1</v>
          </cell>
          <cell r="KA16" t="str">
            <v>2020/01/03 06:00-12:00</v>
          </cell>
          <cell r="KB16">
            <v>3</v>
          </cell>
          <cell r="KG16" t="str">
            <v>2020/01/01 12:00-18:00</v>
          </cell>
          <cell r="KH16">
            <v>12</v>
          </cell>
          <cell r="KI16" t="str">
            <v>2020/01/01 12:00-18:00</v>
          </cell>
          <cell r="KJ16">
            <v>12</v>
          </cell>
          <cell r="KO16" t="str">
            <v>2020/01/02 06:00-12:00</v>
          </cell>
          <cell r="KP16">
            <v>5</v>
          </cell>
          <cell r="KQ16" t="str">
            <v>2020/01/02 06:00-12:00</v>
          </cell>
          <cell r="KR16">
            <v>3</v>
          </cell>
          <cell r="LE16" t="str">
            <v>2019/12/31 12:00-18:00</v>
          </cell>
          <cell r="LF16">
            <v>10</v>
          </cell>
          <cell r="LG16" t="str">
            <v>2020/01/02 18:00-24:00</v>
          </cell>
          <cell r="LH16">
            <v>6</v>
          </cell>
          <cell r="LQ16" t="str">
            <v>2020/01/03 18:00-24:00</v>
          </cell>
          <cell r="LR16">
            <v>3</v>
          </cell>
          <cell r="LS16" t="str">
            <v>2020/01/02 18:00-24:00</v>
          </cell>
          <cell r="LT16">
            <v>6</v>
          </cell>
          <cell r="LU16" t="str">
            <v>2020/01/03 12:00-18:00</v>
          </cell>
          <cell r="LV16">
            <v>2</v>
          </cell>
          <cell r="LW16" t="str">
            <v>2020/01/03 18:00-24:00</v>
          </cell>
          <cell r="LX16">
            <v>3</v>
          </cell>
          <cell r="MG16" t="str">
            <v>2020/01/02 12:00-18:00</v>
          </cell>
          <cell r="MH16">
            <v>9</v>
          </cell>
          <cell r="MI16" t="str">
            <v>2020/01/02 12:00-18:00</v>
          </cell>
          <cell r="MJ16">
            <v>6</v>
          </cell>
          <cell r="MK16" t="str">
            <v>2020/01/02 18:00-24:00</v>
          </cell>
          <cell r="ML16">
            <v>12</v>
          </cell>
          <cell r="MM16" t="str">
            <v>2020/01/02 12:00-18:00</v>
          </cell>
          <cell r="MN16">
            <v>13</v>
          </cell>
          <cell r="MO16" t="str">
            <v>2019/12/30 18:00-24:00</v>
          </cell>
          <cell r="MP16">
            <v>16</v>
          </cell>
          <cell r="MQ16" t="str">
            <v>2019/12/30 18:00-24:00</v>
          </cell>
          <cell r="MR16">
            <v>19</v>
          </cell>
          <cell r="OC16" t="str">
            <v>2020/01/02 06:00-12:00</v>
          </cell>
          <cell r="OD16">
            <v>2</v>
          </cell>
          <cell r="OE16" t="str">
            <v>2020/01/02 18:00-24:00</v>
          </cell>
          <cell r="OF16">
            <v>5</v>
          </cell>
          <cell r="OG16" t="str">
            <v>2020/01/02 12:00-18:00</v>
          </cell>
          <cell r="OH16">
            <v>4</v>
          </cell>
          <cell r="OI16" t="str">
            <v>2020/01/03 18:00-24:00</v>
          </cell>
          <cell r="OJ16">
            <v>10</v>
          </cell>
          <cell r="OW16" t="str">
            <v>2020/01/03 18:00-24:00</v>
          </cell>
          <cell r="OX16">
            <v>9</v>
          </cell>
          <cell r="OY16" t="str">
            <v>2020/01/03 12:00-18:00</v>
          </cell>
          <cell r="OZ16">
            <v>11</v>
          </cell>
          <cell r="PI16" t="str">
            <v>2020/01/01 06:00-12:00</v>
          </cell>
          <cell r="PJ16">
            <v>6</v>
          </cell>
          <cell r="PK16" t="str">
            <v>2020/01/01 06:00-12:00</v>
          </cell>
          <cell r="PL16">
            <v>3</v>
          </cell>
          <cell r="PM16" t="str">
            <v>2020/01/01 18:00-24:00</v>
          </cell>
          <cell r="PN16">
            <v>28</v>
          </cell>
          <cell r="PO16" t="str">
            <v>2019/12/31 06:00-12:00</v>
          </cell>
          <cell r="PP16">
            <v>9</v>
          </cell>
          <cell r="QK16" t="str">
            <v>2020/01/02 18:00-24:00</v>
          </cell>
          <cell r="QL16">
            <v>4</v>
          </cell>
          <cell r="QM16" t="str">
            <v>2020/01/02 12:00-18:00</v>
          </cell>
          <cell r="QN16">
            <v>4</v>
          </cell>
          <cell r="QO16" t="str">
            <v>2020/01/01 12:00-18:00</v>
          </cell>
          <cell r="QP16">
            <v>13</v>
          </cell>
          <cell r="QQ16" t="str">
            <v>2020/01/01 12:00-18:00</v>
          </cell>
          <cell r="QR16">
            <v>11</v>
          </cell>
          <cell r="RA16" t="str">
            <v>2020/01/02 12:00-18:00</v>
          </cell>
          <cell r="RB16">
            <v>2</v>
          </cell>
          <cell r="RC16" t="str">
            <v>2020/01/02 18:00-24:00</v>
          </cell>
          <cell r="RD16">
            <v>6</v>
          </cell>
          <cell r="RQ16" t="str">
            <v>2020/01/03 18:00-24:00</v>
          </cell>
          <cell r="RR16">
            <v>2</v>
          </cell>
          <cell r="RS16" t="str">
            <v>2020/01/03 06:00-12:00</v>
          </cell>
          <cell r="RT16">
            <v>5</v>
          </cell>
          <cell r="RU16" t="str">
            <v>2020/01/02 12:00-18:00</v>
          </cell>
          <cell r="RV16">
            <v>6</v>
          </cell>
          <cell r="RW16" t="str">
            <v>2020/01/02 18:00-24:00</v>
          </cell>
          <cell r="RX16">
            <v>1</v>
          </cell>
          <cell r="SK16" t="str">
            <v>2020/01/02 06:00-12:00</v>
          </cell>
          <cell r="SL16">
            <v>11</v>
          </cell>
          <cell r="SM16" t="str">
            <v>2020/01/01 18:00-24:00</v>
          </cell>
          <cell r="SN16">
            <v>19</v>
          </cell>
          <cell r="SU16" t="str">
            <v>2020/01/01 06:00-12:00</v>
          </cell>
          <cell r="SV16">
            <v>5</v>
          </cell>
          <cell r="TM16" t="str">
            <v>2020/01/01 06:00-12:00</v>
          </cell>
          <cell r="TN16">
            <v>12</v>
          </cell>
          <cell r="TO16" t="str">
            <v>2020/01/01 12:00-18:00</v>
          </cell>
          <cell r="TP16">
            <v>40</v>
          </cell>
          <cell r="TQ16" t="str">
            <v>2020/01/02 18:00-24:00</v>
          </cell>
          <cell r="TR16">
            <v>5</v>
          </cell>
          <cell r="TS16" t="str">
            <v>2020/01/02 12:00-18:00</v>
          </cell>
          <cell r="TT16">
            <v>5</v>
          </cell>
          <cell r="TU16" t="str">
            <v>2020/01/01 12:00-18:00</v>
          </cell>
          <cell r="TV16">
            <v>5</v>
          </cell>
          <cell r="TW16" t="str">
            <v>2020/01/01 12:00-18:00</v>
          </cell>
          <cell r="TX16">
            <v>3</v>
          </cell>
          <cell r="UO16" t="str">
            <v>2020/01/01 18:00-24:00</v>
          </cell>
          <cell r="UP16">
            <v>6</v>
          </cell>
          <cell r="UQ16" t="str">
            <v>2020/01/01 18:00-24:00</v>
          </cell>
          <cell r="UR16">
            <v>4</v>
          </cell>
          <cell r="VI16" t="str">
            <v>2020/01/03 06:00-12:00</v>
          </cell>
          <cell r="VJ16">
            <v>5</v>
          </cell>
          <cell r="VK16" t="str">
            <v>2020/01/01 18:00-24:00</v>
          </cell>
          <cell r="VL16">
            <v>7</v>
          </cell>
          <cell r="XU16" t="str">
            <v>2020/01/02 12:00-18:00</v>
          </cell>
          <cell r="XV16">
            <v>4</v>
          </cell>
          <cell r="XW16" t="str">
            <v>2020/01/02 18:00-24:00</v>
          </cell>
          <cell r="XX16">
            <v>1</v>
          </cell>
          <cell r="YO16" t="str">
            <v>2020/01/02 18:00-24:00</v>
          </cell>
          <cell r="YP16">
            <v>1</v>
          </cell>
          <cell r="YQ16" t="str">
            <v>2020/01/03 06:00-12:00</v>
          </cell>
          <cell r="YR16">
            <v>2</v>
          </cell>
        </row>
        <row r="17">
          <cell r="A17" t="str">
            <v>2020/01/01 12:00-18:00</v>
          </cell>
          <cell r="B17">
            <v>12</v>
          </cell>
          <cell r="C17" t="str">
            <v>2020/01/02 06:00-12:00</v>
          </cell>
          <cell r="D17">
            <v>4</v>
          </cell>
          <cell r="Q17" t="str">
            <v>2020/01/01 18:00-24:00</v>
          </cell>
          <cell r="R17">
            <v>10</v>
          </cell>
          <cell r="S17" t="str">
            <v>2020/01/01 12:00-18:00</v>
          </cell>
          <cell r="T17">
            <v>22</v>
          </cell>
          <cell r="BM17" t="str">
            <v>2020/01/02 12:00-18:00</v>
          </cell>
          <cell r="BN17">
            <v>4</v>
          </cell>
          <cell r="BO17" t="str">
            <v>2020/01/03 18:00-24:00</v>
          </cell>
          <cell r="BP17">
            <v>7</v>
          </cell>
          <cell r="BY17" t="str">
            <v>2020/01/01 12:00-18:00</v>
          </cell>
          <cell r="BZ17">
            <v>1</v>
          </cell>
          <cell r="CA17" t="str">
            <v>2020/01/02 06:00-12:00</v>
          </cell>
          <cell r="CB17">
            <v>12</v>
          </cell>
          <cell r="CG17" t="str">
            <v>2020/01/03 18:00-24:00</v>
          </cell>
          <cell r="CH17">
            <v>3</v>
          </cell>
          <cell r="CI17" t="str">
            <v>2020/01/02 12:00-18:00</v>
          </cell>
          <cell r="CJ17">
            <v>2</v>
          </cell>
          <cell r="CK17" t="str">
            <v>2020/01/02 06:00-12:00</v>
          </cell>
          <cell r="CL17">
            <v>8</v>
          </cell>
          <cell r="CM17" t="str">
            <v>2020/01/01 06:00-12:00</v>
          </cell>
          <cell r="CN17">
            <v>2</v>
          </cell>
          <cell r="CS17" t="str">
            <v>2020/01/04 06:00-12:00</v>
          </cell>
          <cell r="CT17">
            <v>2</v>
          </cell>
          <cell r="CU17" t="str">
            <v>2020/01/02 18:00-24:00</v>
          </cell>
          <cell r="CV17">
            <v>3</v>
          </cell>
          <cell r="DE17" t="str">
            <v>2020/01/01 18:00-24:00</v>
          </cell>
          <cell r="DF17">
            <v>3</v>
          </cell>
          <cell r="DG17" t="str">
            <v>2020/01/02 12:00-18:00</v>
          </cell>
          <cell r="DH17">
            <v>7</v>
          </cell>
          <cell r="DI17" t="str">
            <v>2020/01/04 12:00-18:00</v>
          </cell>
          <cell r="DJ17">
            <v>6</v>
          </cell>
          <cell r="DK17" t="str">
            <v>2020/01/03 12:00-18:00</v>
          </cell>
          <cell r="DL17">
            <v>5</v>
          </cell>
          <cell r="DQ17" t="str">
            <v>2020/01/04 12:00-18:00</v>
          </cell>
          <cell r="DR17">
            <v>2</v>
          </cell>
          <cell r="DS17" t="str">
            <v>2020/01/03 12:00-18:00</v>
          </cell>
          <cell r="DT17">
            <v>1</v>
          </cell>
          <cell r="EG17" t="str">
            <v>2020/01/05 12:00-18:00</v>
          </cell>
          <cell r="EH17">
            <v>6</v>
          </cell>
          <cell r="EI17" t="str">
            <v>2020/01/05 12:00-18:00</v>
          </cell>
          <cell r="EJ17">
            <v>4</v>
          </cell>
          <cell r="FA17" t="str">
            <v>2020/01/02 12:00-18:00</v>
          </cell>
          <cell r="FB17">
            <v>9</v>
          </cell>
          <cell r="FC17" t="str">
            <v>2020/01/02 12:00-18:00</v>
          </cell>
          <cell r="FD17">
            <v>7</v>
          </cell>
          <cell r="FE17" t="str">
            <v>2020/01/02 12:00-18:00</v>
          </cell>
          <cell r="FF17">
            <v>7</v>
          </cell>
          <cell r="FG17" t="str">
            <v>2020/01/01 12:00-18:00</v>
          </cell>
          <cell r="FH17">
            <v>7</v>
          </cell>
          <cell r="FI17" t="str">
            <v>2020/01/02 18:00-24:00</v>
          </cell>
          <cell r="FJ17">
            <v>3</v>
          </cell>
          <cell r="FK17" t="str">
            <v>2020/01/03 12:00-18:00</v>
          </cell>
          <cell r="FL17">
            <v>6</v>
          </cell>
          <cell r="GC17" t="str">
            <v>2020/01/01 06:00-12:00</v>
          </cell>
          <cell r="GD17">
            <v>3</v>
          </cell>
          <cell r="GE17" t="str">
            <v>2020/01/01 18:00-24:00</v>
          </cell>
          <cell r="GF17">
            <v>7</v>
          </cell>
          <cell r="GK17" t="str">
            <v>2020/01/01 06:00-12:00</v>
          </cell>
          <cell r="GL17">
            <v>11</v>
          </cell>
          <cell r="GM17" t="str">
            <v>2019/12/31 18:00-24:00</v>
          </cell>
          <cell r="GN17">
            <v>25</v>
          </cell>
          <cell r="HE17" t="str">
            <v>2020/01/03 18:00-24:00</v>
          </cell>
          <cell r="HF17">
            <v>3</v>
          </cell>
          <cell r="HG17" t="str">
            <v>2020/01/03 12:00-18:00</v>
          </cell>
          <cell r="HH17">
            <v>1</v>
          </cell>
          <cell r="HM17" t="str">
            <v>2020/01/02 12:00-18:00</v>
          </cell>
          <cell r="HN17">
            <v>7</v>
          </cell>
          <cell r="HO17" t="str">
            <v>2020/01/03 18:00-24:00</v>
          </cell>
          <cell r="HP17">
            <v>11</v>
          </cell>
          <cell r="IG17" t="str">
            <v>2020/01/02 12:00-18:00</v>
          </cell>
          <cell r="IH17">
            <v>9</v>
          </cell>
          <cell r="II17" t="str">
            <v>2020/01/01 12:00-18:00</v>
          </cell>
          <cell r="IJ17">
            <v>7</v>
          </cell>
          <cell r="IO17" t="str">
            <v>2019/12/31 18:00-24:00</v>
          </cell>
          <cell r="IP17">
            <v>11</v>
          </cell>
          <cell r="IQ17" t="str">
            <v>2020/01/01 12:00-18:00</v>
          </cell>
          <cell r="IR17">
            <v>73</v>
          </cell>
          <cell r="IS17" t="str">
            <v>2020/01/01 18:00-24:00</v>
          </cell>
          <cell r="IT17">
            <v>2</v>
          </cell>
          <cell r="IU17" t="str">
            <v>2020/01/02 12:00-18:00</v>
          </cell>
          <cell r="IV17">
            <v>12</v>
          </cell>
          <cell r="IW17" t="str">
            <v>2020/01/02 06:00-12:00</v>
          </cell>
          <cell r="IX17">
            <v>10</v>
          </cell>
          <cell r="IY17" t="str">
            <v>2020/01/01 12:00-18:00</v>
          </cell>
          <cell r="IZ17">
            <v>29</v>
          </cell>
          <cell r="JE17" t="str">
            <v>2020/01/02 12:00-18:00</v>
          </cell>
          <cell r="JF17">
            <v>6</v>
          </cell>
          <cell r="JG17" t="str">
            <v>2020/01/02 18:00-24:00</v>
          </cell>
          <cell r="JH17">
            <v>8</v>
          </cell>
          <cell r="JQ17" t="str">
            <v>2020/01/04 12:00-18:00</v>
          </cell>
          <cell r="JR17">
            <v>1</v>
          </cell>
          <cell r="JS17" t="str">
            <v>2020/01/03 12:00-18:00</v>
          </cell>
          <cell r="JT17">
            <v>2</v>
          </cell>
          <cell r="JY17" t="str">
            <v>2020/01/03 06:00-12:00</v>
          </cell>
          <cell r="JZ17">
            <v>2</v>
          </cell>
          <cell r="KA17" t="str">
            <v>2020/01/03 12:00-18:00</v>
          </cell>
          <cell r="KB17">
            <v>9</v>
          </cell>
          <cell r="KG17" t="str">
            <v>2020/01/01 18:00-24:00</v>
          </cell>
          <cell r="KH17">
            <v>6</v>
          </cell>
          <cell r="KI17" t="str">
            <v>2020/01/01 18:00-24:00</v>
          </cell>
          <cell r="KJ17">
            <v>9</v>
          </cell>
          <cell r="KO17" t="str">
            <v>2020/01/02 12:00-18:00</v>
          </cell>
          <cell r="KP17">
            <v>5</v>
          </cell>
          <cell r="KQ17" t="str">
            <v>2020/01/02 12:00-18:00</v>
          </cell>
          <cell r="KR17">
            <v>3</v>
          </cell>
          <cell r="LE17" t="str">
            <v>2019/12/31 18:00-24:00</v>
          </cell>
          <cell r="LF17">
            <v>9</v>
          </cell>
          <cell r="LG17" t="str">
            <v>2020/01/03 06:00-12:00</v>
          </cell>
          <cell r="LH17">
            <v>4</v>
          </cell>
          <cell r="LQ17" t="str">
            <v>2020/01/04 06:00-12:00</v>
          </cell>
          <cell r="LR17">
            <v>8</v>
          </cell>
          <cell r="LS17" t="str">
            <v>2020/01/03 06:00-12:00</v>
          </cell>
          <cell r="LT17">
            <v>1</v>
          </cell>
          <cell r="LU17" t="str">
            <v>2020/01/03 18:00-24:00</v>
          </cell>
          <cell r="LV17">
            <v>1</v>
          </cell>
          <cell r="LW17" t="str">
            <v>2020/01/04 06:00-12:00</v>
          </cell>
          <cell r="LX17">
            <v>3</v>
          </cell>
          <cell r="MG17" t="str">
            <v>2020/01/02 18:00-24:00</v>
          </cell>
          <cell r="MH17">
            <v>5</v>
          </cell>
          <cell r="MI17" t="str">
            <v>2020/01/02 18:00-24:00</v>
          </cell>
          <cell r="MJ17">
            <v>11</v>
          </cell>
          <cell r="MK17" t="str">
            <v>2020/01/03 06:00-12:00</v>
          </cell>
          <cell r="ML17">
            <v>1</v>
          </cell>
          <cell r="MM17" t="str">
            <v>2020/01/02 18:00-24:00</v>
          </cell>
          <cell r="MN17">
            <v>5</v>
          </cell>
          <cell r="MO17" t="str">
            <v>2019/12/31 06:00-12:00</v>
          </cell>
          <cell r="MP17">
            <v>15</v>
          </cell>
          <cell r="MQ17" t="str">
            <v>2019/12/31 06:00-12:00</v>
          </cell>
          <cell r="MR17">
            <v>10</v>
          </cell>
          <cell r="OC17" t="str">
            <v>2020/01/02 12:00-18:00</v>
          </cell>
          <cell r="OD17">
            <v>5</v>
          </cell>
          <cell r="OE17" t="str">
            <v>2020/01/03 06:00-12:00</v>
          </cell>
          <cell r="OF17">
            <v>4</v>
          </cell>
          <cell r="OG17" t="str">
            <v>2020/01/02 18:00-24:00</v>
          </cell>
          <cell r="OH17">
            <v>3</v>
          </cell>
          <cell r="OI17" t="str">
            <v>2020/01/04 06:00-12:00</v>
          </cell>
          <cell r="OJ17">
            <v>2</v>
          </cell>
          <cell r="OW17" t="str">
            <v>2020/01/04 06:00-12:00</v>
          </cell>
          <cell r="OX17">
            <v>8</v>
          </cell>
          <cell r="OY17" t="str">
            <v>2020/01/03 18:00-24:00</v>
          </cell>
          <cell r="OZ17">
            <v>8</v>
          </cell>
          <cell r="PI17" t="str">
            <v>2020/01/01 12:00-18:00</v>
          </cell>
          <cell r="PJ17">
            <v>10</v>
          </cell>
          <cell r="PK17" t="str">
            <v>2020/01/01 12:00-18:00</v>
          </cell>
          <cell r="PL17">
            <v>16</v>
          </cell>
          <cell r="PM17" t="str">
            <v>2020/01/02 06:00-12:00</v>
          </cell>
          <cell r="PN17">
            <v>8</v>
          </cell>
          <cell r="PO17" t="str">
            <v>2019/12/31 12:00-18:00</v>
          </cell>
          <cell r="PP17">
            <v>10</v>
          </cell>
          <cell r="QK17" t="str">
            <v>2020/01/03 06:00-12:00</v>
          </cell>
          <cell r="QL17">
            <v>11</v>
          </cell>
          <cell r="QM17" t="str">
            <v>2020/01/02 18:00-24:00</v>
          </cell>
          <cell r="QN17">
            <v>6</v>
          </cell>
          <cell r="QO17" t="str">
            <v>2020/01/01 18:00-24:00</v>
          </cell>
          <cell r="QP17">
            <v>10</v>
          </cell>
          <cell r="QQ17" t="str">
            <v>2020/01/01 18:00-24:00</v>
          </cell>
          <cell r="QR17">
            <v>7</v>
          </cell>
          <cell r="RA17" t="str">
            <v>2020/01/02 18:00-24:00</v>
          </cell>
          <cell r="RB17">
            <v>2</v>
          </cell>
          <cell r="RC17" t="str">
            <v>2020/01/03 06:00-12:00</v>
          </cell>
          <cell r="RD17">
            <v>2</v>
          </cell>
          <cell r="RQ17" t="str">
            <v>2020/01/04 06:00-12:00</v>
          </cell>
          <cell r="RR17">
            <v>1</v>
          </cell>
          <cell r="RS17" t="str">
            <v>2020/01/03 12:00-18:00</v>
          </cell>
          <cell r="RT17">
            <v>1</v>
          </cell>
          <cell r="RU17" t="str">
            <v>2020/01/02 18:00-24:00</v>
          </cell>
          <cell r="RV17">
            <v>3</v>
          </cell>
          <cell r="RW17" t="str">
            <v>2020/01/03 06:00-12:00</v>
          </cell>
          <cell r="RX17">
            <v>3</v>
          </cell>
          <cell r="SK17" t="str">
            <v>2020/01/02 12:00-18:00</v>
          </cell>
          <cell r="SL17">
            <v>9</v>
          </cell>
          <cell r="SM17" t="str">
            <v>2020/01/02 06:00-12:00</v>
          </cell>
          <cell r="SN17">
            <v>17</v>
          </cell>
          <cell r="SU17" t="str">
            <v>2020/01/01 12:00-18:00</v>
          </cell>
          <cell r="SV17">
            <v>33</v>
          </cell>
          <cell r="TM17" t="str">
            <v>2020/01/01 12:00-18:00</v>
          </cell>
          <cell r="TN17">
            <v>20</v>
          </cell>
          <cell r="TO17" t="str">
            <v>2020/01/01 18:00-24:00</v>
          </cell>
          <cell r="TP17">
            <v>15</v>
          </cell>
          <cell r="TQ17" t="str">
            <v>2020/01/03 06:00-12:00</v>
          </cell>
          <cell r="TR17">
            <v>4</v>
          </cell>
          <cell r="TS17" t="str">
            <v>2020/01/02 18:00-24:00</v>
          </cell>
          <cell r="TT17">
            <v>5</v>
          </cell>
          <cell r="TU17" t="str">
            <v>2020/01/01 18:00-24:00</v>
          </cell>
          <cell r="TV17">
            <v>1</v>
          </cell>
          <cell r="TW17" t="str">
            <v>2020/01/01 18:00-24:00</v>
          </cell>
          <cell r="TX17">
            <v>3</v>
          </cell>
          <cell r="UO17" t="str">
            <v>2020/01/02 06:00-12:00</v>
          </cell>
          <cell r="UP17">
            <v>1</v>
          </cell>
          <cell r="UQ17" t="str">
            <v>2020/01/02 06:00-12:00</v>
          </cell>
          <cell r="UR17">
            <v>4</v>
          </cell>
          <cell r="VI17" t="str">
            <v>2020/01/03 12:00-18:00</v>
          </cell>
          <cell r="VJ17">
            <v>8</v>
          </cell>
          <cell r="VK17" t="str">
            <v>2020/01/02 06:00-12:00</v>
          </cell>
          <cell r="VL17">
            <v>2</v>
          </cell>
          <cell r="XU17" t="str">
            <v>2020/01/02 18:00-24:00</v>
          </cell>
          <cell r="XV17">
            <v>3</v>
          </cell>
          <cell r="XW17" t="str">
            <v>2020/01/03 06:00-12:00</v>
          </cell>
          <cell r="XX17">
            <v>7</v>
          </cell>
          <cell r="YO17" t="str">
            <v>2020/01/03 06:00-12:00</v>
          </cell>
          <cell r="YP17">
            <v>4</v>
          </cell>
          <cell r="YQ17" t="str">
            <v>2020/01/03 12:00-18:00</v>
          </cell>
          <cell r="YR17">
            <v>1</v>
          </cell>
        </row>
        <row r="18">
          <cell r="A18" t="str">
            <v>2020/01/01 18:00-24:00</v>
          </cell>
          <cell r="B18">
            <v>5</v>
          </cell>
          <cell r="C18" t="str">
            <v>2020/01/02 12:00-18:00</v>
          </cell>
          <cell r="D18">
            <v>10</v>
          </cell>
          <cell r="Q18" t="str">
            <v>2020/01/02 06:00-12:00</v>
          </cell>
          <cell r="R18">
            <v>17</v>
          </cell>
          <cell r="S18" t="str">
            <v>2020/01/01 18:00-24:00</v>
          </cell>
          <cell r="T18">
            <v>17</v>
          </cell>
          <cell r="BM18" t="str">
            <v>2020/01/02 18:00-24:00</v>
          </cell>
          <cell r="BN18">
            <v>3</v>
          </cell>
          <cell r="BO18" t="str">
            <v>2020/01/04 06:00-12:00</v>
          </cell>
          <cell r="BP18">
            <v>1</v>
          </cell>
          <cell r="BY18" t="str">
            <v>2020/01/01 18:00-24:00</v>
          </cell>
          <cell r="BZ18">
            <v>3</v>
          </cell>
          <cell r="CA18" t="str">
            <v>2020/01/02 12:00-18:00</v>
          </cell>
          <cell r="CB18">
            <v>1</v>
          </cell>
          <cell r="CG18" t="str">
            <v>2020/01/04 06:00-12:00</v>
          </cell>
          <cell r="CH18">
            <v>5</v>
          </cell>
          <cell r="CI18" t="str">
            <v>2020/01/02 18:00-24:00</v>
          </cell>
          <cell r="CJ18">
            <v>4</v>
          </cell>
          <cell r="CK18" t="str">
            <v>2020/01/02 12:00-18:00</v>
          </cell>
          <cell r="CL18">
            <v>4</v>
          </cell>
          <cell r="CM18" t="str">
            <v>2020/01/01 12:00-18:00</v>
          </cell>
          <cell r="CN18">
            <v>3</v>
          </cell>
          <cell r="CS18" t="str">
            <v>2020/01/04 12:00-18:00</v>
          </cell>
          <cell r="CT18">
            <v>7</v>
          </cell>
          <cell r="CU18" t="str">
            <v>2020/01/03 06:00-12:00</v>
          </cell>
          <cell r="CV18">
            <v>4</v>
          </cell>
          <cell r="DE18" t="str">
            <v>2020/01/02 06:00-12:00</v>
          </cell>
          <cell r="DF18">
            <v>4</v>
          </cell>
          <cell r="DG18" t="str">
            <v>2020/01/02 18:00-24:00</v>
          </cell>
          <cell r="DH18">
            <v>2</v>
          </cell>
          <cell r="DI18" t="str">
            <v>2020/01/04 18:00-24:00</v>
          </cell>
          <cell r="DJ18">
            <v>3</v>
          </cell>
          <cell r="DK18" t="str">
            <v>2020/01/03 18:00-24:00</v>
          </cell>
          <cell r="DL18">
            <v>6</v>
          </cell>
          <cell r="DQ18" t="str">
            <v>2020/01/04 18:00-24:00</v>
          </cell>
          <cell r="DR18">
            <v>1</v>
          </cell>
          <cell r="DS18" t="str">
            <v>2020/01/03 18:00-24:00</v>
          </cell>
          <cell r="DT18">
            <v>5</v>
          </cell>
          <cell r="EG18" t="str">
            <v>2020/01/05 18:00-24:00</v>
          </cell>
          <cell r="EH18">
            <v>1</v>
          </cell>
          <cell r="EI18" t="str">
            <v>2020/01/05 18:00-24:00</v>
          </cell>
          <cell r="EJ18">
            <v>1</v>
          </cell>
          <cell r="FA18" t="str">
            <v>2020/01/02 18:00-24:00</v>
          </cell>
          <cell r="FB18">
            <v>10</v>
          </cell>
          <cell r="FC18" t="str">
            <v>2020/01/02 18:00-24:00</v>
          </cell>
          <cell r="FD18">
            <v>6</v>
          </cell>
          <cell r="FE18" t="str">
            <v>2020/01/02 18:00-24:00</v>
          </cell>
          <cell r="FF18">
            <v>7</v>
          </cell>
          <cell r="FG18" t="str">
            <v>2020/01/01 18:00-24:00</v>
          </cell>
          <cell r="FH18">
            <v>14</v>
          </cell>
          <cell r="FI18" t="str">
            <v>2020/01/03 06:00-12:00</v>
          </cell>
          <cell r="FJ18">
            <v>8</v>
          </cell>
          <cell r="FK18" t="str">
            <v>2020/01/03 18:00-24:00</v>
          </cell>
          <cell r="FL18">
            <v>11</v>
          </cell>
          <cell r="GC18" t="str">
            <v>2020/01/01 12:00-18:00</v>
          </cell>
          <cell r="GD18">
            <v>7</v>
          </cell>
          <cell r="GE18" t="str">
            <v>2020/01/02 06:00-12:00</v>
          </cell>
          <cell r="GF18">
            <v>13</v>
          </cell>
          <cell r="GK18" t="str">
            <v>2020/01/01 12:00-18:00</v>
          </cell>
          <cell r="GL18">
            <v>15</v>
          </cell>
          <cell r="GM18" t="str">
            <v>2020/01/01 06:00-12:00</v>
          </cell>
          <cell r="GN18">
            <v>6</v>
          </cell>
          <cell r="HE18" t="str">
            <v>2020/01/04 06:00-12:00</v>
          </cell>
          <cell r="HF18">
            <v>1</v>
          </cell>
          <cell r="HG18" t="str">
            <v>2020/01/03 18:00-24:00</v>
          </cell>
          <cell r="HH18">
            <v>1</v>
          </cell>
          <cell r="HM18" t="str">
            <v>2020/01/02 18:00-24:00</v>
          </cell>
          <cell r="HN18">
            <v>3</v>
          </cell>
          <cell r="HO18" t="str">
            <v>2020/01/04 06:00-12:00</v>
          </cell>
          <cell r="HP18">
            <v>4</v>
          </cell>
          <cell r="IG18" t="str">
            <v>2020/01/02 18:00-24:00</v>
          </cell>
          <cell r="IH18">
            <v>4</v>
          </cell>
          <cell r="II18" t="str">
            <v>2020/01/01 18:00-24:00</v>
          </cell>
          <cell r="IJ18">
            <v>2</v>
          </cell>
          <cell r="IO18" t="str">
            <v>2020/01/01 06:00-12:00</v>
          </cell>
          <cell r="IP18">
            <v>26</v>
          </cell>
          <cell r="IQ18" t="str">
            <v>2020/01/01 18:00-24:00</v>
          </cell>
          <cell r="IR18">
            <v>52</v>
          </cell>
          <cell r="IS18" t="str">
            <v>2020/01/02 06:00-12:00</v>
          </cell>
          <cell r="IT18">
            <v>6</v>
          </cell>
          <cell r="IU18" t="str">
            <v>2020/01/02 18:00-24:00</v>
          </cell>
          <cell r="IV18">
            <v>6</v>
          </cell>
          <cell r="IW18" t="str">
            <v>2020/01/02 12:00-18:00</v>
          </cell>
          <cell r="IX18">
            <v>25</v>
          </cell>
          <cell r="IY18" t="str">
            <v>2020/01/01 18:00-24:00</v>
          </cell>
          <cell r="IZ18">
            <v>12</v>
          </cell>
          <cell r="JE18" t="str">
            <v>2020/01/02 18:00-24:00</v>
          </cell>
          <cell r="JF18">
            <v>11</v>
          </cell>
          <cell r="JG18" t="str">
            <v>2020/01/03 06:00-12:00</v>
          </cell>
          <cell r="JH18">
            <v>10</v>
          </cell>
          <cell r="JQ18" t="str">
            <v>2020/01/04 18:00-24:00</v>
          </cell>
          <cell r="JR18">
            <v>1</v>
          </cell>
          <cell r="JS18" t="str">
            <v>2020/01/03 18:00-24:00</v>
          </cell>
          <cell r="JT18">
            <v>2</v>
          </cell>
          <cell r="JY18" t="str">
            <v>2020/01/03 12:00-18:00</v>
          </cell>
          <cell r="JZ18">
            <v>6</v>
          </cell>
          <cell r="KA18" t="str">
            <v>2020/01/03 18:00-24:00</v>
          </cell>
          <cell r="KB18">
            <v>5</v>
          </cell>
          <cell r="KG18" t="str">
            <v>2020/01/02 06:00-12:00</v>
          </cell>
          <cell r="KH18">
            <v>4</v>
          </cell>
          <cell r="KI18" t="str">
            <v>2020/01/02 06:00-12:00</v>
          </cell>
          <cell r="KJ18">
            <v>6</v>
          </cell>
          <cell r="KO18" t="str">
            <v>2020/01/02 18:00-24:00</v>
          </cell>
          <cell r="KP18">
            <v>1</v>
          </cell>
          <cell r="KQ18" t="str">
            <v>2020/01/02 18:00-24:00</v>
          </cell>
          <cell r="KR18">
            <v>5</v>
          </cell>
          <cell r="LE18" t="str">
            <v>2020/01/01 06:00-12:00</v>
          </cell>
          <cell r="LF18">
            <v>2</v>
          </cell>
          <cell r="LG18" t="str">
            <v>2020/01/03 12:00-18:00</v>
          </cell>
          <cell r="LH18">
            <v>9</v>
          </cell>
          <cell r="LQ18" t="str">
            <v>2020/01/04 12:00-18:00</v>
          </cell>
          <cell r="LR18">
            <v>8</v>
          </cell>
          <cell r="LS18" t="str">
            <v>2020/01/03 12:00-18:00</v>
          </cell>
          <cell r="LT18">
            <v>2</v>
          </cell>
          <cell r="LU18" t="str">
            <v>2020/01/04 06:00-12:00</v>
          </cell>
          <cell r="LV18">
            <v>2</v>
          </cell>
          <cell r="LW18" t="str">
            <v>2020/01/05 06:00-12:00</v>
          </cell>
          <cell r="LX18">
            <v>2</v>
          </cell>
          <cell r="MG18" t="str">
            <v>2020/01/03 06:00-12:00</v>
          </cell>
          <cell r="MH18">
            <v>2</v>
          </cell>
          <cell r="MI18" t="str">
            <v>2020/01/03 06:00-12:00</v>
          </cell>
          <cell r="MJ18">
            <v>5</v>
          </cell>
          <cell r="MK18" t="str">
            <v>2020/01/03 12:00-18:00</v>
          </cell>
          <cell r="ML18">
            <v>6</v>
          </cell>
          <cell r="MM18" t="str">
            <v>2020/01/03 06:00-12:00</v>
          </cell>
          <cell r="MN18">
            <v>5</v>
          </cell>
          <cell r="MO18" t="str">
            <v>2019/12/31 12:00-18:00</v>
          </cell>
          <cell r="MP18">
            <v>36</v>
          </cell>
          <cell r="MQ18" t="str">
            <v>2019/12/31 12:00-18:00</v>
          </cell>
          <cell r="MR18">
            <v>45</v>
          </cell>
          <cell r="OC18" t="str">
            <v>2020/01/02 18:00-24:00</v>
          </cell>
          <cell r="OD18">
            <v>2</v>
          </cell>
          <cell r="OE18" t="str">
            <v>2020/01/03 12:00-18:00</v>
          </cell>
          <cell r="OF18">
            <v>2</v>
          </cell>
          <cell r="OG18" t="str">
            <v>2020/01/03 06:00-12:00</v>
          </cell>
          <cell r="OH18">
            <v>1</v>
          </cell>
          <cell r="OI18" t="str">
            <v>2020/01/04 12:00-18:00</v>
          </cell>
          <cell r="OJ18">
            <v>6</v>
          </cell>
          <cell r="OW18" t="str">
            <v>2020/01/04 12:00-18:00</v>
          </cell>
          <cell r="OX18">
            <v>17</v>
          </cell>
          <cell r="OY18" t="str">
            <v>2020/01/04 06:00-12:00</v>
          </cell>
          <cell r="OZ18">
            <v>3</v>
          </cell>
          <cell r="PI18" t="str">
            <v>2020/01/01 18:00-24:00</v>
          </cell>
          <cell r="PJ18">
            <v>6</v>
          </cell>
          <cell r="PK18" t="str">
            <v>2020/01/01 18:00-24:00</v>
          </cell>
          <cell r="PL18">
            <v>9</v>
          </cell>
          <cell r="PM18" t="str">
            <v>2020/01/02 12:00-18:00</v>
          </cell>
          <cell r="PN18">
            <v>22</v>
          </cell>
          <cell r="PO18" t="str">
            <v>2019/12/31 18:00-24:00</v>
          </cell>
          <cell r="PP18">
            <v>22</v>
          </cell>
          <cell r="QK18" t="str">
            <v>2020/01/03 12:00-18:00</v>
          </cell>
          <cell r="QL18">
            <v>8</v>
          </cell>
          <cell r="QM18" t="str">
            <v>2020/01/03 06:00-12:00</v>
          </cell>
          <cell r="QN18">
            <v>3</v>
          </cell>
          <cell r="QO18" t="str">
            <v>2020/01/02 06:00-12:00</v>
          </cell>
          <cell r="QP18">
            <v>14</v>
          </cell>
          <cell r="QQ18" t="str">
            <v>2020/01/02 06:00-12:00</v>
          </cell>
          <cell r="QR18">
            <v>7</v>
          </cell>
          <cell r="RA18" t="str">
            <v>2020/01/03 06:00-12:00</v>
          </cell>
          <cell r="RB18">
            <v>7</v>
          </cell>
          <cell r="RC18" t="str">
            <v>2020/01/03 12:00-18:00</v>
          </cell>
          <cell r="RD18">
            <v>8</v>
          </cell>
          <cell r="RQ18" t="str">
            <v>2020/01/04 12:00-18:00</v>
          </cell>
          <cell r="RR18">
            <v>7</v>
          </cell>
          <cell r="RS18" t="str">
            <v>2020/01/03 18:00-24:00</v>
          </cell>
          <cell r="RT18">
            <v>3</v>
          </cell>
          <cell r="RU18" t="str">
            <v>2020/01/03 06:00-12:00</v>
          </cell>
          <cell r="RV18">
            <v>4</v>
          </cell>
          <cell r="RW18" t="str">
            <v>2020/01/03 12:00-18:00</v>
          </cell>
          <cell r="RX18">
            <v>3</v>
          </cell>
          <cell r="SK18" t="str">
            <v>2020/01/02 18:00-24:00</v>
          </cell>
          <cell r="SL18">
            <v>14</v>
          </cell>
          <cell r="SM18" t="str">
            <v>2020/01/02 12:00-18:00</v>
          </cell>
          <cell r="SN18">
            <v>18</v>
          </cell>
          <cell r="SU18" t="str">
            <v>2020/01/01 18:00-24:00</v>
          </cell>
          <cell r="SV18">
            <v>21</v>
          </cell>
          <cell r="TM18" t="str">
            <v>2020/01/01 18:00-24:00</v>
          </cell>
          <cell r="TN18">
            <v>11</v>
          </cell>
          <cell r="TO18" t="str">
            <v>2020/01/02 06:00-12:00</v>
          </cell>
          <cell r="TP18">
            <v>24</v>
          </cell>
          <cell r="TQ18" t="str">
            <v>2020/01/03 12:00-18:00</v>
          </cell>
          <cell r="TR18">
            <v>7</v>
          </cell>
          <cell r="TS18" t="str">
            <v>2020/01/03 06:00-12:00</v>
          </cell>
          <cell r="TT18">
            <v>5</v>
          </cell>
          <cell r="TU18" t="str">
            <v>2020/01/02 06:00-12:00</v>
          </cell>
          <cell r="TV18">
            <v>7</v>
          </cell>
          <cell r="TW18" t="str">
            <v>2020/01/02 06:00-12:00</v>
          </cell>
          <cell r="TX18">
            <v>4</v>
          </cell>
          <cell r="UO18" t="str">
            <v>2020/01/02 12:00-18:00</v>
          </cell>
          <cell r="UP18">
            <v>2</v>
          </cell>
          <cell r="UQ18" t="str">
            <v>2020/01/02 18:00-24:00</v>
          </cell>
          <cell r="UR18">
            <v>8</v>
          </cell>
          <cell r="VI18" t="str">
            <v>2020/01/03 18:00-24:00</v>
          </cell>
          <cell r="VJ18">
            <v>6</v>
          </cell>
          <cell r="VK18" t="str">
            <v>2020/01/02 12:00-18:00</v>
          </cell>
          <cell r="VL18">
            <v>1</v>
          </cell>
          <cell r="XU18" t="str">
            <v>2020/01/03 06:00-12:00</v>
          </cell>
          <cell r="XV18">
            <v>2</v>
          </cell>
          <cell r="XW18" t="str">
            <v>2020/01/03 12:00-18:00</v>
          </cell>
          <cell r="XX18">
            <v>2</v>
          </cell>
          <cell r="YO18" t="str">
            <v>2020/01/03 12:00-18:00</v>
          </cell>
          <cell r="YP18">
            <v>2</v>
          </cell>
          <cell r="YQ18" t="str">
            <v>2020/01/03 18:00-24:00</v>
          </cell>
          <cell r="YR18">
            <v>6</v>
          </cell>
        </row>
        <row r="19">
          <cell r="A19" t="str">
            <v>2020/01/02 06:00-12:00</v>
          </cell>
          <cell r="B19">
            <v>14</v>
          </cell>
          <cell r="C19" t="str">
            <v>2020/01/02 18:00-24:00</v>
          </cell>
          <cell r="D19">
            <v>7</v>
          </cell>
          <cell r="Q19" t="str">
            <v>2020/01/02 12:00-18:00</v>
          </cell>
          <cell r="R19">
            <v>37</v>
          </cell>
          <cell r="S19" t="str">
            <v>2020/01/02 06:00-12:00</v>
          </cell>
          <cell r="T19">
            <v>14</v>
          </cell>
          <cell r="BM19" t="str">
            <v>2020/01/03 06:00-12:00</v>
          </cell>
          <cell r="BN19">
            <v>4</v>
          </cell>
          <cell r="BO19" t="str">
            <v>2020/01/04 12:00-18:00</v>
          </cell>
          <cell r="BP19">
            <v>4</v>
          </cell>
          <cell r="BY19" t="str">
            <v>2020/01/02 06:00-12:00</v>
          </cell>
          <cell r="BZ19">
            <v>1</v>
          </cell>
          <cell r="CA19" t="str">
            <v>2020/01/03 06:00-12:00</v>
          </cell>
          <cell r="CB19">
            <v>16</v>
          </cell>
          <cell r="CG19" t="str">
            <v>2020/01/04 12:00-18:00</v>
          </cell>
          <cell r="CH19">
            <v>3</v>
          </cell>
          <cell r="CI19" t="str">
            <v>2020/01/03 12:00-18:00</v>
          </cell>
          <cell r="CJ19">
            <v>4</v>
          </cell>
          <cell r="CK19" t="str">
            <v>2020/01/02 18:00-24:00</v>
          </cell>
          <cell r="CL19">
            <v>6</v>
          </cell>
          <cell r="CM19" t="str">
            <v>2020/01/01 18:00-24:00</v>
          </cell>
          <cell r="CN19">
            <v>5</v>
          </cell>
          <cell r="CS19" t="str">
            <v>2020/01/04 18:00-24:00</v>
          </cell>
          <cell r="CT19">
            <v>3</v>
          </cell>
          <cell r="CU19" t="str">
            <v>2020/01/03 12:00-18:00</v>
          </cell>
          <cell r="CV19">
            <v>6</v>
          </cell>
          <cell r="DE19" t="str">
            <v>2020/01/02 12:00-18:00</v>
          </cell>
          <cell r="DF19">
            <v>2</v>
          </cell>
          <cell r="DG19" t="str">
            <v>2020/01/03 06:00-12:00</v>
          </cell>
          <cell r="DH19">
            <v>2</v>
          </cell>
          <cell r="DI19" t="str">
            <v>2020/01/05 06:00-12:00</v>
          </cell>
          <cell r="DJ19">
            <v>3</v>
          </cell>
          <cell r="DK19" t="str">
            <v>2020/01/04 12:00-18:00</v>
          </cell>
          <cell r="DL19">
            <v>5</v>
          </cell>
          <cell r="DQ19" t="str">
            <v>2020/01/05 06:00-12:00</v>
          </cell>
          <cell r="DR19">
            <v>1</v>
          </cell>
          <cell r="DS19" t="str">
            <v>2020/01/04 06:00-12:00</v>
          </cell>
          <cell r="DT19">
            <v>2</v>
          </cell>
          <cell r="EG19" t="str">
            <v>2020/01/06 06:00-12:00</v>
          </cell>
          <cell r="EH19">
            <v>3</v>
          </cell>
          <cell r="EI19" t="str">
            <v>2020/01/06 06:00-12:00</v>
          </cell>
          <cell r="EJ19">
            <v>2</v>
          </cell>
          <cell r="FA19" t="str">
            <v>2020/01/03 06:00-12:00</v>
          </cell>
          <cell r="FB19">
            <v>7</v>
          </cell>
          <cell r="FC19" t="str">
            <v>2020/01/03 06:00-12:00</v>
          </cell>
          <cell r="FD19">
            <v>6</v>
          </cell>
          <cell r="FE19" t="str">
            <v>2020/01/03 06:00-12:00</v>
          </cell>
          <cell r="FF19">
            <v>2</v>
          </cell>
          <cell r="FG19" t="str">
            <v>2020/01/02 06:00-12:00</v>
          </cell>
          <cell r="FH19">
            <v>1</v>
          </cell>
          <cell r="FI19" t="str">
            <v>2020/01/03 12:00-18:00</v>
          </cell>
          <cell r="FJ19">
            <v>2</v>
          </cell>
          <cell r="FK19" t="str">
            <v>2020/01/04 06:00-12:00</v>
          </cell>
          <cell r="FL19">
            <v>1</v>
          </cell>
          <cell r="GC19" t="str">
            <v>2020/01/01 18:00-24:00</v>
          </cell>
          <cell r="GD19">
            <v>2</v>
          </cell>
          <cell r="GE19" t="str">
            <v>2020/01/02 12:00-18:00</v>
          </cell>
          <cell r="GF19">
            <v>10</v>
          </cell>
          <cell r="GK19" t="str">
            <v>2020/01/01 18:00-24:00</v>
          </cell>
          <cell r="GL19">
            <v>10</v>
          </cell>
          <cell r="GM19" t="str">
            <v>2020/01/01 12:00-18:00</v>
          </cell>
          <cell r="GN19">
            <v>32</v>
          </cell>
          <cell r="HE19" t="str">
            <v>2020/01/04 12:00-18:00</v>
          </cell>
          <cell r="HF19">
            <v>2</v>
          </cell>
          <cell r="HG19" t="str">
            <v>2020/01/04 06:00-12:00</v>
          </cell>
          <cell r="HH19">
            <v>1</v>
          </cell>
          <cell r="HM19" t="str">
            <v>2020/01/03 06:00-12:00</v>
          </cell>
          <cell r="HN19">
            <v>8</v>
          </cell>
          <cell r="HO19" t="str">
            <v>2020/01/04 12:00-18:00</v>
          </cell>
          <cell r="HP19">
            <v>6</v>
          </cell>
          <cell r="IG19" t="str">
            <v>2020/01/03 06:00-12:00</v>
          </cell>
          <cell r="IH19">
            <v>8</v>
          </cell>
          <cell r="II19" t="str">
            <v>2020/01/02 06:00-12:00</v>
          </cell>
          <cell r="IJ19">
            <v>6</v>
          </cell>
          <cell r="IO19" t="str">
            <v>2020/01/01 12:00-18:00</v>
          </cell>
          <cell r="IP19">
            <v>93</v>
          </cell>
          <cell r="IQ19" t="str">
            <v>2020/01/02 06:00-12:00</v>
          </cell>
          <cell r="IR19">
            <v>31</v>
          </cell>
          <cell r="IS19" t="str">
            <v>2020/01/02 12:00-18:00</v>
          </cell>
          <cell r="IT19">
            <v>6</v>
          </cell>
          <cell r="IU19" t="str">
            <v>2020/01/03 06:00-12:00</v>
          </cell>
          <cell r="IV19">
            <v>10</v>
          </cell>
          <cell r="IW19" t="str">
            <v>2020/01/02 18:00-24:00</v>
          </cell>
          <cell r="IX19">
            <v>4</v>
          </cell>
          <cell r="IY19" t="str">
            <v>2020/01/02 06:00-12:00</v>
          </cell>
          <cell r="IZ19">
            <v>4</v>
          </cell>
          <cell r="JE19" t="str">
            <v>2020/01/03 06:00-12:00</v>
          </cell>
          <cell r="JF19">
            <v>10</v>
          </cell>
          <cell r="JG19" t="str">
            <v>2020/01/03 12:00-18:00</v>
          </cell>
          <cell r="JH19">
            <v>5</v>
          </cell>
          <cell r="JQ19" t="str">
            <v>2020/01/05 06:00-12:00</v>
          </cell>
          <cell r="JR19">
            <v>2</v>
          </cell>
          <cell r="JS19" t="str">
            <v>2020/01/04 06:00-12:00</v>
          </cell>
          <cell r="JT19">
            <v>1</v>
          </cell>
          <cell r="JY19" t="str">
            <v>2020/01/03 18:00-24:00</v>
          </cell>
          <cell r="JZ19">
            <v>5</v>
          </cell>
          <cell r="KA19" t="str">
            <v>2020/01/04 12:00-18:00</v>
          </cell>
          <cell r="KB19">
            <v>4</v>
          </cell>
          <cell r="KG19" t="str">
            <v>2020/01/02 12:00-18:00</v>
          </cell>
          <cell r="KH19">
            <v>2</v>
          </cell>
          <cell r="KI19" t="str">
            <v>2020/01/02 12:00-18:00</v>
          </cell>
          <cell r="KJ19">
            <v>5</v>
          </cell>
          <cell r="KO19" t="str">
            <v>2020/01/03 06:00-12:00</v>
          </cell>
          <cell r="KP19">
            <v>7</v>
          </cell>
          <cell r="KQ19" t="str">
            <v>2020/01/03 12:00-18:00</v>
          </cell>
          <cell r="KR19">
            <v>13</v>
          </cell>
          <cell r="LE19" t="str">
            <v>2020/01/01 12:00-18:00</v>
          </cell>
          <cell r="LF19">
            <v>6</v>
          </cell>
          <cell r="LG19" t="str">
            <v>2020/01/03 18:00-24:00</v>
          </cell>
          <cell r="LH19">
            <v>9</v>
          </cell>
          <cell r="LQ19" t="str">
            <v>2020/01/04 18:00-24:00</v>
          </cell>
          <cell r="LR19">
            <v>2</v>
          </cell>
          <cell r="LS19" t="str">
            <v>2020/01/03 18:00-24:00</v>
          </cell>
          <cell r="LT19">
            <v>6</v>
          </cell>
          <cell r="LU19" t="str">
            <v>2020/01/04 12:00-18:00</v>
          </cell>
          <cell r="LV19">
            <v>1</v>
          </cell>
          <cell r="LW19" t="str">
            <v>2020/01/05 12:00-18:00</v>
          </cell>
          <cell r="LX19">
            <v>3</v>
          </cell>
          <cell r="MG19" t="str">
            <v>2020/01/03 12:00-18:00</v>
          </cell>
          <cell r="MH19">
            <v>10</v>
          </cell>
          <cell r="MI19" t="str">
            <v>2020/01/03 12:00-18:00</v>
          </cell>
          <cell r="MJ19">
            <v>8</v>
          </cell>
          <cell r="MK19" t="str">
            <v>2020/01/03 18:00-24:00</v>
          </cell>
          <cell r="ML19">
            <v>25</v>
          </cell>
          <cell r="MM19" t="str">
            <v>2020/01/03 12:00-18:00</v>
          </cell>
          <cell r="MN19">
            <v>9</v>
          </cell>
          <cell r="MO19" t="str">
            <v>2019/12/31 18:00-24:00</v>
          </cell>
          <cell r="MP19">
            <v>18</v>
          </cell>
          <cell r="MQ19" t="str">
            <v>2019/12/31 18:00-24:00</v>
          </cell>
          <cell r="MR19">
            <v>21</v>
          </cell>
          <cell r="OC19" t="str">
            <v>2020/01/03 06:00-12:00</v>
          </cell>
          <cell r="OD19">
            <v>2</v>
          </cell>
          <cell r="OE19" t="str">
            <v>2020/01/03 18:00-24:00</v>
          </cell>
          <cell r="OF19">
            <v>6</v>
          </cell>
          <cell r="OG19" t="str">
            <v>2020/01/03 12:00-18:00</v>
          </cell>
          <cell r="OH19">
            <v>1</v>
          </cell>
          <cell r="OI19" t="str">
            <v>2020/01/04 18:00-24:00</v>
          </cell>
          <cell r="OJ19">
            <v>6</v>
          </cell>
          <cell r="OW19" t="str">
            <v>2020/01/04 18:00-24:00</v>
          </cell>
          <cell r="OX19">
            <v>2</v>
          </cell>
          <cell r="OY19" t="str">
            <v>2020/01/04 12:00-18:00</v>
          </cell>
          <cell r="OZ19">
            <v>12</v>
          </cell>
          <cell r="PI19" t="str">
            <v>2020/01/02 06:00-12:00</v>
          </cell>
          <cell r="PJ19">
            <v>15</v>
          </cell>
          <cell r="PK19" t="str">
            <v>2020/01/02 06:00-12:00</v>
          </cell>
          <cell r="PL19">
            <v>16</v>
          </cell>
          <cell r="PM19" t="str">
            <v>2020/01/02 18:00-24:00</v>
          </cell>
          <cell r="PN19">
            <v>25</v>
          </cell>
          <cell r="PO19" t="str">
            <v>2020/01/01 06:00-12:00</v>
          </cell>
          <cell r="PP19">
            <v>3</v>
          </cell>
          <cell r="QK19" t="str">
            <v>2020/01/03 18:00-24:00</v>
          </cell>
          <cell r="QL19">
            <v>1</v>
          </cell>
          <cell r="QM19" t="str">
            <v>2020/01/03 12:00-18:00</v>
          </cell>
          <cell r="QN19">
            <v>7</v>
          </cell>
          <cell r="QO19" t="str">
            <v>2020/01/02 12:00-18:00</v>
          </cell>
          <cell r="QP19">
            <v>8</v>
          </cell>
          <cell r="QQ19" t="str">
            <v>2020/01/02 12:00-18:00</v>
          </cell>
          <cell r="QR19">
            <v>9</v>
          </cell>
          <cell r="RA19" t="str">
            <v>2020/01/03 12:00-18:00</v>
          </cell>
          <cell r="RB19">
            <v>4</v>
          </cell>
          <cell r="RC19" t="str">
            <v>2020/01/03 18:00-24:00</v>
          </cell>
          <cell r="RD19">
            <v>9</v>
          </cell>
          <cell r="RQ19" t="str">
            <v>2020/01/04 18:00-24:00</v>
          </cell>
          <cell r="RR19">
            <v>1</v>
          </cell>
          <cell r="RS19" t="str">
            <v>2020/01/04 06:00-12:00</v>
          </cell>
          <cell r="RT19">
            <v>3</v>
          </cell>
          <cell r="RU19" t="str">
            <v>2020/01/03 12:00-18:00</v>
          </cell>
          <cell r="RV19">
            <v>3</v>
          </cell>
          <cell r="RW19" t="str">
            <v>2020/01/03 18:00-24:00</v>
          </cell>
          <cell r="RX19">
            <v>5</v>
          </cell>
          <cell r="SK19" t="str">
            <v>2020/01/03 06:00-12:00</v>
          </cell>
          <cell r="SL19">
            <v>11</v>
          </cell>
          <cell r="SM19" t="str">
            <v>2020/01/02 18:00-24:00</v>
          </cell>
          <cell r="SN19">
            <v>8</v>
          </cell>
          <cell r="SU19" t="str">
            <v>2020/01/02 06:00-12:00</v>
          </cell>
          <cell r="SV19">
            <v>13</v>
          </cell>
          <cell r="TM19" t="str">
            <v>2020/01/02 06:00-12:00</v>
          </cell>
          <cell r="TN19">
            <v>18</v>
          </cell>
          <cell r="TO19" t="str">
            <v>2020/01/02 12:00-18:00</v>
          </cell>
          <cell r="TP19">
            <v>25</v>
          </cell>
          <cell r="TQ19" t="str">
            <v>2020/01/03 18:00-24:00</v>
          </cell>
          <cell r="TR19">
            <v>6</v>
          </cell>
          <cell r="TS19" t="str">
            <v>2020/01/03 12:00-18:00</v>
          </cell>
          <cell r="TT19">
            <v>2</v>
          </cell>
          <cell r="TU19" t="str">
            <v>2020/01/02 12:00-18:00</v>
          </cell>
          <cell r="TV19">
            <v>4</v>
          </cell>
          <cell r="TW19" t="str">
            <v>2020/01/02 12:00-18:00</v>
          </cell>
          <cell r="TX19">
            <v>3</v>
          </cell>
          <cell r="UO19" t="str">
            <v>2020/01/02 18:00-24:00</v>
          </cell>
          <cell r="UP19">
            <v>4</v>
          </cell>
          <cell r="UQ19" t="str">
            <v>2020/01/03 06:00-12:00</v>
          </cell>
          <cell r="UR19">
            <v>4</v>
          </cell>
          <cell r="VI19" t="str">
            <v>2020/01/04 06:00-12:00</v>
          </cell>
          <cell r="VJ19">
            <v>10</v>
          </cell>
          <cell r="VK19" t="str">
            <v>2020/01/02 18:00-24:00</v>
          </cell>
          <cell r="VL19">
            <v>4</v>
          </cell>
          <cell r="XU19" t="str">
            <v>2020/01/03 12:00-18:00</v>
          </cell>
          <cell r="XV19">
            <v>7</v>
          </cell>
          <cell r="XW19" t="str">
            <v>2020/01/03 18:00-24:00</v>
          </cell>
          <cell r="XX19">
            <v>6</v>
          </cell>
          <cell r="YO19" t="str">
            <v>2020/01/03 18:00-24:00</v>
          </cell>
          <cell r="YP19">
            <v>1</v>
          </cell>
          <cell r="YQ19" t="str">
            <v>2020/01/04 06:00-12:00</v>
          </cell>
          <cell r="YR19">
            <v>1</v>
          </cell>
        </row>
        <row r="20">
          <cell r="A20" t="str">
            <v>2020/01/02 12:00-18:00</v>
          </cell>
          <cell r="B20">
            <v>11</v>
          </cell>
          <cell r="C20" t="str">
            <v>2020/01/03 06:00-12:00</v>
          </cell>
          <cell r="D20">
            <v>2</v>
          </cell>
          <cell r="Q20" t="str">
            <v>2020/01/02 18:00-24:00</v>
          </cell>
          <cell r="R20">
            <v>13</v>
          </cell>
          <cell r="S20" t="str">
            <v>2020/01/02 12:00-18:00</v>
          </cell>
          <cell r="T20">
            <v>25</v>
          </cell>
          <cell r="BM20" t="str">
            <v>2020/01/03 12:00-18:00</v>
          </cell>
          <cell r="BN20">
            <v>6</v>
          </cell>
          <cell r="BO20" t="str">
            <v>2020/01/04 18:00-24:00</v>
          </cell>
          <cell r="BP20">
            <v>3</v>
          </cell>
          <cell r="BY20" t="str">
            <v>2020/01/02 12:00-18:00</v>
          </cell>
          <cell r="BZ20">
            <v>12</v>
          </cell>
          <cell r="CA20" t="str">
            <v>2020/01/03 12:00-18:00</v>
          </cell>
          <cell r="CB20">
            <v>8</v>
          </cell>
          <cell r="CG20" t="str">
            <v>2020/01/04 18:00-24:00</v>
          </cell>
          <cell r="CH20">
            <v>3</v>
          </cell>
          <cell r="CI20" t="str">
            <v>2020/01/03 18:00-24:00</v>
          </cell>
          <cell r="CJ20">
            <v>7</v>
          </cell>
          <cell r="CK20" t="str">
            <v>2020/01/03 06:00-12:00</v>
          </cell>
          <cell r="CL20">
            <v>11</v>
          </cell>
          <cell r="CM20" t="str">
            <v>2020/01/02 06:00-12:00</v>
          </cell>
          <cell r="CN20">
            <v>6</v>
          </cell>
          <cell r="CS20" t="str">
            <v>2020/01/05 06:00-12:00</v>
          </cell>
          <cell r="CT20">
            <v>1</v>
          </cell>
          <cell r="CU20" t="str">
            <v>2020/01/03 18:00-24:00</v>
          </cell>
          <cell r="CV20">
            <v>4</v>
          </cell>
          <cell r="DE20" t="str">
            <v>2020/01/02 18:00-24:00</v>
          </cell>
          <cell r="DF20">
            <v>5</v>
          </cell>
          <cell r="DG20" t="str">
            <v>2020/01/03 12:00-18:00</v>
          </cell>
          <cell r="DH20">
            <v>4</v>
          </cell>
          <cell r="DI20" t="str">
            <v>2020/01/05 12:00-18:00</v>
          </cell>
          <cell r="DJ20">
            <v>6</v>
          </cell>
          <cell r="DK20" t="str">
            <v>2020/01/04 18:00-24:00</v>
          </cell>
          <cell r="DL20">
            <v>6</v>
          </cell>
          <cell r="DQ20" t="str">
            <v>2020/01/05 18:00-24:00</v>
          </cell>
          <cell r="DR20">
            <v>1</v>
          </cell>
          <cell r="DS20" t="str">
            <v>2020/01/05 06:00-12:00</v>
          </cell>
          <cell r="DT20">
            <v>1</v>
          </cell>
          <cell r="EG20" t="str">
            <v>2020/01/06 12:00-18:00</v>
          </cell>
          <cell r="EH20">
            <v>1</v>
          </cell>
          <cell r="EI20" t="str">
            <v>2020/01/06 12:00-18:00</v>
          </cell>
          <cell r="EJ20">
            <v>4</v>
          </cell>
          <cell r="FA20" t="str">
            <v>2020/01/03 12:00-18:00</v>
          </cell>
          <cell r="FB20">
            <v>15</v>
          </cell>
          <cell r="FC20" t="str">
            <v>2020/01/03 12:00-18:00</v>
          </cell>
          <cell r="FD20">
            <v>12</v>
          </cell>
          <cell r="FE20" t="str">
            <v>2020/01/03 12:00-18:00</v>
          </cell>
          <cell r="FF20">
            <v>14</v>
          </cell>
          <cell r="FG20" t="str">
            <v>2020/01/02 12:00-18:00</v>
          </cell>
          <cell r="FH20">
            <v>3</v>
          </cell>
          <cell r="FI20" t="str">
            <v>2020/01/03 18:00-24:00</v>
          </cell>
          <cell r="FJ20">
            <v>2</v>
          </cell>
          <cell r="FK20" t="str">
            <v>2020/01/04 12:00-18:00</v>
          </cell>
          <cell r="FL20">
            <v>4</v>
          </cell>
          <cell r="GC20" t="str">
            <v>2020/01/02 06:00-12:00</v>
          </cell>
          <cell r="GD20">
            <v>8</v>
          </cell>
          <cell r="GE20" t="str">
            <v>2020/01/02 18:00-24:00</v>
          </cell>
          <cell r="GF20">
            <v>10</v>
          </cell>
          <cell r="GK20" t="str">
            <v>2020/01/02 06:00-12:00</v>
          </cell>
          <cell r="GL20">
            <v>7</v>
          </cell>
          <cell r="GM20" t="str">
            <v>2020/01/01 18:00-24:00</v>
          </cell>
          <cell r="GN20">
            <v>27</v>
          </cell>
          <cell r="HE20" t="str">
            <v>2020/01/04 18:00-24:00</v>
          </cell>
          <cell r="HF20">
            <v>3</v>
          </cell>
          <cell r="HG20" t="str">
            <v>2020/01/04 12:00-18:00</v>
          </cell>
          <cell r="HH20">
            <v>4</v>
          </cell>
          <cell r="HM20" t="str">
            <v>2020/01/03 12:00-18:00</v>
          </cell>
          <cell r="HN20">
            <v>3</v>
          </cell>
          <cell r="HO20" t="str">
            <v>2020/01/04 18:00-24:00</v>
          </cell>
          <cell r="HP20">
            <v>8</v>
          </cell>
          <cell r="IG20" t="str">
            <v>2020/01/03 12:00-18:00</v>
          </cell>
          <cell r="IH20">
            <v>8</v>
          </cell>
          <cell r="II20" t="str">
            <v>2020/01/02 12:00-18:00</v>
          </cell>
          <cell r="IJ20">
            <v>9</v>
          </cell>
          <cell r="IO20" t="str">
            <v>2020/01/01 18:00-24:00</v>
          </cell>
          <cell r="IP20">
            <v>38</v>
          </cell>
          <cell r="IQ20" t="str">
            <v>2020/01/02 12:00-18:00</v>
          </cell>
          <cell r="IR20">
            <v>73</v>
          </cell>
          <cell r="IS20" t="str">
            <v>2020/01/02 18:00-24:00</v>
          </cell>
          <cell r="IT20">
            <v>5</v>
          </cell>
          <cell r="IU20" t="str">
            <v>2020/01/03 12:00-18:00</v>
          </cell>
          <cell r="IV20">
            <v>5</v>
          </cell>
          <cell r="IW20" t="str">
            <v>2020/01/03 06:00-12:00</v>
          </cell>
          <cell r="IX20">
            <v>8</v>
          </cell>
          <cell r="IY20" t="str">
            <v>2020/01/02 12:00-18:00</v>
          </cell>
          <cell r="IZ20">
            <v>17</v>
          </cell>
          <cell r="JE20" t="str">
            <v>2020/01/03 12:00-18:00</v>
          </cell>
          <cell r="JF20">
            <v>8</v>
          </cell>
          <cell r="JG20" t="str">
            <v>2020/01/03 18:00-24:00</v>
          </cell>
          <cell r="JH20">
            <v>9</v>
          </cell>
          <cell r="JQ20" t="str">
            <v>2020/01/05 12:00-18:00</v>
          </cell>
          <cell r="JR20">
            <v>1</v>
          </cell>
          <cell r="JS20" t="str">
            <v>2020/01/04 12:00-18:00</v>
          </cell>
          <cell r="JT20">
            <v>4</v>
          </cell>
          <cell r="JY20" t="str">
            <v>2020/01/04 06:00-12:00</v>
          </cell>
          <cell r="JZ20">
            <v>1</v>
          </cell>
          <cell r="KA20" t="str">
            <v>2020/01/04 18:00-24:00</v>
          </cell>
          <cell r="KB20">
            <v>12</v>
          </cell>
          <cell r="KG20" t="str">
            <v>2020/01/02 18:00-24:00</v>
          </cell>
          <cell r="KH20">
            <v>5</v>
          </cell>
          <cell r="KI20" t="str">
            <v>2020/01/02 18:00-24:00</v>
          </cell>
          <cell r="KJ20">
            <v>1</v>
          </cell>
          <cell r="KO20" t="str">
            <v>2020/01/03 12:00-18:00</v>
          </cell>
          <cell r="KP20">
            <v>6</v>
          </cell>
          <cell r="KQ20" t="str">
            <v>2020/01/03 18:00-24:00</v>
          </cell>
          <cell r="KR20">
            <v>6</v>
          </cell>
          <cell r="LE20" t="str">
            <v>2020/01/01 18:00-24:00</v>
          </cell>
          <cell r="LF20">
            <v>5</v>
          </cell>
          <cell r="LG20" t="str">
            <v>2020/01/04 06:00-12:00</v>
          </cell>
          <cell r="LH20">
            <v>2</v>
          </cell>
          <cell r="LQ20" t="str">
            <v>2020/01/05 06:00-12:00</v>
          </cell>
          <cell r="LR20">
            <v>5</v>
          </cell>
          <cell r="LS20" t="str">
            <v>2020/01/04 06:00-12:00</v>
          </cell>
          <cell r="LT20">
            <v>1</v>
          </cell>
          <cell r="LU20" t="str">
            <v>2020/01/04 18:00-24:00</v>
          </cell>
          <cell r="LV20">
            <v>2</v>
          </cell>
          <cell r="LW20" t="str">
            <v>2020/01/05 18:00-24:00</v>
          </cell>
          <cell r="LX20">
            <v>2</v>
          </cell>
          <cell r="MG20" t="str">
            <v>2020/01/03 18:00-24:00</v>
          </cell>
          <cell r="MH20">
            <v>9</v>
          </cell>
          <cell r="MI20" t="str">
            <v>2020/01/03 18:00-24:00</v>
          </cell>
          <cell r="MJ20">
            <v>6</v>
          </cell>
          <cell r="MK20" t="str">
            <v>2020/01/04 06:00-12:00</v>
          </cell>
          <cell r="ML20">
            <v>9</v>
          </cell>
          <cell r="MM20" t="str">
            <v>2020/01/03 18:00-24:00</v>
          </cell>
          <cell r="MN20">
            <v>9</v>
          </cell>
          <cell r="MO20" t="str">
            <v>2020/01/01 06:00-12:00</v>
          </cell>
          <cell r="MP20">
            <v>16</v>
          </cell>
          <cell r="MQ20" t="str">
            <v>2020/01/01 06:00-12:00</v>
          </cell>
          <cell r="MR20">
            <v>26</v>
          </cell>
          <cell r="OC20" t="str">
            <v>2020/01/03 12:00-18:00</v>
          </cell>
          <cell r="OD20">
            <v>4</v>
          </cell>
          <cell r="OE20" t="str">
            <v>2020/01/04 06:00-12:00</v>
          </cell>
          <cell r="OF20">
            <v>3</v>
          </cell>
          <cell r="OG20" t="str">
            <v>2020/01/03 18:00-24:00</v>
          </cell>
          <cell r="OH20">
            <v>7</v>
          </cell>
          <cell r="OI20" t="str">
            <v>2020/01/05 06:00-12:00</v>
          </cell>
          <cell r="OJ20">
            <v>1</v>
          </cell>
          <cell r="OW20" t="str">
            <v>2020/01/05 06:00-12:00</v>
          </cell>
          <cell r="OX20">
            <v>14</v>
          </cell>
          <cell r="OY20" t="str">
            <v>2020/01/04 18:00-24:00</v>
          </cell>
          <cell r="OZ20">
            <v>10</v>
          </cell>
          <cell r="PI20" t="str">
            <v>2020/01/02 12:00-18:00</v>
          </cell>
          <cell r="PJ20">
            <v>15</v>
          </cell>
          <cell r="PK20" t="str">
            <v>2020/01/02 12:00-18:00</v>
          </cell>
          <cell r="PL20">
            <v>13</v>
          </cell>
          <cell r="PM20" t="str">
            <v>2020/01/03 06:00-12:00</v>
          </cell>
          <cell r="PN20">
            <v>9</v>
          </cell>
          <cell r="PO20" t="str">
            <v>2020/01/01 12:00-18:00</v>
          </cell>
          <cell r="PP20">
            <v>19</v>
          </cell>
          <cell r="QK20" t="str">
            <v>2020/01/04 12:00-18:00</v>
          </cell>
          <cell r="QL20">
            <v>7</v>
          </cell>
          <cell r="QM20" t="str">
            <v>2020/01/03 18:00-24:00</v>
          </cell>
          <cell r="QN20">
            <v>5</v>
          </cell>
          <cell r="QO20" t="str">
            <v>2020/01/02 18:00-24:00</v>
          </cell>
          <cell r="QP20">
            <v>7</v>
          </cell>
          <cell r="QQ20" t="str">
            <v>2020/01/02 18:00-24:00</v>
          </cell>
          <cell r="QR20">
            <v>6</v>
          </cell>
          <cell r="RA20" t="str">
            <v>2020/01/03 18:00-24:00</v>
          </cell>
          <cell r="RB20">
            <v>2</v>
          </cell>
          <cell r="RC20" t="str">
            <v>2020/01/04 06:00-12:00</v>
          </cell>
          <cell r="RD20">
            <v>1</v>
          </cell>
          <cell r="RQ20" t="str">
            <v>2020/01/05 06:00-12:00</v>
          </cell>
          <cell r="RR20">
            <v>1</v>
          </cell>
          <cell r="RS20" t="str">
            <v>2020/01/04 12:00-18:00</v>
          </cell>
          <cell r="RT20">
            <v>1</v>
          </cell>
          <cell r="RU20" t="str">
            <v>2020/01/03 18:00-24:00</v>
          </cell>
          <cell r="RV20">
            <v>2</v>
          </cell>
          <cell r="RW20" t="str">
            <v>2020/01/04 06:00-12:00</v>
          </cell>
          <cell r="RX20">
            <v>2</v>
          </cell>
          <cell r="SK20" t="str">
            <v>2020/01/03 12:00-18:00</v>
          </cell>
          <cell r="SL20">
            <v>21</v>
          </cell>
          <cell r="SM20" t="str">
            <v>2020/01/03 06:00-12:00</v>
          </cell>
          <cell r="SN20">
            <v>9</v>
          </cell>
          <cell r="SU20" t="str">
            <v>2020/01/02 12:00-18:00</v>
          </cell>
          <cell r="SV20">
            <v>26</v>
          </cell>
          <cell r="TM20" t="str">
            <v>2020/01/02 12:00-18:00</v>
          </cell>
          <cell r="TN20">
            <v>18</v>
          </cell>
          <cell r="TO20" t="str">
            <v>2020/01/02 18:00-24:00</v>
          </cell>
          <cell r="TP20">
            <v>5</v>
          </cell>
          <cell r="TQ20" t="str">
            <v>2020/01/04 06:00-12:00</v>
          </cell>
          <cell r="TR20">
            <v>10</v>
          </cell>
          <cell r="TS20" t="str">
            <v>2020/01/03 18:00-24:00</v>
          </cell>
          <cell r="TT20">
            <v>11</v>
          </cell>
          <cell r="TU20" t="str">
            <v>2020/01/02 18:00-24:00</v>
          </cell>
          <cell r="TV20">
            <v>2</v>
          </cell>
          <cell r="TW20" t="str">
            <v>2020/01/02 18:00-24:00</v>
          </cell>
          <cell r="TX20">
            <v>4</v>
          </cell>
          <cell r="UO20" t="str">
            <v>2020/01/03 06:00-12:00</v>
          </cell>
          <cell r="UP20">
            <v>3</v>
          </cell>
          <cell r="UQ20" t="str">
            <v>2020/01/03 12:00-18:00</v>
          </cell>
          <cell r="UR20">
            <v>4</v>
          </cell>
          <cell r="VI20" t="str">
            <v>2020/01/04 12:00-18:00</v>
          </cell>
          <cell r="VJ20">
            <v>3</v>
          </cell>
          <cell r="VK20" t="str">
            <v>2020/01/03 06:00-12:00</v>
          </cell>
          <cell r="VL20">
            <v>5</v>
          </cell>
          <cell r="XU20" t="str">
            <v>2020/01/03 18:00-24:00</v>
          </cell>
          <cell r="XV20">
            <v>4</v>
          </cell>
          <cell r="XW20" t="str">
            <v>2020/01/04 06:00-12:00</v>
          </cell>
          <cell r="XX20">
            <v>2</v>
          </cell>
          <cell r="YO20" t="str">
            <v>2020/01/04 06:00-12:00</v>
          </cell>
          <cell r="YP20">
            <v>11</v>
          </cell>
          <cell r="YQ20" t="str">
            <v>2020/01/04 12:00-18:00</v>
          </cell>
          <cell r="YR20">
            <v>5</v>
          </cell>
        </row>
        <row r="21">
          <cell r="A21" t="str">
            <v>2020/01/02 18:00-24:00</v>
          </cell>
          <cell r="B21">
            <v>4</v>
          </cell>
          <cell r="C21" t="str">
            <v>2020/01/03 12:00-18:00</v>
          </cell>
          <cell r="D21">
            <v>7</v>
          </cell>
          <cell r="Q21" t="str">
            <v>2020/01/03 06:00-12:00</v>
          </cell>
          <cell r="R21">
            <v>12</v>
          </cell>
          <cell r="S21" t="str">
            <v>2020/01/02 18:00-24:00</v>
          </cell>
          <cell r="T21">
            <v>9</v>
          </cell>
          <cell r="BM21" t="str">
            <v>2020/01/03 18:00-24:00</v>
          </cell>
          <cell r="BN21">
            <v>2</v>
          </cell>
          <cell r="BO21" t="str">
            <v>2020/01/05 06:00-12:00</v>
          </cell>
          <cell r="BP21">
            <v>3</v>
          </cell>
          <cell r="BY21" t="str">
            <v>2020/01/02 18:00-24:00</v>
          </cell>
          <cell r="BZ21">
            <v>7</v>
          </cell>
          <cell r="CA21" t="str">
            <v>2020/01/03 18:00-24:00</v>
          </cell>
          <cell r="CB21">
            <v>3</v>
          </cell>
          <cell r="CG21" t="str">
            <v>2020/01/05 06:00-12:00</v>
          </cell>
          <cell r="CH21">
            <v>3</v>
          </cell>
          <cell r="CI21" t="str">
            <v>2020/01/04 06:00-12:00</v>
          </cell>
          <cell r="CJ21">
            <v>2</v>
          </cell>
          <cell r="CK21" t="str">
            <v>2020/01/03 12:00-18:00</v>
          </cell>
          <cell r="CL21">
            <v>7</v>
          </cell>
          <cell r="CM21" t="str">
            <v>2020/01/02 12:00-18:00</v>
          </cell>
          <cell r="CN21">
            <v>6</v>
          </cell>
          <cell r="CS21" t="str">
            <v>2020/01/05 12:00-18:00</v>
          </cell>
          <cell r="CT21">
            <v>3</v>
          </cell>
          <cell r="CU21" t="str">
            <v>2020/01/04 06:00-12:00</v>
          </cell>
          <cell r="CV21">
            <v>4</v>
          </cell>
          <cell r="DE21" t="str">
            <v>2020/01/03 06:00-12:00</v>
          </cell>
          <cell r="DF21">
            <v>5</v>
          </cell>
          <cell r="DG21" t="str">
            <v>2020/01/03 18:00-24:00</v>
          </cell>
          <cell r="DH21">
            <v>5</v>
          </cell>
          <cell r="DI21" t="str">
            <v>2020/01/05 18:00-24:00</v>
          </cell>
          <cell r="DJ21">
            <v>3</v>
          </cell>
          <cell r="DK21" t="str">
            <v>2020/01/05 12:00-18:00</v>
          </cell>
          <cell r="DL21">
            <v>3</v>
          </cell>
          <cell r="DQ21" t="str">
            <v>2020/01/06 06:00-12:00</v>
          </cell>
          <cell r="DR21">
            <v>2</v>
          </cell>
          <cell r="DS21" t="str">
            <v>2020/01/05 12:00-18:00</v>
          </cell>
          <cell r="DT21">
            <v>2</v>
          </cell>
          <cell r="EG21" t="str">
            <v>2020/01/06 18:00-24:00</v>
          </cell>
          <cell r="EH21">
            <v>2</v>
          </cell>
          <cell r="EI21" t="str">
            <v>2020/01/06 18:00-24:00</v>
          </cell>
          <cell r="EJ21">
            <v>3</v>
          </cell>
          <cell r="FA21" t="str">
            <v>2020/01/03 18:00-24:00</v>
          </cell>
          <cell r="FB21">
            <v>14</v>
          </cell>
          <cell r="FC21" t="str">
            <v>2020/01/03 18:00-24:00</v>
          </cell>
          <cell r="FD21">
            <v>8</v>
          </cell>
          <cell r="FE21" t="str">
            <v>2020/01/03 18:00-24:00</v>
          </cell>
          <cell r="FF21">
            <v>13</v>
          </cell>
          <cell r="FG21" t="str">
            <v>2020/01/02 18:00-24:00</v>
          </cell>
          <cell r="FH21">
            <v>4</v>
          </cell>
          <cell r="FI21" t="str">
            <v>2020/01/04 06:00-12:00</v>
          </cell>
          <cell r="FJ21">
            <v>4</v>
          </cell>
          <cell r="FK21" t="str">
            <v>2020/01/04 18:00-24:00</v>
          </cell>
          <cell r="FL21">
            <v>7</v>
          </cell>
          <cell r="GC21" t="str">
            <v>2020/01/02 12:00-18:00</v>
          </cell>
          <cell r="GD21">
            <v>16</v>
          </cell>
          <cell r="GE21" t="str">
            <v>2020/01/03 06:00-12:00</v>
          </cell>
          <cell r="GF21">
            <v>7</v>
          </cell>
          <cell r="GK21" t="str">
            <v>2020/01/02 12:00-18:00</v>
          </cell>
          <cell r="GL21">
            <v>16</v>
          </cell>
          <cell r="GM21" t="str">
            <v>2020/01/02 06:00-12:00</v>
          </cell>
          <cell r="GN21">
            <v>9</v>
          </cell>
          <cell r="HE21" t="str">
            <v>2020/01/05 06:00-12:00</v>
          </cell>
          <cell r="HF21">
            <v>2</v>
          </cell>
          <cell r="HG21" t="str">
            <v>2020/01/04 18:00-24:00</v>
          </cell>
          <cell r="HH21">
            <v>2</v>
          </cell>
          <cell r="HM21" t="str">
            <v>2020/01/03 18:00-24:00</v>
          </cell>
          <cell r="HN21">
            <v>7</v>
          </cell>
          <cell r="HO21" t="str">
            <v>2020/01/05 06:00-12:00</v>
          </cell>
          <cell r="HP21">
            <v>9</v>
          </cell>
          <cell r="IG21" t="str">
            <v>2020/01/03 18:00-24:00</v>
          </cell>
          <cell r="IH21">
            <v>3</v>
          </cell>
          <cell r="II21" t="str">
            <v>2020/01/02 18:00-24:00</v>
          </cell>
          <cell r="IJ21">
            <v>5</v>
          </cell>
          <cell r="IO21" t="str">
            <v>2020/01/02 06:00-12:00</v>
          </cell>
          <cell r="IP21">
            <v>21</v>
          </cell>
          <cell r="IQ21" t="str">
            <v>2020/01/02 18:00-24:00</v>
          </cell>
          <cell r="IR21">
            <v>53</v>
          </cell>
          <cell r="IS21" t="str">
            <v>2020/01/03 06:00-12:00</v>
          </cell>
          <cell r="IT21">
            <v>7</v>
          </cell>
          <cell r="IU21" t="str">
            <v>2020/01/03 18:00-24:00</v>
          </cell>
          <cell r="IV21">
            <v>6</v>
          </cell>
          <cell r="IW21" t="str">
            <v>2020/01/03 12:00-18:00</v>
          </cell>
          <cell r="IX21">
            <v>14</v>
          </cell>
          <cell r="IY21" t="str">
            <v>2020/01/02 18:00-24:00</v>
          </cell>
          <cell r="IZ21">
            <v>9</v>
          </cell>
          <cell r="JE21" t="str">
            <v>2020/01/03 18:00-24:00</v>
          </cell>
          <cell r="JF21">
            <v>10</v>
          </cell>
          <cell r="JG21" t="str">
            <v>2020/01/04 06:00-12:00</v>
          </cell>
          <cell r="JH21">
            <v>7</v>
          </cell>
          <cell r="JQ21" t="str">
            <v>2020/01/05 18:00-24:00</v>
          </cell>
          <cell r="JR21">
            <v>1</v>
          </cell>
          <cell r="JS21" t="str">
            <v>2020/01/04 18:00-24:00</v>
          </cell>
          <cell r="JT21">
            <v>3</v>
          </cell>
          <cell r="JY21" t="str">
            <v>2020/01/04 12:00-18:00</v>
          </cell>
          <cell r="JZ21">
            <v>5</v>
          </cell>
          <cell r="KA21" t="str">
            <v>2020/01/05 06:00-12:00</v>
          </cell>
          <cell r="KB21">
            <v>5</v>
          </cell>
          <cell r="KG21" t="str">
            <v>2020/01/03 06:00-12:00</v>
          </cell>
          <cell r="KH21">
            <v>4</v>
          </cell>
          <cell r="KI21" t="str">
            <v>2020/01/03 06:00-12:00</v>
          </cell>
          <cell r="KJ21">
            <v>8</v>
          </cell>
          <cell r="KO21" t="str">
            <v>2020/01/04 06:00-12:00</v>
          </cell>
          <cell r="KP21">
            <v>2</v>
          </cell>
          <cell r="KQ21" t="str">
            <v>2020/01/04 06:00-12:00</v>
          </cell>
          <cell r="KR21">
            <v>6</v>
          </cell>
          <cell r="LE21" t="str">
            <v>2020/01/02 06:00-12:00</v>
          </cell>
          <cell r="LF21">
            <v>5</v>
          </cell>
          <cell r="LG21" t="str">
            <v>2020/01/04 12:00-18:00</v>
          </cell>
          <cell r="LH21">
            <v>9</v>
          </cell>
          <cell r="LQ21" t="str">
            <v>2020/01/05 12:00-18:00</v>
          </cell>
          <cell r="LR21">
            <v>7</v>
          </cell>
          <cell r="LS21" t="str">
            <v>2020/01/04 12:00-18:00</v>
          </cell>
          <cell r="LT21">
            <v>2</v>
          </cell>
          <cell r="LU21" t="str">
            <v>2020/01/05 06:00-12:00</v>
          </cell>
          <cell r="LV21">
            <v>4</v>
          </cell>
          <cell r="LW21" t="str">
            <v>2020/01/06 06:00-12:00</v>
          </cell>
          <cell r="LX21">
            <v>3</v>
          </cell>
          <cell r="MG21" t="str">
            <v>2020/01/04 06:00-12:00</v>
          </cell>
          <cell r="MH21">
            <v>8</v>
          </cell>
          <cell r="MI21" t="str">
            <v>2020/01/04 06:00-12:00</v>
          </cell>
          <cell r="MJ21">
            <v>2</v>
          </cell>
          <cell r="MK21" t="str">
            <v>2020/01/04 12:00-18:00</v>
          </cell>
          <cell r="ML21">
            <v>15</v>
          </cell>
          <cell r="MM21" t="str">
            <v>2020/01/04 06:00-12:00</v>
          </cell>
          <cell r="MN21">
            <v>17</v>
          </cell>
          <cell r="MO21" t="str">
            <v>2020/01/01 12:00-18:00</v>
          </cell>
          <cell r="MP21">
            <v>80</v>
          </cell>
          <cell r="MQ21" t="str">
            <v>2020/01/01 12:00-18:00</v>
          </cell>
          <cell r="MR21">
            <v>65</v>
          </cell>
          <cell r="OC21" t="str">
            <v>2020/01/03 18:00-24:00</v>
          </cell>
          <cell r="OD21">
            <v>5</v>
          </cell>
          <cell r="OE21" t="str">
            <v>2020/01/04 12:00-18:00</v>
          </cell>
          <cell r="OF21">
            <v>4</v>
          </cell>
          <cell r="OG21" t="str">
            <v>2020/01/04 06:00-12:00</v>
          </cell>
          <cell r="OH21">
            <v>5</v>
          </cell>
          <cell r="OI21" t="str">
            <v>2020/01/05 12:00-18:00</v>
          </cell>
          <cell r="OJ21">
            <v>11</v>
          </cell>
          <cell r="OW21" t="str">
            <v>2020/01/05 12:00-18:00</v>
          </cell>
          <cell r="OX21">
            <v>14</v>
          </cell>
          <cell r="OY21" t="str">
            <v>2020/01/05 06:00-12:00</v>
          </cell>
          <cell r="OZ21">
            <v>6</v>
          </cell>
          <cell r="PI21" t="str">
            <v>2020/01/02 18:00-24:00</v>
          </cell>
          <cell r="PJ21">
            <v>10</v>
          </cell>
          <cell r="PK21" t="str">
            <v>2020/01/02 18:00-24:00</v>
          </cell>
          <cell r="PL21">
            <v>7</v>
          </cell>
          <cell r="PM21" t="str">
            <v>2020/01/03 12:00-18:00</v>
          </cell>
          <cell r="PN21">
            <v>22</v>
          </cell>
          <cell r="PO21" t="str">
            <v>2020/01/01 18:00-24:00</v>
          </cell>
          <cell r="PP21">
            <v>11</v>
          </cell>
          <cell r="QK21" t="str">
            <v>2020/01/04 18:00-24:00</v>
          </cell>
          <cell r="QL21">
            <v>6</v>
          </cell>
          <cell r="QM21" t="str">
            <v>2020/01/04 12:00-18:00</v>
          </cell>
          <cell r="QN21">
            <v>3</v>
          </cell>
          <cell r="QO21" t="str">
            <v>2020/01/03 06:00-12:00</v>
          </cell>
          <cell r="QP21">
            <v>14</v>
          </cell>
          <cell r="QQ21" t="str">
            <v>2020/01/03 06:00-12:00</v>
          </cell>
          <cell r="QR21">
            <v>19</v>
          </cell>
          <cell r="RA21" t="str">
            <v>2020/01/04 06:00-12:00</v>
          </cell>
          <cell r="RB21">
            <v>4</v>
          </cell>
          <cell r="RC21" t="str">
            <v>2020/01/04 12:00-18:00</v>
          </cell>
          <cell r="RD21">
            <v>5</v>
          </cell>
          <cell r="RQ21" t="str">
            <v>2020/01/05 12:00-18:00</v>
          </cell>
          <cell r="RR21">
            <v>4</v>
          </cell>
          <cell r="RS21" t="str">
            <v>2020/01/04 18:00-24:00</v>
          </cell>
          <cell r="RT21">
            <v>4</v>
          </cell>
          <cell r="RU21" t="str">
            <v>2020/01/04 06:00-12:00</v>
          </cell>
          <cell r="RV21">
            <v>2</v>
          </cell>
          <cell r="RW21" t="str">
            <v>2020/01/04 12:00-18:00</v>
          </cell>
          <cell r="RX21">
            <v>4</v>
          </cell>
          <cell r="SK21" t="str">
            <v>2020/01/03 18:00-24:00</v>
          </cell>
          <cell r="SL21">
            <v>18</v>
          </cell>
          <cell r="SM21" t="str">
            <v>2020/01/03 12:00-18:00</v>
          </cell>
          <cell r="SN21">
            <v>19</v>
          </cell>
          <cell r="SU21" t="str">
            <v>2020/01/02 18:00-24:00</v>
          </cell>
          <cell r="SV21">
            <v>35</v>
          </cell>
          <cell r="TM21" t="str">
            <v>2020/01/02 18:00-24:00</v>
          </cell>
          <cell r="TN21">
            <v>16</v>
          </cell>
          <cell r="TO21" t="str">
            <v>2020/01/03 06:00-12:00</v>
          </cell>
          <cell r="TP21">
            <v>13</v>
          </cell>
          <cell r="TQ21" t="str">
            <v>2020/01/04 12:00-18:00</v>
          </cell>
          <cell r="TR21">
            <v>4</v>
          </cell>
          <cell r="TS21" t="str">
            <v>2020/01/04 06:00-12:00</v>
          </cell>
          <cell r="TT21">
            <v>8</v>
          </cell>
          <cell r="TU21" t="str">
            <v>2020/01/03 06:00-12:00</v>
          </cell>
          <cell r="TV21">
            <v>11</v>
          </cell>
          <cell r="TW21" t="str">
            <v>2020/01/03 06:00-12:00</v>
          </cell>
          <cell r="TX21">
            <v>3</v>
          </cell>
          <cell r="UO21" t="str">
            <v>2020/01/03 12:00-18:00</v>
          </cell>
          <cell r="UP21">
            <v>4</v>
          </cell>
          <cell r="UQ21" t="str">
            <v>2020/01/03 18:00-24:00</v>
          </cell>
          <cell r="UR21">
            <v>4</v>
          </cell>
          <cell r="VI21" t="str">
            <v>2020/01/04 18:00-24:00</v>
          </cell>
          <cell r="VJ21">
            <v>2</v>
          </cell>
          <cell r="VK21" t="str">
            <v>2020/01/03 12:00-18:00</v>
          </cell>
          <cell r="VL21">
            <v>6</v>
          </cell>
          <cell r="XU21" t="str">
            <v>2020/01/04 06:00-12:00</v>
          </cell>
          <cell r="XV21">
            <v>2</v>
          </cell>
          <cell r="XW21" t="str">
            <v>2020/01/04 12:00-18:00</v>
          </cell>
          <cell r="XX21">
            <v>6</v>
          </cell>
          <cell r="YO21" t="str">
            <v>2020/01/04 12:00-18:00</v>
          </cell>
          <cell r="YP21">
            <v>1</v>
          </cell>
          <cell r="YQ21" t="str">
            <v>2020/01/04 18:00-24:00</v>
          </cell>
          <cell r="YR21">
            <v>2</v>
          </cell>
        </row>
        <row r="22">
          <cell r="A22" t="str">
            <v>2020/01/03 06:00-12:00</v>
          </cell>
          <cell r="B22">
            <v>12</v>
          </cell>
          <cell r="C22" t="str">
            <v>2020/01/03 18:00-24:00</v>
          </cell>
          <cell r="D22">
            <v>10</v>
          </cell>
          <cell r="Q22" t="str">
            <v>2020/01/03 12:00-18:00</v>
          </cell>
          <cell r="R22">
            <v>49</v>
          </cell>
          <cell r="S22" t="str">
            <v>2020/01/03 06:00-12:00</v>
          </cell>
          <cell r="T22">
            <v>9</v>
          </cell>
          <cell r="BM22" t="str">
            <v>2020/01/04 06:00-12:00</v>
          </cell>
          <cell r="BN22">
            <v>2</v>
          </cell>
          <cell r="BO22" t="str">
            <v>2020/01/05 12:00-18:00</v>
          </cell>
          <cell r="BP22">
            <v>4</v>
          </cell>
          <cell r="BY22" t="str">
            <v>2020/01/03 06:00-12:00</v>
          </cell>
          <cell r="BZ22">
            <v>5</v>
          </cell>
          <cell r="CA22" t="str">
            <v>2020/01/04 06:00-12:00</v>
          </cell>
          <cell r="CB22">
            <v>4</v>
          </cell>
          <cell r="CG22" t="str">
            <v>2020/01/05 12:00-18:00</v>
          </cell>
          <cell r="CH22">
            <v>6</v>
          </cell>
          <cell r="CI22" t="str">
            <v>2020/01/04 12:00-18:00</v>
          </cell>
          <cell r="CJ22">
            <v>3</v>
          </cell>
          <cell r="CK22" t="str">
            <v>2020/01/03 18:00-24:00</v>
          </cell>
          <cell r="CL22">
            <v>8</v>
          </cell>
          <cell r="CM22" t="str">
            <v>2020/01/02 18:00-24:00</v>
          </cell>
          <cell r="CN22">
            <v>5</v>
          </cell>
          <cell r="CS22" t="str">
            <v>2020/01/05 18:00-24:00</v>
          </cell>
          <cell r="CT22">
            <v>1</v>
          </cell>
          <cell r="CU22" t="str">
            <v>2020/01/04 12:00-18:00</v>
          </cell>
          <cell r="CV22">
            <v>4</v>
          </cell>
          <cell r="DE22" t="str">
            <v>2020/01/03 12:00-18:00</v>
          </cell>
          <cell r="DF22">
            <v>1</v>
          </cell>
          <cell r="DG22" t="str">
            <v>2020/01/04 06:00-12:00</v>
          </cell>
          <cell r="DH22">
            <v>2</v>
          </cell>
          <cell r="DI22" t="str">
            <v>2020/01/06 06:00-12:00</v>
          </cell>
          <cell r="DJ22">
            <v>6</v>
          </cell>
          <cell r="DK22" t="str">
            <v>2020/01/05 18:00-24:00</v>
          </cell>
          <cell r="DL22">
            <v>8</v>
          </cell>
          <cell r="DQ22" t="str">
            <v>2020/01/06 12:00-18:00</v>
          </cell>
          <cell r="DR22">
            <v>2</v>
          </cell>
          <cell r="DS22" t="str">
            <v>2020/01/06 06:00-12:00</v>
          </cell>
          <cell r="DT22">
            <v>2</v>
          </cell>
          <cell r="EG22" t="str">
            <v>2020/01/07 06:00-12:00</v>
          </cell>
          <cell r="EH22">
            <v>6</v>
          </cell>
          <cell r="EI22" t="str">
            <v>2020/01/07 06:00-12:00</v>
          </cell>
          <cell r="EJ22">
            <v>4</v>
          </cell>
          <cell r="FA22" t="str">
            <v>2020/01/04 06:00-12:00</v>
          </cell>
          <cell r="FB22">
            <v>7</v>
          </cell>
          <cell r="FC22" t="str">
            <v>2020/01/04 06:00-12:00</v>
          </cell>
          <cell r="FD22">
            <v>8</v>
          </cell>
          <cell r="FE22" t="str">
            <v>2020/01/04 06:00-12:00</v>
          </cell>
          <cell r="FF22">
            <v>2</v>
          </cell>
          <cell r="FG22" t="str">
            <v>2020/01/03 06:00-12:00</v>
          </cell>
          <cell r="FH22">
            <v>5</v>
          </cell>
          <cell r="FI22" t="str">
            <v>2020/01/04 12:00-18:00</v>
          </cell>
          <cell r="FJ22">
            <v>4</v>
          </cell>
          <cell r="FK22" t="str">
            <v>2020/01/05 06:00-12:00</v>
          </cell>
          <cell r="FL22">
            <v>2</v>
          </cell>
          <cell r="GC22" t="str">
            <v>2020/01/02 18:00-24:00</v>
          </cell>
          <cell r="GD22">
            <v>8</v>
          </cell>
          <cell r="GE22" t="str">
            <v>2020/01/03 12:00-18:00</v>
          </cell>
          <cell r="GF22">
            <v>21</v>
          </cell>
          <cell r="GK22" t="str">
            <v>2020/01/02 18:00-24:00</v>
          </cell>
          <cell r="GL22">
            <v>11</v>
          </cell>
          <cell r="GM22" t="str">
            <v>2020/01/02 12:00-18:00</v>
          </cell>
          <cell r="GN22">
            <v>19</v>
          </cell>
          <cell r="HE22" t="str">
            <v>2020/01/05 12:00-18:00</v>
          </cell>
          <cell r="HF22">
            <v>4</v>
          </cell>
          <cell r="HG22" t="str">
            <v>2020/01/05 12:00-18:00</v>
          </cell>
          <cell r="HH22">
            <v>5</v>
          </cell>
          <cell r="HM22" t="str">
            <v>2020/01/04 06:00-12:00</v>
          </cell>
          <cell r="HN22">
            <v>9</v>
          </cell>
          <cell r="HO22" t="str">
            <v>2020/01/05 12:00-18:00</v>
          </cell>
          <cell r="HP22">
            <v>5</v>
          </cell>
          <cell r="IG22" t="str">
            <v>2020/01/04 06:00-12:00</v>
          </cell>
          <cell r="IH22">
            <v>6</v>
          </cell>
          <cell r="II22" t="str">
            <v>2020/01/03 06:00-12:00</v>
          </cell>
          <cell r="IJ22">
            <v>3</v>
          </cell>
          <cell r="IO22" t="str">
            <v>2020/01/02 12:00-18:00</v>
          </cell>
          <cell r="IP22">
            <v>69</v>
          </cell>
          <cell r="IQ22" t="str">
            <v>2020/01/03 06:00-12:00</v>
          </cell>
          <cell r="IR22">
            <v>41</v>
          </cell>
          <cell r="IS22" t="str">
            <v>2020/01/03 12:00-18:00</v>
          </cell>
          <cell r="IT22">
            <v>7</v>
          </cell>
          <cell r="IU22" t="str">
            <v>2020/01/04 06:00-12:00</v>
          </cell>
          <cell r="IV22">
            <v>6</v>
          </cell>
          <cell r="IW22" t="str">
            <v>2020/01/03 18:00-24:00</v>
          </cell>
          <cell r="IX22">
            <v>5</v>
          </cell>
          <cell r="IY22" t="str">
            <v>2020/01/03 06:00-12:00</v>
          </cell>
          <cell r="IZ22">
            <v>8</v>
          </cell>
          <cell r="JE22" t="str">
            <v>2020/01/04 06:00-12:00</v>
          </cell>
          <cell r="JF22">
            <v>10</v>
          </cell>
          <cell r="JG22" t="str">
            <v>2020/01/04 12:00-18:00</v>
          </cell>
          <cell r="JH22">
            <v>11</v>
          </cell>
          <cell r="JQ22" t="str">
            <v>2020/01/06 06:00-12:00</v>
          </cell>
          <cell r="JR22">
            <v>2</v>
          </cell>
          <cell r="JS22" t="str">
            <v>2020/01/05 12:00-18:00</v>
          </cell>
          <cell r="JT22">
            <v>1</v>
          </cell>
          <cell r="JY22" t="str">
            <v>2020/01/04 18:00-24:00</v>
          </cell>
          <cell r="JZ22">
            <v>3</v>
          </cell>
          <cell r="KA22" t="str">
            <v>2020/01/05 12:00-18:00</v>
          </cell>
          <cell r="KB22">
            <v>3</v>
          </cell>
          <cell r="KG22" t="str">
            <v>2020/01/03 12:00-18:00</v>
          </cell>
          <cell r="KH22">
            <v>8</v>
          </cell>
          <cell r="KI22" t="str">
            <v>2020/01/03 12:00-18:00</v>
          </cell>
          <cell r="KJ22">
            <v>4</v>
          </cell>
          <cell r="KO22" t="str">
            <v>2020/01/04 12:00-18:00</v>
          </cell>
          <cell r="KP22">
            <v>17</v>
          </cell>
          <cell r="KQ22" t="str">
            <v>2020/01/04 12:00-18:00</v>
          </cell>
          <cell r="KR22">
            <v>13</v>
          </cell>
          <cell r="LE22" t="str">
            <v>2020/01/02 12:00-18:00</v>
          </cell>
          <cell r="LF22">
            <v>14</v>
          </cell>
          <cell r="LG22" t="str">
            <v>2020/01/04 18:00-24:00</v>
          </cell>
          <cell r="LH22">
            <v>9</v>
          </cell>
          <cell r="LQ22" t="str">
            <v>2020/01/05 18:00-24:00</v>
          </cell>
          <cell r="LR22">
            <v>1</v>
          </cell>
          <cell r="LS22" t="str">
            <v>2020/01/04 18:00-24:00</v>
          </cell>
          <cell r="LT22">
            <v>9</v>
          </cell>
          <cell r="LU22" t="str">
            <v>2020/01/05 12:00-18:00</v>
          </cell>
          <cell r="LV22">
            <v>1</v>
          </cell>
          <cell r="LW22" t="str">
            <v>2020/01/06 12:00-18:00</v>
          </cell>
          <cell r="LX22">
            <v>1</v>
          </cell>
          <cell r="MG22" t="str">
            <v>2020/01/04 12:00-18:00</v>
          </cell>
          <cell r="MH22">
            <v>18</v>
          </cell>
          <cell r="MI22" t="str">
            <v>2020/01/04 12:00-18:00</v>
          </cell>
          <cell r="MJ22">
            <v>16</v>
          </cell>
          <cell r="MK22" t="str">
            <v>2020/01/04 18:00-24:00</v>
          </cell>
          <cell r="ML22">
            <v>14</v>
          </cell>
          <cell r="MM22" t="str">
            <v>2020/01/04 12:00-18:00</v>
          </cell>
          <cell r="MN22">
            <v>8</v>
          </cell>
          <cell r="MO22" t="str">
            <v>2020/01/01 18:00-24:00</v>
          </cell>
          <cell r="MP22">
            <v>41</v>
          </cell>
          <cell r="MQ22" t="str">
            <v>2020/01/01 18:00-24:00</v>
          </cell>
          <cell r="MR22">
            <v>35</v>
          </cell>
          <cell r="OC22" t="str">
            <v>2020/01/04 06:00-12:00</v>
          </cell>
          <cell r="OD22">
            <v>3</v>
          </cell>
          <cell r="OE22" t="str">
            <v>2020/01/04 18:00-24:00</v>
          </cell>
          <cell r="OF22">
            <v>6</v>
          </cell>
          <cell r="OG22" t="str">
            <v>2020/01/04 12:00-18:00</v>
          </cell>
          <cell r="OH22">
            <v>2</v>
          </cell>
          <cell r="OI22" t="str">
            <v>2020/01/05 18:00-24:00</v>
          </cell>
          <cell r="OJ22">
            <v>3</v>
          </cell>
          <cell r="OW22" t="str">
            <v>2020/01/05 18:00-24:00</v>
          </cell>
          <cell r="OX22">
            <v>3</v>
          </cell>
          <cell r="OY22" t="str">
            <v>2020/01/05 12:00-18:00</v>
          </cell>
          <cell r="OZ22">
            <v>21</v>
          </cell>
          <cell r="PI22" t="str">
            <v>2020/01/03 06:00-12:00</v>
          </cell>
          <cell r="PJ22">
            <v>21</v>
          </cell>
          <cell r="PK22" t="str">
            <v>2020/01/03 06:00-12:00</v>
          </cell>
          <cell r="PL22">
            <v>12</v>
          </cell>
          <cell r="PM22" t="str">
            <v>2020/01/03 18:00-24:00</v>
          </cell>
          <cell r="PN22">
            <v>25</v>
          </cell>
          <cell r="PO22" t="str">
            <v>2020/01/02 06:00-12:00</v>
          </cell>
          <cell r="PP22">
            <v>12</v>
          </cell>
          <cell r="QK22" t="str">
            <v>2020/01/05 06:00-12:00</v>
          </cell>
          <cell r="QL22">
            <v>7</v>
          </cell>
          <cell r="QM22" t="str">
            <v>2020/01/04 18:00-24:00</v>
          </cell>
          <cell r="QN22">
            <v>9</v>
          </cell>
          <cell r="QO22" t="str">
            <v>2020/01/03 12:00-18:00</v>
          </cell>
          <cell r="QP22">
            <v>16</v>
          </cell>
          <cell r="QQ22" t="str">
            <v>2020/01/03 12:00-18:00</v>
          </cell>
          <cell r="QR22">
            <v>15</v>
          </cell>
          <cell r="RA22" t="str">
            <v>2020/01/04 12:00-18:00</v>
          </cell>
          <cell r="RB22">
            <v>6</v>
          </cell>
          <cell r="RC22" t="str">
            <v>2020/01/04 18:00-24:00</v>
          </cell>
          <cell r="RD22">
            <v>2</v>
          </cell>
          <cell r="RQ22" t="str">
            <v>2020/01/06 06:00-12:00</v>
          </cell>
          <cell r="RR22">
            <v>5</v>
          </cell>
          <cell r="RS22" t="str">
            <v>2020/01/05 06:00-12:00</v>
          </cell>
          <cell r="RT22">
            <v>4</v>
          </cell>
          <cell r="RU22" t="str">
            <v>2020/01/04 12:00-18:00</v>
          </cell>
          <cell r="RV22">
            <v>8</v>
          </cell>
          <cell r="RW22" t="str">
            <v>2020/01/04 18:00-24:00</v>
          </cell>
          <cell r="RX22">
            <v>6</v>
          </cell>
          <cell r="SK22" t="str">
            <v>2020/01/04 06:00-12:00</v>
          </cell>
          <cell r="SL22">
            <v>5</v>
          </cell>
          <cell r="SM22" t="str">
            <v>2020/01/03 18:00-24:00</v>
          </cell>
          <cell r="SN22">
            <v>15</v>
          </cell>
          <cell r="SU22" t="str">
            <v>2020/01/03 06:00-12:00</v>
          </cell>
          <cell r="SV22">
            <v>18</v>
          </cell>
          <cell r="TM22" t="str">
            <v>2020/01/03 06:00-12:00</v>
          </cell>
          <cell r="TN22">
            <v>26</v>
          </cell>
          <cell r="TO22" t="str">
            <v>2020/01/03 12:00-18:00</v>
          </cell>
          <cell r="TP22">
            <v>27</v>
          </cell>
          <cell r="TQ22" t="str">
            <v>2020/01/04 18:00-24:00</v>
          </cell>
          <cell r="TR22">
            <v>2</v>
          </cell>
          <cell r="TS22" t="str">
            <v>2020/01/04 12:00-18:00</v>
          </cell>
          <cell r="TT22">
            <v>7</v>
          </cell>
          <cell r="TU22" t="str">
            <v>2020/01/03 12:00-18:00</v>
          </cell>
          <cell r="TV22">
            <v>6</v>
          </cell>
          <cell r="TW22" t="str">
            <v>2020/01/03 12:00-18:00</v>
          </cell>
          <cell r="TX22">
            <v>1</v>
          </cell>
          <cell r="UO22" t="str">
            <v>2020/01/03 18:00-24:00</v>
          </cell>
          <cell r="UP22">
            <v>7</v>
          </cell>
          <cell r="UQ22" t="str">
            <v>2020/01/04 06:00-12:00</v>
          </cell>
          <cell r="UR22">
            <v>2</v>
          </cell>
          <cell r="VI22" t="str">
            <v>2020/01/05 06:00-12:00</v>
          </cell>
          <cell r="VJ22">
            <v>2</v>
          </cell>
          <cell r="VK22" t="str">
            <v>2020/01/03 18:00-24:00</v>
          </cell>
          <cell r="VL22">
            <v>10</v>
          </cell>
          <cell r="XU22" t="str">
            <v>2020/01/04 12:00-18:00</v>
          </cell>
          <cell r="XV22">
            <v>5</v>
          </cell>
          <cell r="XW22" t="str">
            <v>2020/01/04 18:00-24:00</v>
          </cell>
          <cell r="XX22">
            <v>4</v>
          </cell>
          <cell r="YO22" t="str">
            <v>2020/01/05 06:00-12:00</v>
          </cell>
          <cell r="YP22">
            <v>3</v>
          </cell>
          <cell r="YQ22" t="str">
            <v>2020/01/05 06:00-12:00</v>
          </cell>
          <cell r="YR22">
            <v>1</v>
          </cell>
        </row>
        <row r="23">
          <cell r="A23" t="str">
            <v>2020/01/03 12:00-18:00</v>
          </cell>
          <cell r="B23">
            <v>6</v>
          </cell>
          <cell r="C23" t="str">
            <v>2020/01/04 06:00-12:00</v>
          </cell>
          <cell r="D23">
            <v>4</v>
          </cell>
          <cell r="Q23" t="str">
            <v>2020/01/03 18:00-24:00</v>
          </cell>
          <cell r="R23">
            <v>24</v>
          </cell>
          <cell r="S23" t="str">
            <v>2020/01/03 12:00-18:00</v>
          </cell>
          <cell r="T23">
            <v>23</v>
          </cell>
          <cell r="BM23" t="str">
            <v>2020/01/04 12:00-18:00</v>
          </cell>
          <cell r="BN23">
            <v>7</v>
          </cell>
          <cell r="BO23" t="str">
            <v>2020/01/05 18:00-24:00</v>
          </cell>
          <cell r="BP23">
            <v>2</v>
          </cell>
          <cell r="BY23" t="str">
            <v>2020/01/03 12:00-18:00</v>
          </cell>
          <cell r="BZ23">
            <v>9</v>
          </cell>
          <cell r="CA23" t="str">
            <v>2020/01/04 12:00-18:00</v>
          </cell>
          <cell r="CB23">
            <v>2</v>
          </cell>
          <cell r="CG23" t="str">
            <v>2020/01/05 18:00-24:00</v>
          </cell>
          <cell r="CH23">
            <v>3</v>
          </cell>
          <cell r="CI23" t="str">
            <v>2020/01/04 18:00-24:00</v>
          </cell>
          <cell r="CJ23">
            <v>6</v>
          </cell>
          <cell r="CK23" t="str">
            <v>2020/01/04 06:00-12:00</v>
          </cell>
          <cell r="CL23">
            <v>2</v>
          </cell>
          <cell r="CM23" t="str">
            <v>2020/01/03 06:00-12:00</v>
          </cell>
          <cell r="CN23">
            <v>7</v>
          </cell>
          <cell r="CS23" t="str">
            <v>2020/01/06 06:00-12:00</v>
          </cell>
          <cell r="CT23">
            <v>5</v>
          </cell>
          <cell r="CU23" t="str">
            <v>2020/01/04 18:00-24:00</v>
          </cell>
          <cell r="CV23">
            <v>3</v>
          </cell>
          <cell r="DE23" t="str">
            <v>2020/01/03 18:00-24:00</v>
          </cell>
          <cell r="DF23">
            <v>1</v>
          </cell>
          <cell r="DG23" t="str">
            <v>2020/01/04 12:00-18:00</v>
          </cell>
          <cell r="DH23">
            <v>2</v>
          </cell>
          <cell r="DI23" t="str">
            <v>2020/01/06 12:00-18:00</v>
          </cell>
          <cell r="DJ23">
            <v>5</v>
          </cell>
          <cell r="DK23" t="str">
            <v>2020/01/06 06:00-12:00</v>
          </cell>
          <cell r="DL23">
            <v>3</v>
          </cell>
          <cell r="DQ23" t="str">
            <v>2020/01/06 18:00-24:00</v>
          </cell>
          <cell r="DR23">
            <v>1</v>
          </cell>
          <cell r="DS23" t="str">
            <v>2020/01/06 12:00-18:00</v>
          </cell>
          <cell r="DT23">
            <v>2</v>
          </cell>
          <cell r="EG23" t="str">
            <v>2020/01/07 12:00-18:00</v>
          </cell>
          <cell r="EH23">
            <v>5</v>
          </cell>
          <cell r="EI23" t="str">
            <v>2020/01/07 12:00-18:00</v>
          </cell>
          <cell r="EJ23">
            <v>5</v>
          </cell>
          <cell r="FA23" t="str">
            <v>2020/01/04 12:00-18:00</v>
          </cell>
          <cell r="FB23">
            <v>11</v>
          </cell>
          <cell r="FC23" t="str">
            <v>2020/01/04 12:00-18:00</v>
          </cell>
          <cell r="FD23">
            <v>14</v>
          </cell>
          <cell r="FE23" t="str">
            <v>2020/01/04 12:00-18:00</v>
          </cell>
          <cell r="FF23">
            <v>9</v>
          </cell>
          <cell r="FG23" t="str">
            <v>2020/01/03 12:00-18:00</v>
          </cell>
          <cell r="FH23">
            <v>5</v>
          </cell>
          <cell r="FI23" t="str">
            <v>2020/01/04 18:00-24:00</v>
          </cell>
          <cell r="FJ23">
            <v>1</v>
          </cell>
          <cell r="FK23" t="str">
            <v>2020/01/05 12:00-18:00</v>
          </cell>
          <cell r="FL23">
            <v>12</v>
          </cell>
          <cell r="GC23" t="str">
            <v>2020/01/03 06:00-12:00</v>
          </cell>
          <cell r="GD23">
            <v>21</v>
          </cell>
          <cell r="GE23" t="str">
            <v>2020/01/03 18:00-24:00</v>
          </cell>
          <cell r="GF23">
            <v>8</v>
          </cell>
          <cell r="GK23" t="str">
            <v>2020/01/03 06:00-12:00</v>
          </cell>
          <cell r="GL23">
            <v>7</v>
          </cell>
          <cell r="GM23" t="str">
            <v>2020/01/02 18:00-24:00</v>
          </cell>
          <cell r="GN23">
            <v>22</v>
          </cell>
          <cell r="HE23" t="str">
            <v>2020/01/05 18:00-24:00</v>
          </cell>
          <cell r="HF23">
            <v>2</v>
          </cell>
          <cell r="HG23" t="str">
            <v>2020/01/05 18:00-24:00</v>
          </cell>
          <cell r="HH23">
            <v>4</v>
          </cell>
          <cell r="HM23" t="str">
            <v>2020/01/04 12:00-18:00</v>
          </cell>
          <cell r="HN23">
            <v>5</v>
          </cell>
          <cell r="HO23" t="str">
            <v>2020/01/05 18:00-24:00</v>
          </cell>
          <cell r="HP23">
            <v>5</v>
          </cell>
          <cell r="IG23" t="str">
            <v>2020/01/04 12:00-18:00</v>
          </cell>
          <cell r="IH23">
            <v>10</v>
          </cell>
          <cell r="II23" t="str">
            <v>2020/01/03 12:00-18:00</v>
          </cell>
          <cell r="IJ23">
            <v>8</v>
          </cell>
          <cell r="IO23" t="str">
            <v>2020/01/02 18:00-24:00</v>
          </cell>
          <cell r="IP23">
            <v>40</v>
          </cell>
          <cell r="IQ23" t="str">
            <v>2020/01/03 12:00-18:00</v>
          </cell>
          <cell r="IR23">
            <v>71</v>
          </cell>
          <cell r="IS23" t="str">
            <v>2020/01/03 18:00-24:00</v>
          </cell>
          <cell r="IT23">
            <v>4</v>
          </cell>
          <cell r="IU23" t="str">
            <v>2020/01/04 12:00-18:00</v>
          </cell>
          <cell r="IV23">
            <v>5</v>
          </cell>
          <cell r="IW23" t="str">
            <v>2020/01/04 06:00-12:00</v>
          </cell>
          <cell r="IX23">
            <v>18</v>
          </cell>
          <cell r="IY23" t="str">
            <v>2020/01/03 12:00-18:00</v>
          </cell>
          <cell r="IZ23">
            <v>20</v>
          </cell>
          <cell r="JE23" t="str">
            <v>2020/01/04 12:00-18:00</v>
          </cell>
          <cell r="JF23">
            <v>8</v>
          </cell>
          <cell r="JG23" t="str">
            <v>2020/01/04 18:00-24:00</v>
          </cell>
          <cell r="JH23">
            <v>12</v>
          </cell>
          <cell r="JQ23" t="str">
            <v>2020/01/06 12:00-18:00</v>
          </cell>
          <cell r="JR23">
            <v>2</v>
          </cell>
          <cell r="JS23" t="str">
            <v>2020/01/05 18:00-24:00</v>
          </cell>
          <cell r="JT23">
            <v>1</v>
          </cell>
          <cell r="JY23" t="str">
            <v>2020/01/05 06:00-12:00</v>
          </cell>
          <cell r="JZ23">
            <v>1</v>
          </cell>
          <cell r="KA23" t="str">
            <v>2020/01/05 18:00-24:00</v>
          </cell>
          <cell r="KB23">
            <v>4</v>
          </cell>
          <cell r="KG23" t="str">
            <v>2020/01/03 18:00-24:00</v>
          </cell>
          <cell r="KH23">
            <v>7</v>
          </cell>
          <cell r="KI23" t="str">
            <v>2020/01/03 18:00-24:00</v>
          </cell>
          <cell r="KJ23">
            <v>5</v>
          </cell>
          <cell r="KO23" t="str">
            <v>2020/01/04 18:00-24:00</v>
          </cell>
          <cell r="KP23">
            <v>2</v>
          </cell>
          <cell r="KQ23" t="str">
            <v>2020/01/04 18:00-24:00</v>
          </cell>
          <cell r="KR23">
            <v>7</v>
          </cell>
          <cell r="LE23" t="str">
            <v>2020/01/02 18:00-24:00</v>
          </cell>
          <cell r="LF23">
            <v>3</v>
          </cell>
          <cell r="LG23" t="str">
            <v>2020/01/05 06:00-12:00</v>
          </cell>
          <cell r="LH23">
            <v>3</v>
          </cell>
          <cell r="LQ23" t="str">
            <v>2020/01/06 06:00-12:00</v>
          </cell>
          <cell r="LR23">
            <v>13</v>
          </cell>
          <cell r="LS23" t="str">
            <v>2020/01/05 06:00-12:00</v>
          </cell>
          <cell r="LT23">
            <v>2</v>
          </cell>
          <cell r="LU23" t="str">
            <v>2020/01/05 18:00-24:00</v>
          </cell>
          <cell r="LV23">
            <v>3</v>
          </cell>
          <cell r="LW23" t="str">
            <v>2020/01/06 18:00-24:00</v>
          </cell>
          <cell r="LX23">
            <v>3</v>
          </cell>
          <cell r="MG23" t="str">
            <v>2020/01/04 18:00-24:00</v>
          </cell>
          <cell r="MH23">
            <v>13</v>
          </cell>
          <cell r="MI23" t="str">
            <v>2020/01/04 18:00-24:00</v>
          </cell>
          <cell r="MJ23">
            <v>16</v>
          </cell>
          <cell r="MK23" t="str">
            <v>2020/01/05 06:00-12:00</v>
          </cell>
          <cell r="ML23">
            <v>7</v>
          </cell>
          <cell r="MM23" t="str">
            <v>2020/01/04 18:00-24:00</v>
          </cell>
          <cell r="MN23">
            <v>9</v>
          </cell>
          <cell r="MO23" t="str">
            <v>2020/01/02 06:00-12:00</v>
          </cell>
          <cell r="MP23">
            <v>24</v>
          </cell>
          <cell r="MQ23" t="str">
            <v>2020/01/02 06:00-12:00</v>
          </cell>
          <cell r="MR23">
            <v>35</v>
          </cell>
          <cell r="OC23" t="str">
            <v>2020/01/04 12:00-18:00</v>
          </cell>
          <cell r="OD23">
            <v>6</v>
          </cell>
          <cell r="OE23" t="str">
            <v>2020/01/05 06:00-12:00</v>
          </cell>
          <cell r="OF23">
            <v>1</v>
          </cell>
          <cell r="OG23" t="str">
            <v>2020/01/05 06:00-12:00</v>
          </cell>
          <cell r="OH23">
            <v>2</v>
          </cell>
          <cell r="OI23" t="str">
            <v>2020/01/06 06:00-12:00</v>
          </cell>
          <cell r="OJ23">
            <v>2</v>
          </cell>
          <cell r="OW23" t="str">
            <v>2020/01/06 06:00-12:00</v>
          </cell>
          <cell r="OX23">
            <v>11</v>
          </cell>
          <cell r="OY23" t="str">
            <v>2020/01/05 18:00-24:00</v>
          </cell>
          <cell r="OZ23">
            <v>11</v>
          </cell>
          <cell r="PI23" t="str">
            <v>2020/01/03 12:00-18:00</v>
          </cell>
          <cell r="PJ23">
            <v>19</v>
          </cell>
          <cell r="PK23" t="str">
            <v>2020/01/03 12:00-18:00</v>
          </cell>
          <cell r="PL23">
            <v>9</v>
          </cell>
          <cell r="PM23" t="str">
            <v>2020/01/04 06:00-12:00</v>
          </cell>
          <cell r="PN23">
            <v>7</v>
          </cell>
          <cell r="PO23" t="str">
            <v>2020/01/02 12:00-18:00</v>
          </cell>
          <cell r="PP23">
            <v>26</v>
          </cell>
          <cell r="QK23" t="str">
            <v>2020/01/05 12:00-18:00</v>
          </cell>
          <cell r="QL23">
            <v>4</v>
          </cell>
          <cell r="QM23" t="str">
            <v>2020/01/05 12:00-18:00</v>
          </cell>
          <cell r="QN23">
            <v>6</v>
          </cell>
          <cell r="QO23" t="str">
            <v>2020/01/03 18:00-24:00</v>
          </cell>
          <cell r="QP23">
            <v>18</v>
          </cell>
          <cell r="QQ23" t="str">
            <v>2020/01/03 18:00-24:00</v>
          </cell>
          <cell r="QR23">
            <v>11</v>
          </cell>
          <cell r="RA23" t="str">
            <v>2020/01/04 18:00-24:00</v>
          </cell>
          <cell r="RB23">
            <v>2</v>
          </cell>
          <cell r="RC23" t="str">
            <v>2020/01/05 06:00-12:00</v>
          </cell>
          <cell r="RD23">
            <v>2</v>
          </cell>
          <cell r="RQ23" t="str">
            <v>2020/01/06 12:00-18:00</v>
          </cell>
          <cell r="RR23">
            <v>3</v>
          </cell>
          <cell r="RS23" t="str">
            <v>2020/01/05 12:00-18:00</v>
          </cell>
          <cell r="RT23">
            <v>1</v>
          </cell>
          <cell r="RU23" t="str">
            <v>2020/01/04 18:00-24:00</v>
          </cell>
          <cell r="RV23">
            <v>2</v>
          </cell>
          <cell r="RW23" t="str">
            <v>2020/01/05 06:00-12:00</v>
          </cell>
          <cell r="RX23">
            <v>5</v>
          </cell>
          <cell r="SK23" t="str">
            <v>2020/01/04 12:00-18:00</v>
          </cell>
          <cell r="SL23">
            <v>23</v>
          </cell>
          <cell r="SM23" t="str">
            <v>2020/01/04 06:00-12:00</v>
          </cell>
          <cell r="SN23">
            <v>10</v>
          </cell>
          <cell r="SU23" t="str">
            <v>2020/01/03 12:00-18:00</v>
          </cell>
          <cell r="SV23">
            <v>54</v>
          </cell>
          <cell r="TM23" t="str">
            <v>2020/01/03 12:00-18:00</v>
          </cell>
          <cell r="TN23">
            <v>35</v>
          </cell>
          <cell r="TO23" t="str">
            <v>2020/01/03 18:00-24:00</v>
          </cell>
          <cell r="TP23">
            <v>26</v>
          </cell>
          <cell r="TQ23" t="str">
            <v>2020/01/05 06:00-12:00</v>
          </cell>
          <cell r="TR23">
            <v>3</v>
          </cell>
          <cell r="TS23" t="str">
            <v>2020/01/04 18:00-24:00</v>
          </cell>
          <cell r="TT23">
            <v>7</v>
          </cell>
          <cell r="TU23" t="str">
            <v>2020/01/03 18:00-24:00</v>
          </cell>
          <cell r="TV23">
            <v>2</v>
          </cell>
          <cell r="TW23" t="str">
            <v>2020/01/03 18:00-24:00</v>
          </cell>
          <cell r="TX23">
            <v>7</v>
          </cell>
          <cell r="UO23" t="str">
            <v>2020/01/04 06:00-12:00</v>
          </cell>
          <cell r="UP23">
            <v>3</v>
          </cell>
          <cell r="UQ23" t="str">
            <v>2020/01/04 12:00-18:00</v>
          </cell>
          <cell r="UR23">
            <v>7</v>
          </cell>
          <cell r="VI23" t="str">
            <v>2020/01/05 12:00-18:00</v>
          </cell>
          <cell r="VJ23">
            <v>3</v>
          </cell>
          <cell r="VK23" t="str">
            <v>2020/01/04 06:00-12:00</v>
          </cell>
          <cell r="VL23">
            <v>1</v>
          </cell>
          <cell r="XU23" t="str">
            <v>2020/01/04 18:00-24:00</v>
          </cell>
          <cell r="XV23">
            <v>2</v>
          </cell>
          <cell r="XW23" t="str">
            <v>2020/01/05 06:00-12:00</v>
          </cell>
          <cell r="XX23">
            <v>1</v>
          </cell>
          <cell r="YO23" t="str">
            <v>2020/01/05 12:00-18:00</v>
          </cell>
          <cell r="YP23">
            <v>8</v>
          </cell>
          <cell r="YQ23" t="str">
            <v>2020/01/05 12:00-18:00</v>
          </cell>
          <cell r="YR23">
            <v>6</v>
          </cell>
        </row>
        <row r="24">
          <cell r="A24" t="str">
            <v>2020/01/03 18:00-24:00</v>
          </cell>
          <cell r="B24">
            <v>3</v>
          </cell>
          <cell r="C24" t="str">
            <v>2020/01/04 12:00-18:00</v>
          </cell>
          <cell r="D24">
            <v>10</v>
          </cell>
          <cell r="Q24" t="str">
            <v>2020/01/04 06:00-12:00</v>
          </cell>
          <cell r="R24">
            <v>11</v>
          </cell>
          <cell r="S24" t="str">
            <v>2020/01/03 18:00-24:00</v>
          </cell>
          <cell r="T24">
            <v>23</v>
          </cell>
          <cell r="BM24" t="str">
            <v>2020/01/04 18:00-24:00</v>
          </cell>
          <cell r="BN24">
            <v>2</v>
          </cell>
          <cell r="BO24" t="str">
            <v>2020/01/06 06:00-12:00</v>
          </cell>
          <cell r="BP24">
            <v>2</v>
          </cell>
          <cell r="BY24" t="str">
            <v>2020/01/03 18:00-24:00</v>
          </cell>
          <cell r="BZ24">
            <v>7</v>
          </cell>
          <cell r="CA24" t="str">
            <v>2020/01/05 06:00-12:00</v>
          </cell>
          <cell r="CB24">
            <v>1</v>
          </cell>
          <cell r="CG24" t="str">
            <v>2020/01/06 06:00-12:00</v>
          </cell>
          <cell r="CH24">
            <v>5</v>
          </cell>
          <cell r="CI24" t="str">
            <v>2020/01/05 06:00-12:00</v>
          </cell>
          <cell r="CJ24">
            <v>3</v>
          </cell>
          <cell r="CK24" t="str">
            <v>2020/01/04 12:00-18:00</v>
          </cell>
          <cell r="CL24">
            <v>13</v>
          </cell>
          <cell r="CM24" t="str">
            <v>2020/01/03 12:00-18:00</v>
          </cell>
          <cell r="CN24">
            <v>7</v>
          </cell>
          <cell r="CS24" t="str">
            <v>2020/01/06 12:00-18:00</v>
          </cell>
          <cell r="CT24">
            <v>3</v>
          </cell>
          <cell r="CU24" t="str">
            <v>2020/01/05 06:00-12:00</v>
          </cell>
          <cell r="CV24">
            <v>2</v>
          </cell>
          <cell r="DE24" t="str">
            <v>2020/01/04 06:00-12:00</v>
          </cell>
          <cell r="DF24">
            <v>5</v>
          </cell>
          <cell r="DG24" t="str">
            <v>2020/01/04 18:00-24:00</v>
          </cell>
          <cell r="DH24">
            <v>2</v>
          </cell>
          <cell r="DI24" t="str">
            <v>2020/01/07 06:00-12:00</v>
          </cell>
          <cell r="DJ24">
            <v>11</v>
          </cell>
          <cell r="DK24" t="str">
            <v>2020/01/06 12:00-18:00</v>
          </cell>
          <cell r="DL24">
            <v>3</v>
          </cell>
          <cell r="DQ24" t="str">
            <v>2020/01/07 06:00-12:00</v>
          </cell>
          <cell r="DR24">
            <v>2</v>
          </cell>
          <cell r="DS24" t="str">
            <v>2020/01/06 18:00-24:00</v>
          </cell>
          <cell r="DT24">
            <v>3</v>
          </cell>
          <cell r="EG24" t="str">
            <v>2020/01/07 18:00-24:00</v>
          </cell>
          <cell r="EH24">
            <v>3</v>
          </cell>
          <cell r="EI24" t="str">
            <v>2020/01/07 18:00-24:00</v>
          </cell>
          <cell r="EJ24">
            <v>2</v>
          </cell>
          <cell r="FA24" t="str">
            <v>2020/01/04 18:00-24:00</v>
          </cell>
          <cell r="FB24">
            <v>10</v>
          </cell>
          <cell r="FC24" t="str">
            <v>2020/01/04 18:00-24:00</v>
          </cell>
          <cell r="FD24">
            <v>11</v>
          </cell>
          <cell r="FE24" t="str">
            <v>2020/01/04 18:00-24:00</v>
          </cell>
          <cell r="FF24">
            <v>8</v>
          </cell>
          <cell r="FG24" t="str">
            <v>2020/01/03 18:00-24:00</v>
          </cell>
          <cell r="FH24">
            <v>8</v>
          </cell>
          <cell r="FI24" t="str">
            <v>2020/01/05 06:00-12:00</v>
          </cell>
          <cell r="FJ24">
            <v>5</v>
          </cell>
          <cell r="FK24" t="str">
            <v>2020/01/05 18:00-24:00</v>
          </cell>
          <cell r="FL24">
            <v>13</v>
          </cell>
          <cell r="GC24" t="str">
            <v>2020/01/03 12:00-18:00</v>
          </cell>
          <cell r="GD24">
            <v>18</v>
          </cell>
          <cell r="GE24" t="str">
            <v>2020/01/04 06:00-12:00</v>
          </cell>
          <cell r="GF24">
            <v>7</v>
          </cell>
          <cell r="GK24" t="str">
            <v>2020/01/03 12:00-18:00</v>
          </cell>
          <cell r="GL24">
            <v>22</v>
          </cell>
          <cell r="GM24" t="str">
            <v>2020/01/03 06:00-12:00</v>
          </cell>
          <cell r="GN24">
            <v>9</v>
          </cell>
          <cell r="HE24" t="str">
            <v>2020/01/06 06:00-12:00</v>
          </cell>
          <cell r="HF24">
            <v>5</v>
          </cell>
          <cell r="HG24" t="str">
            <v>2020/01/06 06:00-12:00</v>
          </cell>
          <cell r="HH24">
            <v>2</v>
          </cell>
          <cell r="HM24" t="str">
            <v>2020/01/04 18:00-24:00</v>
          </cell>
          <cell r="HN24">
            <v>4</v>
          </cell>
          <cell r="HO24" t="str">
            <v>2020/01/06 06:00-12:00</v>
          </cell>
          <cell r="HP24">
            <v>7</v>
          </cell>
          <cell r="IG24" t="str">
            <v>2020/01/04 18:00-24:00</v>
          </cell>
          <cell r="IH24">
            <v>5</v>
          </cell>
          <cell r="II24" t="str">
            <v>2020/01/03 18:00-24:00</v>
          </cell>
          <cell r="IJ24">
            <v>7</v>
          </cell>
          <cell r="IO24" t="str">
            <v>2020/01/03 06:00-12:00</v>
          </cell>
          <cell r="IP24">
            <v>26</v>
          </cell>
          <cell r="IQ24" t="str">
            <v>2020/01/03 18:00-24:00</v>
          </cell>
          <cell r="IR24">
            <v>72</v>
          </cell>
          <cell r="IS24" t="str">
            <v>2020/01/04 06:00-12:00</v>
          </cell>
          <cell r="IT24">
            <v>5</v>
          </cell>
          <cell r="IU24" t="str">
            <v>2020/01/04 18:00-24:00</v>
          </cell>
          <cell r="IV24">
            <v>1</v>
          </cell>
          <cell r="IW24" t="str">
            <v>2020/01/04 12:00-18:00</v>
          </cell>
          <cell r="IX24">
            <v>25</v>
          </cell>
          <cell r="IY24" t="str">
            <v>2020/01/03 18:00-24:00</v>
          </cell>
          <cell r="IZ24">
            <v>15</v>
          </cell>
          <cell r="JE24" t="str">
            <v>2020/01/04 18:00-24:00</v>
          </cell>
          <cell r="JF24">
            <v>6</v>
          </cell>
          <cell r="JG24" t="str">
            <v>2020/01/05 06:00-12:00</v>
          </cell>
          <cell r="JH24">
            <v>6</v>
          </cell>
          <cell r="JQ24" t="str">
            <v>2020/01/06 18:00-24:00</v>
          </cell>
          <cell r="JR24">
            <v>2</v>
          </cell>
          <cell r="JS24" t="str">
            <v>2020/01/06 06:00-12:00</v>
          </cell>
          <cell r="JT24">
            <v>1</v>
          </cell>
          <cell r="JY24" t="str">
            <v>2020/01/05 12:00-18:00</v>
          </cell>
          <cell r="JZ24">
            <v>8</v>
          </cell>
          <cell r="KA24" t="str">
            <v>2020/01/06 06:00-12:00</v>
          </cell>
          <cell r="KB24">
            <v>3</v>
          </cell>
          <cell r="KG24" t="str">
            <v>2020/01/04 06:00-12:00</v>
          </cell>
          <cell r="KH24">
            <v>7</v>
          </cell>
          <cell r="KI24" t="str">
            <v>2020/01/04 06:00-12:00</v>
          </cell>
          <cell r="KJ24">
            <v>6</v>
          </cell>
          <cell r="KO24" t="str">
            <v>2020/01/05 06:00-12:00</v>
          </cell>
          <cell r="KP24">
            <v>3</v>
          </cell>
          <cell r="KQ24" t="str">
            <v>2020/01/05 06:00-12:00</v>
          </cell>
          <cell r="KR24">
            <v>1</v>
          </cell>
          <cell r="LE24" t="str">
            <v>2020/01/03 06:00-12:00</v>
          </cell>
          <cell r="LF24">
            <v>10</v>
          </cell>
          <cell r="LG24" t="str">
            <v>2020/01/05 12:00-18:00</v>
          </cell>
          <cell r="LH24">
            <v>1</v>
          </cell>
          <cell r="LQ24" t="str">
            <v>2020/01/06 12:00-18:00</v>
          </cell>
          <cell r="LR24">
            <v>6</v>
          </cell>
          <cell r="LS24" t="str">
            <v>2020/01/05 12:00-18:00</v>
          </cell>
          <cell r="LT24">
            <v>3</v>
          </cell>
          <cell r="LU24" t="str">
            <v>2020/01/06 06:00-12:00</v>
          </cell>
          <cell r="LV24">
            <v>2</v>
          </cell>
          <cell r="LW24" t="str">
            <v>2020/01/07 06:00-12:00</v>
          </cell>
          <cell r="LX24">
            <v>4</v>
          </cell>
          <cell r="MG24" t="str">
            <v>2020/01/05 06:00-12:00</v>
          </cell>
          <cell r="MH24">
            <v>9</v>
          </cell>
          <cell r="MI24" t="str">
            <v>2020/01/05 06:00-12:00</v>
          </cell>
          <cell r="MJ24">
            <v>2</v>
          </cell>
          <cell r="MK24" t="str">
            <v>2020/01/05 12:00-18:00</v>
          </cell>
          <cell r="ML24">
            <v>9</v>
          </cell>
          <cell r="MM24" t="str">
            <v>2020/01/05 06:00-12:00</v>
          </cell>
          <cell r="MN24">
            <v>8</v>
          </cell>
          <cell r="MO24" t="str">
            <v>2020/01/02 12:00-18:00</v>
          </cell>
          <cell r="MP24">
            <v>52</v>
          </cell>
          <cell r="MQ24" t="str">
            <v>2020/01/02 12:00-18:00</v>
          </cell>
          <cell r="MR24">
            <v>46</v>
          </cell>
          <cell r="OC24" t="str">
            <v>2020/01/04 18:00-24:00</v>
          </cell>
          <cell r="OD24">
            <v>2</v>
          </cell>
          <cell r="OE24" t="str">
            <v>2020/01/05 12:00-18:00</v>
          </cell>
          <cell r="OF24">
            <v>6</v>
          </cell>
          <cell r="OG24" t="str">
            <v>2020/01/05 12:00-18:00</v>
          </cell>
          <cell r="OH24">
            <v>10</v>
          </cell>
          <cell r="OI24" t="str">
            <v>2020/01/06 12:00-18:00</v>
          </cell>
          <cell r="OJ24">
            <v>8</v>
          </cell>
          <cell r="OW24" t="str">
            <v>2020/01/06 12:00-18:00</v>
          </cell>
          <cell r="OX24">
            <v>9</v>
          </cell>
          <cell r="OY24" t="str">
            <v>2020/01/06 06:00-12:00</v>
          </cell>
          <cell r="OZ24">
            <v>4</v>
          </cell>
          <cell r="PI24" t="str">
            <v>2020/01/03 18:00-24:00</v>
          </cell>
          <cell r="PJ24">
            <v>15</v>
          </cell>
          <cell r="PK24" t="str">
            <v>2020/01/03 18:00-24:00</v>
          </cell>
          <cell r="PL24">
            <v>17</v>
          </cell>
          <cell r="PM24" t="str">
            <v>2020/01/04 12:00-18:00</v>
          </cell>
          <cell r="PN24">
            <v>28</v>
          </cell>
          <cell r="PO24" t="str">
            <v>2020/01/02 18:00-24:00</v>
          </cell>
          <cell r="PP24">
            <v>19</v>
          </cell>
          <cell r="QK24" t="str">
            <v>2020/01/05 18:00-24:00</v>
          </cell>
          <cell r="QL24">
            <v>2</v>
          </cell>
          <cell r="QM24" t="str">
            <v>2020/01/05 18:00-24:00</v>
          </cell>
          <cell r="QN24">
            <v>7</v>
          </cell>
          <cell r="QO24" t="str">
            <v>2020/01/04 06:00-12:00</v>
          </cell>
          <cell r="QP24">
            <v>7</v>
          </cell>
          <cell r="QQ24" t="str">
            <v>2020/01/04 06:00-12:00</v>
          </cell>
          <cell r="QR24">
            <v>8</v>
          </cell>
          <cell r="RA24" t="str">
            <v>2020/01/05 06:00-12:00</v>
          </cell>
          <cell r="RB24">
            <v>3</v>
          </cell>
          <cell r="RC24" t="str">
            <v>2020/01/05 12:00-18:00</v>
          </cell>
          <cell r="RD24">
            <v>3</v>
          </cell>
          <cell r="RQ24" t="str">
            <v>2020/01/07 06:00-12:00</v>
          </cell>
          <cell r="RR24">
            <v>5</v>
          </cell>
          <cell r="RS24" t="str">
            <v>2020/01/05 18:00-24:00</v>
          </cell>
          <cell r="RT24">
            <v>5</v>
          </cell>
          <cell r="RU24" t="str">
            <v>2020/01/05 06:00-12:00</v>
          </cell>
          <cell r="RV24">
            <v>5</v>
          </cell>
          <cell r="RW24" t="str">
            <v>2020/01/05 12:00-18:00</v>
          </cell>
          <cell r="RX24">
            <v>7</v>
          </cell>
          <cell r="SK24" t="str">
            <v>2020/01/04 18:00-24:00</v>
          </cell>
          <cell r="SL24">
            <v>16</v>
          </cell>
          <cell r="SM24" t="str">
            <v>2020/01/04 12:00-18:00</v>
          </cell>
          <cell r="SN24">
            <v>26</v>
          </cell>
          <cell r="SU24" t="str">
            <v>2020/01/03 18:00-24:00</v>
          </cell>
          <cell r="SV24">
            <v>28</v>
          </cell>
          <cell r="TM24" t="str">
            <v>2020/01/03 18:00-24:00</v>
          </cell>
          <cell r="TN24">
            <v>27</v>
          </cell>
          <cell r="TO24" t="str">
            <v>2020/01/04 06:00-12:00</v>
          </cell>
          <cell r="TP24">
            <v>15</v>
          </cell>
          <cell r="TQ24" t="str">
            <v>2020/01/05 12:00-18:00</v>
          </cell>
          <cell r="TR24">
            <v>9</v>
          </cell>
          <cell r="TS24" t="str">
            <v>2020/01/05 06:00-12:00</v>
          </cell>
          <cell r="TT24">
            <v>4</v>
          </cell>
          <cell r="TU24" t="str">
            <v>2020/01/04 06:00-12:00</v>
          </cell>
          <cell r="TV24">
            <v>5</v>
          </cell>
          <cell r="TW24" t="str">
            <v>2020/01/04 06:00-12:00</v>
          </cell>
          <cell r="TX24">
            <v>3</v>
          </cell>
          <cell r="UO24" t="str">
            <v>2020/01/04 12:00-18:00</v>
          </cell>
          <cell r="UP24">
            <v>11</v>
          </cell>
          <cell r="UQ24" t="str">
            <v>2020/01/04 18:00-24:00</v>
          </cell>
          <cell r="UR24">
            <v>8</v>
          </cell>
          <cell r="VI24" t="str">
            <v>2020/01/05 18:00-24:00</v>
          </cell>
          <cell r="VJ24">
            <v>4</v>
          </cell>
          <cell r="VK24" t="str">
            <v>2020/01/04 12:00-18:00</v>
          </cell>
          <cell r="VL24">
            <v>7</v>
          </cell>
          <cell r="XU24" t="str">
            <v>2020/01/05 06:00-12:00</v>
          </cell>
          <cell r="XV24">
            <v>2</v>
          </cell>
          <cell r="XW24" t="str">
            <v>2020/01/05 12:00-18:00</v>
          </cell>
          <cell r="XX24">
            <v>2</v>
          </cell>
          <cell r="YO24" t="str">
            <v>2020/01/05 18:00-24:00</v>
          </cell>
          <cell r="YP24">
            <v>2</v>
          </cell>
          <cell r="YQ24" t="str">
            <v>2020/01/06 06:00-12:00</v>
          </cell>
          <cell r="YR24">
            <v>1</v>
          </cell>
        </row>
        <row r="25">
          <cell r="A25" t="str">
            <v>2020/01/04 06:00-12:00</v>
          </cell>
          <cell r="B25">
            <v>19</v>
          </cell>
          <cell r="C25" t="str">
            <v>2020/01/04 18:00-24:00</v>
          </cell>
          <cell r="D25">
            <v>11</v>
          </cell>
          <cell r="Q25" t="str">
            <v>2020/01/04 12:00-18:00</v>
          </cell>
          <cell r="R25">
            <v>33</v>
          </cell>
          <cell r="S25" t="str">
            <v>2020/01/04 06:00-12:00</v>
          </cell>
          <cell r="T25">
            <v>11</v>
          </cell>
          <cell r="BM25" t="str">
            <v>2020/01/05 12:00-18:00</v>
          </cell>
          <cell r="BN25">
            <v>3</v>
          </cell>
          <cell r="BO25" t="str">
            <v>2020/01/06 12:00-18:00</v>
          </cell>
          <cell r="BP25">
            <v>2</v>
          </cell>
          <cell r="BY25" t="str">
            <v>2020/01/04 06:00-12:00</v>
          </cell>
          <cell r="BZ25">
            <v>1</v>
          </cell>
          <cell r="CA25" t="str">
            <v>2020/01/05 12:00-18:00</v>
          </cell>
          <cell r="CB25">
            <v>2</v>
          </cell>
          <cell r="CG25" t="str">
            <v>2020/01/06 12:00-18:00</v>
          </cell>
          <cell r="CH25">
            <v>3</v>
          </cell>
          <cell r="CI25" t="str">
            <v>2020/01/05 12:00-18:00</v>
          </cell>
          <cell r="CJ25">
            <v>3</v>
          </cell>
          <cell r="CK25" t="str">
            <v>2020/01/04 18:00-24:00</v>
          </cell>
          <cell r="CL25">
            <v>6</v>
          </cell>
          <cell r="CM25" t="str">
            <v>2020/01/03 18:00-24:00</v>
          </cell>
          <cell r="CN25">
            <v>7</v>
          </cell>
          <cell r="CS25" t="str">
            <v>2020/01/06 18:00-24:00</v>
          </cell>
          <cell r="CT25">
            <v>5</v>
          </cell>
          <cell r="CU25" t="str">
            <v>2020/01/05 12:00-18:00</v>
          </cell>
          <cell r="CV25">
            <v>5</v>
          </cell>
          <cell r="DE25" t="str">
            <v>2020/01/04 12:00-18:00</v>
          </cell>
          <cell r="DF25">
            <v>2</v>
          </cell>
          <cell r="DG25" t="str">
            <v>2020/01/05 06:00-12:00</v>
          </cell>
          <cell r="DH25">
            <v>2</v>
          </cell>
          <cell r="DI25" t="str">
            <v>2020/01/07 12:00-18:00</v>
          </cell>
          <cell r="DJ25">
            <v>5</v>
          </cell>
          <cell r="DK25" t="str">
            <v>2020/01/06 18:00-24:00</v>
          </cell>
          <cell r="DL25">
            <v>7</v>
          </cell>
          <cell r="DQ25" t="str">
            <v>2020/01/07 12:00-18:00</v>
          </cell>
          <cell r="DR25">
            <v>1</v>
          </cell>
          <cell r="DS25" t="str">
            <v>2020/01/07 06:00-12:00</v>
          </cell>
          <cell r="DT25">
            <v>3</v>
          </cell>
          <cell r="EG25" t="str">
            <v>2020/01/08 06:00-12:00</v>
          </cell>
          <cell r="EH25">
            <v>4</v>
          </cell>
          <cell r="EI25" t="str">
            <v>2020/01/08 06:00-12:00</v>
          </cell>
          <cell r="EJ25">
            <v>6</v>
          </cell>
          <cell r="FA25" t="str">
            <v>2020/01/05 06:00-12:00</v>
          </cell>
          <cell r="FB25">
            <v>3</v>
          </cell>
          <cell r="FC25" t="str">
            <v>2020/01/05 06:00-12:00</v>
          </cell>
          <cell r="FD25">
            <v>6</v>
          </cell>
          <cell r="FE25" t="str">
            <v>2020/01/05 06:00-12:00</v>
          </cell>
          <cell r="FF25">
            <v>2</v>
          </cell>
          <cell r="FG25" t="str">
            <v>2020/01/04 06:00-12:00</v>
          </cell>
          <cell r="FH25">
            <v>1</v>
          </cell>
          <cell r="FI25" t="str">
            <v>2020/01/05 12:00-18:00</v>
          </cell>
          <cell r="FJ25">
            <v>9</v>
          </cell>
          <cell r="FK25" t="str">
            <v>2020/01/06 12:00-18:00</v>
          </cell>
          <cell r="FL25">
            <v>9</v>
          </cell>
          <cell r="GC25" t="str">
            <v>2020/01/03 18:00-24:00</v>
          </cell>
          <cell r="GD25">
            <v>11</v>
          </cell>
          <cell r="GE25" t="str">
            <v>2020/01/04 12:00-18:00</v>
          </cell>
          <cell r="GF25">
            <v>11</v>
          </cell>
          <cell r="GK25" t="str">
            <v>2020/01/03 18:00-24:00</v>
          </cell>
          <cell r="GL25">
            <v>15</v>
          </cell>
          <cell r="GM25" t="str">
            <v>2020/01/03 12:00-18:00</v>
          </cell>
          <cell r="GN25">
            <v>19</v>
          </cell>
          <cell r="HE25" t="str">
            <v>2020/01/06 12:00-18:00</v>
          </cell>
          <cell r="HF25">
            <v>4</v>
          </cell>
          <cell r="HG25" t="str">
            <v>2020/01/06 12:00-18:00</v>
          </cell>
          <cell r="HH25">
            <v>6</v>
          </cell>
          <cell r="HM25" t="str">
            <v>2020/01/05 06:00-12:00</v>
          </cell>
          <cell r="HN25">
            <v>7</v>
          </cell>
          <cell r="HO25" t="str">
            <v>2020/01/06 12:00-18:00</v>
          </cell>
          <cell r="HP25">
            <v>11</v>
          </cell>
          <cell r="IG25" t="str">
            <v>2020/01/05 06:00-12:00</v>
          </cell>
          <cell r="IH25">
            <v>6</v>
          </cell>
          <cell r="II25" t="str">
            <v>2020/01/04 06:00-12:00</v>
          </cell>
          <cell r="IJ25">
            <v>4</v>
          </cell>
          <cell r="IO25" t="str">
            <v>2020/01/03 12:00-18:00</v>
          </cell>
          <cell r="IP25">
            <v>64</v>
          </cell>
          <cell r="IQ25" t="str">
            <v>2020/01/04 06:00-12:00</v>
          </cell>
          <cell r="IR25">
            <v>37</v>
          </cell>
          <cell r="IS25" t="str">
            <v>2020/01/04 12:00-18:00</v>
          </cell>
          <cell r="IT25">
            <v>12</v>
          </cell>
          <cell r="IU25" t="str">
            <v>2020/01/05 06:00-12:00</v>
          </cell>
          <cell r="IV25">
            <v>4</v>
          </cell>
          <cell r="IW25" t="str">
            <v>2020/01/04 18:00-24:00</v>
          </cell>
          <cell r="IX25">
            <v>9</v>
          </cell>
          <cell r="IY25" t="str">
            <v>2020/01/04 06:00-12:00</v>
          </cell>
          <cell r="IZ25">
            <v>4</v>
          </cell>
          <cell r="JE25" t="str">
            <v>2020/01/05 06:00-12:00</v>
          </cell>
          <cell r="JF25">
            <v>6</v>
          </cell>
          <cell r="JG25" t="str">
            <v>2020/01/05 12:00-18:00</v>
          </cell>
          <cell r="JH25">
            <v>14</v>
          </cell>
          <cell r="JQ25" t="str">
            <v>2020/01/07 06:00-12:00</v>
          </cell>
          <cell r="JR25">
            <v>4</v>
          </cell>
          <cell r="JS25" t="str">
            <v>2020/01/06 12:00-18:00</v>
          </cell>
          <cell r="JT25">
            <v>3</v>
          </cell>
          <cell r="JY25" t="str">
            <v>2020/01/05 18:00-24:00</v>
          </cell>
          <cell r="JZ25">
            <v>4</v>
          </cell>
          <cell r="KA25" t="str">
            <v>2020/01/06 12:00-18:00</v>
          </cell>
          <cell r="KB25">
            <v>4</v>
          </cell>
          <cell r="KG25" t="str">
            <v>2020/01/04 12:00-18:00</v>
          </cell>
          <cell r="KH25">
            <v>8</v>
          </cell>
          <cell r="KI25" t="str">
            <v>2020/01/04 12:00-18:00</v>
          </cell>
          <cell r="KJ25">
            <v>4</v>
          </cell>
          <cell r="KO25" t="str">
            <v>2020/01/05 12:00-18:00</v>
          </cell>
          <cell r="KP25">
            <v>7</v>
          </cell>
          <cell r="KQ25" t="str">
            <v>2020/01/05 12:00-18:00</v>
          </cell>
          <cell r="KR25">
            <v>4</v>
          </cell>
          <cell r="LE25" t="str">
            <v>2020/01/03 12:00-18:00</v>
          </cell>
          <cell r="LF25">
            <v>7</v>
          </cell>
          <cell r="LG25" t="str">
            <v>2020/01/05 18:00-24:00</v>
          </cell>
          <cell r="LH25">
            <v>7</v>
          </cell>
          <cell r="LQ25" t="str">
            <v>2020/01/06 18:00-24:00</v>
          </cell>
          <cell r="LR25">
            <v>4</v>
          </cell>
          <cell r="LS25" t="str">
            <v>2020/01/05 18:00-24:00</v>
          </cell>
          <cell r="LT25">
            <v>7</v>
          </cell>
          <cell r="LU25" t="str">
            <v>2020/01/06 12:00-18:00</v>
          </cell>
          <cell r="LV25">
            <v>2</v>
          </cell>
          <cell r="LW25" t="str">
            <v>2020/01/07 12:00-18:00</v>
          </cell>
          <cell r="LX25">
            <v>2</v>
          </cell>
          <cell r="MG25" t="str">
            <v>2020/01/05 12:00-18:00</v>
          </cell>
          <cell r="MH25">
            <v>17</v>
          </cell>
          <cell r="MI25" t="str">
            <v>2020/01/05 12:00-18:00</v>
          </cell>
          <cell r="MJ25">
            <v>14</v>
          </cell>
          <cell r="MK25" t="str">
            <v>2020/01/05 18:00-24:00</v>
          </cell>
          <cell r="ML25">
            <v>10</v>
          </cell>
          <cell r="MM25" t="str">
            <v>2020/01/05 12:00-18:00</v>
          </cell>
          <cell r="MN25">
            <v>20</v>
          </cell>
          <cell r="MO25" t="str">
            <v>2020/01/02 18:00-24:00</v>
          </cell>
          <cell r="MP25">
            <v>28</v>
          </cell>
          <cell r="MQ25" t="str">
            <v>2020/01/02 18:00-24:00</v>
          </cell>
          <cell r="MR25">
            <v>26</v>
          </cell>
          <cell r="OC25" t="str">
            <v>2020/01/05 06:00-12:00</v>
          </cell>
          <cell r="OD25">
            <v>1</v>
          </cell>
          <cell r="OE25" t="str">
            <v>2020/01/05 18:00-24:00</v>
          </cell>
          <cell r="OF25">
            <v>4</v>
          </cell>
          <cell r="OG25" t="str">
            <v>2020/01/06 06:00-12:00</v>
          </cell>
          <cell r="OH25">
            <v>7</v>
          </cell>
          <cell r="OI25" t="str">
            <v>2020/01/06 18:00-24:00</v>
          </cell>
          <cell r="OJ25">
            <v>7</v>
          </cell>
          <cell r="OW25" t="str">
            <v>2020/01/06 18:00-24:00</v>
          </cell>
          <cell r="OX25">
            <v>7</v>
          </cell>
          <cell r="OY25" t="str">
            <v>2020/01/06 12:00-18:00</v>
          </cell>
          <cell r="OZ25">
            <v>4</v>
          </cell>
          <cell r="PI25" t="str">
            <v>2020/01/04 06:00-12:00</v>
          </cell>
          <cell r="PJ25">
            <v>9</v>
          </cell>
          <cell r="PK25" t="str">
            <v>2020/01/04 06:00-12:00</v>
          </cell>
          <cell r="PL25">
            <v>11</v>
          </cell>
          <cell r="PM25" t="str">
            <v>2020/01/04 18:00-24:00</v>
          </cell>
          <cell r="PN25">
            <v>29</v>
          </cell>
          <cell r="PO25" t="str">
            <v>2020/01/03 06:00-12:00</v>
          </cell>
          <cell r="PP25">
            <v>12</v>
          </cell>
          <cell r="QK25" t="str">
            <v>2020/01/06 06:00-12:00</v>
          </cell>
          <cell r="QL25">
            <v>5</v>
          </cell>
          <cell r="QM25" t="str">
            <v>2020/01/06 06:00-12:00</v>
          </cell>
          <cell r="QN25">
            <v>3</v>
          </cell>
          <cell r="QO25" t="str">
            <v>2020/01/04 12:00-18:00</v>
          </cell>
          <cell r="QP25">
            <v>14</v>
          </cell>
          <cell r="QQ25" t="str">
            <v>2020/01/04 12:00-18:00</v>
          </cell>
          <cell r="QR25">
            <v>16</v>
          </cell>
          <cell r="RA25" t="str">
            <v>2020/01/05 12:00-18:00</v>
          </cell>
          <cell r="RB25">
            <v>2</v>
          </cell>
          <cell r="RC25" t="str">
            <v>2020/01/05 18:00-24:00</v>
          </cell>
          <cell r="RD25">
            <v>6</v>
          </cell>
          <cell r="RQ25" t="str">
            <v>2020/01/07 12:00-18:00</v>
          </cell>
          <cell r="RR25">
            <v>4</v>
          </cell>
          <cell r="RS25" t="str">
            <v>2020/01/06 06:00-12:00</v>
          </cell>
          <cell r="RT25">
            <v>1</v>
          </cell>
          <cell r="RU25" t="str">
            <v>2020/01/05 12:00-18:00</v>
          </cell>
          <cell r="RV25">
            <v>9</v>
          </cell>
          <cell r="RW25" t="str">
            <v>2020/01/05 18:00-24:00</v>
          </cell>
          <cell r="RX25">
            <v>5</v>
          </cell>
          <cell r="SK25" t="str">
            <v>2020/01/05 06:00-12:00</v>
          </cell>
          <cell r="SL25">
            <v>2</v>
          </cell>
          <cell r="SM25" t="str">
            <v>2020/01/04 18:00-24:00</v>
          </cell>
          <cell r="SN25">
            <v>4</v>
          </cell>
          <cell r="SU25" t="str">
            <v>2020/01/04 06:00-12:00</v>
          </cell>
          <cell r="SV25">
            <v>13</v>
          </cell>
          <cell r="TM25" t="str">
            <v>2020/01/04 06:00-12:00</v>
          </cell>
          <cell r="TN25">
            <v>20</v>
          </cell>
          <cell r="TO25" t="str">
            <v>2020/01/04 12:00-18:00</v>
          </cell>
          <cell r="TP25">
            <v>30</v>
          </cell>
          <cell r="TQ25" t="str">
            <v>2020/01/05 18:00-24:00</v>
          </cell>
          <cell r="TR25">
            <v>1</v>
          </cell>
          <cell r="TS25" t="str">
            <v>2020/01/05 12:00-18:00</v>
          </cell>
          <cell r="TT25">
            <v>10</v>
          </cell>
          <cell r="TU25" t="str">
            <v>2020/01/04 12:00-18:00</v>
          </cell>
          <cell r="TV25">
            <v>5</v>
          </cell>
          <cell r="TW25" t="str">
            <v>2020/01/04 12:00-18:00</v>
          </cell>
          <cell r="TX25">
            <v>4</v>
          </cell>
          <cell r="UO25" t="str">
            <v>2020/01/04 18:00-24:00</v>
          </cell>
          <cell r="UP25">
            <v>7</v>
          </cell>
          <cell r="UQ25" t="str">
            <v>2020/01/05 06:00-12:00</v>
          </cell>
          <cell r="UR25">
            <v>6</v>
          </cell>
          <cell r="VI25" t="str">
            <v>2020/01/06 06:00-12:00</v>
          </cell>
          <cell r="VJ25">
            <v>10</v>
          </cell>
          <cell r="VK25" t="str">
            <v>2020/01/04 18:00-24:00</v>
          </cell>
          <cell r="VL25">
            <v>5</v>
          </cell>
          <cell r="XU25" t="str">
            <v>2020/01/05 12:00-18:00</v>
          </cell>
          <cell r="XV25">
            <v>10</v>
          </cell>
          <cell r="XW25" t="str">
            <v>2020/01/05 18:00-24:00</v>
          </cell>
          <cell r="XX25">
            <v>3</v>
          </cell>
          <cell r="YO25" t="str">
            <v>2020/01/06 06:00-12:00</v>
          </cell>
          <cell r="YP25">
            <v>4</v>
          </cell>
          <cell r="YQ25" t="str">
            <v>2020/01/06 12:00-18:00</v>
          </cell>
          <cell r="YR25">
            <v>4</v>
          </cell>
        </row>
        <row r="26">
          <cell r="A26" t="str">
            <v>2020/01/04 12:00-18:00</v>
          </cell>
          <cell r="B26">
            <v>10</v>
          </cell>
          <cell r="C26" t="str">
            <v>2020/01/05 06:00-12:00</v>
          </cell>
          <cell r="D26">
            <v>1</v>
          </cell>
          <cell r="Q26" t="str">
            <v>2020/01/04 18:00-24:00</v>
          </cell>
          <cell r="R26">
            <v>14</v>
          </cell>
          <cell r="S26" t="str">
            <v>2020/01/04 12:00-18:00</v>
          </cell>
          <cell r="T26">
            <v>28</v>
          </cell>
          <cell r="BM26" t="str">
            <v>2020/01/05 18:00-24:00</v>
          </cell>
          <cell r="BN26">
            <v>2</v>
          </cell>
          <cell r="BO26" t="str">
            <v>2020/01/06 18:00-24:00</v>
          </cell>
          <cell r="BP26">
            <v>7</v>
          </cell>
          <cell r="BY26" t="str">
            <v>2020/01/04 12:00-18:00</v>
          </cell>
          <cell r="BZ26">
            <v>2</v>
          </cell>
          <cell r="CA26" t="str">
            <v>2020/01/05 18:00-24:00</v>
          </cell>
          <cell r="CB26">
            <v>2</v>
          </cell>
          <cell r="CG26" t="str">
            <v>2020/01/06 18:00-24:00</v>
          </cell>
          <cell r="CH26">
            <v>1</v>
          </cell>
          <cell r="CI26" t="str">
            <v>2020/01/05 18:00-24:00</v>
          </cell>
          <cell r="CJ26">
            <v>7</v>
          </cell>
          <cell r="CK26" t="str">
            <v>2020/01/05 06:00-12:00</v>
          </cell>
          <cell r="CL26">
            <v>2</v>
          </cell>
          <cell r="CM26" t="str">
            <v>2020/01/04 06:00-12:00</v>
          </cell>
          <cell r="CN26">
            <v>1</v>
          </cell>
          <cell r="CS26" t="str">
            <v>2020/01/07 06:00-12:00</v>
          </cell>
          <cell r="CT26">
            <v>10</v>
          </cell>
          <cell r="CU26" t="str">
            <v>2020/01/05 18:00-24:00</v>
          </cell>
          <cell r="CV26">
            <v>3</v>
          </cell>
          <cell r="DE26" t="str">
            <v>2020/01/04 18:00-24:00</v>
          </cell>
          <cell r="DF26">
            <v>2</v>
          </cell>
          <cell r="DG26" t="str">
            <v>2020/01/05 12:00-18:00</v>
          </cell>
          <cell r="DH26">
            <v>9</v>
          </cell>
          <cell r="DI26" t="str">
            <v>2020/01/07 18:00-24:00</v>
          </cell>
          <cell r="DJ26">
            <v>1</v>
          </cell>
          <cell r="DK26" t="str">
            <v>2020/01/07 06:00-12:00</v>
          </cell>
          <cell r="DL26">
            <v>4</v>
          </cell>
          <cell r="DQ26" t="str">
            <v>2020/01/08 06:00-12:00</v>
          </cell>
          <cell r="DR26">
            <v>3</v>
          </cell>
          <cell r="DS26" t="str">
            <v>2020/01/07 12:00-18:00</v>
          </cell>
          <cell r="DT26">
            <v>4</v>
          </cell>
          <cell r="EG26" t="str">
            <v>2020/01/08 12:00-18:00</v>
          </cell>
          <cell r="EH26">
            <v>4</v>
          </cell>
          <cell r="EI26" t="str">
            <v>2020/01/08 12:00-18:00</v>
          </cell>
          <cell r="EJ26">
            <v>4</v>
          </cell>
          <cell r="FA26" t="str">
            <v>2020/01/05 12:00-18:00</v>
          </cell>
          <cell r="FB26">
            <v>10</v>
          </cell>
          <cell r="FC26" t="str">
            <v>2020/01/05 12:00-18:00</v>
          </cell>
          <cell r="FD26">
            <v>16</v>
          </cell>
          <cell r="FE26" t="str">
            <v>2020/01/05 12:00-18:00</v>
          </cell>
          <cell r="FF26">
            <v>11</v>
          </cell>
          <cell r="FG26" t="str">
            <v>2020/01/04 12:00-18:00</v>
          </cell>
          <cell r="FH26">
            <v>9</v>
          </cell>
          <cell r="FI26" t="str">
            <v>2020/01/05 18:00-24:00</v>
          </cell>
          <cell r="FJ26">
            <v>2</v>
          </cell>
          <cell r="FK26" t="str">
            <v>2020/01/06 18:00-24:00</v>
          </cell>
          <cell r="FL26">
            <v>16</v>
          </cell>
          <cell r="GC26" t="str">
            <v>2020/01/04 06:00-12:00</v>
          </cell>
          <cell r="GD26">
            <v>10</v>
          </cell>
          <cell r="GE26" t="str">
            <v>2020/01/04 18:00-24:00</v>
          </cell>
          <cell r="GF26">
            <v>14</v>
          </cell>
          <cell r="GK26" t="str">
            <v>2020/01/04 06:00-12:00</v>
          </cell>
          <cell r="GL26">
            <v>7</v>
          </cell>
          <cell r="GM26" t="str">
            <v>2020/01/03 18:00-24:00</v>
          </cell>
          <cell r="GN26">
            <v>18</v>
          </cell>
          <cell r="HE26" t="str">
            <v>2020/01/06 18:00-24:00</v>
          </cell>
          <cell r="HF26">
            <v>3</v>
          </cell>
          <cell r="HG26" t="str">
            <v>2020/01/06 18:00-24:00</v>
          </cell>
          <cell r="HH26">
            <v>3</v>
          </cell>
          <cell r="HM26" t="str">
            <v>2020/01/05 12:00-18:00</v>
          </cell>
          <cell r="HN26">
            <v>6</v>
          </cell>
          <cell r="HO26" t="str">
            <v>2020/01/06 18:00-24:00</v>
          </cell>
          <cell r="HP26">
            <v>10</v>
          </cell>
          <cell r="IG26" t="str">
            <v>2020/01/05 12:00-18:00</v>
          </cell>
          <cell r="IH26">
            <v>14</v>
          </cell>
          <cell r="II26" t="str">
            <v>2020/01/04 12:00-18:00</v>
          </cell>
          <cell r="IJ26">
            <v>8</v>
          </cell>
          <cell r="IO26" t="str">
            <v>2020/01/03 18:00-24:00</v>
          </cell>
          <cell r="IP26">
            <v>43</v>
          </cell>
          <cell r="IQ26" t="str">
            <v>2020/01/04 12:00-18:00</v>
          </cell>
          <cell r="IR26">
            <v>83</v>
          </cell>
          <cell r="IS26" t="str">
            <v>2020/01/04 18:00-24:00</v>
          </cell>
          <cell r="IT26">
            <v>4</v>
          </cell>
          <cell r="IU26" t="str">
            <v>2020/01/05 12:00-18:00</v>
          </cell>
          <cell r="IV26">
            <v>4</v>
          </cell>
          <cell r="IW26" t="str">
            <v>2020/01/05 06:00-12:00</v>
          </cell>
          <cell r="IX26">
            <v>9</v>
          </cell>
          <cell r="IY26" t="str">
            <v>2020/01/04 12:00-18:00</v>
          </cell>
          <cell r="IZ26">
            <v>31</v>
          </cell>
          <cell r="JE26" t="str">
            <v>2020/01/05 12:00-18:00</v>
          </cell>
          <cell r="JF26">
            <v>19</v>
          </cell>
          <cell r="JG26" t="str">
            <v>2020/01/05 18:00-24:00</v>
          </cell>
          <cell r="JH26">
            <v>14</v>
          </cell>
          <cell r="JQ26" t="str">
            <v>2020/01/07 12:00-18:00</v>
          </cell>
          <cell r="JR26">
            <v>2</v>
          </cell>
          <cell r="JS26" t="str">
            <v>2020/01/06 18:00-24:00</v>
          </cell>
          <cell r="JT26">
            <v>1</v>
          </cell>
          <cell r="JY26" t="str">
            <v>2020/01/06 06:00-12:00</v>
          </cell>
          <cell r="JZ26">
            <v>7</v>
          </cell>
          <cell r="KA26" t="str">
            <v>2020/01/06 18:00-24:00</v>
          </cell>
          <cell r="KB26">
            <v>5</v>
          </cell>
          <cell r="KG26" t="str">
            <v>2020/01/04 18:00-24:00</v>
          </cell>
          <cell r="KH26">
            <v>5</v>
          </cell>
          <cell r="KI26" t="str">
            <v>2020/01/04 18:00-24:00</v>
          </cell>
          <cell r="KJ26">
            <v>12</v>
          </cell>
          <cell r="KO26" t="str">
            <v>2020/01/05 18:00-24:00</v>
          </cell>
          <cell r="KP26">
            <v>2</v>
          </cell>
          <cell r="KQ26" t="str">
            <v>2020/01/05 18:00-24:00</v>
          </cell>
          <cell r="KR26">
            <v>3</v>
          </cell>
          <cell r="LE26" t="str">
            <v>2020/01/03 18:00-24:00</v>
          </cell>
          <cell r="LF26">
            <v>7</v>
          </cell>
          <cell r="LG26" t="str">
            <v>2020/01/06 06:00-12:00</v>
          </cell>
          <cell r="LH26">
            <v>1</v>
          </cell>
          <cell r="LQ26" t="str">
            <v>2020/01/07 06:00-12:00</v>
          </cell>
          <cell r="LR26">
            <v>11</v>
          </cell>
          <cell r="LS26" t="str">
            <v>2020/01/06 06:00-12:00</v>
          </cell>
          <cell r="LT26">
            <v>3</v>
          </cell>
          <cell r="LU26" t="str">
            <v>2020/01/06 18:00-24:00</v>
          </cell>
          <cell r="LV26">
            <v>4</v>
          </cell>
          <cell r="LW26" t="str">
            <v>2020/01/07 18:00-24:00</v>
          </cell>
          <cell r="LX26">
            <v>4</v>
          </cell>
          <cell r="MG26" t="str">
            <v>2020/01/05 18:00-24:00</v>
          </cell>
          <cell r="MH26">
            <v>9</v>
          </cell>
          <cell r="MI26" t="str">
            <v>2020/01/05 18:00-24:00</v>
          </cell>
          <cell r="MJ26">
            <v>11</v>
          </cell>
          <cell r="MK26" t="str">
            <v>2020/01/06 06:00-12:00</v>
          </cell>
          <cell r="ML26">
            <v>11</v>
          </cell>
          <cell r="MM26" t="str">
            <v>2020/01/05 18:00-24:00</v>
          </cell>
          <cell r="MN26">
            <v>20</v>
          </cell>
          <cell r="MO26" t="str">
            <v>2020/01/03 06:00-12:00</v>
          </cell>
          <cell r="MP26">
            <v>31</v>
          </cell>
          <cell r="MQ26" t="str">
            <v>2020/01/03 06:00-12:00</v>
          </cell>
          <cell r="MR26">
            <v>36</v>
          </cell>
          <cell r="OC26" t="str">
            <v>2020/01/05 12:00-18:00</v>
          </cell>
          <cell r="OD26">
            <v>8</v>
          </cell>
          <cell r="OE26" t="str">
            <v>2020/01/06 06:00-12:00</v>
          </cell>
          <cell r="OF26">
            <v>4</v>
          </cell>
          <cell r="OG26" t="str">
            <v>2020/01/06 12:00-18:00</v>
          </cell>
          <cell r="OH26">
            <v>6</v>
          </cell>
          <cell r="OI26" t="str">
            <v>2020/01/07 06:00-12:00</v>
          </cell>
          <cell r="OJ26">
            <v>5</v>
          </cell>
          <cell r="OW26" t="str">
            <v>2020/01/07 06:00-12:00</v>
          </cell>
          <cell r="OX26">
            <v>11</v>
          </cell>
          <cell r="OY26" t="str">
            <v>2020/01/06 18:00-24:00</v>
          </cell>
          <cell r="OZ26">
            <v>16</v>
          </cell>
          <cell r="PI26" t="str">
            <v>2020/01/04 12:00-18:00</v>
          </cell>
          <cell r="PJ26">
            <v>17</v>
          </cell>
          <cell r="PK26" t="str">
            <v>2020/01/04 12:00-18:00</v>
          </cell>
          <cell r="PL26">
            <v>9</v>
          </cell>
          <cell r="PM26" t="str">
            <v>2020/01/05 06:00-12:00</v>
          </cell>
          <cell r="PN26">
            <v>5</v>
          </cell>
          <cell r="PO26" t="str">
            <v>2020/01/03 12:00-18:00</v>
          </cell>
          <cell r="PP26">
            <v>24</v>
          </cell>
          <cell r="QK26" t="str">
            <v>2020/01/06 12:00-18:00</v>
          </cell>
          <cell r="QL26">
            <v>9</v>
          </cell>
          <cell r="QM26" t="str">
            <v>2020/01/06 12:00-18:00</v>
          </cell>
          <cell r="QN26">
            <v>4</v>
          </cell>
          <cell r="QO26" t="str">
            <v>2020/01/04 18:00-24:00</v>
          </cell>
          <cell r="QP26">
            <v>10</v>
          </cell>
          <cell r="QQ26" t="str">
            <v>2020/01/04 18:00-24:00</v>
          </cell>
          <cell r="QR26">
            <v>11</v>
          </cell>
          <cell r="RA26" t="str">
            <v>2020/01/06 06:00-12:00</v>
          </cell>
          <cell r="RB26">
            <v>12</v>
          </cell>
          <cell r="RC26" t="str">
            <v>2020/01/06 06:00-12:00</v>
          </cell>
          <cell r="RD26">
            <v>2</v>
          </cell>
          <cell r="RQ26" t="str">
            <v>2020/01/07 18:00-24:00</v>
          </cell>
          <cell r="RR26">
            <v>2</v>
          </cell>
          <cell r="RS26" t="str">
            <v>2020/01/06 12:00-18:00</v>
          </cell>
          <cell r="RT26">
            <v>2</v>
          </cell>
          <cell r="RU26" t="str">
            <v>2020/01/05 18:00-24:00</v>
          </cell>
          <cell r="RV26">
            <v>2</v>
          </cell>
          <cell r="RW26" t="str">
            <v>2020/01/06 06:00-12:00</v>
          </cell>
          <cell r="RX26">
            <v>2</v>
          </cell>
          <cell r="SK26" t="str">
            <v>2020/01/05 12:00-18:00</v>
          </cell>
          <cell r="SL26">
            <v>26</v>
          </cell>
          <cell r="SM26" t="str">
            <v>2020/01/05 06:00-12:00</v>
          </cell>
          <cell r="SN26">
            <v>7</v>
          </cell>
          <cell r="SU26" t="str">
            <v>2020/01/04 12:00-18:00</v>
          </cell>
          <cell r="SV26">
            <v>41</v>
          </cell>
          <cell r="TM26" t="str">
            <v>2020/01/04 12:00-18:00</v>
          </cell>
          <cell r="TN26">
            <v>23</v>
          </cell>
          <cell r="TO26" t="str">
            <v>2020/01/04 18:00-24:00</v>
          </cell>
          <cell r="TP26">
            <v>11</v>
          </cell>
          <cell r="TQ26" t="str">
            <v>2020/01/06 06:00-12:00</v>
          </cell>
          <cell r="TR26">
            <v>12</v>
          </cell>
          <cell r="TS26" t="str">
            <v>2020/01/05 18:00-24:00</v>
          </cell>
          <cell r="TT26">
            <v>2</v>
          </cell>
          <cell r="TU26" t="str">
            <v>2020/01/04 18:00-24:00</v>
          </cell>
          <cell r="TV26">
            <v>2</v>
          </cell>
          <cell r="TW26" t="str">
            <v>2020/01/04 18:00-24:00</v>
          </cell>
          <cell r="TX26">
            <v>4</v>
          </cell>
          <cell r="UO26" t="str">
            <v>2020/01/05 06:00-12:00</v>
          </cell>
          <cell r="UP26">
            <v>1</v>
          </cell>
          <cell r="UQ26" t="str">
            <v>2020/01/05 12:00-18:00</v>
          </cell>
          <cell r="UR26">
            <v>9</v>
          </cell>
          <cell r="VI26" t="str">
            <v>2020/01/06 12:00-18:00</v>
          </cell>
          <cell r="VJ26">
            <v>6</v>
          </cell>
          <cell r="VK26" t="str">
            <v>2020/01/05 06:00-12:00</v>
          </cell>
          <cell r="VL26">
            <v>3</v>
          </cell>
          <cell r="XU26" t="str">
            <v>2020/01/05 18:00-24:00</v>
          </cell>
          <cell r="XV26">
            <v>2</v>
          </cell>
          <cell r="XW26" t="str">
            <v>2020/01/06 06:00-12:00</v>
          </cell>
          <cell r="XX26">
            <v>5</v>
          </cell>
          <cell r="YO26" t="str">
            <v>2020/01/06 12:00-18:00</v>
          </cell>
          <cell r="YP26">
            <v>5</v>
          </cell>
          <cell r="YQ26" t="str">
            <v>2020/01/06 18:00-24:00</v>
          </cell>
          <cell r="YR26">
            <v>5</v>
          </cell>
        </row>
        <row r="27">
          <cell r="A27" t="str">
            <v>2020/01/04 18:00-24:00</v>
          </cell>
          <cell r="B27">
            <v>6</v>
          </cell>
          <cell r="C27" t="str">
            <v>2020/01/05 12:00-18:00</v>
          </cell>
          <cell r="D27">
            <v>6</v>
          </cell>
          <cell r="Q27" t="str">
            <v>2020/01/05 06:00-12:00</v>
          </cell>
          <cell r="R27">
            <v>18</v>
          </cell>
          <cell r="S27" t="str">
            <v>2020/01/04 18:00-24:00</v>
          </cell>
          <cell r="T27">
            <v>25</v>
          </cell>
          <cell r="BM27" t="str">
            <v>2020/01/06 06:00-12:00</v>
          </cell>
          <cell r="BN27">
            <v>3</v>
          </cell>
          <cell r="BO27" t="str">
            <v>2020/01/07 06:00-12:00</v>
          </cell>
          <cell r="BP27">
            <v>4</v>
          </cell>
          <cell r="BY27" t="str">
            <v>2020/01/04 18:00-24:00</v>
          </cell>
          <cell r="BZ27">
            <v>5</v>
          </cell>
          <cell r="CA27" t="str">
            <v>2020/01/06 06:00-12:00</v>
          </cell>
          <cell r="CB27">
            <v>19</v>
          </cell>
          <cell r="CG27" t="str">
            <v>2020/01/07 06:00-12:00</v>
          </cell>
          <cell r="CH27">
            <v>5</v>
          </cell>
          <cell r="CI27" t="str">
            <v>2020/01/06 06:00-12:00</v>
          </cell>
          <cell r="CJ27">
            <v>3</v>
          </cell>
          <cell r="CK27" t="str">
            <v>2020/01/05 12:00-18:00</v>
          </cell>
          <cell r="CL27">
            <v>12</v>
          </cell>
          <cell r="CM27" t="str">
            <v>2020/01/04 12:00-18:00</v>
          </cell>
          <cell r="CN27">
            <v>8</v>
          </cell>
          <cell r="CS27" t="str">
            <v>2020/01/07 12:00-18:00</v>
          </cell>
          <cell r="CT27">
            <v>8</v>
          </cell>
          <cell r="CU27" t="str">
            <v>2020/01/06 06:00-12:00</v>
          </cell>
          <cell r="CV27">
            <v>2</v>
          </cell>
          <cell r="DE27" t="str">
            <v>2020/01/05 06:00-12:00</v>
          </cell>
          <cell r="DF27">
            <v>7</v>
          </cell>
          <cell r="DG27" t="str">
            <v>2020/01/05 18:00-24:00</v>
          </cell>
          <cell r="DH27">
            <v>3</v>
          </cell>
          <cell r="DI27" t="str">
            <v>2020/01/08 06:00-12:00</v>
          </cell>
          <cell r="DJ27">
            <v>10</v>
          </cell>
          <cell r="DK27" t="str">
            <v>2020/01/07 12:00-18:00</v>
          </cell>
          <cell r="DL27">
            <v>4</v>
          </cell>
          <cell r="DQ27" t="str">
            <v>2020/01/08 12:00-18:00</v>
          </cell>
          <cell r="DR27">
            <v>3</v>
          </cell>
          <cell r="DS27" t="str">
            <v>2020/01/07 18:00-24:00</v>
          </cell>
          <cell r="DT27">
            <v>1</v>
          </cell>
          <cell r="EG27" t="str">
            <v>2020/01/08 18:00-24:00</v>
          </cell>
          <cell r="EH27">
            <v>4</v>
          </cell>
          <cell r="EI27" t="str">
            <v>2020/01/08 18:00-24:00</v>
          </cell>
          <cell r="EJ27">
            <v>3</v>
          </cell>
          <cell r="FA27" t="str">
            <v>2020/01/05 18:00-24:00</v>
          </cell>
          <cell r="FB27">
            <v>11</v>
          </cell>
          <cell r="FC27" t="str">
            <v>2020/01/05 18:00-24:00</v>
          </cell>
          <cell r="FD27">
            <v>9</v>
          </cell>
          <cell r="FE27" t="str">
            <v>2020/01/05 18:00-24:00</v>
          </cell>
          <cell r="FF27">
            <v>6</v>
          </cell>
          <cell r="FG27" t="str">
            <v>2020/01/05 06:00-12:00</v>
          </cell>
          <cell r="FH27">
            <v>2</v>
          </cell>
          <cell r="FI27" t="str">
            <v>2020/01/06 06:00-12:00</v>
          </cell>
          <cell r="FJ27">
            <v>14</v>
          </cell>
          <cell r="FK27" t="str">
            <v>2020/01/07 00:00-6:00</v>
          </cell>
          <cell r="FL27">
            <v>1</v>
          </cell>
          <cell r="GC27" t="str">
            <v>2020/01/04 12:00-18:00</v>
          </cell>
          <cell r="GD27">
            <v>13</v>
          </cell>
          <cell r="GE27" t="str">
            <v>2020/01/05 06:00-12:00</v>
          </cell>
          <cell r="GF27">
            <v>7</v>
          </cell>
          <cell r="GK27" t="str">
            <v>2020/01/04 12:00-18:00</v>
          </cell>
          <cell r="GL27">
            <v>30</v>
          </cell>
          <cell r="GM27" t="str">
            <v>2020/01/04 06:00-12:00</v>
          </cell>
          <cell r="GN27">
            <v>14</v>
          </cell>
          <cell r="HE27" t="str">
            <v>2020/01/07 06:00-12:00</v>
          </cell>
          <cell r="HF27">
            <v>2</v>
          </cell>
          <cell r="HG27" t="str">
            <v>2020/01/07 06:00-12:00</v>
          </cell>
          <cell r="HH27">
            <v>1</v>
          </cell>
          <cell r="HM27" t="str">
            <v>2020/01/05 18:00-24:00</v>
          </cell>
          <cell r="HN27">
            <v>3</v>
          </cell>
          <cell r="HO27" t="str">
            <v>2020/01/07 06:00-12:00</v>
          </cell>
          <cell r="HP27">
            <v>7</v>
          </cell>
          <cell r="IG27" t="str">
            <v>2020/01/05 18:00-24:00</v>
          </cell>
          <cell r="IH27">
            <v>10</v>
          </cell>
          <cell r="II27" t="str">
            <v>2020/01/04 18:00-24:00</v>
          </cell>
          <cell r="IJ27">
            <v>10</v>
          </cell>
          <cell r="IO27" t="str">
            <v>2020/01/04 06:00-12:00</v>
          </cell>
          <cell r="IP27">
            <v>33</v>
          </cell>
          <cell r="IQ27" t="str">
            <v>2020/01/04 18:00-24:00</v>
          </cell>
          <cell r="IR27">
            <v>53</v>
          </cell>
          <cell r="IS27" t="str">
            <v>2020/01/05 06:00-12:00</v>
          </cell>
          <cell r="IT27">
            <v>9</v>
          </cell>
          <cell r="IU27" t="str">
            <v>2020/01/05 18:00-24:00</v>
          </cell>
          <cell r="IV27">
            <v>6</v>
          </cell>
          <cell r="IW27" t="str">
            <v>2020/01/05 12:00-18:00</v>
          </cell>
          <cell r="IX27">
            <v>19</v>
          </cell>
          <cell r="IY27" t="str">
            <v>2020/01/04 18:00-24:00</v>
          </cell>
          <cell r="IZ27">
            <v>13</v>
          </cell>
          <cell r="JE27" t="str">
            <v>2020/01/05 18:00-24:00</v>
          </cell>
          <cell r="JF27">
            <v>9</v>
          </cell>
          <cell r="JG27" t="str">
            <v>2020/01/06 06:00-12:00</v>
          </cell>
          <cell r="JH27">
            <v>12</v>
          </cell>
          <cell r="JQ27" t="str">
            <v>2020/01/08 06:00-12:00</v>
          </cell>
          <cell r="JR27">
            <v>5</v>
          </cell>
          <cell r="JS27" t="str">
            <v>2020/01/07 12:00-18:00</v>
          </cell>
          <cell r="JT27">
            <v>4</v>
          </cell>
          <cell r="JY27" t="str">
            <v>2020/01/06 12:00-18:00</v>
          </cell>
          <cell r="JZ27">
            <v>4</v>
          </cell>
          <cell r="KA27" t="str">
            <v>2020/01/07 06:00-12:00</v>
          </cell>
          <cell r="KB27">
            <v>5</v>
          </cell>
          <cell r="KG27" t="str">
            <v>2020/01/05 06:00-12:00</v>
          </cell>
          <cell r="KH27">
            <v>7</v>
          </cell>
          <cell r="KI27" t="str">
            <v>2020/01/05 06:00-12:00</v>
          </cell>
          <cell r="KJ27">
            <v>4</v>
          </cell>
          <cell r="KO27" t="str">
            <v>2020/01/06 06:00-12:00</v>
          </cell>
          <cell r="KP27">
            <v>8</v>
          </cell>
          <cell r="KQ27" t="str">
            <v>2020/01/06 06:00-12:00</v>
          </cell>
          <cell r="KR27">
            <v>1</v>
          </cell>
          <cell r="LE27" t="str">
            <v>2020/01/04 06:00-12:00</v>
          </cell>
          <cell r="LF27">
            <v>5</v>
          </cell>
          <cell r="LG27" t="str">
            <v>2020/01/06 12:00-18:00</v>
          </cell>
          <cell r="LH27">
            <v>5</v>
          </cell>
          <cell r="LQ27" t="str">
            <v>2020/01/07 12:00-18:00</v>
          </cell>
          <cell r="LR27">
            <v>9</v>
          </cell>
          <cell r="LS27" t="str">
            <v>2020/01/06 12:00-18:00</v>
          </cell>
          <cell r="LT27">
            <v>6</v>
          </cell>
          <cell r="LU27" t="str">
            <v>2020/01/07 06:00-12:00</v>
          </cell>
          <cell r="LV27">
            <v>2</v>
          </cell>
          <cell r="LW27" t="str">
            <v>2020/01/08 06:00-12:00</v>
          </cell>
          <cell r="LX27">
            <v>5</v>
          </cell>
          <cell r="MG27" t="str">
            <v>2020/01/06 06:00-12:00</v>
          </cell>
          <cell r="MH27">
            <v>7</v>
          </cell>
          <cell r="MI27" t="str">
            <v>2020/01/06 06:00-12:00</v>
          </cell>
          <cell r="MJ27">
            <v>9</v>
          </cell>
          <cell r="MK27" t="str">
            <v>2020/01/06 12:00-18:00</v>
          </cell>
          <cell r="ML27">
            <v>15</v>
          </cell>
          <cell r="MM27" t="str">
            <v>2020/01/06 06:00-12:00</v>
          </cell>
          <cell r="MN27">
            <v>10</v>
          </cell>
          <cell r="MO27" t="str">
            <v>2020/01/03 12:00-18:00</v>
          </cell>
          <cell r="MP27">
            <v>67</v>
          </cell>
          <cell r="MQ27" t="str">
            <v>2020/01/03 12:00-18:00</v>
          </cell>
          <cell r="MR27">
            <v>46</v>
          </cell>
          <cell r="OC27" t="str">
            <v>2020/01/05 18:00-24:00</v>
          </cell>
          <cell r="OD27">
            <v>3</v>
          </cell>
          <cell r="OE27" t="str">
            <v>2020/01/06 12:00-18:00</v>
          </cell>
          <cell r="OF27">
            <v>5</v>
          </cell>
          <cell r="OG27" t="str">
            <v>2020/01/06 18:00-24:00</v>
          </cell>
          <cell r="OH27">
            <v>7</v>
          </cell>
          <cell r="OI27" t="str">
            <v>2020/01/07 12:00-18:00</v>
          </cell>
          <cell r="OJ27">
            <v>10</v>
          </cell>
          <cell r="OW27" t="str">
            <v>2020/01/07 12:00-18:00</v>
          </cell>
          <cell r="OX27">
            <v>12</v>
          </cell>
          <cell r="OY27" t="str">
            <v>2020/01/07 06:00-12:00</v>
          </cell>
          <cell r="OZ27">
            <v>6</v>
          </cell>
          <cell r="PI27" t="str">
            <v>2020/01/04 18:00-24:00</v>
          </cell>
          <cell r="PJ27">
            <v>10</v>
          </cell>
          <cell r="PK27" t="str">
            <v>2020/01/04 18:00-24:00</v>
          </cell>
          <cell r="PL27">
            <v>12</v>
          </cell>
          <cell r="PM27" t="str">
            <v>2020/01/05 12:00-18:00</v>
          </cell>
          <cell r="PN27">
            <v>33</v>
          </cell>
          <cell r="PO27" t="str">
            <v>2020/01/03 18:00-24:00</v>
          </cell>
          <cell r="PP27">
            <v>19</v>
          </cell>
          <cell r="QK27" t="str">
            <v>2020/01/06 18:00-24:00</v>
          </cell>
          <cell r="QL27">
            <v>4</v>
          </cell>
          <cell r="QM27" t="str">
            <v>2020/01/06 18:00-24:00</v>
          </cell>
          <cell r="QN27">
            <v>10</v>
          </cell>
          <cell r="QO27" t="str">
            <v>2020/01/05 06:00-12:00</v>
          </cell>
          <cell r="QP27">
            <v>13</v>
          </cell>
          <cell r="QQ27" t="str">
            <v>2020/01/05 06:00-12:00</v>
          </cell>
          <cell r="QR27">
            <v>7</v>
          </cell>
          <cell r="RA27" t="str">
            <v>2020/01/06 12:00-18:00</v>
          </cell>
          <cell r="RB27">
            <v>4</v>
          </cell>
          <cell r="RC27" t="str">
            <v>2020/01/06 12:00-18:00</v>
          </cell>
          <cell r="RD27">
            <v>4</v>
          </cell>
          <cell r="RQ27" t="str">
            <v>2020/01/08 06:00-12:00</v>
          </cell>
          <cell r="RR27">
            <v>10</v>
          </cell>
          <cell r="RS27" t="str">
            <v>2020/01/06 18:00-24:00</v>
          </cell>
          <cell r="RT27">
            <v>6</v>
          </cell>
          <cell r="RU27" t="str">
            <v>2020/01/06 06:00-12:00</v>
          </cell>
          <cell r="RV27">
            <v>3</v>
          </cell>
          <cell r="RW27" t="str">
            <v>2020/01/06 12:00-18:00</v>
          </cell>
          <cell r="RX27">
            <v>4</v>
          </cell>
          <cell r="SK27" t="str">
            <v>2020/01/05 18:00-24:00</v>
          </cell>
          <cell r="SL27">
            <v>16</v>
          </cell>
          <cell r="SM27" t="str">
            <v>2020/01/05 12:00-18:00</v>
          </cell>
          <cell r="SN27">
            <v>29</v>
          </cell>
          <cell r="SU27" t="str">
            <v>2020/01/04 18:00-24:00</v>
          </cell>
          <cell r="SV27">
            <v>49</v>
          </cell>
          <cell r="TM27" t="str">
            <v>2020/01/04 18:00-24:00</v>
          </cell>
          <cell r="TN27">
            <v>19</v>
          </cell>
          <cell r="TO27" t="str">
            <v>2020/01/05 06:00-12:00</v>
          </cell>
          <cell r="TP27">
            <v>22</v>
          </cell>
          <cell r="TQ27" t="str">
            <v>2020/01/06 12:00-18:00</v>
          </cell>
          <cell r="TR27">
            <v>6</v>
          </cell>
          <cell r="TS27" t="str">
            <v>2020/01/06 06:00-12:00</v>
          </cell>
          <cell r="TT27">
            <v>9</v>
          </cell>
          <cell r="TU27" t="str">
            <v>2020/01/05 06:00-12:00</v>
          </cell>
          <cell r="TV27">
            <v>6</v>
          </cell>
          <cell r="TW27" t="str">
            <v>2020/01/05 06:00-12:00</v>
          </cell>
          <cell r="TX27">
            <v>4</v>
          </cell>
          <cell r="UO27" t="str">
            <v>2020/01/05 12:00-18:00</v>
          </cell>
          <cell r="UP27">
            <v>9</v>
          </cell>
          <cell r="UQ27" t="str">
            <v>2020/01/05 18:00-24:00</v>
          </cell>
          <cell r="UR27">
            <v>1</v>
          </cell>
          <cell r="VI27" t="str">
            <v>2020/01/06 18:00-24:00</v>
          </cell>
          <cell r="VJ27">
            <v>1</v>
          </cell>
          <cell r="VK27" t="str">
            <v>2020/01/05 12:00-18:00</v>
          </cell>
          <cell r="VL27">
            <v>10</v>
          </cell>
          <cell r="XU27" t="str">
            <v>2020/01/06 06:00-12:00</v>
          </cell>
          <cell r="XV27">
            <v>12</v>
          </cell>
          <cell r="XW27" t="str">
            <v>2020/01/06 12:00-18:00</v>
          </cell>
          <cell r="XX27">
            <v>5</v>
          </cell>
          <cell r="YO27" t="str">
            <v>2020/01/07 06:00-12:00</v>
          </cell>
          <cell r="YP27">
            <v>6</v>
          </cell>
          <cell r="YQ27" t="str">
            <v>2020/01/07 06:00-12:00</v>
          </cell>
          <cell r="YR27">
            <v>5</v>
          </cell>
        </row>
        <row r="28">
          <cell r="A28" t="str">
            <v>2020/01/05 06:00-12:00</v>
          </cell>
          <cell r="B28">
            <v>11</v>
          </cell>
          <cell r="C28" t="str">
            <v>2020/01/05 18:00-24:00</v>
          </cell>
          <cell r="D28">
            <v>9</v>
          </cell>
          <cell r="Q28" t="str">
            <v>2020/01/05 12:00-18:00</v>
          </cell>
          <cell r="R28">
            <v>41</v>
          </cell>
          <cell r="S28" t="str">
            <v>2020/01/05 06:00-12:00</v>
          </cell>
          <cell r="T28">
            <v>26</v>
          </cell>
          <cell r="BM28" t="str">
            <v>2020/01/06 12:00-18:00</v>
          </cell>
          <cell r="BN28">
            <v>1</v>
          </cell>
          <cell r="BO28" t="str">
            <v>2020/01/07 12:00-18:00</v>
          </cell>
          <cell r="BP28">
            <v>5</v>
          </cell>
          <cell r="BY28" t="str">
            <v>2020/01/05 06:00-12:00</v>
          </cell>
          <cell r="BZ28">
            <v>2</v>
          </cell>
          <cell r="CA28" t="str">
            <v>2020/01/06 12:00-18:00</v>
          </cell>
          <cell r="CB28">
            <v>1</v>
          </cell>
          <cell r="CG28" t="str">
            <v>2020/01/07 12:00-18:00</v>
          </cell>
          <cell r="CH28">
            <v>2</v>
          </cell>
          <cell r="CI28" t="str">
            <v>2020/01/06 12:00-18:00</v>
          </cell>
          <cell r="CJ28">
            <v>5</v>
          </cell>
          <cell r="CK28" t="str">
            <v>2020/01/05 18:00-24:00</v>
          </cell>
          <cell r="CL28">
            <v>2</v>
          </cell>
          <cell r="CM28" t="str">
            <v>2020/01/04 18:00-24:00</v>
          </cell>
          <cell r="CN28">
            <v>7</v>
          </cell>
          <cell r="CS28" t="str">
            <v>2020/01/07 18:00-24:00</v>
          </cell>
          <cell r="CT28">
            <v>3</v>
          </cell>
          <cell r="CU28" t="str">
            <v>2020/01/06 12:00-18:00</v>
          </cell>
          <cell r="CV28">
            <v>3</v>
          </cell>
          <cell r="DE28" t="str">
            <v>2020/01/05 12:00-18:00</v>
          </cell>
          <cell r="DF28">
            <v>6</v>
          </cell>
          <cell r="DG28" t="str">
            <v>2020/01/06 06:00-12:00</v>
          </cell>
          <cell r="DH28">
            <v>2</v>
          </cell>
          <cell r="DI28" t="str">
            <v>2020/01/08 12:00-18:00</v>
          </cell>
          <cell r="DJ28">
            <v>8</v>
          </cell>
          <cell r="DK28" t="str">
            <v>2020/01/07 18:00-24:00</v>
          </cell>
          <cell r="DL28">
            <v>9</v>
          </cell>
          <cell r="DQ28" t="str">
            <v>2020/01/08 18:00-24:00</v>
          </cell>
          <cell r="DR28">
            <v>1</v>
          </cell>
          <cell r="DS28" t="str">
            <v>2020/01/08 06:00-12:00</v>
          </cell>
          <cell r="DT28">
            <v>1</v>
          </cell>
          <cell r="EG28" t="str">
            <v>2020/01/09 06:00-12:00</v>
          </cell>
          <cell r="EH28">
            <v>4</v>
          </cell>
          <cell r="EI28" t="str">
            <v>2020/01/09 06:00-12:00</v>
          </cell>
          <cell r="EJ28">
            <v>6</v>
          </cell>
          <cell r="FA28" t="str">
            <v>2020/01/06 06:00-12:00</v>
          </cell>
          <cell r="FB28">
            <v>10</v>
          </cell>
          <cell r="FC28" t="str">
            <v>2020/01/06 06:00-12:00</v>
          </cell>
          <cell r="FD28">
            <v>11</v>
          </cell>
          <cell r="FE28" t="str">
            <v>2020/01/06 06:00-12:00</v>
          </cell>
          <cell r="FF28">
            <v>9</v>
          </cell>
          <cell r="FG28" t="str">
            <v>2020/01/05 12:00-18:00</v>
          </cell>
          <cell r="FH28">
            <v>11</v>
          </cell>
          <cell r="FI28" t="str">
            <v>2020/01/06 12:00-18:00</v>
          </cell>
          <cell r="FJ28">
            <v>10</v>
          </cell>
          <cell r="FK28" t="str">
            <v>2020/01/07 06:00-12:00</v>
          </cell>
          <cell r="FL28">
            <v>3</v>
          </cell>
          <cell r="GC28" t="str">
            <v>2020/01/04 18:00-24:00</v>
          </cell>
          <cell r="GD28">
            <v>7</v>
          </cell>
          <cell r="GE28" t="str">
            <v>2020/01/05 12:00-18:00</v>
          </cell>
          <cell r="GF28">
            <v>12</v>
          </cell>
          <cell r="GK28" t="str">
            <v>2020/01/04 18:00-24:00</v>
          </cell>
          <cell r="GL28">
            <v>15</v>
          </cell>
          <cell r="GM28" t="str">
            <v>2020/01/04 12:00-18:00</v>
          </cell>
          <cell r="GN28">
            <v>22</v>
          </cell>
          <cell r="HE28" t="str">
            <v>2020/01/07 12:00-18:00</v>
          </cell>
          <cell r="HF28">
            <v>4</v>
          </cell>
          <cell r="HG28" t="str">
            <v>2020/01/07 12:00-18:00</v>
          </cell>
          <cell r="HH28">
            <v>5</v>
          </cell>
          <cell r="HM28" t="str">
            <v>2020/01/06 06:00-12:00</v>
          </cell>
          <cell r="HN28">
            <v>7</v>
          </cell>
          <cell r="HO28" t="str">
            <v>2020/01/07 12:00-18:00</v>
          </cell>
          <cell r="HP28">
            <v>8</v>
          </cell>
          <cell r="IG28" t="str">
            <v>2020/01/06 06:00-12:00</v>
          </cell>
          <cell r="IH28">
            <v>7</v>
          </cell>
          <cell r="II28" t="str">
            <v>2020/01/05 06:00-12:00</v>
          </cell>
          <cell r="IJ28">
            <v>3</v>
          </cell>
          <cell r="IO28" t="str">
            <v>2020/01/04 12:00-18:00</v>
          </cell>
          <cell r="IP28">
            <v>71</v>
          </cell>
          <cell r="IQ28" t="str">
            <v>2020/01/05 06:00-12:00</v>
          </cell>
          <cell r="IR28">
            <v>32</v>
          </cell>
          <cell r="IS28" t="str">
            <v>2020/01/05 12:00-18:00</v>
          </cell>
          <cell r="IT28">
            <v>8</v>
          </cell>
          <cell r="IU28" t="str">
            <v>2020/01/06 06:00-12:00</v>
          </cell>
          <cell r="IV28">
            <v>7</v>
          </cell>
          <cell r="IW28" t="str">
            <v>2020/01/05 18:00-24:00</v>
          </cell>
          <cell r="IX28">
            <v>10</v>
          </cell>
          <cell r="IY28" t="str">
            <v>2020/01/05 06:00-12:00</v>
          </cell>
          <cell r="IZ28">
            <v>7</v>
          </cell>
          <cell r="JE28" t="str">
            <v>2020/01/06 06:00-12:00</v>
          </cell>
          <cell r="JF28">
            <v>16</v>
          </cell>
          <cell r="JG28" t="str">
            <v>2020/01/06 12:00-18:00</v>
          </cell>
          <cell r="JH28">
            <v>8</v>
          </cell>
          <cell r="JQ28" t="str">
            <v>2020/01/08 12:00-18:00</v>
          </cell>
          <cell r="JR28">
            <v>3</v>
          </cell>
          <cell r="JS28" t="str">
            <v>2020/01/07 18:00-24:00</v>
          </cell>
          <cell r="JT28">
            <v>5</v>
          </cell>
          <cell r="JY28" t="str">
            <v>2020/01/06 18:00-24:00</v>
          </cell>
          <cell r="JZ28">
            <v>1</v>
          </cell>
          <cell r="KA28" t="str">
            <v>2020/01/07 12:00-18:00</v>
          </cell>
          <cell r="KB28">
            <v>8</v>
          </cell>
          <cell r="KG28" t="str">
            <v>2020/01/05 12:00-18:00</v>
          </cell>
          <cell r="KH28">
            <v>17</v>
          </cell>
          <cell r="KI28" t="str">
            <v>2020/01/05 12:00-18:00</v>
          </cell>
          <cell r="KJ28">
            <v>12</v>
          </cell>
          <cell r="KO28" t="str">
            <v>2020/01/06 12:00-18:00</v>
          </cell>
          <cell r="KP28">
            <v>5</v>
          </cell>
          <cell r="KQ28" t="str">
            <v>2020/01/06 12:00-18:00</v>
          </cell>
          <cell r="KR28">
            <v>7</v>
          </cell>
          <cell r="LE28" t="str">
            <v>2020/01/04 12:00-18:00</v>
          </cell>
          <cell r="LF28">
            <v>12</v>
          </cell>
          <cell r="LG28" t="str">
            <v>2020/01/06 18:00-24:00</v>
          </cell>
          <cell r="LH28">
            <v>7</v>
          </cell>
          <cell r="LQ28" t="str">
            <v>2020/01/07 18:00-24:00</v>
          </cell>
          <cell r="LR28">
            <v>3</v>
          </cell>
          <cell r="LS28" t="str">
            <v>2020/01/06 18:00-24:00</v>
          </cell>
          <cell r="LT28">
            <v>11</v>
          </cell>
          <cell r="LU28" t="str">
            <v>2020/01/07 12:00-18:00</v>
          </cell>
          <cell r="LV28">
            <v>2</v>
          </cell>
          <cell r="LW28" t="str">
            <v>2020/01/08 12:00-18:00</v>
          </cell>
          <cell r="LX28">
            <v>6</v>
          </cell>
          <cell r="MG28" t="str">
            <v>2020/01/06 12:00-18:00</v>
          </cell>
          <cell r="MH28">
            <v>22</v>
          </cell>
          <cell r="MI28" t="str">
            <v>2020/01/06 12:00-18:00</v>
          </cell>
          <cell r="MJ28">
            <v>10</v>
          </cell>
          <cell r="MK28" t="str">
            <v>2020/01/06 18:00-24:00</v>
          </cell>
          <cell r="ML28">
            <v>11</v>
          </cell>
          <cell r="MM28" t="str">
            <v>2020/01/06 12:00-18:00</v>
          </cell>
          <cell r="MN28">
            <v>14</v>
          </cell>
          <cell r="MO28" t="str">
            <v>2020/01/03 18:00-24:00</v>
          </cell>
          <cell r="MP28">
            <v>45</v>
          </cell>
          <cell r="MQ28" t="str">
            <v>2020/01/03 18:00-24:00</v>
          </cell>
          <cell r="MR28">
            <v>43</v>
          </cell>
          <cell r="OC28" t="str">
            <v>2020/01/06 06:00-12:00</v>
          </cell>
          <cell r="OD28">
            <v>4</v>
          </cell>
          <cell r="OE28" t="str">
            <v>2020/01/06 18:00-24:00</v>
          </cell>
          <cell r="OF28">
            <v>6</v>
          </cell>
          <cell r="OG28" t="str">
            <v>2020/01/07 06:00-12:00</v>
          </cell>
          <cell r="OH28">
            <v>9</v>
          </cell>
          <cell r="OI28" t="str">
            <v>2020/01/07 18:00-24:00</v>
          </cell>
          <cell r="OJ28">
            <v>11</v>
          </cell>
          <cell r="OW28" t="str">
            <v>2020/01/07 18:00-24:00</v>
          </cell>
          <cell r="OX28">
            <v>4</v>
          </cell>
          <cell r="OY28" t="str">
            <v>2020/01/07 12:00-18:00</v>
          </cell>
          <cell r="OZ28">
            <v>14</v>
          </cell>
          <cell r="PI28" t="str">
            <v>2020/01/05 06:00-12:00</v>
          </cell>
          <cell r="PJ28">
            <v>14</v>
          </cell>
          <cell r="PK28" t="str">
            <v>2020/01/05 06:00-12:00</v>
          </cell>
          <cell r="PL28">
            <v>3</v>
          </cell>
          <cell r="PM28" t="str">
            <v>2020/01/05 18:00-24:00</v>
          </cell>
          <cell r="PN28">
            <v>25</v>
          </cell>
          <cell r="PO28" t="str">
            <v>2020/01/04 06:00-12:00</v>
          </cell>
          <cell r="PP28">
            <v>12</v>
          </cell>
          <cell r="QK28" t="str">
            <v>2020/01/07 06:00-12:00</v>
          </cell>
          <cell r="QL28">
            <v>4</v>
          </cell>
          <cell r="QM28" t="str">
            <v>2020/01/07 12:00-18:00</v>
          </cell>
          <cell r="QN28">
            <v>5</v>
          </cell>
          <cell r="QO28" t="str">
            <v>2020/01/05 12:00-18:00</v>
          </cell>
          <cell r="QP28">
            <v>18</v>
          </cell>
          <cell r="QQ28" t="str">
            <v>2020/01/05 12:00-18:00</v>
          </cell>
          <cell r="QR28">
            <v>16</v>
          </cell>
          <cell r="RA28" t="str">
            <v>2020/01/06 18:00-24:00</v>
          </cell>
          <cell r="RB28">
            <v>3</v>
          </cell>
          <cell r="RC28" t="str">
            <v>2020/01/06 18:00-24:00</v>
          </cell>
          <cell r="RD28">
            <v>8</v>
          </cell>
          <cell r="RQ28" t="str">
            <v>2020/01/08 12:00-18:00</v>
          </cell>
          <cell r="RR28">
            <v>4</v>
          </cell>
          <cell r="RS28" t="str">
            <v>2020/01/07 06:00-12:00</v>
          </cell>
          <cell r="RT28">
            <v>2</v>
          </cell>
          <cell r="RU28" t="str">
            <v>2020/01/06 12:00-18:00</v>
          </cell>
          <cell r="RV28">
            <v>11</v>
          </cell>
          <cell r="RW28" t="str">
            <v>2020/01/06 18:00-24:00</v>
          </cell>
          <cell r="RX28">
            <v>2</v>
          </cell>
          <cell r="SK28" t="str">
            <v>2020/01/06 06:00-12:00</v>
          </cell>
          <cell r="SL28">
            <v>10</v>
          </cell>
          <cell r="SM28" t="str">
            <v>2020/01/05 18:00-24:00</v>
          </cell>
          <cell r="SN28">
            <v>11</v>
          </cell>
          <cell r="SU28" t="str">
            <v>2020/01/05 06:00-12:00</v>
          </cell>
          <cell r="SV28">
            <v>11</v>
          </cell>
          <cell r="TM28" t="str">
            <v>2020/01/05 06:00-12:00</v>
          </cell>
          <cell r="TN28">
            <v>28</v>
          </cell>
          <cell r="TO28" t="str">
            <v>2020/01/05 12:00-18:00</v>
          </cell>
          <cell r="TP28">
            <v>51</v>
          </cell>
          <cell r="TQ28" t="str">
            <v>2020/01/06 18:00-24:00</v>
          </cell>
          <cell r="TR28">
            <v>4</v>
          </cell>
          <cell r="TS28" t="str">
            <v>2020/01/06 12:00-18:00</v>
          </cell>
          <cell r="TT28">
            <v>7</v>
          </cell>
          <cell r="TU28" t="str">
            <v>2020/01/05 12:00-18:00</v>
          </cell>
          <cell r="TV28">
            <v>5</v>
          </cell>
          <cell r="TW28" t="str">
            <v>2020/01/05 12:00-18:00</v>
          </cell>
          <cell r="TX28">
            <v>3</v>
          </cell>
          <cell r="UO28" t="str">
            <v>2020/01/05 18:00-24:00</v>
          </cell>
          <cell r="UP28">
            <v>8</v>
          </cell>
          <cell r="UQ28" t="str">
            <v>2020/01/06 06:00-12:00</v>
          </cell>
          <cell r="UR28">
            <v>7</v>
          </cell>
          <cell r="VI28" t="str">
            <v>2020/01/07 06:00-12:00</v>
          </cell>
          <cell r="VJ28">
            <v>2</v>
          </cell>
          <cell r="VK28" t="str">
            <v>2020/01/05 18:00-24:00</v>
          </cell>
          <cell r="VL28">
            <v>4</v>
          </cell>
          <cell r="XU28" t="str">
            <v>2020/01/06 12:00-18:00</v>
          </cell>
          <cell r="XV28">
            <v>4</v>
          </cell>
          <cell r="XW28" t="str">
            <v>2020/01/06 18:00-24:00</v>
          </cell>
          <cell r="XX28">
            <v>12</v>
          </cell>
          <cell r="YO28" t="str">
            <v>2020/01/07 12:00-18:00</v>
          </cell>
          <cell r="YP28">
            <v>7</v>
          </cell>
          <cell r="YQ28" t="str">
            <v>2020/01/07 12:00-18:00</v>
          </cell>
          <cell r="YR28">
            <v>8</v>
          </cell>
        </row>
        <row r="29">
          <cell r="A29" t="str">
            <v>2020/01/05 12:00-18:00</v>
          </cell>
          <cell r="B29">
            <v>9</v>
          </cell>
          <cell r="C29" t="str">
            <v>2020/01/06 06:00-12:00</v>
          </cell>
          <cell r="D29">
            <v>3</v>
          </cell>
          <cell r="Q29" t="str">
            <v>2020/01/05 18:00-24:00</v>
          </cell>
          <cell r="R29">
            <v>15</v>
          </cell>
          <cell r="S29" t="str">
            <v>2020/01/05 12:00-18:00</v>
          </cell>
          <cell r="T29">
            <v>29</v>
          </cell>
          <cell r="BM29" t="str">
            <v>2020/01/06 18:00-24:00</v>
          </cell>
          <cell r="BN29">
            <v>5</v>
          </cell>
          <cell r="BO29" t="str">
            <v>2020/01/07 18:00-24:00</v>
          </cell>
          <cell r="BP29">
            <v>6</v>
          </cell>
          <cell r="BY29" t="str">
            <v>2020/01/05 12:00-18:00</v>
          </cell>
          <cell r="BZ29">
            <v>1</v>
          </cell>
          <cell r="CA29" t="str">
            <v>2020/01/06 18:00-24:00</v>
          </cell>
          <cell r="CB29">
            <v>2</v>
          </cell>
          <cell r="CG29" t="str">
            <v>2020/01/07 18:00-24:00</v>
          </cell>
          <cell r="CH29">
            <v>5</v>
          </cell>
          <cell r="CI29" t="str">
            <v>2020/01/06 18:00-24:00</v>
          </cell>
          <cell r="CJ29">
            <v>7</v>
          </cell>
          <cell r="CK29" t="str">
            <v>2020/01/06 06:00-12:00</v>
          </cell>
          <cell r="CL29">
            <v>12</v>
          </cell>
          <cell r="CM29" t="str">
            <v>2020/01/05 06:00-12:00</v>
          </cell>
          <cell r="CN29">
            <v>5</v>
          </cell>
          <cell r="CS29" t="str">
            <v>2020/01/08 06:00-12:00</v>
          </cell>
          <cell r="CT29">
            <v>8</v>
          </cell>
          <cell r="CU29" t="str">
            <v>2020/01/06 18:00-24:00</v>
          </cell>
          <cell r="CV29">
            <v>2</v>
          </cell>
          <cell r="DE29" t="str">
            <v>2020/01/05 18:00-24:00</v>
          </cell>
          <cell r="DF29">
            <v>3</v>
          </cell>
          <cell r="DG29" t="str">
            <v>2020/01/06 12:00-18:00</v>
          </cell>
          <cell r="DH29">
            <v>1</v>
          </cell>
          <cell r="DI29" t="str">
            <v>2020/01/08 18:00-24:00</v>
          </cell>
          <cell r="DJ29">
            <v>3</v>
          </cell>
          <cell r="DK29" t="str">
            <v>2020/01/08 06:00-12:00</v>
          </cell>
          <cell r="DL29">
            <v>9</v>
          </cell>
          <cell r="DQ29" t="str">
            <v>2020/01/09 06:00-12:00</v>
          </cell>
          <cell r="DR29">
            <v>1</v>
          </cell>
          <cell r="DS29" t="str">
            <v>2020/01/08 12:00-18:00</v>
          </cell>
          <cell r="DT29">
            <v>3</v>
          </cell>
          <cell r="EG29" t="str">
            <v>2020/01/09 12:00-18:00</v>
          </cell>
          <cell r="EH29">
            <v>4</v>
          </cell>
          <cell r="EI29" t="str">
            <v>2020/01/09 12:00-18:00</v>
          </cell>
          <cell r="EJ29">
            <v>3</v>
          </cell>
          <cell r="FA29" t="str">
            <v>2020/01/06 12:00-18:00</v>
          </cell>
          <cell r="FB29">
            <v>12</v>
          </cell>
          <cell r="FC29" t="str">
            <v>2020/01/06 12:00-18:00</v>
          </cell>
          <cell r="FD29">
            <v>7</v>
          </cell>
          <cell r="FE29" t="str">
            <v>2020/01/06 12:00-18:00</v>
          </cell>
          <cell r="FF29">
            <v>15</v>
          </cell>
          <cell r="FG29" t="str">
            <v>2020/01/05 18:00-24:00</v>
          </cell>
          <cell r="FH29">
            <v>7</v>
          </cell>
          <cell r="FI29" t="str">
            <v>2020/01/06 18:00-24:00</v>
          </cell>
          <cell r="FJ29">
            <v>3</v>
          </cell>
          <cell r="FK29" t="str">
            <v>2020/01/07 12:00-18:00</v>
          </cell>
          <cell r="FL29">
            <v>10</v>
          </cell>
          <cell r="GC29" t="str">
            <v>2020/01/05 06:00-12:00</v>
          </cell>
          <cell r="GD29">
            <v>13</v>
          </cell>
          <cell r="GE29" t="str">
            <v>2020/01/05 18:00-24:00</v>
          </cell>
          <cell r="GF29">
            <v>11</v>
          </cell>
          <cell r="GK29" t="str">
            <v>2020/01/05 06:00-12:00</v>
          </cell>
          <cell r="GL29">
            <v>8</v>
          </cell>
          <cell r="GM29" t="str">
            <v>2020/01/04 18:00-24:00</v>
          </cell>
          <cell r="GN29">
            <v>20</v>
          </cell>
          <cell r="HE29" t="str">
            <v>2020/01/07 18:00-24:00</v>
          </cell>
          <cell r="HF29">
            <v>2</v>
          </cell>
          <cell r="HG29" t="str">
            <v>2020/01/07 18:00-24:00</v>
          </cell>
          <cell r="HH29">
            <v>4</v>
          </cell>
          <cell r="HM29" t="str">
            <v>2020/01/06 12:00-18:00</v>
          </cell>
          <cell r="HN29">
            <v>6</v>
          </cell>
          <cell r="HO29" t="str">
            <v>2020/01/07 18:00-24:00</v>
          </cell>
          <cell r="HP29">
            <v>5</v>
          </cell>
          <cell r="IG29" t="str">
            <v>2020/01/06 12:00-18:00</v>
          </cell>
          <cell r="IH29">
            <v>10</v>
          </cell>
          <cell r="II29" t="str">
            <v>2020/01/05 12:00-18:00</v>
          </cell>
          <cell r="IJ29">
            <v>10</v>
          </cell>
          <cell r="IO29" t="str">
            <v>2020/01/04 18:00-24:00</v>
          </cell>
          <cell r="IP29">
            <v>53</v>
          </cell>
          <cell r="IQ29" t="str">
            <v>2020/01/05 12:00-18:00</v>
          </cell>
          <cell r="IR29">
            <v>66</v>
          </cell>
          <cell r="IS29" t="str">
            <v>2020/01/05 18:00-24:00</v>
          </cell>
          <cell r="IT29">
            <v>8</v>
          </cell>
          <cell r="IU29" t="str">
            <v>2020/01/06 12:00-18:00</v>
          </cell>
          <cell r="IV29">
            <v>9</v>
          </cell>
          <cell r="IW29" t="str">
            <v>2020/01/06 06:00-12:00</v>
          </cell>
          <cell r="IX29">
            <v>11</v>
          </cell>
          <cell r="IY29" t="str">
            <v>2020/01/05 12:00-18:00</v>
          </cell>
          <cell r="IZ29">
            <v>19</v>
          </cell>
          <cell r="JE29" t="str">
            <v>2020/01/06 12:00-18:00</v>
          </cell>
          <cell r="JF29">
            <v>8</v>
          </cell>
          <cell r="JG29" t="str">
            <v>2020/01/06 18:00-24:00</v>
          </cell>
          <cell r="JH29">
            <v>16</v>
          </cell>
          <cell r="JQ29" t="str">
            <v>2020/01/08 18:00-24:00</v>
          </cell>
          <cell r="JR29">
            <v>1</v>
          </cell>
          <cell r="JS29" t="str">
            <v>2020/01/08 06:00-12:00</v>
          </cell>
          <cell r="JT29">
            <v>2</v>
          </cell>
          <cell r="JY29" t="str">
            <v>2020/01/07 06:00-12:00</v>
          </cell>
          <cell r="JZ29">
            <v>7</v>
          </cell>
          <cell r="KA29" t="str">
            <v>2020/01/07 18:00-24:00</v>
          </cell>
          <cell r="KB29">
            <v>7</v>
          </cell>
          <cell r="KG29" t="str">
            <v>2020/01/05 18:00-24:00</v>
          </cell>
          <cell r="KH29">
            <v>7</v>
          </cell>
          <cell r="KI29" t="str">
            <v>2020/01/05 18:00-24:00</v>
          </cell>
          <cell r="KJ29">
            <v>8</v>
          </cell>
          <cell r="KO29" t="str">
            <v>2020/01/06 18:00-24:00</v>
          </cell>
          <cell r="KP29">
            <v>1</v>
          </cell>
          <cell r="KQ29" t="str">
            <v>2020/01/06 18:00-24:00</v>
          </cell>
          <cell r="KR29">
            <v>6</v>
          </cell>
          <cell r="LE29" t="str">
            <v>2020/01/04 18:00-24:00</v>
          </cell>
          <cell r="LF29">
            <v>3</v>
          </cell>
          <cell r="LG29" t="str">
            <v>2020/01/07 06:00-12:00</v>
          </cell>
          <cell r="LH29">
            <v>1</v>
          </cell>
          <cell r="LQ29" t="str">
            <v>2020/01/08 06:00-12:00</v>
          </cell>
          <cell r="LR29">
            <v>9</v>
          </cell>
          <cell r="LS29" t="str">
            <v>2020/01/07 06:00-12:00</v>
          </cell>
          <cell r="LT29">
            <v>3</v>
          </cell>
          <cell r="LU29" t="str">
            <v>2020/01/07 18:00-24:00</v>
          </cell>
          <cell r="LV29">
            <v>4</v>
          </cell>
          <cell r="LW29" t="str">
            <v>2020/01/08 18:00-24:00</v>
          </cell>
          <cell r="LX29">
            <v>2</v>
          </cell>
          <cell r="MG29" t="str">
            <v>2020/01/06 18:00-24:00</v>
          </cell>
          <cell r="MH29">
            <v>12</v>
          </cell>
          <cell r="MI29" t="str">
            <v>2020/01/06 18:00-24:00</v>
          </cell>
          <cell r="MJ29">
            <v>12</v>
          </cell>
          <cell r="MK29" t="str">
            <v>2020/01/07 06:00-12:00</v>
          </cell>
          <cell r="ML29">
            <v>18</v>
          </cell>
          <cell r="MM29" t="str">
            <v>2020/01/06 18:00-24:00</v>
          </cell>
          <cell r="MN29">
            <v>9</v>
          </cell>
          <cell r="MO29" t="str">
            <v>2020/01/04 06:00-12:00</v>
          </cell>
          <cell r="MP29">
            <v>13</v>
          </cell>
          <cell r="MQ29" t="str">
            <v>2020/01/04 06:00-12:00</v>
          </cell>
          <cell r="MR29">
            <v>27</v>
          </cell>
          <cell r="OC29" t="str">
            <v>2020/01/06 12:00-18:00</v>
          </cell>
          <cell r="OD29">
            <v>4</v>
          </cell>
          <cell r="OE29" t="str">
            <v>2020/01/07 06:00-12:00</v>
          </cell>
          <cell r="OF29">
            <v>4</v>
          </cell>
          <cell r="OG29" t="str">
            <v>2020/01/07 12:00-18:00</v>
          </cell>
          <cell r="OH29">
            <v>7</v>
          </cell>
          <cell r="OI29" t="str">
            <v>2020/01/08 06:00-12:00</v>
          </cell>
          <cell r="OJ29">
            <v>4</v>
          </cell>
          <cell r="OW29" t="str">
            <v>2020/01/08 06:00-12:00</v>
          </cell>
          <cell r="OX29">
            <v>11</v>
          </cell>
          <cell r="OY29" t="str">
            <v>2020/01/07 18:00-24:00</v>
          </cell>
          <cell r="OZ29">
            <v>16</v>
          </cell>
          <cell r="PI29" t="str">
            <v>2020/01/05 12:00-18:00</v>
          </cell>
          <cell r="PJ29">
            <v>21</v>
          </cell>
          <cell r="PK29" t="str">
            <v>2020/01/05 12:00-18:00</v>
          </cell>
          <cell r="PL29">
            <v>20</v>
          </cell>
          <cell r="PM29" t="str">
            <v>2020/01/06 06:00-12:00</v>
          </cell>
          <cell r="PN29">
            <v>12</v>
          </cell>
          <cell r="PO29" t="str">
            <v>2020/01/04 12:00-18:00</v>
          </cell>
          <cell r="PP29">
            <v>36</v>
          </cell>
          <cell r="QK29" t="str">
            <v>2020/01/07 12:00-18:00</v>
          </cell>
          <cell r="QL29">
            <v>6</v>
          </cell>
          <cell r="QM29" t="str">
            <v>2020/01/07 18:00-24:00</v>
          </cell>
          <cell r="QN29">
            <v>10</v>
          </cell>
          <cell r="QO29" t="str">
            <v>2020/01/05 18:00-24:00</v>
          </cell>
          <cell r="QP29">
            <v>14</v>
          </cell>
          <cell r="QQ29" t="str">
            <v>2020/01/05 18:00-24:00</v>
          </cell>
          <cell r="QR29">
            <v>10</v>
          </cell>
          <cell r="RA29" t="str">
            <v>2020/01/07 06:00-12:00</v>
          </cell>
          <cell r="RB29">
            <v>12</v>
          </cell>
          <cell r="RC29" t="str">
            <v>2020/01/07 06:00-12:00</v>
          </cell>
          <cell r="RD29">
            <v>1</v>
          </cell>
          <cell r="RQ29" t="str">
            <v>2020/01/08 18:00-24:00</v>
          </cell>
          <cell r="RR29">
            <v>4</v>
          </cell>
          <cell r="RS29" t="str">
            <v>2020/01/07 12:00-18:00</v>
          </cell>
          <cell r="RT29">
            <v>6</v>
          </cell>
          <cell r="RU29" t="str">
            <v>2020/01/06 18:00-24:00</v>
          </cell>
          <cell r="RV29">
            <v>5</v>
          </cell>
          <cell r="RW29" t="str">
            <v>2020/01/07 06:00-12:00</v>
          </cell>
          <cell r="RX29">
            <v>2</v>
          </cell>
          <cell r="SK29" t="str">
            <v>2020/01/06 12:00-18:00</v>
          </cell>
          <cell r="SL29">
            <v>15</v>
          </cell>
          <cell r="SM29" t="str">
            <v>2020/01/06 06:00-12:00</v>
          </cell>
          <cell r="SN29">
            <v>13</v>
          </cell>
          <cell r="SU29" t="str">
            <v>2020/01/05 12:00-18:00</v>
          </cell>
          <cell r="SV29">
            <v>35</v>
          </cell>
          <cell r="TM29" t="str">
            <v>2020/01/05 12:00-18:00</v>
          </cell>
          <cell r="TN29">
            <v>48</v>
          </cell>
          <cell r="TO29" t="str">
            <v>2020/01/05 18:00-24:00</v>
          </cell>
          <cell r="TP29">
            <v>25</v>
          </cell>
          <cell r="TQ29" t="str">
            <v>2020/01/07 06:00-12:00</v>
          </cell>
          <cell r="TR29">
            <v>9</v>
          </cell>
          <cell r="TS29" t="str">
            <v>2020/01/06 18:00-24:00</v>
          </cell>
          <cell r="TT29">
            <v>4</v>
          </cell>
          <cell r="TU29" t="str">
            <v>2020/01/05 18:00-24:00</v>
          </cell>
          <cell r="TV29">
            <v>4</v>
          </cell>
          <cell r="TW29" t="str">
            <v>2020/01/05 18:00-24:00</v>
          </cell>
          <cell r="TX29">
            <v>6</v>
          </cell>
          <cell r="UO29" t="str">
            <v>2020/01/06 06:00-12:00</v>
          </cell>
          <cell r="UP29">
            <v>5</v>
          </cell>
          <cell r="UQ29" t="str">
            <v>2020/01/06 12:00-18:00</v>
          </cell>
          <cell r="UR29">
            <v>4</v>
          </cell>
          <cell r="VI29" t="str">
            <v>2020/01/07 12:00-18:00</v>
          </cell>
          <cell r="VJ29">
            <v>3</v>
          </cell>
          <cell r="VK29" t="str">
            <v>2020/01/06 06:00-12:00</v>
          </cell>
          <cell r="VL29">
            <v>3</v>
          </cell>
          <cell r="XU29" t="str">
            <v>2020/01/06 18:00-24:00</v>
          </cell>
          <cell r="XV29">
            <v>2</v>
          </cell>
          <cell r="XW29" t="str">
            <v>2020/01/07 06:00-12:00</v>
          </cell>
          <cell r="XX29">
            <v>2</v>
          </cell>
          <cell r="YO29" t="str">
            <v>2020/01/07 18:00-24:00</v>
          </cell>
          <cell r="YP29">
            <v>6</v>
          </cell>
          <cell r="YQ29" t="str">
            <v>2020/01/07 18:00-24:00</v>
          </cell>
          <cell r="YR29">
            <v>8</v>
          </cell>
        </row>
        <row r="30">
          <cell r="A30" t="str">
            <v>2020/01/05 18:00-24:00</v>
          </cell>
          <cell r="B30">
            <v>3</v>
          </cell>
          <cell r="C30" t="str">
            <v>2020/01/06 12:00-18:00</v>
          </cell>
          <cell r="D30">
            <v>10</v>
          </cell>
          <cell r="Q30" t="str">
            <v>2020/01/06 06:00-12:00</v>
          </cell>
          <cell r="R30">
            <v>18</v>
          </cell>
          <cell r="S30" t="str">
            <v>2020/01/05 18:00-24:00</v>
          </cell>
          <cell r="T30">
            <v>13</v>
          </cell>
          <cell r="BM30" t="str">
            <v>2020/01/07 06:00-12:00</v>
          </cell>
          <cell r="BN30">
            <v>3</v>
          </cell>
          <cell r="BO30" t="str">
            <v>2020/01/08 06:00-12:00</v>
          </cell>
          <cell r="BP30">
            <v>8</v>
          </cell>
          <cell r="BY30" t="str">
            <v>2020/01/05 18:00-24:00</v>
          </cell>
          <cell r="BZ30">
            <v>3</v>
          </cell>
          <cell r="CA30" t="str">
            <v>2020/01/07 06:00-12:00</v>
          </cell>
          <cell r="CB30">
            <v>22</v>
          </cell>
          <cell r="CG30" t="str">
            <v>2020/01/08 06:00-12:00</v>
          </cell>
          <cell r="CH30">
            <v>9</v>
          </cell>
          <cell r="CI30" t="str">
            <v>2020/01/07 06:00-12:00</v>
          </cell>
          <cell r="CJ30">
            <v>1</v>
          </cell>
          <cell r="CK30" t="str">
            <v>2020/01/06 12:00-18:00</v>
          </cell>
          <cell r="CL30">
            <v>7</v>
          </cell>
          <cell r="CM30" t="str">
            <v>2020/01/05 12:00-18:00</v>
          </cell>
          <cell r="CN30">
            <v>5</v>
          </cell>
          <cell r="CS30" t="str">
            <v>2020/01/08 12:00-18:00</v>
          </cell>
          <cell r="CT30">
            <v>2</v>
          </cell>
          <cell r="CU30" t="str">
            <v>2020/01/07 06:00-12:00</v>
          </cell>
          <cell r="CV30">
            <v>2</v>
          </cell>
          <cell r="DE30" t="str">
            <v>2020/01/06 06:00-12:00</v>
          </cell>
          <cell r="DF30">
            <v>9</v>
          </cell>
          <cell r="DG30" t="str">
            <v>2020/01/06 18:00-24:00</v>
          </cell>
          <cell r="DH30">
            <v>7</v>
          </cell>
          <cell r="DI30" t="str">
            <v>2020/01/09 06:00-12:00</v>
          </cell>
          <cell r="DJ30">
            <v>14</v>
          </cell>
          <cell r="DK30" t="str">
            <v>2020/01/08 12:00-18:00</v>
          </cell>
          <cell r="DL30">
            <v>10</v>
          </cell>
          <cell r="DQ30" t="str">
            <v>2020/01/09 12:00-18:00</v>
          </cell>
          <cell r="DR30">
            <v>4</v>
          </cell>
          <cell r="DS30" t="str">
            <v>2020/01/08 18:00-24:00</v>
          </cell>
          <cell r="DT30">
            <v>1</v>
          </cell>
          <cell r="EG30" t="str">
            <v>2020/01/09 18:00-24:00</v>
          </cell>
          <cell r="EH30">
            <v>3</v>
          </cell>
          <cell r="EI30" t="str">
            <v>2020/01/09 18:00-24:00</v>
          </cell>
          <cell r="EJ30">
            <v>1</v>
          </cell>
          <cell r="FA30" t="str">
            <v>2020/01/06 18:00-24:00</v>
          </cell>
          <cell r="FB30">
            <v>9</v>
          </cell>
          <cell r="FC30" t="str">
            <v>2020/01/06 18:00-24:00</v>
          </cell>
          <cell r="FD30">
            <v>12</v>
          </cell>
          <cell r="FE30" t="str">
            <v>2020/01/06 18:00-24:00</v>
          </cell>
          <cell r="FF30">
            <v>6</v>
          </cell>
          <cell r="FG30" t="str">
            <v>2020/01/06 06:00-12:00</v>
          </cell>
          <cell r="FH30">
            <v>3</v>
          </cell>
          <cell r="FI30" t="str">
            <v>2020/01/07 06:00-12:00</v>
          </cell>
          <cell r="FJ30">
            <v>19</v>
          </cell>
          <cell r="FK30" t="str">
            <v>2020/01/07 18:00-24:00</v>
          </cell>
          <cell r="FL30">
            <v>17</v>
          </cell>
          <cell r="GC30" t="str">
            <v>2020/01/05 12:00-18:00</v>
          </cell>
          <cell r="GD30">
            <v>9</v>
          </cell>
          <cell r="GE30" t="str">
            <v>2020/01/06 06:00-12:00</v>
          </cell>
          <cell r="GF30">
            <v>10</v>
          </cell>
          <cell r="GK30" t="str">
            <v>2020/01/05 12:00-18:00</v>
          </cell>
          <cell r="GL30">
            <v>17</v>
          </cell>
          <cell r="GM30" t="str">
            <v>2020/01/05 06:00-12:00</v>
          </cell>
          <cell r="GN30">
            <v>9</v>
          </cell>
          <cell r="HE30" t="str">
            <v>2020/01/08 06:00-12:00</v>
          </cell>
          <cell r="HF30">
            <v>2</v>
          </cell>
          <cell r="HG30" t="str">
            <v>2020/01/08 06:00-12:00</v>
          </cell>
          <cell r="HH30">
            <v>1</v>
          </cell>
          <cell r="HM30" t="str">
            <v>2020/01/06 18:00-24:00</v>
          </cell>
          <cell r="HN30">
            <v>8</v>
          </cell>
          <cell r="HO30" t="str">
            <v>2020/01/08 06:00-12:00</v>
          </cell>
          <cell r="HP30">
            <v>10</v>
          </cell>
          <cell r="IG30" t="str">
            <v>2020/01/06 18:00-24:00</v>
          </cell>
          <cell r="IH30">
            <v>7</v>
          </cell>
          <cell r="II30" t="str">
            <v>2020/01/05 18:00-24:00</v>
          </cell>
          <cell r="IJ30">
            <v>5</v>
          </cell>
          <cell r="IO30" t="str">
            <v>2020/01/05 06:00-12:00</v>
          </cell>
          <cell r="IP30">
            <v>22</v>
          </cell>
          <cell r="IQ30" t="str">
            <v>2020/01/05 18:00-24:00</v>
          </cell>
          <cell r="IR30">
            <v>34</v>
          </cell>
          <cell r="IS30" t="str">
            <v>2020/01/06 06:00-12:00</v>
          </cell>
          <cell r="IT30">
            <v>6</v>
          </cell>
          <cell r="IU30" t="str">
            <v>2020/01/06 18:00-24:00</v>
          </cell>
          <cell r="IV30">
            <v>6</v>
          </cell>
          <cell r="IW30" t="str">
            <v>2020/01/06 12:00-18:00</v>
          </cell>
          <cell r="IX30">
            <v>15</v>
          </cell>
          <cell r="IY30" t="str">
            <v>2020/01/05 18:00-24:00</v>
          </cell>
          <cell r="IZ30">
            <v>7</v>
          </cell>
          <cell r="JE30" t="str">
            <v>2020/01/06 18:00-24:00</v>
          </cell>
          <cell r="JF30">
            <v>14</v>
          </cell>
          <cell r="JG30" t="str">
            <v>2020/01/07 06:00-12:00</v>
          </cell>
          <cell r="JH30">
            <v>13</v>
          </cell>
          <cell r="JQ30" t="str">
            <v>2020/01/09 06:00-12:00</v>
          </cell>
          <cell r="JR30">
            <v>4</v>
          </cell>
          <cell r="JS30" t="str">
            <v>2020/01/08 12:00-18:00</v>
          </cell>
          <cell r="JT30">
            <v>2</v>
          </cell>
          <cell r="JY30" t="str">
            <v>2020/01/07 12:00-18:00</v>
          </cell>
          <cell r="JZ30">
            <v>7</v>
          </cell>
          <cell r="KA30" t="str">
            <v>2020/01/08 06:00-12:00</v>
          </cell>
          <cell r="KB30">
            <v>2</v>
          </cell>
          <cell r="KG30" t="str">
            <v>2020/01/06 06:00-12:00</v>
          </cell>
          <cell r="KH30">
            <v>6</v>
          </cell>
          <cell r="KI30" t="str">
            <v>2020/01/06 06:00-12:00</v>
          </cell>
          <cell r="KJ30">
            <v>6</v>
          </cell>
          <cell r="KO30" t="str">
            <v>2020/01/07 06:00-12:00</v>
          </cell>
          <cell r="KP30">
            <v>12</v>
          </cell>
          <cell r="KQ30" t="str">
            <v>2020/01/07 06:00-12:00</v>
          </cell>
          <cell r="KR30">
            <v>7</v>
          </cell>
          <cell r="LE30" t="str">
            <v>2020/01/05 06:00-12:00</v>
          </cell>
          <cell r="LF30">
            <v>8</v>
          </cell>
          <cell r="LG30" t="str">
            <v>2020/01/07 12:00-18:00</v>
          </cell>
          <cell r="LH30">
            <v>8</v>
          </cell>
          <cell r="LQ30" t="str">
            <v>2020/01/08 12:00-18:00</v>
          </cell>
          <cell r="LR30">
            <v>13</v>
          </cell>
          <cell r="LS30" t="str">
            <v>2020/01/07 12:00-18:00</v>
          </cell>
          <cell r="LT30">
            <v>7</v>
          </cell>
          <cell r="LU30" t="str">
            <v>2020/01/08 06:00-12:00</v>
          </cell>
          <cell r="LV30">
            <v>2</v>
          </cell>
          <cell r="LW30" t="str">
            <v>2020/01/09 06:00-12:00</v>
          </cell>
          <cell r="LX30">
            <v>3</v>
          </cell>
          <cell r="MG30" t="str">
            <v>2020/01/07 06:00-12:00</v>
          </cell>
          <cell r="MH30">
            <v>12</v>
          </cell>
          <cell r="MI30" t="str">
            <v>2020/01/07 06:00-12:00</v>
          </cell>
          <cell r="MJ30">
            <v>10</v>
          </cell>
          <cell r="MK30" t="str">
            <v>2020/01/07 12:00-18:00</v>
          </cell>
          <cell r="ML30">
            <v>23</v>
          </cell>
          <cell r="MM30" t="str">
            <v>2020/01/07 06:00-12:00</v>
          </cell>
          <cell r="MN30">
            <v>4</v>
          </cell>
          <cell r="MO30" t="str">
            <v>2020/01/04 12:00-18:00</v>
          </cell>
          <cell r="MP30">
            <v>62</v>
          </cell>
          <cell r="MQ30" t="str">
            <v>2020/01/04 12:00-18:00</v>
          </cell>
          <cell r="MR30">
            <v>67</v>
          </cell>
          <cell r="OC30" t="str">
            <v>2020/01/06 18:00-24:00</v>
          </cell>
          <cell r="OD30">
            <v>6</v>
          </cell>
          <cell r="OE30" t="str">
            <v>2020/01/07 12:00-18:00</v>
          </cell>
          <cell r="OF30">
            <v>3</v>
          </cell>
          <cell r="OG30" t="str">
            <v>2020/01/07 18:00-24:00</v>
          </cell>
          <cell r="OH30">
            <v>10</v>
          </cell>
          <cell r="OI30" t="str">
            <v>2020/01/08 12:00-18:00</v>
          </cell>
          <cell r="OJ30">
            <v>4</v>
          </cell>
          <cell r="OW30" t="str">
            <v>2020/01/08 12:00-18:00</v>
          </cell>
          <cell r="OX30">
            <v>11</v>
          </cell>
          <cell r="OY30" t="str">
            <v>2020/01/08 06:00-12:00</v>
          </cell>
          <cell r="OZ30">
            <v>4</v>
          </cell>
          <cell r="PI30" t="str">
            <v>2020/01/05 18:00-24:00</v>
          </cell>
          <cell r="PJ30">
            <v>7</v>
          </cell>
          <cell r="PK30" t="str">
            <v>2020/01/05 18:00-24:00</v>
          </cell>
          <cell r="PL30">
            <v>9</v>
          </cell>
          <cell r="PM30" t="str">
            <v>2020/01/06 12:00-18:00</v>
          </cell>
          <cell r="PN30">
            <v>32</v>
          </cell>
          <cell r="PO30" t="str">
            <v>2020/01/04 18:00-24:00</v>
          </cell>
          <cell r="PP30">
            <v>11</v>
          </cell>
          <cell r="QK30" t="str">
            <v>2020/01/07 18:00-24:00</v>
          </cell>
          <cell r="QL30">
            <v>3</v>
          </cell>
          <cell r="QM30" t="str">
            <v>2020/01/08 12:00-18:00</v>
          </cell>
          <cell r="QN30">
            <v>6</v>
          </cell>
          <cell r="QO30" t="str">
            <v>2020/01/06 06:00-12:00</v>
          </cell>
          <cell r="QP30">
            <v>17</v>
          </cell>
          <cell r="QQ30" t="str">
            <v>2020/01/06 06:00-12:00</v>
          </cell>
          <cell r="QR30">
            <v>29</v>
          </cell>
          <cell r="RA30" t="str">
            <v>2020/01/07 12:00-18:00</v>
          </cell>
          <cell r="RB30">
            <v>5</v>
          </cell>
          <cell r="RC30" t="str">
            <v>2020/01/07 12:00-18:00</v>
          </cell>
          <cell r="RD30">
            <v>5</v>
          </cell>
          <cell r="RQ30" t="str">
            <v>2020/01/09 06:00-12:00</v>
          </cell>
          <cell r="RR30">
            <v>8</v>
          </cell>
          <cell r="RS30" t="str">
            <v>2020/01/07 18:00-24:00</v>
          </cell>
          <cell r="RT30">
            <v>11</v>
          </cell>
          <cell r="RU30" t="str">
            <v>2020/01/07 06:00-12:00</v>
          </cell>
          <cell r="RV30">
            <v>6</v>
          </cell>
          <cell r="RW30" t="str">
            <v>2020/01/07 12:00-18:00</v>
          </cell>
          <cell r="RX30">
            <v>10</v>
          </cell>
          <cell r="SK30" t="str">
            <v>2020/01/06 18:00-24:00</v>
          </cell>
          <cell r="SL30">
            <v>12</v>
          </cell>
          <cell r="SM30" t="str">
            <v>2020/01/06 12:00-18:00</v>
          </cell>
          <cell r="SN30">
            <v>16</v>
          </cell>
          <cell r="SU30" t="str">
            <v>2020/01/05 18:00-24:00</v>
          </cell>
          <cell r="SV30">
            <v>23</v>
          </cell>
          <cell r="TM30" t="str">
            <v>2020/01/05 18:00-24:00</v>
          </cell>
          <cell r="TN30">
            <v>24</v>
          </cell>
          <cell r="TO30" t="str">
            <v>2020/01/06 06:00-12:00</v>
          </cell>
          <cell r="TP30">
            <v>30</v>
          </cell>
          <cell r="TQ30" t="str">
            <v>2020/01/07 12:00-18:00</v>
          </cell>
          <cell r="TR30">
            <v>13</v>
          </cell>
          <cell r="TS30" t="str">
            <v>2020/01/07 06:00-12:00</v>
          </cell>
          <cell r="TT30">
            <v>5</v>
          </cell>
          <cell r="TU30" t="str">
            <v>2020/01/06 06:00-12:00</v>
          </cell>
          <cell r="TV30">
            <v>9</v>
          </cell>
          <cell r="TW30" t="str">
            <v>2020/01/06 06:00-12:00</v>
          </cell>
          <cell r="TX30">
            <v>5</v>
          </cell>
          <cell r="UO30" t="str">
            <v>2020/01/06 12:00-18:00</v>
          </cell>
          <cell r="UP30">
            <v>6</v>
          </cell>
          <cell r="UQ30" t="str">
            <v>2020/01/06 18:00-24:00</v>
          </cell>
          <cell r="UR30">
            <v>7</v>
          </cell>
          <cell r="VI30" t="str">
            <v>2020/01/07 18:00-24:00</v>
          </cell>
          <cell r="VJ30">
            <v>2</v>
          </cell>
          <cell r="VK30" t="str">
            <v>2020/01/06 12:00-18:00</v>
          </cell>
          <cell r="VL30">
            <v>4</v>
          </cell>
          <cell r="XU30" t="str">
            <v>2020/01/07 06:00-12:00</v>
          </cell>
          <cell r="XV30">
            <v>5</v>
          </cell>
          <cell r="XW30" t="str">
            <v>2020/01/07 12:00-18:00</v>
          </cell>
          <cell r="XX30">
            <v>5</v>
          </cell>
          <cell r="YO30" t="str">
            <v>2020/01/08 06:00-12:00</v>
          </cell>
          <cell r="YP30">
            <v>5</v>
          </cell>
          <cell r="YQ30" t="str">
            <v>2020/01/08 06:00-12:00</v>
          </cell>
          <cell r="YR30">
            <v>5</v>
          </cell>
        </row>
        <row r="31">
          <cell r="A31" t="str">
            <v>2020/01/06 06:00-12:00</v>
          </cell>
          <cell r="B31">
            <v>9</v>
          </cell>
          <cell r="C31" t="str">
            <v>2020/01/06 18:00-24:00</v>
          </cell>
          <cell r="D31">
            <v>5</v>
          </cell>
          <cell r="Q31" t="str">
            <v>2020/01/06 12:00-18:00</v>
          </cell>
          <cell r="R31">
            <v>24</v>
          </cell>
          <cell r="S31" t="str">
            <v>2020/01/06 06:00-12:00</v>
          </cell>
          <cell r="T31">
            <v>21</v>
          </cell>
          <cell r="BM31" t="str">
            <v>2020/01/07 12:00-18:00</v>
          </cell>
          <cell r="BN31">
            <v>3</v>
          </cell>
          <cell r="BO31" t="str">
            <v>2020/01/08 12:00-18:00</v>
          </cell>
          <cell r="BP31">
            <v>2</v>
          </cell>
          <cell r="BY31" t="str">
            <v>2020/01/06 06:00-12:00</v>
          </cell>
          <cell r="BZ31">
            <v>4</v>
          </cell>
          <cell r="CA31" t="str">
            <v>2020/01/07 12:00-18:00</v>
          </cell>
          <cell r="CB31">
            <v>4</v>
          </cell>
          <cell r="CG31" t="str">
            <v>2020/01/08 12:00-18:00</v>
          </cell>
          <cell r="CH31">
            <v>3</v>
          </cell>
          <cell r="CI31" t="str">
            <v>2020/01/07 12:00-18:00</v>
          </cell>
          <cell r="CJ31">
            <v>7</v>
          </cell>
          <cell r="CK31" t="str">
            <v>2020/01/06 18:00-24:00</v>
          </cell>
          <cell r="CL31">
            <v>16</v>
          </cell>
          <cell r="CM31" t="str">
            <v>2020/01/05 18:00-24:00</v>
          </cell>
          <cell r="CN31">
            <v>2</v>
          </cell>
          <cell r="CS31" t="str">
            <v>2020/01/08 18:00-24:00</v>
          </cell>
          <cell r="CT31">
            <v>3</v>
          </cell>
          <cell r="CU31" t="str">
            <v>2020/01/07 12:00-18:00</v>
          </cell>
          <cell r="CV31">
            <v>9</v>
          </cell>
          <cell r="DE31" t="str">
            <v>2020/01/06 12:00-18:00</v>
          </cell>
          <cell r="DF31">
            <v>1</v>
          </cell>
          <cell r="DG31" t="str">
            <v>2020/01/07 06:00-12:00</v>
          </cell>
          <cell r="DH31">
            <v>2</v>
          </cell>
          <cell r="DI31" t="str">
            <v>2020/01/09 12:00-18:00</v>
          </cell>
          <cell r="DJ31">
            <v>13</v>
          </cell>
          <cell r="DK31" t="str">
            <v>2020/01/08 18:00-24:00</v>
          </cell>
          <cell r="DL31">
            <v>7</v>
          </cell>
          <cell r="DQ31" t="str">
            <v>2020/01/10 06:00-12:00</v>
          </cell>
          <cell r="DR31">
            <v>1</v>
          </cell>
          <cell r="DS31" t="str">
            <v>2020/01/09 06:00-12:00</v>
          </cell>
          <cell r="DT31">
            <v>4</v>
          </cell>
          <cell r="EG31" t="str">
            <v>2020/01/10 06:00-12:00</v>
          </cell>
          <cell r="EH31">
            <v>7</v>
          </cell>
          <cell r="EI31" t="str">
            <v>2020/01/10 06:00-12:00</v>
          </cell>
          <cell r="EJ31">
            <v>6</v>
          </cell>
          <cell r="FA31" t="str">
            <v>2020/01/07 06:00-12:00</v>
          </cell>
          <cell r="FB31">
            <v>15</v>
          </cell>
          <cell r="FC31" t="str">
            <v>2020/01/07 06:00-12:00</v>
          </cell>
          <cell r="FD31">
            <v>16</v>
          </cell>
          <cell r="FE31" t="str">
            <v>2020/01/07 06:00-12:00</v>
          </cell>
          <cell r="FF31">
            <v>5</v>
          </cell>
          <cell r="FG31" t="str">
            <v>2020/01/06 12:00-18:00</v>
          </cell>
          <cell r="FH31">
            <v>3</v>
          </cell>
          <cell r="FI31" t="str">
            <v>2020/01/07 12:00-18:00</v>
          </cell>
          <cell r="FJ31">
            <v>5</v>
          </cell>
          <cell r="FK31" t="str">
            <v>2020/01/08 06:00-12:00</v>
          </cell>
          <cell r="FL31">
            <v>3</v>
          </cell>
          <cell r="GC31" t="str">
            <v>2020/01/05 18:00-24:00</v>
          </cell>
          <cell r="GD31">
            <v>2</v>
          </cell>
          <cell r="GE31" t="str">
            <v>2020/01/06 12:00-18:00</v>
          </cell>
          <cell r="GF31">
            <v>20</v>
          </cell>
          <cell r="GK31" t="str">
            <v>2020/01/05 18:00-24:00</v>
          </cell>
          <cell r="GL31">
            <v>13</v>
          </cell>
          <cell r="GM31" t="str">
            <v>2020/01/05 12:00-18:00</v>
          </cell>
          <cell r="GN31">
            <v>25</v>
          </cell>
          <cell r="HE31" t="str">
            <v>2020/01/08 12:00-18:00</v>
          </cell>
          <cell r="HF31">
            <v>3</v>
          </cell>
          <cell r="HG31" t="str">
            <v>2020/01/08 12:00-18:00</v>
          </cell>
          <cell r="HH31">
            <v>5</v>
          </cell>
          <cell r="HM31" t="str">
            <v>2020/01/07 06:00-12:00</v>
          </cell>
          <cell r="HN31">
            <v>3</v>
          </cell>
          <cell r="HO31" t="str">
            <v>2020/01/08 12:00-18:00</v>
          </cell>
          <cell r="HP31">
            <v>12</v>
          </cell>
          <cell r="IG31" t="str">
            <v>2020/01/07 06:00-12:00</v>
          </cell>
          <cell r="IH31">
            <v>9</v>
          </cell>
          <cell r="II31" t="str">
            <v>2020/01/06 06:00-12:00</v>
          </cell>
          <cell r="IJ31">
            <v>8</v>
          </cell>
          <cell r="IO31" t="str">
            <v>2020/01/05 12:00-18:00</v>
          </cell>
          <cell r="IP31">
            <v>93</v>
          </cell>
          <cell r="IQ31" t="str">
            <v>2020/01/06 06:00-12:00</v>
          </cell>
          <cell r="IR31">
            <v>45</v>
          </cell>
          <cell r="IS31" t="str">
            <v>2020/01/06 12:00-18:00</v>
          </cell>
          <cell r="IT31">
            <v>8</v>
          </cell>
          <cell r="IU31" t="str">
            <v>2020/01/07 06:00-12:00</v>
          </cell>
          <cell r="IV31">
            <v>4</v>
          </cell>
          <cell r="IW31" t="str">
            <v>2020/01/06 18:00-24:00</v>
          </cell>
          <cell r="IX31">
            <v>11</v>
          </cell>
          <cell r="IY31" t="str">
            <v>2020/01/06 06:00-12:00</v>
          </cell>
          <cell r="IZ31">
            <v>5</v>
          </cell>
          <cell r="JE31" t="str">
            <v>2020/01/07 06:00-12:00</v>
          </cell>
          <cell r="JF31">
            <v>14</v>
          </cell>
          <cell r="JG31" t="str">
            <v>2020/01/07 12:00-18:00</v>
          </cell>
          <cell r="JH31">
            <v>13</v>
          </cell>
          <cell r="JQ31" t="str">
            <v>2020/01/09 12:00-18:00</v>
          </cell>
          <cell r="JR31">
            <v>3</v>
          </cell>
          <cell r="JS31" t="str">
            <v>2020/01/08 18:00-24:00</v>
          </cell>
          <cell r="JT31">
            <v>5</v>
          </cell>
          <cell r="JY31" t="str">
            <v>2020/01/07 18:00-24:00</v>
          </cell>
          <cell r="JZ31">
            <v>9</v>
          </cell>
          <cell r="KA31" t="str">
            <v>2020/01/08 12:00-18:00</v>
          </cell>
          <cell r="KB31">
            <v>10</v>
          </cell>
          <cell r="KG31" t="str">
            <v>2020/01/06 12:00-18:00</v>
          </cell>
          <cell r="KH31">
            <v>4</v>
          </cell>
          <cell r="KI31" t="str">
            <v>2020/01/06 12:00-18:00</v>
          </cell>
          <cell r="KJ31">
            <v>5</v>
          </cell>
          <cell r="KO31" t="str">
            <v>2020/01/07 12:00-18:00</v>
          </cell>
          <cell r="KP31">
            <v>10</v>
          </cell>
          <cell r="KQ31" t="str">
            <v>2020/01/07 12:00-18:00</v>
          </cell>
          <cell r="KR31">
            <v>9</v>
          </cell>
          <cell r="LE31" t="str">
            <v>2020/01/05 12:00-18:00</v>
          </cell>
          <cell r="LF31">
            <v>6</v>
          </cell>
          <cell r="LG31" t="str">
            <v>2020/01/07 18:00-24:00</v>
          </cell>
          <cell r="LH31">
            <v>11</v>
          </cell>
          <cell r="LQ31" t="str">
            <v>2020/01/09 06:00-12:00</v>
          </cell>
          <cell r="LR31">
            <v>8</v>
          </cell>
          <cell r="LS31" t="str">
            <v>2020/01/07 18:00-24:00</v>
          </cell>
          <cell r="LT31">
            <v>10</v>
          </cell>
          <cell r="LU31" t="str">
            <v>2020/01/08 12:00-18:00</v>
          </cell>
          <cell r="LV31">
            <v>6</v>
          </cell>
          <cell r="LW31" t="str">
            <v>2020/01/09 12:00-18:00</v>
          </cell>
          <cell r="LX31">
            <v>3</v>
          </cell>
          <cell r="MG31" t="str">
            <v>2020/01/07 12:00-18:00</v>
          </cell>
          <cell r="MH31">
            <v>25</v>
          </cell>
          <cell r="MI31" t="str">
            <v>2020/01/07 12:00-18:00</v>
          </cell>
          <cell r="MJ31">
            <v>11</v>
          </cell>
          <cell r="MK31" t="str">
            <v>2020/01/07 18:00-24:00</v>
          </cell>
          <cell r="ML31">
            <v>16</v>
          </cell>
          <cell r="MM31" t="str">
            <v>2020/01/07 12:00-18:00</v>
          </cell>
          <cell r="MN31">
            <v>20</v>
          </cell>
          <cell r="MO31" t="str">
            <v>2020/01/04 18:00-24:00</v>
          </cell>
          <cell r="MP31">
            <v>35</v>
          </cell>
          <cell r="MQ31" t="str">
            <v>2020/01/04 18:00-24:00</v>
          </cell>
          <cell r="MR31">
            <v>35</v>
          </cell>
          <cell r="OC31" t="str">
            <v>2020/01/07 06:00-12:00</v>
          </cell>
          <cell r="OD31">
            <v>6</v>
          </cell>
          <cell r="OE31" t="str">
            <v>2020/01/07 18:00-24:00</v>
          </cell>
          <cell r="OF31">
            <v>8</v>
          </cell>
          <cell r="OG31" t="str">
            <v>2020/01/08 06:00-12:00</v>
          </cell>
          <cell r="OH31">
            <v>12</v>
          </cell>
          <cell r="OI31" t="str">
            <v>2020/01/08 18:00-24:00</v>
          </cell>
          <cell r="OJ31">
            <v>7</v>
          </cell>
          <cell r="OW31" t="str">
            <v>2020/01/08 18:00-24:00</v>
          </cell>
          <cell r="OX31">
            <v>3</v>
          </cell>
          <cell r="OY31" t="str">
            <v>2020/01/08 12:00-18:00</v>
          </cell>
          <cell r="OZ31">
            <v>7</v>
          </cell>
          <cell r="PI31" t="str">
            <v>2020/01/06 06:00-12:00</v>
          </cell>
          <cell r="PJ31">
            <v>21</v>
          </cell>
          <cell r="PK31" t="str">
            <v>2020/01/06 06:00-12:00</v>
          </cell>
          <cell r="PL31">
            <v>17</v>
          </cell>
          <cell r="PM31" t="str">
            <v>2020/01/06 18:00-24:00</v>
          </cell>
          <cell r="PN31">
            <v>31</v>
          </cell>
          <cell r="PO31" t="str">
            <v>2020/01/05 06:00-12:00</v>
          </cell>
          <cell r="PP31">
            <v>14</v>
          </cell>
          <cell r="QK31" t="str">
            <v>2020/01/08 06:00-12:00</v>
          </cell>
          <cell r="QL31">
            <v>3</v>
          </cell>
          <cell r="QM31" t="str">
            <v>2020/01/08 18:00-24:00</v>
          </cell>
          <cell r="QN31">
            <v>4</v>
          </cell>
          <cell r="QO31" t="str">
            <v>2020/01/06 12:00-18:00</v>
          </cell>
          <cell r="QP31">
            <v>14</v>
          </cell>
          <cell r="QQ31" t="str">
            <v>2020/01/06 12:00-18:00</v>
          </cell>
          <cell r="QR31">
            <v>15</v>
          </cell>
          <cell r="RA31" t="str">
            <v>2020/01/07 18:00-24:00</v>
          </cell>
          <cell r="RB31">
            <v>3</v>
          </cell>
          <cell r="RC31" t="str">
            <v>2020/01/07 18:00-24:00</v>
          </cell>
          <cell r="RD31">
            <v>15</v>
          </cell>
          <cell r="RQ31" t="str">
            <v>2020/01/09 12:00-18:00</v>
          </cell>
          <cell r="RR31">
            <v>7</v>
          </cell>
          <cell r="RS31" t="str">
            <v>2020/01/08 06:00-12:00</v>
          </cell>
          <cell r="RT31">
            <v>3</v>
          </cell>
          <cell r="RU31" t="str">
            <v>2020/01/07 12:00-18:00</v>
          </cell>
          <cell r="RV31">
            <v>9</v>
          </cell>
          <cell r="RW31" t="str">
            <v>2020/01/07 18:00-24:00</v>
          </cell>
          <cell r="RX31">
            <v>9</v>
          </cell>
          <cell r="SK31" t="str">
            <v>2020/01/07 06:00-12:00</v>
          </cell>
          <cell r="SL31">
            <v>17</v>
          </cell>
          <cell r="SM31" t="str">
            <v>2020/01/06 18:00-24:00</v>
          </cell>
          <cell r="SN31">
            <v>21</v>
          </cell>
          <cell r="SU31" t="str">
            <v>2020/01/06 06:00-12:00</v>
          </cell>
          <cell r="SV31">
            <v>13</v>
          </cell>
          <cell r="TM31" t="str">
            <v>2020/01/06 06:00-12:00</v>
          </cell>
          <cell r="TN31">
            <v>27</v>
          </cell>
          <cell r="TO31" t="str">
            <v>2020/01/06 12:00-18:00</v>
          </cell>
          <cell r="TP31">
            <v>33</v>
          </cell>
          <cell r="TQ31" t="str">
            <v>2020/01/07 18:00-24:00</v>
          </cell>
          <cell r="TR31">
            <v>6</v>
          </cell>
          <cell r="TS31" t="str">
            <v>2020/01/07 12:00-18:00</v>
          </cell>
          <cell r="TT31">
            <v>19</v>
          </cell>
          <cell r="TU31" t="str">
            <v>2020/01/06 12:00-18:00</v>
          </cell>
          <cell r="TV31">
            <v>8</v>
          </cell>
          <cell r="TW31" t="str">
            <v>2020/01/06 12:00-18:00</v>
          </cell>
          <cell r="TX31">
            <v>3</v>
          </cell>
          <cell r="UO31" t="str">
            <v>2020/01/06 18:00-24:00</v>
          </cell>
          <cell r="UP31">
            <v>8</v>
          </cell>
          <cell r="UQ31" t="str">
            <v>2020/01/07 06:00-12:00</v>
          </cell>
          <cell r="UR31">
            <v>8</v>
          </cell>
          <cell r="VI31" t="str">
            <v>2020/01/08 06:00-12:00</v>
          </cell>
          <cell r="VJ31">
            <v>8</v>
          </cell>
          <cell r="VK31" t="str">
            <v>2020/01/06 18:00-24:00</v>
          </cell>
          <cell r="VL31">
            <v>10</v>
          </cell>
          <cell r="XU31" t="str">
            <v>2020/01/07 12:00-18:00</v>
          </cell>
          <cell r="XV31">
            <v>3</v>
          </cell>
          <cell r="XW31" t="str">
            <v>2020/01/07 18:00-24:00</v>
          </cell>
          <cell r="XX31">
            <v>11</v>
          </cell>
          <cell r="YO31" t="str">
            <v>2020/01/08 12:00-18:00</v>
          </cell>
          <cell r="YP31">
            <v>7</v>
          </cell>
          <cell r="YQ31" t="str">
            <v>2020/01/08 12:00-18:00</v>
          </cell>
          <cell r="YR31">
            <v>3</v>
          </cell>
        </row>
        <row r="32">
          <cell r="A32" t="str">
            <v>2020/01/06 12:00-18:00</v>
          </cell>
          <cell r="B32">
            <v>16</v>
          </cell>
          <cell r="C32" t="str">
            <v>2020/01/07 06:00-12:00</v>
          </cell>
          <cell r="D32">
            <v>7</v>
          </cell>
          <cell r="Q32" t="str">
            <v>2020/01/06 18:00-24:00</v>
          </cell>
          <cell r="R32">
            <v>12</v>
          </cell>
          <cell r="S32" t="str">
            <v>2020/01/06 12:00-18:00</v>
          </cell>
          <cell r="T32">
            <v>14</v>
          </cell>
          <cell r="BM32" t="str">
            <v>2020/01/07 18:00-24:00</v>
          </cell>
          <cell r="BN32">
            <v>8</v>
          </cell>
          <cell r="BO32" t="str">
            <v>2020/01/08 18:00-24:00</v>
          </cell>
          <cell r="BP32">
            <v>6</v>
          </cell>
          <cell r="BY32" t="str">
            <v>2020/01/06 12:00-18:00</v>
          </cell>
          <cell r="BZ32">
            <v>9</v>
          </cell>
          <cell r="CA32" t="str">
            <v>2020/01/07 18:00-24:00</v>
          </cell>
          <cell r="CB32">
            <v>1</v>
          </cell>
          <cell r="CG32" t="str">
            <v>2020/01/08 18:00-24:00</v>
          </cell>
          <cell r="CH32">
            <v>4</v>
          </cell>
          <cell r="CI32" t="str">
            <v>2020/01/07 18:00-24:00</v>
          </cell>
          <cell r="CJ32">
            <v>12</v>
          </cell>
          <cell r="CK32" t="str">
            <v>2020/01/07 06:00-12:00</v>
          </cell>
          <cell r="CL32">
            <v>8</v>
          </cell>
          <cell r="CM32" t="str">
            <v>2020/01/06 06:00-12:00</v>
          </cell>
          <cell r="CN32">
            <v>7</v>
          </cell>
          <cell r="CS32" t="str">
            <v>2020/01/09 06:00-12:00</v>
          </cell>
          <cell r="CT32">
            <v>5</v>
          </cell>
          <cell r="CU32" t="str">
            <v>2020/01/07 18:00-24:00</v>
          </cell>
          <cell r="CV32">
            <v>1</v>
          </cell>
          <cell r="DE32" t="str">
            <v>2020/01/07 06:00-12:00</v>
          </cell>
          <cell r="DF32">
            <v>7</v>
          </cell>
          <cell r="DG32" t="str">
            <v>2020/01/07 12:00-18:00</v>
          </cell>
          <cell r="DH32">
            <v>6</v>
          </cell>
          <cell r="DI32" t="str">
            <v>2020/01/09 18:00-24:00</v>
          </cell>
          <cell r="DJ32">
            <v>5</v>
          </cell>
          <cell r="DK32" t="str">
            <v>2020/01/09 06:00-12:00</v>
          </cell>
          <cell r="DL32">
            <v>6</v>
          </cell>
          <cell r="DQ32" t="str">
            <v>2020/01/10 12:00-18:00</v>
          </cell>
          <cell r="DR32">
            <v>3</v>
          </cell>
          <cell r="DS32" t="str">
            <v>2020/01/09 12:00-18:00</v>
          </cell>
          <cell r="DT32">
            <v>3</v>
          </cell>
          <cell r="EG32" t="str">
            <v>2020/01/10 12:00-18:00</v>
          </cell>
          <cell r="EH32">
            <v>8</v>
          </cell>
          <cell r="EI32" t="str">
            <v>2020/01/10 12:00-18:00</v>
          </cell>
          <cell r="EJ32">
            <v>3</v>
          </cell>
          <cell r="FA32" t="str">
            <v>2020/01/07 12:00-18:00</v>
          </cell>
          <cell r="FB32">
            <v>22</v>
          </cell>
          <cell r="FC32" t="str">
            <v>2020/01/07 12:00-18:00</v>
          </cell>
          <cell r="FD32">
            <v>15</v>
          </cell>
          <cell r="FE32" t="str">
            <v>2020/01/07 12:00-18:00</v>
          </cell>
          <cell r="FF32">
            <v>13</v>
          </cell>
          <cell r="FG32" t="str">
            <v>2020/01/06 18:00-24:00</v>
          </cell>
          <cell r="FH32">
            <v>2</v>
          </cell>
          <cell r="FI32" t="str">
            <v>2020/01/07 18:00-24:00</v>
          </cell>
          <cell r="FJ32">
            <v>5</v>
          </cell>
          <cell r="FK32" t="str">
            <v>2020/01/08 12:00-18:00</v>
          </cell>
          <cell r="FL32">
            <v>10</v>
          </cell>
          <cell r="GC32" t="str">
            <v>2020/01/06 06:00-12:00</v>
          </cell>
          <cell r="GD32">
            <v>18</v>
          </cell>
          <cell r="GE32" t="str">
            <v>2020/01/06 18:00-24:00</v>
          </cell>
          <cell r="GF32">
            <v>16</v>
          </cell>
          <cell r="GK32" t="str">
            <v>2020/01/06 06:00-12:00</v>
          </cell>
          <cell r="GL32">
            <v>9</v>
          </cell>
          <cell r="GM32" t="str">
            <v>2020/01/05 18:00-24:00</v>
          </cell>
          <cell r="GN32">
            <v>22</v>
          </cell>
          <cell r="HE32" t="str">
            <v>2020/01/08 18:00-24:00</v>
          </cell>
          <cell r="HF32">
            <v>3</v>
          </cell>
          <cell r="HG32" t="str">
            <v>2020/01/08 18:00-24:00</v>
          </cell>
          <cell r="HH32">
            <v>3</v>
          </cell>
          <cell r="HM32" t="str">
            <v>2020/01/07 12:00-18:00</v>
          </cell>
          <cell r="HN32">
            <v>5</v>
          </cell>
          <cell r="HO32" t="str">
            <v>2020/01/08 18:00-24:00</v>
          </cell>
          <cell r="HP32">
            <v>8</v>
          </cell>
          <cell r="IG32" t="str">
            <v>2020/01/07 12:00-18:00</v>
          </cell>
          <cell r="IH32">
            <v>10</v>
          </cell>
          <cell r="II32" t="str">
            <v>2020/01/06 12:00-18:00</v>
          </cell>
          <cell r="IJ32">
            <v>5</v>
          </cell>
          <cell r="IO32" t="str">
            <v>2020/01/05 18:00-24:00</v>
          </cell>
          <cell r="IP32">
            <v>47</v>
          </cell>
          <cell r="IQ32" t="str">
            <v>2020/01/06 12:00-18:00</v>
          </cell>
          <cell r="IR32">
            <v>67</v>
          </cell>
          <cell r="IS32" t="str">
            <v>2020/01/06 18:00-24:00</v>
          </cell>
          <cell r="IT32">
            <v>7</v>
          </cell>
          <cell r="IU32" t="str">
            <v>2020/01/07 12:00-18:00</v>
          </cell>
          <cell r="IV32">
            <v>8</v>
          </cell>
          <cell r="IW32" t="str">
            <v>2020/01/07 06:00-12:00</v>
          </cell>
          <cell r="IX32">
            <v>10</v>
          </cell>
          <cell r="IY32" t="str">
            <v>2020/01/06 12:00-18:00</v>
          </cell>
          <cell r="IZ32">
            <v>14</v>
          </cell>
          <cell r="JE32" t="str">
            <v>2020/01/07 12:00-18:00</v>
          </cell>
          <cell r="JF32">
            <v>10</v>
          </cell>
          <cell r="JG32" t="str">
            <v>2020/01/07 18:00-24:00</v>
          </cell>
          <cell r="JH32">
            <v>21</v>
          </cell>
          <cell r="JQ32" t="str">
            <v>2020/01/09 18:00-24:00</v>
          </cell>
          <cell r="JR32">
            <v>2</v>
          </cell>
          <cell r="JS32" t="str">
            <v>2020/01/09 06:00-12:00</v>
          </cell>
          <cell r="JT32">
            <v>2</v>
          </cell>
          <cell r="JY32" t="str">
            <v>2020/01/08 06:00-12:00</v>
          </cell>
          <cell r="JZ32">
            <v>8</v>
          </cell>
          <cell r="KA32" t="str">
            <v>2020/01/08 18:00-24:00</v>
          </cell>
          <cell r="KB32">
            <v>7</v>
          </cell>
          <cell r="KG32" t="str">
            <v>2020/01/06 18:00-24:00</v>
          </cell>
          <cell r="KH32">
            <v>8</v>
          </cell>
          <cell r="KI32" t="str">
            <v>2020/01/06 18:00-24:00</v>
          </cell>
          <cell r="KJ32">
            <v>4</v>
          </cell>
          <cell r="KO32" t="str">
            <v>2020/01/08 06:00-12:00</v>
          </cell>
          <cell r="KP32">
            <v>6</v>
          </cell>
          <cell r="KQ32" t="str">
            <v>2020/01/07 18:00-24:00</v>
          </cell>
          <cell r="KR32">
            <v>8</v>
          </cell>
          <cell r="LE32" t="str">
            <v>2020/01/05 18:00-24:00</v>
          </cell>
          <cell r="LF32">
            <v>1</v>
          </cell>
          <cell r="LG32" t="str">
            <v>2020/01/08 06:00-12:00</v>
          </cell>
          <cell r="LH32">
            <v>1</v>
          </cell>
          <cell r="LQ32" t="str">
            <v>2020/01/09 12:00-18:00</v>
          </cell>
          <cell r="LR32">
            <v>8</v>
          </cell>
          <cell r="LS32" t="str">
            <v>2020/01/08 06:00-12:00</v>
          </cell>
          <cell r="LT32">
            <v>3</v>
          </cell>
          <cell r="LU32" t="str">
            <v>2020/01/08 18:00-24:00</v>
          </cell>
          <cell r="LV32">
            <v>1</v>
          </cell>
          <cell r="LW32" t="str">
            <v>2020/01/09 18:00-24:00</v>
          </cell>
          <cell r="LX32">
            <v>5</v>
          </cell>
          <cell r="MG32" t="str">
            <v>2020/01/07 18:00-24:00</v>
          </cell>
          <cell r="MH32">
            <v>12</v>
          </cell>
          <cell r="MI32" t="str">
            <v>2020/01/07 18:00-24:00</v>
          </cell>
          <cell r="MJ32">
            <v>14</v>
          </cell>
          <cell r="MK32" t="str">
            <v>2020/01/08 06:00-12:00</v>
          </cell>
          <cell r="ML32">
            <v>19</v>
          </cell>
          <cell r="MM32" t="str">
            <v>2020/01/07 18:00-24:00</v>
          </cell>
          <cell r="MN32">
            <v>20</v>
          </cell>
          <cell r="MO32" t="str">
            <v>2020/01/05 06:00-12:00</v>
          </cell>
          <cell r="MP32">
            <v>26</v>
          </cell>
          <cell r="MQ32" t="str">
            <v>2020/01/05 06:00-12:00</v>
          </cell>
          <cell r="MR32">
            <v>29</v>
          </cell>
          <cell r="OC32" t="str">
            <v>2020/01/07 12:00-18:00</v>
          </cell>
          <cell r="OD32">
            <v>7</v>
          </cell>
          <cell r="OE32" t="str">
            <v>2020/01/08 06:00-12:00</v>
          </cell>
          <cell r="OF32">
            <v>6</v>
          </cell>
          <cell r="OG32" t="str">
            <v>2020/01/08 12:00-18:00</v>
          </cell>
          <cell r="OH32">
            <v>7</v>
          </cell>
          <cell r="OI32" t="str">
            <v>2020/01/09 06:00-12:00</v>
          </cell>
          <cell r="OJ32">
            <v>5</v>
          </cell>
          <cell r="OW32" t="str">
            <v>2020/01/09 06:00-12:00</v>
          </cell>
          <cell r="OX32">
            <v>10</v>
          </cell>
          <cell r="OY32" t="str">
            <v>2020/01/08 18:00-24:00</v>
          </cell>
          <cell r="OZ32">
            <v>8</v>
          </cell>
          <cell r="PI32" t="str">
            <v>2020/01/06 12:00-18:00</v>
          </cell>
          <cell r="PJ32">
            <v>23</v>
          </cell>
          <cell r="PK32" t="str">
            <v>2020/01/06 12:00-18:00</v>
          </cell>
          <cell r="PL32">
            <v>12</v>
          </cell>
          <cell r="PM32" t="str">
            <v>2020/01/07 06:00-12:00</v>
          </cell>
          <cell r="PN32">
            <v>13</v>
          </cell>
          <cell r="PO32" t="str">
            <v>2020/01/05 12:00-18:00</v>
          </cell>
          <cell r="PP32">
            <v>25</v>
          </cell>
          <cell r="QK32" t="str">
            <v>2020/01/08 12:00-18:00</v>
          </cell>
          <cell r="QL32">
            <v>5</v>
          </cell>
          <cell r="QM32" t="str">
            <v>2020/01/09 06:00-12:00</v>
          </cell>
          <cell r="QN32">
            <v>6</v>
          </cell>
          <cell r="QO32" t="str">
            <v>2020/01/06 18:00-24:00</v>
          </cell>
          <cell r="QP32">
            <v>21</v>
          </cell>
          <cell r="QQ32" t="str">
            <v>2020/01/06 18:00-24:00</v>
          </cell>
          <cell r="QR32">
            <v>16</v>
          </cell>
          <cell r="RA32" t="str">
            <v>2020/01/08 06:00-12:00</v>
          </cell>
          <cell r="RB32">
            <v>20</v>
          </cell>
          <cell r="RC32" t="str">
            <v>2020/01/08 06:00-12:00</v>
          </cell>
          <cell r="RD32">
            <v>6</v>
          </cell>
          <cell r="RQ32" t="str">
            <v>2020/01/09 18:00-24:00</v>
          </cell>
          <cell r="RR32">
            <v>5</v>
          </cell>
          <cell r="RS32" t="str">
            <v>2020/01/08 12:00-18:00</v>
          </cell>
          <cell r="RT32">
            <v>5</v>
          </cell>
          <cell r="RU32" t="str">
            <v>2020/01/07 18:00-24:00</v>
          </cell>
          <cell r="RV32">
            <v>7</v>
          </cell>
          <cell r="RW32" t="str">
            <v>2020/01/08 06:00-12:00</v>
          </cell>
          <cell r="RX32">
            <v>8</v>
          </cell>
          <cell r="SK32" t="str">
            <v>2020/01/07 12:00-18:00</v>
          </cell>
          <cell r="SL32">
            <v>16</v>
          </cell>
          <cell r="SM32" t="str">
            <v>2020/01/07 06:00-12:00</v>
          </cell>
          <cell r="SN32">
            <v>15</v>
          </cell>
          <cell r="SU32" t="str">
            <v>2020/01/06 12:00-18:00</v>
          </cell>
          <cell r="SV32">
            <v>48</v>
          </cell>
          <cell r="TM32" t="str">
            <v>2020/01/06 12:00-18:00</v>
          </cell>
          <cell r="TN32">
            <v>37</v>
          </cell>
          <cell r="TO32" t="str">
            <v>2020/01/06 18:00-24:00</v>
          </cell>
          <cell r="TP32">
            <v>17</v>
          </cell>
          <cell r="TQ32" t="str">
            <v>2020/01/08 06:00-12:00</v>
          </cell>
          <cell r="TR32">
            <v>12</v>
          </cell>
          <cell r="TS32" t="str">
            <v>2020/01/07 18:00-24:00</v>
          </cell>
          <cell r="TT32">
            <v>7</v>
          </cell>
          <cell r="TU32" t="str">
            <v>2020/01/07 06:00-12:00</v>
          </cell>
          <cell r="TV32">
            <v>9</v>
          </cell>
          <cell r="TW32" t="str">
            <v>2020/01/06 18:00-24:00</v>
          </cell>
          <cell r="TX32">
            <v>9</v>
          </cell>
          <cell r="UO32" t="str">
            <v>2020/01/07 06:00-12:00</v>
          </cell>
          <cell r="UP32">
            <v>4</v>
          </cell>
          <cell r="UQ32" t="str">
            <v>2020/01/07 12:00-18:00</v>
          </cell>
          <cell r="UR32">
            <v>8</v>
          </cell>
          <cell r="VI32" t="str">
            <v>2020/01/08 18:00-24:00</v>
          </cell>
          <cell r="VJ32">
            <v>4</v>
          </cell>
          <cell r="VK32" t="str">
            <v>2020/01/07 06:00-12:00</v>
          </cell>
          <cell r="VL32">
            <v>3</v>
          </cell>
          <cell r="XU32" t="str">
            <v>2020/01/07 18:00-24:00</v>
          </cell>
          <cell r="XV32">
            <v>3</v>
          </cell>
          <cell r="XW32" t="str">
            <v>2020/01/08 06:00-12:00</v>
          </cell>
          <cell r="XX32">
            <v>2</v>
          </cell>
          <cell r="YO32" t="str">
            <v>2020/01/08 18:00-24:00</v>
          </cell>
          <cell r="YP32">
            <v>1</v>
          </cell>
          <cell r="YQ32" t="str">
            <v>2020/01/08 18:00-24:00</v>
          </cell>
          <cell r="YR32">
            <v>6</v>
          </cell>
        </row>
        <row r="33">
          <cell r="A33" t="str">
            <v>2020/01/06 18:00-24:00</v>
          </cell>
          <cell r="B33">
            <v>3</v>
          </cell>
          <cell r="C33" t="str">
            <v>2020/01/07 12:00-18:00</v>
          </cell>
          <cell r="D33">
            <v>11</v>
          </cell>
          <cell r="Q33" t="str">
            <v>2020/01/07 06:00-12:00</v>
          </cell>
          <cell r="R33">
            <v>28</v>
          </cell>
          <cell r="S33" t="str">
            <v>2020/01/06 18:00-24:00</v>
          </cell>
          <cell r="T33">
            <v>18</v>
          </cell>
          <cell r="BM33" t="str">
            <v>2020/01/08 06:00-12:00</v>
          </cell>
          <cell r="BN33">
            <v>2</v>
          </cell>
          <cell r="BO33" t="str">
            <v>2020/01/09 06:00-12:00</v>
          </cell>
          <cell r="BP33">
            <v>8</v>
          </cell>
          <cell r="BY33" t="str">
            <v>2020/01/06 18:00-24:00</v>
          </cell>
          <cell r="BZ33">
            <v>16</v>
          </cell>
          <cell r="CA33" t="str">
            <v>2020/01/08 06:00-12:00</v>
          </cell>
          <cell r="CB33">
            <v>16</v>
          </cell>
          <cell r="CG33" t="str">
            <v>2020/01/09 06:00-12:00</v>
          </cell>
          <cell r="CH33">
            <v>11</v>
          </cell>
          <cell r="CI33" t="str">
            <v>2020/01/08 06:00-12:00</v>
          </cell>
          <cell r="CJ33">
            <v>3</v>
          </cell>
          <cell r="CK33" t="str">
            <v>2020/01/07 12:00-18:00</v>
          </cell>
          <cell r="CL33">
            <v>11</v>
          </cell>
          <cell r="CM33" t="str">
            <v>2020/01/06 12:00-18:00</v>
          </cell>
          <cell r="CN33">
            <v>10</v>
          </cell>
          <cell r="CS33" t="str">
            <v>2020/01/09 12:00-18:00</v>
          </cell>
          <cell r="CT33">
            <v>8</v>
          </cell>
          <cell r="CU33" t="str">
            <v>2020/01/08 06:00-12:00</v>
          </cell>
          <cell r="CV33">
            <v>4</v>
          </cell>
          <cell r="DE33" t="str">
            <v>2020/01/07 12:00-18:00</v>
          </cell>
          <cell r="DF33">
            <v>3</v>
          </cell>
          <cell r="DG33" t="str">
            <v>2020/01/07 18:00-24:00</v>
          </cell>
          <cell r="DH33">
            <v>9</v>
          </cell>
          <cell r="DI33" t="str">
            <v>2020/01/10 06:00-12:00</v>
          </cell>
          <cell r="DJ33">
            <v>13</v>
          </cell>
          <cell r="DK33" t="str">
            <v>2020/01/09 12:00-18:00</v>
          </cell>
          <cell r="DL33">
            <v>7</v>
          </cell>
          <cell r="DQ33" t="str">
            <v>2020/01/10 18:00-24:00</v>
          </cell>
          <cell r="DR33">
            <v>1</v>
          </cell>
          <cell r="DS33" t="str">
            <v>2020/01/09 18:00-24:00</v>
          </cell>
          <cell r="DT33">
            <v>2</v>
          </cell>
          <cell r="EG33" t="str">
            <v>2020/01/10 18:00-24:00</v>
          </cell>
          <cell r="EH33">
            <v>4</v>
          </cell>
          <cell r="EI33" t="str">
            <v>2020/01/10 18:00-24:00</v>
          </cell>
          <cell r="EJ33">
            <v>5</v>
          </cell>
          <cell r="FA33" t="str">
            <v>2020/01/07 18:00-24:00</v>
          </cell>
          <cell r="FB33">
            <v>16</v>
          </cell>
          <cell r="FC33" t="str">
            <v>2020/01/07 18:00-24:00</v>
          </cell>
          <cell r="FD33">
            <v>18</v>
          </cell>
          <cell r="FE33" t="str">
            <v>2020/01/07 18:00-24:00</v>
          </cell>
          <cell r="FF33">
            <v>1</v>
          </cell>
          <cell r="FG33" t="str">
            <v>2020/01/07 06:00-12:00</v>
          </cell>
          <cell r="FH33">
            <v>5</v>
          </cell>
          <cell r="FI33" t="str">
            <v>2020/01/08 06:00-12:00</v>
          </cell>
          <cell r="FJ33">
            <v>20</v>
          </cell>
          <cell r="FK33" t="str">
            <v>2020/01/08 18:00-24:00</v>
          </cell>
          <cell r="FL33">
            <v>19</v>
          </cell>
          <cell r="GC33" t="str">
            <v>2020/01/06 12:00-18:00</v>
          </cell>
          <cell r="GD33">
            <v>6</v>
          </cell>
          <cell r="GE33" t="str">
            <v>2020/01/07 06:00-12:00</v>
          </cell>
          <cell r="GF33">
            <v>14</v>
          </cell>
          <cell r="GK33" t="str">
            <v>2020/01/06 12:00-18:00</v>
          </cell>
          <cell r="GL33">
            <v>10</v>
          </cell>
          <cell r="GM33" t="str">
            <v>2020/01/06 06:00-12:00</v>
          </cell>
          <cell r="GN33">
            <v>11</v>
          </cell>
          <cell r="HE33" t="str">
            <v>2020/01/09 06:00-12:00</v>
          </cell>
          <cell r="HF33">
            <v>2</v>
          </cell>
          <cell r="HG33" t="str">
            <v>2020/01/09 06:00-12:00</v>
          </cell>
          <cell r="HH33">
            <v>3</v>
          </cell>
          <cell r="HM33" t="str">
            <v>2020/01/07 18:00-24:00</v>
          </cell>
          <cell r="HN33">
            <v>10</v>
          </cell>
          <cell r="HO33" t="str">
            <v>2020/01/09 06:00-12:00</v>
          </cell>
          <cell r="HP33">
            <v>7</v>
          </cell>
          <cell r="IG33" t="str">
            <v>2020/01/07 18:00-24:00</v>
          </cell>
          <cell r="IH33">
            <v>7</v>
          </cell>
          <cell r="II33" t="str">
            <v>2020/01/06 18:00-24:00</v>
          </cell>
          <cell r="IJ33">
            <v>14</v>
          </cell>
          <cell r="IO33" t="str">
            <v>2020/01/06 06:00-12:00</v>
          </cell>
          <cell r="IP33">
            <v>26</v>
          </cell>
          <cell r="IQ33" t="str">
            <v>2020/01/06 18:00-24:00</v>
          </cell>
          <cell r="IR33">
            <v>29</v>
          </cell>
          <cell r="IS33" t="str">
            <v>2020/01/07 06:00-12:00</v>
          </cell>
          <cell r="IT33">
            <v>10</v>
          </cell>
          <cell r="IU33" t="str">
            <v>2020/01/07 18:00-24:00</v>
          </cell>
          <cell r="IV33">
            <v>9</v>
          </cell>
          <cell r="IW33" t="str">
            <v>2020/01/07 12:00-18:00</v>
          </cell>
          <cell r="IX33">
            <v>22</v>
          </cell>
          <cell r="IY33" t="str">
            <v>2020/01/06 18:00-24:00</v>
          </cell>
          <cell r="IZ33">
            <v>14</v>
          </cell>
          <cell r="JE33" t="str">
            <v>2020/01/07 18:00-24:00</v>
          </cell>
          <cell r="JF33">
            <v>15</v>
          </cell>
          <cell r="JG33" t="str">
            <v>2020/01/08 06:00-12:00</v>
          </cell>
          <cell r="JH33">
            <v>8</v>
          </cell>
          <cell r="JQ33" t="str">
            <v>2020/01/10 06:00-12:00</v>
          </cell>
          <cell r="JR33">
            <v>5</v>
          </cell>
          <cell r="JS33" t="str">
            <v>2020/01/09 12:00-18:00</v>
          </cell>
          <cell r="JT33">
            <v>3</v>
          </cell>
          <cell r="JY33" t="str">
            <v>2020/01/08 12:00-18:00</v>
          </cell>
          <cell r="JZ33">
            <v>4</v>
          </cell>
          <cell r="KA33" t="str">
            <v>2020/01/09 06:00-12:00</v>
          </cell>
          <cell r="KB33">
            <v>2</v>
          </cell>
          <cell r="KG33" t="str">
            <v>2020/01/07 06:00-12:00</v>
          </cell>
          <cell r="KH33">
            <v>7</v>
          </cell>
          <cell r="KI33" t="str">
            <v>2020/01/07 06:00-12:00</v>
          </cell>
          <cell r="KJ33">
            <v>8</v>
          </cell>
          <cell r="KO33" t="str">
            <v>2020/01/08 12:00-18:00</v>
          </cell>
          <cell r="KP33">
            <v>2</v>
          </cell>
          <cell r="KQ33" t="str">
            <v>2020/01/08 12:00-18:00</v>
          </cell>
          <cell r="KR33">
            <v>7</v>
          </cell>
          <cell r="LE33" t="str">
            <v>2020/01/06 06:00-12:00</v>
          </cell>
          <cell r="LF33">
            <v>9</v>
          </cell>
          <cell r="LG33" t="str">
            <v>2020/01/08 12:00-18:00</v>
          </cell>
          <cell r="LH33">
            <v>11</v>
          </cell>
          <cell r="LQ33" t="str">
            <v>2020/01/09 18:00-24:00</v>
          </cell>
          <cell r="LR33">
            <v>6</v>
          </cell>
          <cell r="LS33" t="str">
            <v>2020/01/08 12:00-18:00</v>
          </cell>
          <cell r="LT33">
            <v>5</v>
          </cell>
          <cell r="LU33" t="str">
            <v>2020/01/09 06:00-12:00</v>
          </cell>
          <cell r="LV33">
            <v>3</v>
          </cell>
          <cell r="LW33" t="str">
            <v>2020/01/10 06:00-12:00</v>
          </cell>
          <cell r="LX33">
            <v>3</v>
          </cell>
          <cell r="MG33" t="str">
            <v>2020/01/08 06:00-12:00</v>
          </cell>
          <cell r="MH33">
            <v>6</v>
          </cell>
          <cell r="MI33" t="str">
            <v>2020/01/08 06:00-12:00</v>
          </cell>
          <cell r="MJ33">
            <v>13</v>
          </cell>
          <cell r="MK33" t="str">
            <v>2020/01/08 12:00-18:00</v>
          </cell>
          <cell r="ML33">
            <v>21</v>
          </cell>
          <cell r="MM33" t="str">
            <v>2020/01/08 06:00-12:00</v>
          </cell>
          <cell r="MN33">
            <v>17</v>
          </cell>
          <cell r="MO33" t="str">
            <v>2020/01/05 12:00-18:00</v>
          </cell>
          <cell r="MP33">
            <v>62</v>
          </cell>
          <cell r="MQ33" t="str">
            <v>2020/01/05 12:00-18:00</v>
          </cell>
          <cell r="MR33">
            <v>69</v>
          </cell>
          <cell r="OC33" t="str">
            <v>2020/01/07 18:00-24:00</v>
          </cell>
          <cell r="OD33">
            <v>3</v>
          </cell>
          <cell r="OE33" t="str">
            <v>2020/01/08 12:00-18:00</v>
          </cell>
          <cell r="OF33">
            <v>9</v>
          </cell>
          <cell r="OG33" t="str">
            <v>2020/01/08 18:00-24:00</v>
          </cell>
          <cell r="OH33">
            <v>3</v>
          </cell>
          <cell r="OI33" t="str">
            <v>2020/01/09 12:00-18:00</v>
          </cell>
          <cell r="OJ33">
            <v>8</v>
          </cell>
          <cell r="OW33" t="str">
            <v>2020/01/09 12:00-18:00</v>
          </cell>
          <cell r="OX33">
            <v>11</v>
          </cell>
          <cell r="OY33" t="str">
            <v>2020/01/09 06:00-12:00</v>
          </cell>
          <cell r="OZ33">
            <v>8</v>
          </cell>
          <cell r="PI33" t="str">
            <v>2020/01/06 18:00-24:00</v>
          </cell>
          <cell r="PJ33">
            <v>12</v>
          </cell>
          <cell r="PK33" t="str">
            <v>2020/01/06 18:00-24:00</v>
          </cell>
          <cell r="PL33">
            <v>15</v>
          </cell>
          <cell r="PM33" t="str">
            <v>2020/01/07 12:00-18:00</v>
          </cell>
          <cell r="PN33">
            <v>22</v>
          </cell>
          <cell r="PO33" t="str">
            <v>2020/01/05 18:00-24:00</v>
          </cell>
          <cell r="PP33">
            <v>14</v>
          </cell>
          <cell r="QK33" t="str">
            <v>2020/01/08 18:00-24:00</v>
          </cell>
          <cell r="QL33">
            <v>2</v>
          </cell>
          <cell r="QM33" t="str">
            <v>2020/01/09 12:00-18:00</v>
          </cell>
          <cell r="QN33">
            <v>5</v>
          </cell>
          <cell r="QO33" t="str">
            <v>2020/01/07 06:00-12:00</v>
          </cell>
          <cell r="QP33">
            <v>17</v>
          </cell>
          <cell r="QQ33" t="str">
            <v>2020/01/07 06:00-12:00</v>
          </cell>
          <cell r="QR33">
            <v>18</v>
          </cell>
          <cell r="RA33" t="str">
            <v>2020/01/08 12:00-18:00</v>
          </cell>
          <cell r="RB33">
            <v>5</v>
          </cell>
          <cell r="RC33" t="str">
            <v>2020/01/08 12:00-18:00</v>
          </cell>
          <cell r="RD33">
            <v>8</v>
          </cell>
          <cell r="RQ33" t="str">
            <v>2020/01/10 06:00-12:00</v>
          </cell>
          <cell r="RR33">
            <v>10</v>
          </cell>
          <cell r="RS33" t="str">
            <v>2020/01/08 18:00-24:00</v>
          </cell>
          <cell r="RT33">
            <v>13</v>
          </cell>
          <cell r="RU33" t="str">
            <v>2020/01/08 06:00-12:00</v>
          </cell>
          <cell r="RV33">
            <v>6</v>
          </cell>
          <cell r="RW33" t="str">
            <v>2020/01/08 12:00-18:00</v>
          </cell>
          <cell r="RX33">
            <v>2</v>
          </cell>
          <cell r="SK33" t="str">
            <v>2020/01/07 18:00-24:00</v>
          </cell>
          <cell r="SL33">
            <v>10</v>
          </cell>
          <cell r="SM33" t="str">
            <v>2020/01/07 12:00-18:00</v>
          </cell>
          <cell r="SN33">
            <v>19</v>
          </cell>
          <cell r="SU33" t="str">
            <v>2020/01/06 18:00-24:00</v>
          </cell>
          <cell r="SV33">
            <v>23</v>
          </cell>
          <cell r="TM33" t="str">
            <v>2020/01/06 18:00-24:00</v>
          </cell>
          <cell r="TN33">
            <v>19</v>
          </cell>
          <cell r="TO33" t="str">
            <v>2020/01/07 06:00-12:00</v>
          </cell>
          <cell r="TP33">
            <v>24</v>
          </cell>
          <cell r="TQ33" t="str">
            <v>2020/01/08 12:00-18:00</v>
          </cell>
          <cell r="TR33">
            <v>18</v>
          </cell>
          <cell r="TS33" t="str">
            <v>2020/01/08 06:00-12:00</v>
          </cell>
          <cell r="TT33">
            <v>12</v>
          </cell>
          <cell r="TU33" t="str">
            <v>2020/01/07 12:00-18:00</v>
          </cell>
          <cell r="TV33">
            <v>6</v>
          </cell>
          <cell r="TW33" t="str">
            <v>2020/01/07 06:00-12:00</v>
          </cell>
          <cell r="TX33">
            <v>4</v>
          </cell>
          <cell r="UO33" t="str">
            <v>2020/01/07 12:00-18:00</v>
          </cell>
          <cell r="UP33">
            <v>10</v>
          </cell>
          <cell r="UQ33" t="str">
            <v>2020/01/07 18:00-24:00</v>
          </cell>
          <cell r="UR33">
            <v>5</v>
          </cell>
          <cell r="VI33" t="str">
            <v>2020/01/09 06:00-12:00</v>
          </cell>
          <cell r="VJ33">
            <v>8</v>
          </cell>
          <cell r="VK33" t="str">
            <v>2020/01/07 12:00-18:00</v>
          </cell>
          <cell r="VL33">
            <v>6</v>
          </cell>
          <cell r="XU33" t="str">
            <v>2020/01/08 06:00-12:00</v>
          </cell>
          <cell r="XV33">
            <v>8</v>
          </cell>
          <cell r="XW33" t="str">
            <v>2020/01/08 12:00-18:00</v>
          </cell>
          <cell r="XX33">
            <v>12</v>
          </cell>
          <cell r="YO33" t="str">
            <v>2020/01/09 06:00-12:00</v>
          </cell>
          <cell r="YP33">
            <v>7</v>
          </cell>
          <cell r="YQ33" t="str">
            <v>2020/01/09 06:00-12:00</v>
          </cell>
          <cell r="YR33">
            <v>1</v>
          </cell>
        </row>
        <row r="34">
          <cell r="A34" t="str">
            <v>2020/01/07 06:00-12:00</v>
          </cell>
          <cell r="B34">
            <v>12</v>
          </cell>
          <cell r="C34" t="str">
            <v>2020/01/07 18:00-24:00</v>
          </cell>
          <cell r="D34">
            <v>11</v>
          </cell>
          <cell r="Q34" t="str">
            <v>2020/01/07 12:00-18:00</v>
          </cell>
          <cell r="R34">
            <v>42</v>
          </cell>
          <cell r="S34" t="str">
            <v>2020/01/07 06:00-12:00</v>
          </cell>
          <cell r="T34">
            <v>21</v>
          </cell>
          <cell r="BM34" t="str">
            <v>2020/01/08 12:00-18:00</v>
          </cell>
          <cell r="BN34">
            <v>3</v>
          </cell>
          <cell r="BO34" t="str">
            <v>2020/01/09 12:00-18:00</v>
          </cell>
          <cell r="BP34">
            <v>7</v>
          </cell>
          <cell r="BY34" t="str">
            <v>2020/01/07 06:00-12:00</v>
          </cell>
          <cell r="BZ34">
            <v>5</v>
          </cell>
          <cell r="CA34" t="str">
            <v>2020/01/08 12:00-18:00</v>
          </cell>
          <cell r="CB34">
            <v>8</v>
          </cell>
          <cell r="CG34" t="str">
            <v>2020/01/09 12:00-18:00</v>
          </cell>
          <cell r="CH34">
            <v>10</v>
          </cell>
          <cell r="CI34" t="str">
            <v>2020/01/08 12:00-18:00</v>
          </cell>
          <cell r="CJ34">
            <v>5</v>
          </cell>
          <cell r="CK34" t="str">
            <v>2020/01/07 18:00-24:00</v>
          </cell>
          <cell r="CL34">
            <v>9</v>
          </cell>
          <cell r="CM34" t="str">
            <v>2020/01/06 18:00-24:00</v>
          </cell>
          <cell r="CN34">
            <v>19</v>
          </cell>
          <cell r="CS34" t="str">
            <v>2020/01/09 18:00-24:00</v>
          </cell>
          <cell r="CT34">
            <v>3</v>
          </cell>
          <cell r="CU34" t="str">
            <v>2020/01/08 12:00-18:00</v>
          </cell>
          <cell r="CV34">
            <v>7</v>
          </cell>
          <cell r="DE34" t="str">
            <v>2020/01/07 18:00-24:00</v>
          </cell>
          <cell r="DF34">
            <v>6</v>
          </cell>
          <cell r="DG34" t="str">
            <v>2020/01/08 06:00-12:00</v>
          </cell>
          <cell r="DH34">
            <v>4</v>
          </cell>
          <cell r="DI34" t="str">
            <v>2020/01/10 12:00-18:00</v>
          </cell>
          <cell r="DJ34">
            <v>9</v>
          </cell>
          <cell r="DK34" t="str">
            <v>2020/01/09 18:00-24:00</v>
          </cell>
          <cell r="DL34">
            <v>8</v>
          </cell>
          <cell r="DQ34" t="str">
            <v>2020/01/11 06:00-12:00</v>
          </cell>
          <cell r="DR34">
            <v>4</v>
          </cell>
          <cell r="DS34" t="str">
            <v>2020/01/10 12:00-18:00</v>
          </cell>
          <cell r="DT34">
            <v>3</v>
          </cell>
          <cell r="EG34" t="str">
            <v>2020/01/11 06:00-12:00</v>
          </cell>
          <cell r="EH34">
            <v>7</v>
          </cell>
          <cell r="EI34" t="str">
            <v>2020/01/11 06:00-12:00</v>
          </cell>
          <cell r="EJ34">
            <v>7</v>
          </cell>
          <cell r="FA34" t="str">
            <v>2020/01/08 06:00-12:00</v>
          </cell>
          <cell r="FB34">
            <v>17</v>
          </cell>
          <cell r="FC34" t="str">
            <v>2020/01/08 06:00-12:00</v>
          </cell>
          <cell r="FD34">
            <v>20</v>
          </cell>
          <cell r="FE34" t="str">
            <v>2020/01/08 06:00-12:00</v>
          </cell>
          <cell r="FF34">
            <v>6</v>
          </cell>
          <cell r="FG34" t="str">
            <v>2020/01/07 12:00-18:00</v>
          </cell>
          <cell r="FH34">
            <v>11</v>
          </cell>
          <cell r="FI34" t="str">
            <v>2020/01/08 12:00-18:00</v>
          </cell>
          <cell r="FJ34">
            <v>6</v>
          </cell>
          <cell r="FK34" t="str">
            <v>2020/01/09 06:00-12:00</v>
          </cell>
          <cell r="FL34">
            <v>5</v>
          </cell>
          <cell r="GC34" t="str">
            <v>2020/01/06 18:00-24:00</v>
          </cell>
          <cell r="GD34">
            <v>10</v>
          </cell>
          <cell r="GE34" t="str">
            <v>2020/01/07 12:00-18:00</v>
          </cell>
          <cell r="GF34">
            <v>23</v>
          </cell>
          <cell r="GK34" t="str">
            <v>2020/01/06 18:00-24:00</v>
          </cell>
          <cell r="GL34">
            <v>10</v>
          </cell>
          <cell r="GM34" t="str">
            <v>2020/01/06 12:00-18:00</v>
          </cell>
          <cell r="GN34">
            <v>15</v>
          </cell>
          <cell r="HE34" t="str">
            <v>2020/01/09 12:00-18:00</v>
          </cell>
          <cell r="HF34">
            <v>6</v>
          </cell>
          <cell r="HG34" t="str">
            <v>2020/01/09 12:00-18:00</v>
          </cell>
          <cell r="HH34">
            <v>4</v>
          </cell>
          <cell r="HM34" t="str">
            <v>2020/01/08 06:00-12:00</v>
          </cell>
          <cell r="HN34">
            <v>4</v>
          </cell>
          <cell r="HO34" t="str">
            <v>2020/01/09 12:00-18:00</v>
          </cell>
          <cell r="HP34">
            <v>8</v>
          </cell>
          <cell r="IG34" t="str">
            <v>2020/01/08 06:00-12:00</v>
          </cell>
          <cell r="IH34">
            <v>8</v>
          </cell>
          <cell r="II34" t="str">
            <v>2020/01/07 06:00-12:00</v>
          </cell>
          <cell r="IJ34">
            <v>9</v>
          </cell>
          <cell r="IO34" t="str">
            <v>2020/01/06 12:00-18:00</v>
          </cell>
          <cell r="IP34">
            <v>64</v>
          </cell>
          <cell r="IQ34" t="str">
            <v>2020/01/07 06:00-12:00</v>
          </cell>
          <cell r="IR34">
            <v>34</v>
          </cell>
          <cell r="IS34" t="str">
            <v>2020/01/07 12:00-18:00</v>
          </cell>
          <cell r="IT34">
            <v>7</v>
          </cell>
          <cell r="IU34" t="str">
            <v>2020/01/08 06:00-12:00</v>
          </cell>
          <cell r="IV34">
            <v>3</v>
          </cell>
          <cell r="IW34" t="str">
            <v>2020/01/07 18:00-24:00</v>
          </cell>
          <cell r="IX34">
            <v>9</v>
          </cell>
          <cell r="IY34" t="str">
            <v>2020/01/07 06:00-12:00</v>
          </cell>
          <cell r="IZ34">
            <v>5</v>
          </cell>
          <cell r="JE34" t="str">
            <v>2020/01/08 06:00-12:00</v>
          </cell>
          <cell r="JF34">
            <v>19</v>
          </cell>
          <cell r="JG34" t="str">
            <v>2020/01/08 12:00-18:00</v>
          </cell>
          <cell r="JH34">
            <v>12</v>
          </cell>
          <cell r="JQ34" t="str">
            <v>2020/01/10 12:00-18:00</v>
          </cell>
          <cell r="JR34">
            <v>5</v>
          </cell>
          <cell r="JS34" t="str">
            <v>2020/01/09 18:00-24:00</v>
          </cell>
          <cell r="JT34">
            <v>7</v>
          </cell>
          <cell r="JY34" t="str">
            <v>2020/01/08 18:00-24:00</v>
          </cell>
          <cell r="JZ34">
            <v>11</v>
          </cell>
          <cell r="KA34" t="str">
            <v>2020/01/09 12:00-18:00</v>
          </cell>
          <cell r="KB34">
            <v>4</v>
          </cell>
          <cell r="KG34" t="str">
            <v>2020/01/07 12:00-18:00</v>
          </cell>
          <cell r="KH34">
            <v>9</v>
          </cell>
          <cell r="KI34" t="str">
            <v>2020/01/07 12:00-18:00</v>
          </cell>
          <cell r="KJ34">
            <v>5</v>
          </cell>
          <cell r="KO34" t="str">
            <v>2020/01/08 18:00-24:00</v>
          </cell>
          <cell r="KP34">
            <v>4</v>
          </cell>
          <cell r="KQ34" t="str">
            <v>2020/01/08 18:00-24:00</v>
          </cell>
          <cell r="KR34">
            <v>3</v>
          </cell>
          <cell r="LE34" t="str">
            <v>2020/01/06 12:00-18:00</v>
          </cell>
          <cell r="LF34">
            <v>7</v>
          </cell>
          <cell r="LG34" t="str">
            <v>2020/01/08 18:00-24:00</v>
          </cell>
          <cell r="LH34">
            <v>7</v>
          </cell>
          <cell r="LQ34" t="str">
            <v>2020/01/10 06:00-12:00</v>
          </cell>
          <cell r="LR34">
            <v>11</v>
          </cell>
          <cell r="LS34" t="str">
            <v>2020/01/08 18:00-24:00</v>
          </cell>
          <cell r="LT34">
            <v>12</v>
          </cell>
          <cell r="LU34" t="str">
            <v>2020/01/09 12:00-18:00</v>
          </cell>
          <cell r="LV34">
            <v>4</v>
          </cell>
          <cell r="LW34" t="str">
            <v>2020/01/10 12:00-18:00</v>
          </cell>
          <cell r="LX34">
            <v>2</v>
          </cell>
          <cell r="MG34" t="str">
            <v>2020/01/08 12:00-18:00</v>
          </cell>
          <cell r="MH34">
            <v>23</v>
          </cell>
          <cell r="MI34" t="str">
            <v>2020/01/08 12:00-18:00</v>
          </cell>
          <cell r="MJ34">
            <v>11</v>
          </cell>
          <cell r="MK34" t="str">
            <v>2020/01/08 18:00-24:00</v>
          </cell>
          <cell r="ML34">
            <v>23</v>
          </cell>
          <cell r="MM34" t="str">
            <v>2020/01/08 12:00-18:00</v>
          </cell>
          <cell r="MN34">
            <v>24</v>
          </cell>
          <cell r="MO34" t="str">
            <v>2020/01/05 18:00-24:00</v>
          </cell>
          <cell r="MP34">
            <v>41</v>
          </cell>
          <cell r="MQ34" t="str">
            <v>2020/01/05 18:00-24:00</v>
          </cell>
          <cell r="MR34">
            <v>38</v>
          </cell>
          <cell r="OC34" t="str">
            <v>2020/01/08 06:00-12:00</v>
          </cell>
          <cell r="OD34">
            <v>5</v>
          </cell>
          <cell r="OE34" t="str">
            <v>2020/01/08 18:00-24:00</v>
          </cell>
          <cell r="OF34">
            <v>5</v>
          </cell>
          <cell r="OG34" t="str">
            <v>2020/01/09 06:00-12:00</v>
          </cell>
          <cell r="OH34">
            <v>6</v>
          </cell>
          <cell r="OI34" t="str">
            <v>2020/01/09 18:00-24:00</v>
          </cell>
          <cell r="OJ34">
            <v>9</v>
          </cell>
          <cell r="OW34" t="str">
            <v>2020/01/09 18:00-24:00</v>
          </cell>
          <cell r="OX34">
            <v>5</v>
          </cell>
          <cell r="OY34" t="str">
            <v>2020/01/09 12:00-18:00</v>
          </cell>
          <cell r="OZ34">
            <v>6</v>
          </cell>
          <cell r="PI34" t="str">
            <v>2020/01/07 06:00-12:00</v>
          </cell>
          <cell r="PJ34">
            <v>18</v>
          </cell>
          <cell r="PK34" t="str">
            <v>2020/01/07 06:00-12:00</v>
          </cell>
          <cell r="PL34">
            <v>15</v>
          </cell>
          <cell r="PM34" t="str">
            <v>2020/01/07 18:00-24:00</v>
          </cell>
          <cell r="PN34">
            <v>40</v>
          </cell>
          <cell r="PO34" t="str">
            <v>2020/01/06 06:00-12:00</v>
          </cell>
          <cell r="PP34">
            <v>19</v>
          </cell>
          <cell r="QK34" t="str">
            <v>2020/01/09 06:00-12:00</v>
          </cell>
          <cell r="QL34">
            <v>5</v>
          </cell>
          <cell r="QM34" t="str">
            <v>2020/01/09 18:00-24:00</v>
          </cell>
          <cell r="QN34">
            <v>7</v>
          </cell>
          <cell r="QO34" t="str">
            <v>2020/01/07 12:00-18:00</v>
          </cell>
          <cell r="QP34">
            <v>25</v>
          </cell>
          <cell r="QQ34" t="str">
            <v>2020/01/07 12:00-18:00</v>
          </cell>
          <cell r="QR34">
            <v>24</v>
          </cell>
          <cell r="RA34" t="str">
            <v>2020/01/08 18:00-24:00</v>
          </cell>
          <cell r="RB34">
            <v>2</v>
          </cell>
          <cell r="RC34" t="str">
            <v>2020/01/08 18:00-24:00</v>
          </cell>
          <cell r="RD34">
            <v>7</v>
          </cell>
          <cell r="RQ34" t="str">
            <v>2020/01/10 12:00-18:00</v>
          </cell>
          <cell r="RR34">
            <v>4</v>
          </cell>
          <cell r="RS34" t="str">
            <v>2020/01/09 06:00-12:00</v>
          </cell>
          <cell r="RT34">
            <v>7</v>
          </cell>
          <cell r="RU34" t="str">
            <v>2020/01/08 12:00-18:00</v>
          </cell>
          <cell r="RV34">
            <v>4</v>
          </cell>
          <cell r="RW34" t="str">
            <v>2020/01/08 18:00-24:00</v>
          </cell>
          <cell r="RX34">
            <v>3</v>
          </cell>
          <cell r="SK34" t="str">
            <v>2020/01/08 06:00-12:00</v>
          </cell>
          <cell r="SL34">
            <v>13</v>
          </cell>
          <cell r="SM34" t="str">
            <v>2020/01/07 18:00-24:00</v>
          </cell>
          <cell r="SN34">
            <v>14</v>
          </cell>
          <cell r="SU34" t="str">
            <v>2020/01/07 06:00-12:00</v>
          </cell>
          <cell r="SV34">
            <v>22</v>
          </cell>
          <cell r="TM34" t="str">
            <v>2020/01/07 06:00-12:00</v>
          </cell>
          <cell r="TN34">
            <v>35</v>
          </cell>
          <cell r="TO34" t="str">
            <v>2020/01/07 12:00-18:00</v>
          </cell>
          <cell r="TP34">
            <v>29</v>
          </cell>
          <cell r="TQ34" t="str">
            <v>2020/01/08 18:00-24:00</v>
          </cell>
          <cell r="TR34">
            <v>9</v>
          </cell>
          <cell r="TS34" t="str">
            <v>2020/01/08 12:00-18:00</v>
          </cell>
          <cell r="TT34">
            <v>12</v>
          </cell>
          <cell r="TU34" t="str">
            <v>2020/01/07 18:00-24:00</v>
          </cell>
          <cell r="TV34">
            <v>4</v>
          </cell>
          <cell r="TW34" t="str">
            <v>2020/01/07 12:00-18:00</v>
          </cell>
          <cell r="TX34">
            <v>2</v>
          </cell>
          <cell r="UO34" t="str">
            <v>2020/01/07 18:00-24:00</v>
          </cell>
          <cell r="UP34">
            <v>7</v>
          </cell>
          <cell r="UQ34" t="str">
            <v>2020/01/08 06:00-12:00</v>
          </cell>
          <cell r="UR34">
            <v>8</v>
          </cell>
          <cell r="VI34" t="str">
            <v>2020/01/09 12:00-18:00</v>
          </cell>
          <cell r="VJ34">
            <v>4</v>
          </cell>
          <cell r="VK34" t="str">
            <v>2020/01/07 18:00-24:00</v>
          </cell>
          <cell r="VL34">
            <v>6</v>
          </cell>
          <cell r="XU34" t="str">
            <v>2020/01/08 12:00-18:00</v>
          </cell>
          <cell r="XV34">
            <v>12</v>
          </cell>
          <cell r="XW34" t="str">
            <v>2020/01/08 18:00-24:00</v>
          </cell>
          <cell r="XX34">
            <v>13</v>
          </cell>
          <cell r="YO34" t="str">
            <v>2020/01/09 12:00-18:00</v>
          </cell>
          <cell r="YP34">
            <v>4</v>
          </cell>
          <cell r="YQ34" t="str">
            <v>2020/01/09 12:00-18:00</v>
          </cell>
          <cell r="YR34">
            <v>4</v>
          </cell>
        </row>
        <row r="35">
          <cell r="A35" t="str">
            <v>2020/01/07 12:00-18:00</v>
          </cell>
          <cell r="B35">
            <v>8</v>
          </cell>
          <cell r="C35" t="str">
            <v>2020/01/08 06:00-12:00</v>
          </cell>
          <cell r="D35">
            <v>8</v>
          </cell>
          <cell r="Q35" t="str">
            <v>2020/01/07 18:00-24:00</v>
          </cell>
          <cell r="R35">
            <v>14</v>
          </cell>
          <cell r="S35" t="str">
            <v>2020/01/07 12:00-18:00</v>
          </cell>
          <cell r="T35">
            <v>22</v>
          </cell>
          <cell r="BM35" t="str">
            <v>2020/01/08 18:00-24:00</v>
          </cell>
          <cell r="BN35">
            <v>9</v>
          </cell>
          <cell r="BO35" t="str">
            <v>2020/01/09 18:00-24:00</v>
          </cell>
          <cell r="BP35">
            <v>4</v>
          </cell>
          <cell r="BY35" t="str">
            <v>2020/01/07 12:00-18:00</v>
          </cell>
          <cell r="BZ35">
            <v>7</v>
          </cell>
          <cell r="CA35" t="str">
            <v>2020/01/08 18:00-24:00</v>
          </cell>
          <cell r="CB35">
            <v>2</v>
          </cell>
          <cell r="CG35" t="str">
            <v>2020/01/09 18:00-24:00</v>
          </cell>
          <cell r="CH35">
            <v>1</v>
          </cell>
          <cell r="CI35" t="str">
            <v>2020/01/08 18:00-24:00</v>
          </cell>
          <cell r="CJ35">
            <v>11</v>
          </cell>
          <cell r="CK35" t="str">
            <v>2020/01/08 06:00-12:00</v>
          </cell>
          <cell r="CL35">
            <v>9</v>
          </cell>
          <cell r="CM35" t="str">
            <v>2020/01/07 06:00-12:00</v>
          </cell>
          <cell r="CN35">
            <v>10</v>
          </cell>
          <cell r="CS35" t="str">
            <v>2020/01/10 06:00-12:00</v>
          </cell>
          <cell r="CT35">
            <v>4</v>
          </cell>
          <cell r="CU35" t="str">
            <v>2020/01/08 18:00-24:00</v>
          </cell>
          <cell r="CV35">
            <v>1</v>
          </cell>
          <cell r="DE35" t="str">
            <v>2020/01/08 06:00-12:00</v>
          </cell>
          <cell r="DF35">
            <v>10</v>
          </cell>
          <cell r="DG35" t="str">
            <v>2020/01/08 12:00-18:00</v>
          </cell>
          <cell r="DH35">
            <v>6</v>
          </cell>
          <cell r="DI35" t="str">
            <v>2020/01/10 18:00-24:00</v>
          </cell>
          <cell r="DJ35">
            <v>3</v>
          </cell>
          <cell r="DK35" t="str">
            <v>2020/01/10 06:00-12:00</v>
          </cell>
          <cell r="DL35">
            <v>5</v>
          </cell>
          <cell r="DQ35" t="str">
            <v>2020/01/11 12:00-18:00</v>
          </cell>
          <cell r="DR35">
            <v>10</v>
          </cell>
          <cell r="DS35" t="str">
            <v>2020/01/10 18:00-24:00</v>
          </cell>
          <cell r="DT35">
            <v>3</v>
          </cell>
          <cell r="EG35" t="str">
            <v>2020/01/11 12:00-18:00</v>
          </cell>
          <cell r="EH35">
            <v>9</v>
          </cell>
          <cell r="EI35" t="str">
            <v>2020/01/11 12:00-18:00</v>
          </cell>
          <cell r="EJ35">
            <v>8</v>
          </cell>
          <cell r="FA35" t="str">
            <v>2020/01/08 12:00-18:00</v>
          </cell>
          <cell r="FB35">
            <v>19</v>
          </cell>
          <cell r="FC35" t="str">
            <v>2020/01/08 12:00-18:00</v>
          </cell>
          <cell r="FD35">
            <v>26</v>
          </cell>
          <cell r="FE35" t="str">
            <v>2020/01/08 12:00-18:00</v>
          </cell>
          <cell r="FF35">
            <v>15</v>
          </cell>
          <cell r="FG35" t="str">
            <v>2020/01/07 18:00-24:00</v>
          </cell>
          <cell r="FH35">
            <v>7</v>
          </cell>
          <cell r="FI35" t="str">
            <v>2020/01/08 18:00-24:00</v>
          </cell>
          <cell r="FJ35">
            <v>1</v>
          </cell>
          <cell r="FK35" t="str">
            <v>2020/01/09 12:00-18:00</v>
          </cell>
          <cell r="FL35">
            <v>9</v>
          </cell>
          <cell r="GC35" t="str">
            <v>2020/01/07 06:00-12:00</v>
          </cell>
          <cell r="GD35">
            <v>27</v>
          </cell>
          <cell r="GE35" t="str">
            <v>2020/01/07 18:00-24:00</v>
          </cell>
          <cell r="GF35">
            <v>22</v>
          </cell>
          <cell r="GK35" t="str">
            <v>2020/01/07 06:00-12:00</v>
          </cell>
          <cell r="GL35">
            <v>16</v>
          </cell>
          <cell r="GM35" t="str">
            <v>2020/01/06 18:00-24:00</v>
          </cell>
          <cell r="GN35">
            <v>14</v>
          </cell>
          <cell r="HE35" t="str">
            <v>2020/01/09 18:00-24:00</v>
          </cell>
          <cell r="HF35">
            <v>1</v>
          </cell>
          <cell r="HG35" t="str">
            <v>2020/01/09 18:00-24:00</v>
          </cell>
          <cell r="HH35">
            <v>8</v>
          </cell>
          <cell r="HM35" t="str">
            <v>2020/01/08 12:00-18:00</v>
          </cell>
          <cell r="HN35">
            <v>12</v>
          </cell>
          <cell r="HO35" t="str">
            <v>2020/01/09 18:00-24:00</v>
          </cell>
          <cell r="HP35">
            <v>9</v>
          </cell>
          <cell r="IG35" t="str">
            <v>2020/01/08 12:00-18:00</v>
          </cell>
          <cell r="IH35">
            <v>6</v>
          </cell>
          <cell r="II35" t="str">
            <v>2020/01/07 12:00-18:00</v>
          </cell>
          <cell r="IJ35">
            <v>9</v>
          </cell>
          <cell r="IO35" t="str">
            <v>2020/01/06 18:00-24:00</v>
          </cell>
          <cell r="IP35">
            <v>38</v>
          </cell>
          <cell r="IQ35" t="str">
            <v>2020/01/07 12:00-18:00</v>
          </cell>
          <cell r="IR35">
            <v>71</v>
          </cell>
          <cell r="IS35" t="str">
            <v>2020/01/07 18:00-24:00</v>
          </cell>
          <cell r="IT35">
            <v>9</v>
          </cell>
          <cell r="IU35" t="str">
            <v>2020/01/08 12:00-18:00</v>
          </cell>
          <cell r="IV35">
            <v>10</v>
          </cell>
          <cell r="IW35" t="str">
            <v>2020/01/08 06:00-12:00</v>
          </cell>
          <cell r="IX35">
            <v>9</v>
          </cell>
          <cell r="IY35" t="str">
            <v>2020/01/07 12:00-18:00</v>
          </cell>
          <cell r="IZ35">
            <v>17</v>
          </cell>
          <cell r="JE35" t="str">
            <v>2020/01/08 12:00-18:00</v>
          </cell>
          <cell r="JF35">
            <v>19</v>
          </cell>
          <cell r="JG35" t="str">
            <v>2020/01/08 18:00-24:00</v>
          </cell>
          <cell r="JH35">
            <v>15</v>
          </cell>
          <cell r="JQ35" t="str">
            <v>2020/01/10 18:00-24:00</v>
          </cell>
          <cell r="JR35">
            <v>4</v>
          </cell>
          <cell r="JS35" t="str">
            <v>2020/01/10 06:00-12:00</v>
          </cell>
          <cell r="JT35">
            <v>1</v>
          </cell>
          <cell r="JY35" t="str">
            <v>2020/01/09 06:00-12:00</v>
          </cell>
          <cell r="JZ35">
            <v>8</v>
          </cell>
          <cell r="KA35" t="str">
            <v>2020/01/09 18:00-24:00</v>
          </cell>
          <cell r="KB35">
            <v>7</v>
          </cell>
          <cell r="KG35" t="str">
            <v>2020/01/07 18:00-24:00</v>
          </cell>
          <cell r="KH35">
            <v>8</v>
          </cell>
          <cell r="KI35" t="str">
            <v>2020/01/07 18:00-24:00</v>
          </cell>
          <cell r="KJ35">
            <v>5</v>
          </cell>
          <cell r="KO35" t="str">
            <v>2020/01/09 06:00-12:00</v>
          </cell>
          <cell r="KP35">
            <v>10</v>
          </cell>
          <cell r="KQ35" t="str">
            <v>2020/01/09 06:00-12:00</v>
          </cell>
          <cell r="KR35">
            <v>2</v>
          </cell>
          <cell r="LE35" t="str">
            <v>2020/01/07 06:00-12:00</v>
          </cell>
          <cell r="LF35">
            <v>14</v>
          </cell>
          <cell r="LG35" t="str">
            <v>2020/01/09 12:00-18:00</v>
          </cell>
          <cell r="LH35">
            <v>7</v>
          </cell>
          <cell r="LQ35" t="str">
            <v>2020/01/10 12:00-18:00</v>
          </cell>
          <cell r="LR35">
            <v>8</v>
          </cell>
          <cell r="LS35" t="str">
            <v>2020/01/09 06:00-12:00</v>
          </cell>
          <cell r="LT35">
            <v>2</v>
          </cell>
          <cell r="LU35" t="str">
            <v>2020/01/09 18:00-24:00</v>
          </cell>
          <cell r="LV35">
            <v>2</v>
          </cell>
          <cell r="LW35" t="str">
            <v>2020/01/10 18:00-24:00</v>
          </cell>
          <cell r="LX35">
            <v>10</v>
          </cell>
          <cell r="MG35" t="str">
            <v>2020/01/08 18:00-24:00</v>
          </cell>
          <cell r="MH35">
            <v>12</v>
          </cell>
          <cell r="MI35" t="str">
            <v>2020/01/08 18:00-24:00</v>
          </cell>
          <cell r="MJ35">
            <v>14</v>
          </cell>
          <cell r="MK35" t="str">
            <v>2020/01/09 06:00-12:00</v>
          </cell>
          <cell r="ML35">
            <v>17</v>
          </cell>
          <cell r="MM35" t="str">
            <v>2020/01/08 18:00-24:00</v>
          </cell>
          <cell r="MN35">
            <v>10</v>
          </cell>
          <cell r="MO35" t="str">
            <v>2020/01/06 06:00-12:00</v>
          </cell>
          <cell r="MP35">
            <v>26</v>
          </cell>
          <cell r="MQ35" t="str">
            <v>2020/01/06 06:00-12:00</v>
          </cell>
          <cell r="MR35">
            <v>31</v>
          </cell>
          <cell r="OC35" t="str">
            <v>2020/01/08 12:00-18:00</v>
          </cell>
          <cell r="OD35">
            <v>10</v>
          </cell>
          <cell r="OE35" t="str">
            <v>2020/01/09 06:00-12:00</v>
          </cell>
          <cell r="OF35">
            <v>4</v>
          </cell>
          <cell r="OG35" t="str">
            <v>2020/01/09 12:00-18:00</v>
          </cell>
          <cell r="OH35">
            <v>11</v>
          </cell>
          <cell r="OI35" t="str">
            <v>2020/01/10 06:00-12:00</v>
          </cell>
          <cell r="OJ35">
            <v>5</v>
          </cell>
          <cell r="OW35" t="str">
            <v>2020/01/10 06:00-12:00</v>
          </cell>
          <cell r="OX35">
            <v>12</v>
          </cell>
          <cell r="OY35" t="str">
            <v>2020/01/09 18:00-24:00</v>
          </cell>
          <cell r="OZ35">
            <v>10</v>
          </cell>
          <cell r="PI35" t="str">
            <v>2020/01/07 12:00-18:00</v>
          </cell>
          <cell r="PJ35">
            <v>11</v>
          </cell>
          <cell r="PK35" t="str">
            <v>2020/01/07 12:00-18:00</v>
          </cell>
          <cell r="PL35">
            <v>16</v>
          </cell>
          <cell r="PM35" t="str">
            <v>2020/01/08 06:00-12:00</v>
          </cell>
          <cell r="PN35">
            <v>14</v>
          </cell>
          <cell r="PO35" t="str">
            <v>2020/01/06 12:00-18:00</v>
          </cell>
          <cell r="PP35">
            <v>33</v>
          </cell>
          <cell r="QK35" t="str">
            <v>2020/01/09 12:00-18:00</v>
          </cell>
          <cell r="QL35">
            <v>8</v>
          </cell>
          <cell r="QM35" t="str">
            <v>2020/01/10 06:00-12:00</v>
          </cell>
          <cell r="QN35">
            <v>7</v>
          </cell>
          <cell r="QO35" t="str">
            <v>2020/01/07 18:00-24:00</v>
          </cell>
          <cell r="QP35">
            <v>25</v>
          </cell>
          <cell r="QQ35" t="str">
            <v>2020/01/07 18:00-24:00</v>
          </cell>
          <cell r="QR35">
            <v>19</v>
          </cell>
          <cell r="RA35" t="str">
            <v>2020/01/09 06:00-12:00</v>
          </cell>
          <cell r="RB35">
            <v>18</v>
          </cell>
          <cell r="RC35" t="str">
            <v>2020/01/09 06:00-12:00</v>
          </cell>
          <cell r="RD35">
            <v>1</v>
          </cell>
          <cell r="RQ35" t="str">
            <v>2020/01/10 18:00-24:00</v>
          </cell>
          <cell r="RR35">
            <v>7</v>
          </cell>
          <cell r="RS35" t="str">
            <v>2020/01/09 12:00-18:00</v>
          </cell>
          <cell r="RT35">
            <v>6</v>
          </cell>
          <cell r="RU35" t="str">
            <v>2020/01/08 18:00-24:00</v>
          </cell>
          <cell r="RV35">
            <v>6</v>
          </cell>
          <cell r="RW35" t="str">
            <v>2020/01/09 06:00-12:00</v>
          </cell>
          <cell r="RX35">
            <v>9</v>
          </cell>
          <cell r="SK35" t="str">
            <v>2020/01/08 12:00-18:00</v>
          </cell>
          <cell r="SL35">
            <v>14</v>
          </cell>
          <cell r="SM35" t="str">
            <v>2020/01/08 06:00-12:00</v>
          </cell>
          <cell r="SN35">
            <v>14</v>
          </cell>
          <cell r="SU35" t="str">
            <v>2020/01/07 12:00-18:00</v>
          </cell>
          <cell r="SV35">
            <v>56</v>
          </cell>
          <cell r="TM35" t="str">
            <v>2020/01/07 12:00-18:00</v>
          </cell>
          <cell r="TN35">
            <v>76</v>
          </cell>
          <cell r="TO35" t="str">
            <v>2020/01/07 18:00-24:00</v>
          </cell>
          <cell r="TP35">
            <v>10</v>
          </cell>
          <cell r="TQ35" t="str">
            <v>2020/01/09 06:00-12:00</v>
          </cell>
          <cell r="TR35">
            <v>7</v>
          </cell>
          <cell r="TS35" t="str">
            <v>2020/01/08 18:00-24:00</v>
          </cell>
          <cell r="TT35">
            <v>11</v>
          </cell>
          <cell r="TU35" t="str">
            <v>2020/01/08 06:00-12:00</v>
          </cell>
          <cell r="TV35">
            <v>12</v>
          </cell>
          <cell r="TW35" t="str">
            <v>2020/01/07 18:00-24:00</v>
          </cell>
          <cell r="TX35">
            <v>10</v>
          </cell>
          <cell r="UO35" t="str">
            <v>2020/01/08 06:00-12:00</v>
          </cell>
          <cell r="UP35">
            <v>4</v>
          </cell>
          <cell r="UQ35" t="str">
            <v>2020/01/08 12:00-18:00</v>
          </cell>
          <cell r="UR35">
            <v>11</v>
          </cell>
          <cell r="VI35" t="str">
            <v>2020/01/09 18:00-24:00</v>
          </cell>
          <cell r="VJ35">
            <v>2</v>
          </cell>
          <cell r="VK35" t="str">
            <v>2020/01/08 06:00-12:00</v>
          </cell>
          <cell r="VL35">
            <v>1</v>
          </cell>
          <cell r="XU35" t="str">
            <v>2020/01/08 18:00-24:00</v>
          </cell>
          <cell r="XV35">
            <v>4</v>
          </cell>
          <cell r="XW35" t="str">
            <v>2020/01/09 06:00-12:00</v>
          </cell>
          <cell r="XX35">
            <v>9</v>
          </cell>
          <cell r="YO35" t="str">
            <v>2020/01/09 18:00-24:00</v>
          </cell>
          <cell r="YP35">
            <v>3</v>
          </cell>
          <cell r="YQ35" t="str">
            <v>2020/01/09 18:00-24:00</v>
          </cell>
          <cell r="YR35">
            <v>3</v>
          </cell>
        </row>
        <row r="36">
          <cell r="A36" t="str">
            <v>2020/01/07 18:00-24:00</v>
          </cell>
          <cell r="B36">
            <v>5</v>
          </cell>
          <cell r="C36" t="str">
            <v>2020/01/08 12:00-18:00</v>
          </cell>
          <cell r="D36">
            <v>12</v>
          </cell>
          <cell r="Q36" t="str">
            <v>2020/01/08 06:00-12:00</v>
          </cell>
          <cell r="R36">
            <v>24</v>
          </cell>
          <cell r="S36" t="str">
            <v>2020/01/07 18:00-24:00</v>
          </cell>
          <cell r="T36">
            <v>15</v>
          </cell>
          <cell r="BM36" t="str">
            <v>2020/01/09 06:00-12:00</v>
          </cell>
          <cell r="BN36">
            <v>3</v>
          </cell>
          <cell r="BO36" t="str">
            <v>2020/01/10 06:00-12:00</v>
          </cell>
          <cell r="BP36">
            <v>8</v>
          </cell>
          <cell r="BY36" t="str">
            <v>2020/01/07 18:00-24:00</v>
          </cell>
          <cell r="BZ36">
            <v>17</v>
          </cell>
          <cell r="CA36" t="str">
            <v>2020/01/09 06:00-12:00</v>
          </cell>
          <cell r="CB36">
            <v>21</v>
          </cell>
          <cell r="CG36" t="str">
            <v>2020/01/10 06:00-12:00</v>
          </cell>
          <cell r="CH36">
            <v>8</v>
          </cell>
          <cell r="CI36" t="str">
            <v>2020/01/09 06:00-12:00</v>
          </cell>
          <cell r="CJ36">
            <v>2</v>
          </cell>
          <cell r="CK36" t="str">
            <v>2020/01/08 12:00-18:00</v>
          </cell>
          <cell r="CL36">
            <v>8</v>
          </cell>
          <cell r="CM36" t="str">
            <v>2020/01/07 12:00-18:00</v>
          </cell>
          <cell r="CN36">
            <v>4</v>
          </cell>
          <cell r="CS36" t="str">
            <v>2020/01/10 12:00-18:00</v>
          </cell>
          <cell r="CT36">
            <v>9</v>
          </cell>
          <cell r="CU36" t="str">
            <v>2020/01/09 06:00-12:00</v>
          </cell>
          <cell r="CV36">
            <v>5</v>
          </cell>
          <cell r="DE36" t="str">
            <v>2020/01/08 12:00-18:00</v>
          </cell>
          <cell r="DF36">
            <v>3</v>
          </cell>
          <cell r="DG36" t="str">
            <v>2020/01/08 18:00-24:00</v>
          </cell>
          <cell r="DH36">
            <v>7</v>
          </cell>
          <cell r="DI36" t="str">
            <v>2020/01/11 06:00-12:00</v>
          </cell>
          <cell r="DJ36">
            <v>8</v>
          </cell>
          <cell r="DK36" t="str">
            <v>2020/01/10 12:00-18:00</v>
          </cell>
          <cell r="DL36">
            <v>6</v>
          </cell>
          <cell r="DQ36" t="str">
            <v>2020/01/11 18:00-24:00</v>
          </cell>
          <cell r="DR36">
            <v>4</v>
          </cell>
          <cell r="DS36" t="str">
            <v>2020/01/11 06:00-12:00</v>
          </cell>
          <cell r="DT36">
            <v>4</v>
          </cell>
          <cell r="EG36" t="str">
            <v>2020/01/11 18:00-24:00</v>
          </cell>
          <cell r="EH36">
            <v>1</v>
          </cell>
          <cell r="EI36" t="str">
            <v>2020/01/11 18:00-24:00</v>
          </cell>
          <cell r="EJ36">
            <v>5</v>
          </cell>
          <cell r="FA36" t="str">
            <v>2020/01/08 18:00-24:00</v>
          </cell>
          <cell r="FB36">
            <v>18</v>
          </cell>
          <cell r="FC36" t="str">
            <v>2020/01/08 18:00-24:00</v>
          </cell>
          <cell r="FD36">
            <v>11</v>
          </cell>
          <cell r="FE36" t="str">
            <v>2020/01/08 18:00-24:00</v>
          </cell>
          <cell r="FF36">
            <v>10</v>
          </cell>
          <cell r="FG36" t="str">
            <v>2020/01/08 06:00-12:00</v>
          </cell>
          <cell r="FH36">
            <v>7</v>
          </cell>
          <cell r="FI36" t="str">
            <v>2020/01/09 06:00-12:00</v>
          </cell>
          <cell r="FJ36">
            <v>14</v>
          </cell>
          <cell r="FK36" t="str">
            <v>2020/01/09 18:00-24:00</v>
          </cell>
          <cell r="FL36">
            <v>12</v>
          </cell>
          <cell r="GC36" t="str">
            <v>2020/01/07 12:00-18:00</v>
          </cell>
          <cell r="GD36">
            <v>22</v>
          </cell>
          <cell r="GE36" t="str">
            <v>2020/01/08 06:00-12:00</v>
          </cell>
          <cell r="GF36">
            <v>20</v>
          </cell>
          <cell r="GK36" t="str">
            <v>2020/01/07 12:00-18:00</v>
          </cell>
          <cell r="GL36">
            <v>17</v>
          </cell>
          <cell r="GM36" t="str">
            <v>2020/01/07 06:00-12:00</v>
          </cell>
          <cell r="GN36">
            <v>11</v>
          </cell>
          <cell r="HE36" t="str">
            <v>2020/01/10 06:00-12:00</v>
          </cell>
          <cell r="HF36">
            <v>5</v>
          </cell>
          <cell r="HG36" t="str">
            <v>2020/01/10 06:00-12:00</v>
          </cell>
          <cell r="HH36">
            <v>6</v>
          </cell>
          <cell r="HM36" t="str">
            <v>2020/01/08 18:00-24:00</v>
          </cell>
          <cell r="HN36">
            <v>7</v>
          </cell>
          <cell r="HO36" t="str">
            <v>2020/01/10 06:00-12:00</v>
          </cell>
          <cell r="HP36">
            <v>12</v>
          </cell>
          <cell r="IG36" t="str">
            <v>2020/01/08 18:00-24:00</v>
          </cell>
          <cell r="IH36">
            <v>10</v>
          </cell>
          <cell r="II36" t="str">
            <v>2020/01/07 18:00-24:00</v>
          </cell>
          <cell r="IJ36">
            <v>16</v>
          </cell>
          <cell r="IO36" t="str">
            <v>2020/01/07 06:00-12:00</v>
          </cell>
          <cell r="IP36">
            <v>14</v>
          </cell>
          <cell r="IQ36" t="str">
            <v>2020/01/07 18:00-24:00</v>
          </cell>
          <cell r="IR36">
            <v>66</v>
          </cell>
          <cell r="IS36" t="str">
            <v>2020/01/08 06:00-12:00</v>
          </cell>
          <cell r="IT36">
            <v>7</v>
          </cell>
          <cell r="IU36" t="str">
            <v>2020/01/08 18:00-24:00</v>
          </cell>
          <cell r="IV36">
            <v>6</v>
          </cell>
          <cell r="IW36" t="str">
            <v>2020/01/08 12:00-18:00</v>
          </cell>
          <cell r="IX36">
            <v>17</v>
          </cell>
          <cell r="IY36" t="str">
            <v>2020/01/07 18:00-24:00</v>
          </cell>
          <cell r="IZ36">
            <v>19</v>
          </cell>
          <cell r="JE36" t="str">
            <v>2020/01/08 18:00-24:00</v>
          </cell>
          <cell r="JF36">
            <v>7</v>
          </cell>
          <cell r="JG36" t="str">
            <v>2020/01/09 06:00-12:00</v>
          </cell>
          <cell r="JH36">
            <v>14</v>
          </cell>
          <cell r="JQ36" t="str">
            <v>2020/01/11 06:00-12:00</v>
          </cell>
          <cell r="JR36">
            <v>6</v>
          </cell>
          <cell r="JS36" t="str">
            <v>2020/01/10 12:00-18:00</v>
          </cell>
          <cell r="JT36">
            <v>6</v>
          </cell>
          <cell r="JY36" t="str">
            <v>2020/01/09 12:00-18:00</v>
          </cell>
          <cell r="JZ36">
            <v>5</v>
          </cell>
          <cell r="KA36" t="str">
            <v>2020/01/10 06:00-12:00</v>
          </cell>
          <cell r="KB36">
            <v>1</v>
          </cell>
          <cell r="KG36" t="str">
            <v>2020/01/08 06:00-12:00</v>
          </cell>
          <cell r="KH36">
            <v>6</v>
          </cell>
          <cell r="KI36" t="str">
            <v>2020/01/08 06:00-12:00</v>
          </cell>
          <cell r="KJ36">
            <v>8</v>
          </cell>
          <cell r="KO36" t="str">
            <v>2020/01/09 12:00-18:00</v>
          </cell>
          <cell r="KP36">
            <v>6</v>
          </cell>
          <cell r="KQ36" t="str">
            <v>2020/01/09 12:00-18:00</v>
          </cell>
          <cell r="KR36">
            <v>8</v>
          </cell>
          <cell r="LE36" t="str">
            <v>2020/01/07 12:00-18:00</v>
          </cell>
          <cell r="LF36">
            <v>7</v>
          </cell>
          <cell r="LG36" t="str">
            <v>2020/01/09 18:00-24:00</v>
          </cell>
          <cell r="LH36">
            <v>14</v>
          </cell>
          <cell r="LQ36" t="str">
            <v>2020/01/10 18:00-24:00</v>
          </cell>
          <cell r="LR36">
            <v>5</v>
          </cell>
          <cell r="LS36" t="str">
            <v>2020/01/09 12:00-18:00</v>
          </cell>
          <cell r="LT36">
            <v>7</v>
          </cell>
          <cell r="LU36" t="str">
            <v>2020/01/10 06:00-12:00</v>
          </cell>
          <cell r="LV36">
            <v>3</v>
          </cell>
          <cell r="LW36" t="str">
            <v>2020/01/11 06:00-12:00</v>
          </cell>
          <cell r="LX36">
            <v>3</v>
          </cell>
          <cell r="MG36" t="str">
            <v>2020/01/09 06:00-12:00</v>
          </cell>
          <cell r="MH36">
            <v>8</v>
          </cell>
          <cell r="MI36" t="str">
            <v>2020/01/09 00:00-6:00</v>
          </cell>
          <cell r="MJ36">
            <v>1</v>
          </cell>
          <cell r="MK36" t="str">
            <v>2020/01/09 12:00-18:00</v>
          </cell>
          <cell r="ML36">
            <v>23</v>
          </cell>
          <cell r="MM36" t="str">
            <v>2020/01/09 06:00-12:00</v>
          </cell>
          <cell r="MN36">
            <v>19</v>
          </cell>
          <cell r="MO36" t="str">
            <v>2020/01/06 12:00-18:00</v>
          </cell>
          <cell r="MP36">
            <v>47</v>
          </cell>
          <cell r="MQ36" t="str">
            <v>2020/01/06 12:00-18:00</v>
          </cell>
          <cell r="MR36">
            <v>50</v>
          </cell>
          <cell r="OC36" t="str">
            <v>2020/01/08 18:00-24:00</v>
          </cell>
          <cell r="OD36">
            <v>6</v>
          </cell>
          <cell r="OE36" t="str">
            <v>2020/01/09 12:00-18:00</v>
          </cell>
          <cell r="OF36">
            <v>6</v>
          </cell>
          <cell r="OG36" t="str">
            <v>2020/01/09 18:00-24:00</v>
          </cell>
          <cell r="OH36">
            <v>2</v>
          </cell>
          <cell r="OI36" t="str">
            <v>2020/01/10 12:00-18:00</v>
          </cell>
          <cell r="OJ36">
            <v>11</v>
          </cell>
          <cell r="OW36" t="str">
            <v>2020/01/10 12:00-18:00</v>
          </cell>
          <cell r="OX36">
            <v>17</v>
          </cell>
          <cell r="OY36" t="str">
            <v>2020/01/10 06:00-12:00</v>
          </cell>
          <cell r="OZ36">
            <v>8</v>
          </cell>
          <cell r="PI36" t="str">
            <v>2020/01/07 18:00-24:00</v>
          </cell>
          <cell r="PJ36">
            <v>13</v>
          </cell>
          <cell r="PK36" t="str">
            <v>2020/01/07 18:00-24:00</v>
          </cell>
          <cell r="PL36">
            <v>13</v>
          </cell>
          <cell r="PM36" t="str">
            <v>2020/01/08 12:00-18:00</v>
          </cell>
          <cell r="PN36">
            <v>22</v>
          </cell>
          <cell r="PO36" t="str">
            <v>2020/01/06 18:00-24:00</v>
          </cell>
          <cell r="PP36">
            <v>25</v>
          </cell>
          <cell r="QK36" t="str">
            <v>2020/01/09 18:00-24:00</v>
          </cell>
          <cell r="QL36">
            <v>2</v>
          </cell>
          <cell r="QM36" t="str">
            <v>2020/01/10 12:00-18:00</v>
          </cell>
          <cell r="QN36">
            <v>9</v>
          </cell>
          <cell r="QO36" t="str">
            <v>2020/01/08 06:00-12:00</v>
          </cell>
          <cell r="QP36">
            <v>18</v>
          </cell>
          <cell r="QQ36" t="str">
            <v>2020/01/08 06:00-12:00</v>
          </cell>
          <cell r="QR36">
            <v>25</v>
          </cell>
          <cell r="RA36" t="str">
            <v>2020/01/09 12:00-18:00</v>
          </cell>
          <cell r="RB36">
            <v>3</v>
          </cell>
          <cell r="RC36" t="str">
            <v>2020/01/09 12:00-18:00</v>
          </cell>
          <cell r="RD36">
            <v>6</v>
          </cell>
          <cell r="RQ36" t="str">
            <v>2020/01/11 06:00-12:00</v>
          </cell>
          <cell r="RR36">
            <v>7</v>
          </cell>
          <cell r="RS36" t="str">
            <v>2020/01/09 18:00-24:00</v>
          </cell>
          <cell r="RT36">
            <v>9</v>
          </cell>
          <cell r="RU36" t="str">
            <v>2020/01/09 06:00-12:00</v>
          </cell>
          <cell r="RV36">
            <v>6</v>
          </cell>
          <cell r="RW36" t="str">
            <v>2020/01/09 12:00-18:00</v>
          </cell>
          <cell r="RX36">
            <v>6</v>
          </cell>
          <cell r="SK36" t="str">
            <v>2020/01/08 18:00-24:00</v>
          </cell>
          <cell r="SL36">
            <v>12</v>
          </cell>
          <cell r="SM36" t="str">
            <v>2020/01/08 12:00-18:00</v>
          </cell>
          <cell r="SN36">
            <v>21</v>
          </cell>
          <cell r="SU36" t="str">
            <v>2020/01/07 18:00-24:00</v>
          </cell>
          <cell r="SV36">
            <v>37</v>
          </cell>
          <cell r="TM36" t="str">
            <v>2020/01/07 18:00-24:00</v>
          </cell>
          <cell r="TN36">
            <v>38</v>
          </cell>
          <cell r="TO36" t="str">
            <v>2020/01/08 06:00-12:00</v>
          </cell>
          <cell r="TP36">
            <v>16</v>
          </cell>
          <cell r="TQ36" t="str">
            <v>2020/01/09 12:00-18:00</v>
          </cell>
          <cell r="TR36">
            <v>22</v>
          </cell>
          <cell r="TS36" t="str">
            <v>2020/01/09 06:00-12:00</v>
          </cell>
          <cell r="TT36">
            <v>10</v>
          </cell>
          <cell r="TU36" t="str">
            <v>2020/01/08 12:00-18:00</v>
          </cell>
          <cell r="TV36">
            <v>9</v>
          </cell>
          <cell r="TW36" t="str">
            <v>2020/01/08 06:00-12:00</v>
          </cell>
          <cell r="TX36">
            <v>8</v>
          </cell>
          <cell r="UO36" t="str">
            <v>2020/01/08 12:00-18:00</v>
          </cell>
          <cell r="UP36">
            <v>12</v>
          </cell>
          <cell r="UQ36" t="str">
            <v>2020/01/08 18:00-24:00</v>
          </cell>
          <cell r="UR36">
            <v>5</v>
          </cell>
          <cell r="VI36" t="str">
            <v>2020/01/10 06:00-12:00</v>
          </cell>
          <cell r="VJ36">
            <v>8</v>
          </cell>
          <cell r="VK36" t="str">
            <v>2020/01/08 12:00-18:00</v>
          </cell>
          <cell r="VL36">
            <v>4</v>
          </cell>
          <cell r="XU36" t="str">
            <v>2020/01/09 06:00-12:00</v>
          </cell>
          <cell r="XV36">
            <v>12</v>
          </cell>
          <cell r="XW36" t="str">
            <v>2020/01/09 12:00-18:00</v>
          </cell>
          <cell r="XX36">
            <v>5</v>
          </cell>
          <cell r="YO36" t="str">
            <v>2020/01/10 06:00-12:00</v>
          </cell>
          <cell r="YP36">
            <v>5</v>
          </cell>
          <cell r="YQ36" t="str">
            <v>2020/01/10 06:00-12:00</v>
          </cell>
          <cell r="YR36">
            <v>9</v>
          </cell>
        </row>
        <row r="37">
          <cell r="A37" t="str">
            <v>2020/01/08 06:00-12:00</v>
          </cell>
          <cell r="B37">
            <v>10</v>
          </cell>
          <cell r="C37" t="str">
            <v>2020/01/08 18:00-24:00</v>
          </cell>
          <cell r="D37">
            <v>13</v>
          </cell>
          <cell r="Q37" t="str">
            <v>2020/01/08 12:00-18:00</v>
          </cell>
          <cell r="R37">
            <v>53</v>
          </cell>
          <cell r="S37" t="str">
            <v>2020/01/08 06:00-12:00</v>
          </cell>
          <cell r="T37">
            <v>22</v>
          </cell>
          <cell r="BM37" t="str">
            <v>2020/01/09 12:00-18:00</v>
          </cell>
          <cell r="BN37">
            <v>5</v>
          </cell>
          <cell r="BO37" t="str">
            <v>2020/01/10 12:00-18:00</v>
          </cell>
          <cell r="BP37">
            <v>8</v>
          </cell>
          <cell r="BY37" t="str">
            <v>2020/01/08 06:00-12:00</v>
          </cell>
          <cell r="BZ37">
            <v>3</v>
          </cell>
          <cell r="CA37" t="str">
            <v>2020/01/09 12:00-18:00</v>
          </cell>
          <cell r="CB37">
            <v>5</v>
          </cell>
          <cell r="CG37" t="str">
            <v>2020/01/10 12:00-18:00</v>
          </cell>
          <cell r="CH37">
            <v>7</v>
          </cell>
          <cell r="CI37" t="str">
            <v>2020/01/09 12:00-18:00</v>
          </cell>
          <cell r="CJ37">
            <v>8</v>
          </cell>
          <cell r="CK37" t="str">
            <v>2020/01/08 18:00-24:00</v>
          </cell>
          <cell r="CL37">
            <v>7</v>
          </cell>
          <cell r="CM37" t="str">
            <v>2020/01/07 18:00-24:00</v>
          </cell>
          <cell r="CN37">
            <v>9</v>
          </cell>
          <cell r="CS37" t="str">
            <v>2020/01/10 18:00-24:00</v>
          </cell>
          <cell r="CT37">
            <v>6</v>
          </cell>
          <cell r="CU37" t="str">
            <v>2020/01/09 12:00-18:00</v>
          </cell>
          <cell r="CV37">
            <v>2</v>
          </cell>
          <cell r="DE37" t="str">
            <v>2020/01/08 18:00-24:00</v>
          </cell>
          <cell r="DF37">
            <v>1</v>
          </cell>
          <cell r="DG37" t="str">
            <v>2020/01/09 06:00-12:00</v>
          </cell>
          <cell r="DH37">
            <v>1</v>
          </cell>
          <cell r="DI37" t="str">
            <v>2020/01/11 12:00-18:00</v>
          </cell>
          <cell r="DJ37">
            <v>8</v>
          </cell>
          <cell r="DK37" t="str">
            <v>2020/01/10 18:00-24:00</v>
          </cell>
          <cell r="DL37">
            <v>12</v>
          </cell>
          <cell r="DQ37" t="str">
            <v>2020/01/12 06:00-12:00</v>
          </cell>
          <cell r="DR37">
            <v>3</v>
          </cell>
          <cell r="DS37" t="str">
            <v>2020/01/11 12:00-18:00</v>
          </cell>
          <cell r="DT37">
            <v>8</v>
          </cell>
          <cell r="EG37" t="str">
            <v>2020/01/12 06:00-12:00</v>
          </cell>
          <cell r="EH37">
            <v>4</v>
          </cell>
          <cell r="EI37" t="str">
            <v>2020/01/12 06:00-12:00</v>
          </cell>
          <cell r="EJ37">
            <v>4</v>
          </cell>
          <cell r="FA37" t="str">
            <v>2020/01/09 06:00-12:00</v>
          </cell>
          <cell r="FB37">
            <v>15</v>
          </cell>
          <cell r="FC37" t="str">
            <v>2020/01/09 06:00-12:00</v>
          </cell>
          <cell r="FD37">
            <v>17</v>
          </cell>
          <cell r="FE37" t="str">
            <v>2020/01/09 00:00-6:00</v>
          </cell>
          <cell r="FF37">
            <v>1</v>
          </cell>
          <cell r="FG37" t="str">
            <v>2020/01/08 12:00-18:00</v>
          </cell>
          <cell r="FH37">
            <v>10</v>
          </cell>
          <cell r="FI37" t="str">
            <v>2020/01/09 12:00-18:00</v>
          </cell>
          <cell r="FJ37">
            <v>4</v>
          </cell>
          <cell r="FK37" t="str">
            <v>2020/01/10 06:00-12:00</v>
          </cell>
          <cell r="FL37">
            <v>2</v>
          </cell>
          <cell r="GC37" t="str">
            <v>2020/01/07 18:00-24:00</v>
          </cell>
          <cell r="GD37">
            <v>11</v>
          </cell>
          <cell r="GE37" t="str">
            <v>2020/01/08 12:00-18:00</v>
          </cell>
          <cell r="GF37">
            <v>17</v>
          </cell>
          <cell r="GK37" t="str">
            <v>2020/01/07 18:00-24:00</v>
          </cell>
          <cell r="GL37">
            <v>14</v>
          </cell>
          <cell r="GM37" t="str">
            <v>2020/01/07 12:00-18:00</v>
          </cell>
          <cell r="GN37">
            <v>19</v>
          </cell>
          <cell r="HE37" t="str">
            <v>2020/01/10 12:00-18:00</v>
          </cell>
          <cell r="HF37">
            <v>6</v>
          </cell>
          <cell r="HG37" t="str">
            <v>2020/01/10 12:00-18:00</v>
          </cell>
          <cell r="HH37">
            <v>9</v>
          </cell>
          <cell r="HM37" t="str">
            <v>2020/01/09 06:00-12:00</v>
          </cell>
          <cell r="HN37">
            <v>4</v>
          </cell>
          <cell r="HO37" t="str">
            <v>2020/01/10 12:00-18:00</v>
          </cell>
          <cell r="HP37">
            <v>8</v>
          </cell>
          <cell r="IG37" t="str">
            <v>2020/01/09 06:00-12:00</v>
          </cell>
          <cell r="IH37">
            <v>7</v>
          </cell>
          <cell r="II37" t="str">
            <v>2020/01/08 06:00-12:00</v>
          </cell>
          <cell r="IJ37">
            <v>7</v>
          </cell>
          <cell r="IO37" t="str">
            <v>2020/01/07 12:00-18:00</v>
          </cell>
          <cell r="IP37">
            <v>77</v>
          </cell>
          <cell r="IQ37" t="str">
            <v>2020/01/08 06:00-12:00</v>
          </cell>
          <cell r="IR37">
            <v>61</v>
          </cell>
          <cell r="IS37" t="str">
            <v>2020/01/08 12:00-18:00</v>
          </cell>
          <cell r="IT37">
            <v>6</v>
          </cell>
          <cell r="IU37" t="str">
            <v>2020/01/09 06:00-12:00</v>
          </cell>
          <cell r="IV37">
            <v>6</v>
          </cell>
          <cell r="IW37" t="str">
            <v>2020/01/08 18:00-24:00</v>
          </cell>
          <cell r="IX37">
            <v>4</v>
          </cell>
          <cell r="IY37" t="str">
            <v>2020/01/08 06:00-12:00</v>
          </cell>
          <cell r="IZ37">
            <v>5</v>
          </cell>
          <cell r="JE37" t="str">
            <v>2020/01/09 06:00-12:00</v>
          </cell>
          <cell r="JF37">
            <v>14</v>
          </cell>
          <cell r="JG37" t="str">
            <v>2020/01/09 12:00-18:00</v>
          </cell>
          <cell r="JH37">
            <v>15</v>
          </cell>
          <cell r="JQ37" t="str">
            <v>2020/01/11 12:00-18:00</v>
          </cell>
          <cell r="JR37">
            <v>11</v>
          </cell>
          <cell r="JS37" t="str">
            <v>2020/01/10 18:00-24:00</v>
          </cell>
          <cell r="JT37">
            <v>6</v>
          </cell>
          <cell r="JY37" t="str">
            <v>2020/01/09 18:00-24:00</v>
          </cell>
          <cell r="JZ37">
            <v>3</v>
          </cell>
          <cell r="KA37" t="str">
            <v>2020/01/10 12:00-18:00</v>
          </cell>
          <cell r="KB37">
            <v>8</v>
          </cell>
          <cell r="KG37" t="str">
            <v>2020/01/08 12:00-18:00</v>
          </cell>
          <cell r="KH37">
            <v>13</v>
          </cell>
          <cell r="KI37" t="str">
            <v>2020/01/08 12:00-18:00</v>
          </cell>
          <cell r="KJ37">
            <v>7</v>
          </cell>
          <cell r="KO37" t="str">
            <v>2020/01/09 18:00-24:00</v>
          </cell>
          <cell r="KP37">
            <v>3</v>
          </cell>
          <cell r="KQ37" t="str">
            <v>2020/01/09 18:00-24:00</v>
          </cell>
          <cell r="KR37">
            <v>10</v>
          </cell>
          <cell r="LE37" t="str">
            <v>2020/01/07 18:00-24:00</v>
          </cell>
          <cell r="LF37">
            <v>8</v>
          </cell>
          <cell r="LG37" t="str">
            <v>2020/01/10 06:00-12:00</v>
          </cell>
          <cell r="LH37">
            <v>4</v>
          </cell>
          <cell r="LQ37" t="str">
            <v>2020/01/11 06:00-12:00</v>
          </cell>
          <cell r="LR37">
            <v>8</v>
          </cell>
          <cell r="LS37" t="str">
            <v>2020/01/09 18:00-24:00</v>
          </cell>
          <cell r="LT37">
            <v>7</v>
          </cell>
          <cell r="LU37" t="str">
            <v>2020/01/10 12:00-18:00</v>
          </cell>
          <cell r="LV37">
            <v>2</v>
          </cell>
          <cell r="LW37" t="str">
            <v>2020/01/11 12:00-18:00</v>
          </cell>
          <cell r="LX37">
            <v>4</v>
          </cell>
          <cell r="MG37" t="str">
            <v>2020/01/09 12:00-18:00</v>
          </cell>
          <cell r="MH37">
            <v>18</v>
          </cell>
          <cell r="MI37" t="str">
            <v>2020/01/09 06:00-12:00</v>
          </cell>
          <cell r="MJ37">
            <v>12</v>
          </cell>
          <cell r="MK37" t="str">
            <v>2020/01/09 18:00-24:00</v>
          </cell>
          <cell r="ML37">
            <v>12</v>
          </cell>
          <cell r="MM37" t="str">
            <v>2020/01/09 12:00-18:00</v>
          </cell>
          <cell r="MN37">
            <v>14</v>
          </cell>
          <cell r="MO37" t="str">
            <v>2020/01/06 18:00-24:00</v>
          </cell>
          <cell r="MP37">
            <v>39</v>
          </cell>
          <cell r="MQ37" t="str">
            <v>2020/01/06 18:00-24:00</v>
          </cell>
          <cell r="MR37">
            <v>31</v>
          </cell>
          <cell r="OC37" t="str">
            <v>2020/01/09 06:00-12:00</v>
          </cell>
          <cell r="OD37">
            <v>5</v>
          </cell>
          <cell r="OE37" t="str">
            <v>2020/01/09 18:00-24:00</v>
          </cell>
          <cell r="OF37">
            <v>3</v>
          </cell>
          <cell r="OG37" t="str">
            <v>2020/01/10 06:00-12:00</v>
          </cell>
          <cell r="OH37">
            <v>14</v>
          </cell>
          <cell r="OI37" t="str">
            <v>2020/01/10 18:00-24:00</v>
          </cell>
          <cell r="OJ37">
            <v>10</v>
          </cell>
          <cell r="OW37" t="str">
            <v>2020/01/10 18:00-24:00</v>
          </cell>
          <cell r="OX37">
            <v>5</v>
          </cell>
          <cell r="OY37" t="str">
            <v>2020/01/10 12:00-18:00</v>
          </cell>
          <cell r="OZ37">
            <v>13</v>
          </cell>
          <cell r="PI37" t="str">
            <v>2020/01/08 06:00-12:00</v>
          </cell>
          <cell r="PJ37">
            <v>22</v>
          </cell>
          <cell r="PK37" t="str">
            <v>2020/01/08 06:00-12:00</v>
          </cell>
          <cell r="PL37">
            <v>17</v>
          </cell>
          <cell r="PM37" t="str">
            <v>2020/01/08 18:00-24:00</v>
          </cell>
          <cell r="PN37">
            <v>38</v>
          </cell>
          <cell r="PO37" t="str">
            <v>2020/01/07 06:00-12:00</v>
          </cell>
          <cell r="PP37">
            <v>17</v>
          </cell>
          <cell r="QK37" t="str">
            <v>2020/01/10 06:00-12:00</v>
          </cell>
          <cell r="QL37">
            <v>12</v>
          </cell>
          <cell r="QM37" t="str">
            <v>2020/01/10 18:00-24:00</v>
          </cell>
          <cell r="QN37">
            <v>20</v>
          </cell>
          <cell r="QO37" t="str">
            <v>2020/01/08 12:00-18:00</v>
          </cell>
          <cell r="QP37">
            <v>16</v>
          </cell>
          <cell r="QQ37" t="str">
            <v>2020/01/08 12:00-18:00</v>
          </cell>
          <cell r="QR37">
            <v>16</v>
          </cell>
          <cell r="RA37" t="str">
            <v>2020/01/09 18:00-24:00</v>
          </cell>
          <cell r="RB37">
            <v>3</v>
          </cell>
          <cell r="RC37" t="str">
            <v>2020/01/09 18:00-24:00</v>
          </cell>
          <cell r="RD37">
            <v>13</v>
          </cell>
          <cell r="RQ37" t="str">
            <v>2020/01/11 12:00-18:00</v>
          </cell>
          <cell r="RR37">
            <v>6</v>
          </cell>
          <cell r="RS37" t="str">
            <v>2020/01/10 06:00-12:00</v>
          </cell>
          <cell r="RT37">
            <v>5</v>
          </cell>
          <cell r="RU37" t="str">
            <v>2020/01/09 12:00-18:00</v>
          </cell>
          <cell r="RV37">
            <v>13</v>
          </cell>
          <cell r="RW37" t="str">
            <v>2020/01/09 18:00-24:00</v>
          </cell>
          <cell r="RX37">
            <v>4</v>
          </cell>
          <cell r="SK37" t="str">
            <v>2020/01/09 06:00-12:00</v>
          </cell>
          <cell r="SL37">
            <v>20</v>
          </cell>
          <cell r="SM37" t="str">
            <v>2020/01/08 18:00-24:00</v>
          </cell>
          <cell r="SN37">
            <v>21</v>
          </cell>
          <cell r="SU37" t="str">
            <v>2020/01/08 06:00-12:00</v>
          </cell>
          <cell r="SV37">
            <v>22</v>
          </cell>
          <cell r="TM37" t="str">
            <v>2020/01/08 06:00-12:00</v>
          </cell>
          <cell r="TN37">
            <v>53</v>
          </cell>
          <cell r="TO37" t="str">
            <v>2020/01/08 12:00-18:00</v>
          </cell>
          <cell r="TP37">
            <v>46</v>
          </cell>
          <cell r="TQ37" t="str">
            <v>2020/01/09 18:00-24:00</v>
          </cell>
          <cell r="TR37">
            <v>9</v>
          </cell>
          <cell r="TS37" t="str">
            <v>2020/01/09 12:00-18:00</v>
          </cell>
          <cell r="TT37">
            <v>13</v>
          </cell>
          <cell r="TU37" t="str">
            <v>2020/01/08 18:00-24:00</v>
          </cell>
          <cell r="TV37">
            <v>2</v>
          </cell>
          <cell r="TW37" t="str">
            <v>2020/01/08 12:00-18:00</v>
          </cell>
          <cell r="TX37">
            <v>10</v>
          </cell>
          <cell r="UO37" t="str">
            <v>2020/01/08 18:00-24:00</v>
          </cell>
          <cell r="UP37">
            <v>7</v>
          </cell>
          <cell r="UQ37" t="str">
            <v>2020/01/09 06:00-12:00</v>
          </cell>
          <cell r="UR37">
            <v>14</v>
          </cell>
          <cell r="VI37" t="str">
            <v>2020/01/10 12:00-18:00</v>
          </cell>
          <cell r="VJ37">
            <v>14</v>
          </cell>
          <cell r="VK37" t="str">
            <v>2020/01/08 18:00-24:00</v>
          </cell>
          <cell r="VL37">
            <v>4</v>
          </cell>
          <cell r="XU37" t="str">
            <v>2020/01/09 12:00-18:00</v>
          </cell>
          <cell r="XV37">
            <v>11</v>
          </cell>
          <cell r="XW37" t="str">
            <v>2020/01/09 18:00-24:00</v>
          </cell>
          <cell r="XX37">
            <v>17</v>
          </cell>
          <cell r="YO37" t="str">
            <v>2020/01/10 12:00-18:00</v>
          </cell>
          <cell r="YP37">
            <v>9</v>
          </cell>
          <cell r="YQ37" t="str">
            <v>2020/01/10 12:00-18:00</v>
          </cell>
          <cell r="YR37">
            <v>11</v>
          </cell>
        </row>
        <row r="38">
          <cell r="A38" t="str">
            <v>2020/01/08 12:00-18:00</v>
          </cell>
          <cell r="B38">
            <v>11</v>
          </cell>
          <cell r="C38" t="str">
            <v>2020/01/09 06:00-12:00</v>
          </cell>
          <cell r="D38">
            <v>8</v>
          </cell>
          <cell r="Q38" t="str">
            <v>2020/01/08 18:00-24:00</v>
          </cell>
          <cell r="R38">
            <v>20</v>
          </cell>
          <cell r="S38" t="str">
            <v>2020/01/08 12:00-18:00</v>
          </cell>
          <cell r="T38">
            <v>35</v>
          </cell>
          <cell r="BM38" t="str">
            <v>2020/01/09 18:00-24:00</v>
          </cell>
          <cell r="BN38">
            <v>8</v>
          </cell>
          <cell r="BO38" t="str">
            <v>2020/01/10 18:00-24:00</v>
          </cell>
          <cell r="BP38">
            <v>7</v>
          </cell>
          <cell r="BY38" t="str">
            <v>2020/01/08 12:00-18:00</v>
          </cell>
          <cell r="BZ38">
            <v>10</v>
          </cell>
          <cell r="CA38" t="str">
            <v>2020/01/09 18:00-24:00</v>
          </cell>
          <cell r="CB38">
            <v>1</v>
          </cell>
          <cell r="CG38" t="str">
            <v>2020/01/10 18:00-24:00</v>
          </cell>
          <cell r="CH38">
            <v>4</v>
          </cell>
          <cell r="CI38" t="str">
            <v>2020/01/09 18:00-24:00</v>
          </cell>
          <cell r="CJ38">
            <v>10</v>
          </cell>
          <cell r="CK38" t="str">
            <v>2020/01/09 06:00-12:00</v>
          </cell>
          <cell r="CL38">
            <v>8</v>
          </cell>
          <cell r="CM38" t="str">
            <v>2020/01/08 06:00-12:00</v>
          </cell>
          <cell r="CN38">
            <v>13</v>
          </cell>
          <cell r="CS38" t="str">
            <v>2020/01/11 06:00-12:00</v>
          </cell>
          <cell r="CT38">
            <v>1</v>
          </cell>
          <cell r="CU38" t="str">
            <v>2020/01/09 18:00-24:00</v>
          </cell>
          <cell r="CV38">
            <v>6</v>
          </cell>
          <cell r="DE38" t="str">
            <v>2020/01/09 06:00-12:00</v>
          </cell>
          <cell r="DF38">
            <v>11</v>
          </cell>
          <cell r="DG38" t="str">
            <v>2020/01/09 12:00-18:00</v>
          </cell>
          <cell r="DH38">
            <v>3</v>
          </cell>
          <cell r="DI38" t="str">
            <v>2020/01/11 18:00-24:00</v>
          </cell>
          <cell r="DJ38">
            <v>5</v>
          </cell>
          <cell r="DK38" t="str">
            <v>2020/01/11 06:00-12:00</v>
          </cell>
          <cell r="DL38">
            <v>4</v>
          </cell>
          <cell r="DQ38" t="str">
            <v>2020/01/12 12:00-18:00</v>
          </cell>
          <cell r="DR38">
            <v>9</v>
          </cell>
          <cell r="DS38" t="str">
            <v>2020/01/11 18:00-24:00</v>
          </cell>
          <cell r="DT38">
            <v>10</v>
          </cell>
          <cell r="EG38" t="str">
            <v>2020/01/12 12:00-18:00</v>
          </cell>
          <cell r="EH38">
            <v>5</v>
          </cell>
          <cell r="EI38" t="str">
            <v>2020/01/12 12:00-18:00</v>
          </cell>
          <cell r="EJ38">
            <v>10</v>
          </cell>
          <cell r="FA38" t="str">
            <v>2020/01/09 12:00-18:00</v>
          </cell>
          <cell r="FB38">
            <v>29</v>
          </cell>
          <cell r="FC38" t="str">
            <v>2020/01/09 12:00-18:00</v>
          </cell>
          <cell r="FD38">
            <v>15</v>
          </cell>
          <cell r="FE38" t="str">
            <v>2020/01/09 06:00-12:00</v>
          </cell>
          <cell r="FF38">
            <v>9</v>
          </cell>
          <cell r="FG38" t="str">
            <v>2020/01/08 18:00-24:00</v>
          </cell>
          <cell r="FH38">
            <v>5</v>
          </cell>
          <cell r="FI38" t="str">
            <v>2020/01/10 06:00-12:00</v>
          </cell>
          <cell r="FJ38">
            <v>19</v>
          </cell>
          <cell r="FK38" t="str">
            <v>2020/01/10 12:00-18:00</v>
          </cell>
          <cell r="FL38">
            <v>16</v>
          </cell>
          <cell r="GC38" t="str">
            <v>2020/01/08 06:00-12:00</v>
          </cell>
          <cell r="GD38">
            <v>25</v>
          </cell>
          <cell r="GE38" t="str">
            <v>2020/01/08 18:00-24:00</v>
          </cell>
          <cell r="GF38">
            <v>17</v>
          </cell>
          <cell r="GK38" t="str">
            <v>2020/01/08 06:00-12:00</v>
          </cell>
          <cell r="GL38">
            <v>13</v>
          </cell>
          <cell r="GM38" t="str">
            <v>2020/01/07 18:00-24:00</v>
          </cell>
          <cell r="GN38">
            <v>28</v>
          </cell>
          <cell r="HE38" t="str">
            <v>2020/01/10 18:00-24:00</v>
          </cell>
          <cell r="HF38">
            <v>11</v>
          </cell>
          <cell r="HG38" t="str">
            <v>2020/01/10 18:00-24:00</v>
          </cell>
          <cell r="HH38">
            <v>6</v>
          </cell>
          <cell r="HM38" t="str">
            <v>2020/01/09 12:00-18:00</v>
          </cell>
          <cell r="HN38">
            <v>6</v>
          </cell>
          <cell r="HO38" t="str">
            <v>2020/01/10 18:00-24:00</v>
          </cell>
          <cell r="HP38">
            <v>20</v>
          </cell>
          <cell r="IG38" t="str">
            <v>2020/01/09 12:00-18:00</v>
          </cell>
          <cell r="IH38">
            <v>11</v>
          </cell>
          <cell r="II38" t="str">
            <v>2020/01/08 12:00-18:00</v>
          </cell>
          <cell r="IJ38">
            <v>4</v>
          </cell>
          <cell r="IO38" t="str">
            <v>2020/01/07 18:00-24:00</v>
          </cell>
          <cell r="IP38">
            <v>60</v>
          </cell>
          <cell r="IQ38" t="str">
            <v>2020/01/08 12:00-18:00</v>
          </cell>
          <cell r="IR38">
            <v>82</v>
          </cell>
          <cell r="IS38" t="str">
            <v>2020/01/08 18:00-24:00</v>
          </cell>
          <cell r="IT38">
            <v>3</v>
          </cell>
          <cell r="IU38" t="str">
            <v>2020/01/09 12:00-18:00</v>
          </cell>
          <cell r="IV38">
            <v>17</v>
          </cell>
          <cell r="IW38" t="str">
            <v>2020/01/09 06:00-12:00</v>
          </cell>
          <cell r="IX38">
            <v>17</v>
          </cell>
          <cell r="IY38" t="str">
            <v>2020/01/08 12:00-18:00</v>
          </cell>
          <cell r="IZ38">
            <v>10</v>
          </cell>
          <cell r="JE38" t="str">
            <v>2020/01/09 12:00-18:00</v>
          </cell>
          <cell r="JF38">
            <v>16</v>
          </cell>
          <cell r="JG38" t="str">
            <v>2020/01/09 18:00-24:00</v>
          </cell>
          <cell r="JH38">
            <v>17</v>
          </cell>
          <cell r="JQ38" t="str">
            <v>2020/01/12 06:00-12:00</v>
          </cell>
          <cell r="JR38">
            <v>5</v>
          </cell>
          <cell r="JS38" t="str">
            <v>2020/01/11 06:00-12:00</v>
          </cell>
          <cell r="JT38">
            <v>3</v>
          </cell>
          <cell r="JY38" t="str">
            <v>2020/01/10 06:00-12:00</v>
          </cell>
          <cell r="JZ38">
            <v>4</v>
          </cell>
          <cell r="KA38" t="str">
            <v>2020/01/10 18:00-24:00</v>
          </cell>
          <cell r="KB38">
            <v>8</v>
          </cell>
          <cell r="KG38" t="str">
            <v>2020/01/08 18:00-24:00</v>
          </cell>
          <cell r="KH38">
            <v>5</v>
          </cell>
          <cell r="KI38" t="str">
            <v>2020/01/08 18:00-24:00</v>
          </cell>
          <cell r="KJ38">
            <v>8</v>
          </cell>
          <cell r="KO38" t="str">
            <v>2020/01/10 06:00-12:00</v>
          </cell>
          <cell r="KP38">
            <v>8</v>
          </cell>
          <cell r="KQ38" t="str">
            <v>2020/01/10 06:00-12:00</v>
          </cell>
          <cell r="KR38">
            <v>7</v>
          </cell>
          <cell r="LE38" t="str">
            <v>2020/01/08 06:00-12:00</v>
          </cell>
          <cell r="LF38">
            <v>8</v>
          </cell>
          <cell r="LG38" t="str">
            <v>2020/01/10 12:00-18:00</v>
          </cell>
          <cell r="LH38">
            <v>14</v>
          </cell>
          <cell r="LQ38" t="str">
            <v>2020/01/11 12:00-18:00</v>
          </cell>
          <cell r="LR38">
            <v>7</v>
          </cell>
          <cell r="LS38" t="str">
            <v>2020/01/10 06:00-12:00</v>
          </cell>
          <cell r="LT38">
            <v>3</v>
          </cell>
          <cell r="LU38" t="str">
            <v>2020/01/10 18:00-24:00</v>
          </cell>
          <cell r="LV38">
            <v>3</v>
          </cell>
          <cell r="LW38" t="str">
            <v>2020/01/11 18:00-24:00</v>
          </cell>
          <cell r="LX38">
            <v>1</v>
          </cell>
          <cell r="MG38" t="str">
            <v>2020/01/09 18:00-24:00</v>
          </cell>
          <cell r="MH38">
            <v>12</v>
          </cell>
          <cell r="MI38" t="str">
            <v>2020/01/09 12:00-18:00</v>
          </cell>
          <cell r="MJ38">
            <v>13</v>
          </cell>
          <cell r="MK38" t="str">
            <v>2020/01/10 06:00-12:00</v>
          </cell>
          <cell r="ML38">
            <v>16</v>
          </cell>
          <cell r="MM38" t="str">
            <v>2020/01/09 18:00-24:00</v>
          </cell>
          <cell r="MN38">
            <v>13</v>
          </cell>
          <cell r="MO38" t="str">
            <v>2020/01/07 06:00-12:00</v>
          </cell>
          <cell r="MP38">
            <v>36</v>
          </cell>
          <cell r="MQ38" t="str">
            <v>2020/01/07 06:00-12:00</v>
          </cell>
          <cell r="MR38">
            <v>43</v>
          </cell>
          <cell r="OC38" t="str">
            <v>2020/01/09 12:00-18:00</v>
          </cell>
          <cell r="OD38">
            <v>7</v>
          </cell>
          <cell r="OE38" t="str">
            <v>2020/01/10 06:00-12:00</v>
          </cell>
          <cell r="OF38">
            <v>5</v>
          </cell>
          <cell r="OG38" t="str">
            <v>2020/01/10 12:00-18:00</v>
          </cell>
          <cell r="OH38">
            <v>12</v>
          </cell>
          <cell r="OI38" t="str">
            <v>2020/01/11 06:00-12:00</v>
          </cell>
          <cell r="OJ38">
            <v>5</v>
          </cell>
          <cell r="OW38" t="str">
            <v>2020/01/11 06:00-12:00</v>
          </cell>
          <cell r="OX38">
            <v>19</v>
          </cell>
          <cell r="OY38" t="str">
            <v>2020/01/10 18:00-24:00</v>
          </cell>
          <cell r="OZ38">
            <v>28</v>
          </cell>
          <cell r="PI38" t="str">
            <v>2020/01/08 12:00-18:00</v>
          </cell>
          <cell r="PJ38">
            <v>13</v>
          </cell>
          <cell r="PK38" t="str">
            <v>2020/01/08 12:00-18:00</v>
          </cell>
          <cell r="PL38">
            <v>12</v>
          </cell>
          <cell r="PM38" t="str">
            <v>2020/01/09 06:00-12:00</v>
          </cell>
          <cell r="PN38">
            <v>15</v>
          </cell>
          <cell r="PO38" t="str">
            <v>2020/01/07 12:00-18:00</v>
          </cell>
          <cell r="PP38">
            <v>26</v>
          </cell>
          <cell r="QK38" t="str">
            <v>2020/01/10 12:00-18:00</v>
          </cell>
          <cell r="QL38">
            <v>11</v>
          </cell>
          <cell r="QM38" t="str">
            <v>2020/01/11 06:00-12:00</v>
          </cell>
          <cell r="QN38">
            <v>4</v>
          </cell>
          <cell r="QO38" t="str">
            <v>2020/01/08 18:00-24:00</v>
          </cell>
          <cell r="QP38">
            <v>23</v>
          </cell>
          <cell r="QQ38" t="str">
            <v>2020/01/08 18:00-24:00</v>
          </cell>
          <cell r="QR38">
            <v>10</v>
          </cell>
          <cell r="RA38" t="str">
            <v>2020/01/10 06:00-12:00</v>
          </cell>
          <cell r="RB38">
            <v>20</v>
          </cell>
          <cell r="RC38" t="str">
            <v>2020/01/10 06:00-12:00</v>
          </cell>
          <cell r="RD38">
            <v>5</v>
          </cell>
          <cell r="RQ38" t="str">
            <v>2020/01/12 06:00-12:00</v>
          </cell>
          <cell r="RR38">
            <v>5</v>
          </cell>
          <cell r="RS38" t="str">
            <v>2020/01/10 12:00-18:00</v>
          </cell>
          <cell r="RT38">
            <v>6</v>
          </cell>
          <cell r="RU38" t="str">
            <v>2020/01/09 18:00-24:00</v>
          </cell>
          <cell r="RV38">
            <v>5</v>
          </cell>
          <cell r="RW38" t="str">
            <v>2020/01/10 06:00-12:00</v>
          </cell>
          <cell r="RX38">
            <v>11</v>
          </cell>
          <cell r="SK38" t="str">
            <v>2020/01/09 12:00-18:00</v>
          </cell>
          <cell r="SL38">
            <v>20</v>
          </cell>
          <cell r="SM38" t="str">
            <v>2020/01/09 06:00-12:00</v>
          </cell>
          <cell r="SN38">
            <v>21</v>
          </cell>
          <cell r="SU38" t="str">
            <v>2020/01/08 12:00-18:00</v>
          </cell>
          <cell r="SV38">
            <v>55</v>
          </cell>
          <cell r="TM38" t="str">
            <v>2020/01/08 12:00-18:00</v>
          </cell>
          <cell r="TN38">
            <v>65</v>
          </cell>
          <cell r="TO38" t="str">
            <v>2020/01/08 18:00-24:00</v>
          </cell>
          <cell r="TP38">
            <v>26</v>
          </cell>
          <cell r="TQ38" t="str">
            <v>2020/01/10 06:00-12:00</v>
          </cell>
          <cell r="TR38">
            <v>14</v>
          </cell>
          <cell r="TS38" t="str">
            <v>2020/01/09 18:00-24:00</v>
          </cell>
          <cell r="TT38">
            <v>8</v>
          </cell>
          <cell r="TU38" t="str">
            <v>2020/01/09 06:00-12:00</v>
          </cell>
          <cell r="TV38">
            <v>10</v>
          </cell>
          <cell r="TW38" t="str">
            <v>2020/01/08 18:00-24:00</v>
          </cell>
          <cell r="TX38">
            <v>3</v>
          </cell>
          <cell r="UO38" t="str">
            <v>2020/01/09 06:00-12:00</v>
          </cell>
          <cell r="UP38">
            <v>5</v>
          </cell>
          <cell r="UQ38" t="str">
            <v>2020/01/09 12:00-18:00</v>
          </cell>
          <cell r="UR38">
            <v>11</v>
          </cell>
          <cell r="VI38" t="str">
            <v>2020/01/10 18:00-24:00</v>
          </cell>
          <cell r="VJ38">
            <v>2</v>
          </cell>
          <cell r="VK38" t="str">
            <v>2020/01/09 06:00-12:00</v>
          </cell>
          <cell r="VL38">
            <v>1</v>
          </cell>
          <cell r="XU38" t="str">
            <v>2020/01/09 18:00-24:00</v>
          </cell>
          <cell r="XV38">
            <v>6</v>
          </cell>
          <cell r="XW38" t="str">
            <v>2020/01/10 06:00-12:00</v>
          </cell>
          <cell r="XX38">
            <v>5</v>
          </cell>
          <cell r="YO38" t="str">
            <v>2020/01/10 18:00-24:00</v>
          </cell>
          <cell r="YP38">
            <v>7</v>
          </cell>
          <cell r="YQ38" t="str">
            <v>2020/01/10 18:00-24:00</v>
          </cell>
          <cell r="YR38">
            <v>6</v>
          </cell>
        </row>
        <row r="39">
          <cell r="A39" t="str">
            <v>2020/01/08 18:00-24:00</v>
          </cell>
          <cell r="B39">
            <v>4</v>
          </cell>
          <cell r="C39" t="str">
            <v>2020/01/09 12:00-18:00</v>
          </cell>
          <cell r="D39">
            <v>9</v>
          </cell>
          <cell r="Q39" t="str">
            <v>2020/01/09 06:00-12:00</v>
          </cell>
          <cell r="R39">
            <v>15</v>
          </cell>
          <cell r="S39" t="str">
            <v>2020/01/08 18:00-24:00</v>
          </cell>
          <cell r="T39">
            <v>26</v>
          </cell>
          <cell r="BM39" t="str">
            <v>2020/01/10 06:00-12:00</v>
          </cell>
          <cell r="BN39">
            <v>3</v>
          </cell>
          <cell r="BO39" t="str">
            <v>2020/01/11 06:00-12:00</v>
          </cell>
          <cell r="BP39">
            <v>4</v>
          </cell>
          <cell r="BY39" t="str">
            <v>2020/01/08 18:00-24:00</v>
          </cell>
          <cell r="BZ39">
            <v>8</v>
          </cell>
          <cell r="CA39" t="str">
            <v>2020/01/10 06:00-12:00</v>
          </cell>
          <cell r="CB39">
            <v>26</v>
          </cell>
          <cell r="CG39" t="str">
            <v>2020/01/11 06:00-12:00</v>
          </cell>
          <cell r="CH39">
            <v>11</v>
          </cell>
          <cell r="CI39" t="str">
            <v>2020/01/10 06:00-12:00</v>
          </cell>
          <cell r="CJ39">
            <v>3</v>
          </cell>
          <cell r="CK39" t="str">
            <v>2020/01/09 12:00-18:00</v>
          </cell>
          <cell r="CL39">
            <v>12</v>
          </cell>
          <cell r="CM39" t="str">
            <v>2020/01/08 12:00-18:00</v>
          </cell>
          <cell r="CN39">
            <v>7</v>
          </cell>
          <cell r="CS39" t="str">
            <v>2020/01/11 12:00-18:00</v>
          </cell>
          <cell r="CT39">
            <v>5</v>
          </cell>
          <cell r="CU39" t="str">
            <v>2020/01/10 06:00-12:00</v>
          </cell>
          <cell r="CV39">
            <v>6</v>
          </cell>
          <cell r="DE39" t="str">
            <v>2020/01/09 12:00-18:00</v>
          </cell>
          <cell r="DF39">
            <v>1</v>
          </cell>
          <cell r="DG39" t="str">
            <v>2020/01/09 18:00-24:00</v>
          </cell>
          <cell r="DH39">
            <v>6</v>
          </cell>
          <cell r="DI39" t="str">
            <v>2020/01/12 06:00-12:00</v>
          </cell>
          <cell r="DJ39">
            <v>12</v>
          </cell>
          <cell r="DK39" t="str">
            <v>2020/01/11 12:00-18:00</v>
          </cell>
          <cell r="DL39">
            <v>11</v>
          </cell>
          <cell r="DQ39" t="str">
            <v>2020/01/12 18:00-24:00</v>
          </cell>
          <cell r="DR39">
            <v>5</v>
          </cell>
          <cell r="DS39" t="str">
            <v>2020/01/12 06:00-12:00</v>
          </cell>
          <cell r="DT39">
            <v>5</v>
          </cell>
          <cell r="EG39" t="str">
            <v>2020/01/12 18:00-24:00</v>
          </cell>
          <cell r="EH39">
            <v>5</v>
          </cell>
          <cell r="EI39" t="str">
            <v>2020/01/12 18:00-24:00</v>
          </cell>
          <cell r="EJ39">
            <v>5</v>
          </cell>
          <cell r="FA39" t="str">
            <v>2020/01/09 18:00-24:00</v>
          </cell>
          <cell r="FB39">
            <v>20</v>
          </cell>
          <cell r="FC39" t="str">
            <v>2020/01/09 18:00-24:00</v>
          </cell>
          <cell r="FD39">
            <v>18</v>
          </cell>
          <cell r="FE39" t="str">
            <v>2020/01/09 12:00-18:00</v>
          </cell>
          <cell r="FF39">
            <v>8</v>
          </cell>
          <cell r="FG39" t="str">
            <v>2020/01/09 06:00-12:00</v>
          </cell>
          <cell r="FH39">
            <v>8</v>
          </cell>
          <cell r="FI39" t="str">
            <v>2020/01/10 12:00-18:00</v>
          </cell>
          <cell r="FJ39">
            <v>12</v>
          </cell>
          <cell r="FK39" t="str">
            <v>2020/01/10 18:00-24:00</v>
          </cell>
          <cell r="FL39">
            <v>21</v>
          </cell>
          <cell r="GC39" t="str">
            <v>2020/01/08 12:00-18:00</v>
          </cell>
          <cell r="GD39">
            <v>13</v>
          </cell>
          <cell r="GE39" t="str">
            <v>2020/01/09 06:00-12:00</v>
          </cell>
          <cell r="GF39">
            <v>18</v>
          </cell>
          <cell r="GK39" t="str">
            <v>2020/01/08 12:00-18:00</v>
          </cell>
          <cell r="GL39">
            <v>24</v>
          </cell>
          <cell r="GM39" t="str">
            <v>2020/01/08 06:00-12:00</v>
          </cell>
          <cell r="GN39">
            <v>11</v>
          </cell>
          <cell r="HE39" t="str">
            <v>2020/01/11 06:00-12:00</v>
          </cell>
          <cell r="HF39">
            <v>4</v>
          </cell>
          <cell r="HG39" t="str">
            <v>2020/01/11 06:00-12:00</v>
          </cell>
          <cell r="HH39">
            <v>6</v>
          </cell>
          <cell r="HM39" t="str">
            <v>2020/01/09 18:00-24:00</v>
          </cell>
          <cell r="HN39">
            <v>12</v>
          </cell>
          <cell r="HO39" t="str">
            <v>2020/01/11 06:00-12:00</v>
          </cell>
          <cell r="HP39">
            <v>6</v>
          </cell>
          <cell r="IG39" t="str">
            <v>2020/01/09 18:00-24:00</v>
          </cell>
          <cell r="IH39">
            <v>5</v>
          </cell>
          <cell r="II39" t="str">
            <v>2020/01/08 18:00-24:00</v>
          </cell>
          <cell r="IJ39">
            <v>11</v>
          </cell>
          <cell r="IO39" t="str">
            <v>2020/01/08 06:00-12:00</v>
          </cell>
          <cell r="IP39">
            <v>27</v>
          </cell>
          <cell r="IQ39" t="str">
            <v>2020/01/08 18:00-24:00</v>
          </cell>
          <cell r="IR39">
            <v>60</v>
          </cell>
          <cell r="IS39" t="str">
            <v>2020/01/09 06:00-12:00</v>
          </cell>
          <cell r="IT39">
            <v>8</v>
          </cell>
          <cell r="IU39" t="str">
            <v>2020/01/09 18:00-24:00</v>
          </cell>
          <cell r="IV39">
            <v>7</v>
          </cell>
          <cell r="IW39" t="str">
            <v>2020/01/09 12:00-18:00</v>
          </cell>
          <cell r="IX39">
            <v>24</v>
          </cell>
          <cell r="IY39" t="str">
            <v>2020/01/08 18:00-24:00</v>
          </cell>
          <cell r="IZ39">
            <v>7</v>
          </cell>
          <cell r="JE39" t="str">
            <v>2020/01/09 18:00-24:00</v>
          </cell>
          <cell r="JF39">
            <v>13</v>
          </cell>
          <cell r="JG39" t="str">
            <v>2020/01/10 06:00-12:00</v>
          </cell>
          <cell r="JH39">
            <v>25</v>
          </cell>
          <cell r="JQ39" t="str">
            <v>2020/01/12 12:00-18:00</v>
          </cell>
          <cell r="JR39">
            <v>11</v>
          </cell>
          <cell r="JS39" t="str">
            <v>2020/01/11 12:00-18:00</v>
          </cell>
          <cell r="JT39">
            <v>5</v>
          </cell>
          <cell r="JY39" t="str">
            <v>2020/01/10 12:00-18:00</v>
          </cell>
          <cell r="JZ39">
            <v>5</v>
          </cell>
          <cell r="KA39" t="str">
            <v>2020/01/11 06:00-12:00</v>
          </cell>
          <cell r="KB39">
            <v>11</v>
          </cell>
          <cell r="KG39" t="str">
            <v>2020/01/09 06:00-12:00</v>
          </cell>
          <cell r="KH39">
            <v>10</v>
          </cell>
          <cell r="KI39" t="str">
            <v>2020/01/09 06:00-12:00</v>
          </cell>
          <cell r="KJ39">
            <v>7</v>
          </cell>
          <cell r="KO39" t="str">
            <v>2020/01/10 12:00-18:00</v>
          </cell>
          <cell r="KP39">
            <v>17</v>
          </cell>
          <cell r="KQ39" t="str">
            <v>2020/01/10 12:00-18:00</v>
          </cell>
          <cell r="KR39">
            <v>12</v>
          </cell>
          <cell r="LE39" t="str">
            <v>2020/01/08 12:00-18:00</v>
          </cell>
          <cell r="LF39">
            <v>8</v>
          </cell>
          <cell r="LG39" t="str">
            <v>2020/01/10 18:00-24:00</v>
          </cell>
          <cell r="LH39">
            <v>15</v>
          </cell>
          <cell r="LQ39" t="str">
            <v>2020/01/11 18:00-24:00</v>
          </cell>
          <cell r="LR39">
            <v>10</v>
          </cell>
          <cell r="LS39" t="str">
            <v>2020/01/10 12:00-18:00</v>
          </cell>
          <cell r="LT39">
            <v>4</v>
          </cell>
          <cell r="LU39" t="str">
            <v>2020/01/11 06:00-12:00</v>
          </cell>
          <cell r="LV39">
            <v>5</v>
          </cell>
          <cell r="LW39" t="str">
            <v>2020/01/12 06:00-12:00</v>
          </cell>
          <cell r="LX39">
            <v>3</v>
          </cell>
          <cell r="MG39" t="str">
            <v>2020/01/10 06:00-12:00</v>
          </cell>
          <cell r="MH39">
            <v>14</v>
          </cell>
          <cell r="MI39" t="str">
            <v>2020/01/09 18:00-24:00</v>
          </cell>
          <cell r="MJ39">
            <v>8</v>
          </cell>
          <cell r="MK39" t="str">
            <v>2020/01/10 12:00-18:00</v>
          </cell>
          <cell r="ML39">
            <v>22</v>
          </cell>
          <cell r="MM39" t="str">
            <v>2020/01/10 06:00-12:00</v>
          </cell>
          <cell r="MN39">
            <v>24</v>
          </cell>
          <cell r="MO39" t="str">
            <v>2020/01/07 12:00-18:00</v>
          </cell>
          <cell r="MP39">
            <v>61</v>
          </cell>
          <cell r="MQ39" t="str">
            <v>2020/01/07 12:00-18:00</v>
          </cell>
          <cell r="MR39">
            <v>56</v>
          </cell>
          <cell r="OC39" t="str">
            <v>2020/01/09 18:00-24:00</v>
          </cell>
          <cell r="OD39">
            <v>3</v>
          </cell>
          <cell r="OE39" t="str">
            <v>2020/01/10 12:00-18:00</v>
          </cell>
          <cell r="OF39">
            <v>10</v>
          </cell>
          <cell r="OG39" t="str">
            <v>2020/01/10 18:00-24:00</v>
          </cell>
          <cell r="OH39">
            <v>9</v>
          </cell>
          <cell r="OI39" t="str">
            <v>2020/01/11 12:00-18:00</v>
          </cell>
          <cell r="OJ39">
            <v>13</v>
          </cell>
          <cell r="OW39" t="str">
            <v>2020/01/11 12:00-18:00</v>
          </cell>
          <cell r="OX39">
            <v>23</v>
          </cell>
          <cell r="OY39" t="str">
            <v>2020/01/11 06:00-12:00</v>
          </cell>
          <cell r="OZ39">
            <v>15</v>
          </cell>
          <cell r="PI39" t="str">
            <v>2020/01/08 18:00-24:00</v>
          </cell>
          <cell r="PJ39">
            <v>12</v>
          </cell>
          <cell r="PK39" t="str">
            <v>2020/01/08 18:00-24:00</v>
          </cell>
          <cell r="PL39">
            <v>13</v>
          </cell>
          <cell r="PM39" t="str">
            <v>2020/01/09 12:00-18:00</v>
          </cell>
          <cell r="PN39">
            <v>30</v>
          </cell>
          <cell r="PO39" t="str">
            <v>2020/01/07 18:00-24:00</v>
          </cell>
          <cell r="PP39">
            <v>21</v>
          </cell>
          <cell r="QK39" t="str">
            <v>2020/01/10 18:00-24:00</v>
          </cell>
          <cell r="QL39">
            <v>5</v>
          </cell>
          <cell r="QM39" t="str">
            <v>2020/01/11 12:00-18:00</v>
          </cell>
          <cell r="QN39">
            <v>11</v>
          </cell>
          <cell r="QO39" t="str">
            <v>2020/01/09 06:00-12:00</v>
          </cell>
          <cell r="QP39">
            <v>27</v>
          </cell>
          <cell r="QQ39" t="str">
            <v>2020/01/09 06:00-12:00</v>
          </cell>
          <cell r="QR39">
            <v>25</v>
          </cell>
          <cell r="RA39" t="str">
            <v>2020/01/10 12:00-18:00</v>
          </cell>
          <cell r="RB39">
            <v>9</v>
          </cell>
          <cell r="RC39" t="str">
            <v>2020/01/10 12:00-18:00</v>
          </cell>
          <cell r="RD39">
            <v>12</v>
          </cell>
          <cell r="RQ39" t="str">
            <v>2020/01/12 12:00-18:00</v>
          </cell>
          <cell r="RR39">
            <v>13</v>
          </cell>
          <cell r="RS39" t="str">
            <v>2020/01/10 18:00-24:00</v>
          </cell>
          <cell r="RT39">
            <v>10</v>
          </cell>
          <cell r="RU39" t="str">
            <v>2020/01/10 06:00-12:00</v>
          </cell>
          <cell r="RV39">
            <v>9</v>
          </cell>
          <cell r="RW39" t="str">
            <v>2020/01/10 12:00-18:00</v>
          </cell>
          <cell r="RX39">
            <v>7</v>
          </cell>
          <cell r="SK39" t="str">
            <v>2020/01/09 18:00-24:00</v>
          </cell>
          <cell r="SL39">
            <v>12</v>
          </cell>
          <cell r="SM39" t="str">
            <v>2020/01/09 12:00-18:00</v>
          </cell>
          <cell r="SN39">
            <v>29</v>
          </cell>
          <cell r="SU39" t="str">
            <v>2020/01/08 18:00-24:00</v>
          </cell>
          <cell r="SV39">
            <v>27</v>
          </cell>
          <cell r="TM39" t="str">
            <v>2020/01/08 18:00-24:00</v>
          </cell>
          <cell r="TN39">
            <v>53</v>
          </cell>
          <cell r="TO39" t="str">
            <v>2020/01/09 06:00-12:00</v>
          </cell>
          <cell r="TP39">
            <v>32</v>
          </cell>
          <cell r="TQ39" t="str">
            <v>2020/01/10 12:00-18:00</v>
          </cell>
          <cell r="TR39">
            <v>23</v>
          </cell>
          <cell r="TS39" t="str">
            <v>2020/01/10 06:00-12:00</v>
          </cell>
          <cell r="TT39">
            <v>11</v>
          </cell>
          <cell r="TU39" t="str">
            <v>2020/01/09 12:00-18:00</v>
          </cell>
          <cell r="TV39">
            <v>5</v>
          </cell>
          <cell r="TW39" t="str">
            <v>2020/01/09 06:00-12:00</v>
          </cell>
          <cell r="TX39">
            <v>6</v>
          </cell>
          <cell r="UO39" t="str">
            <v>2020/01/09 12:00-18:00</v>
          </cell>
          <cell r="UP39">
            <v>12</v>
          </cell>
          <cell r="UQ39" t="str">
            <v>2020/01/09 18:00-24:00</v>
          </cell>
          <cell r="UR39">
            <v>6</v>
          </cell>
          <cell r="VI39" t="str">
            <v>2020/01/11 06:00-12:00</v>
          </cell>
          <cell r="VJ39">
            <v>9</v>
          </cell>
          <cell r="VK39" t="str">
            <v>2020/01/09 12:00-18:00</v>
          </cell>
          <cell r="VL39">
            <v>10</v>
          </cell>
          <cell r="XU39" t="str">
            <v>2020/01/10 06:00-12:00</v>
          </cell>
          <cell r="XV39">
            <v>14</v>
          </cell>
          <cell r="XW39" t="str">
            <v>2020/01/10 12:00-18:00</v>
          </cell>
          <cell r="XX39">
            <v>11</v>
          </cell>
          <cell r="YO39" t="str">
            <v>2020/01/11 06:00-12:00</v>
          </cell>
          <cell r="YP39">
            <v>6</v>
          </cell>
          <cell r="YQ39" t="str">
            <v>2020/01/11 06:00-12:00</v>
          </cell>
          <cell r="YR39">
            <v>4</v>
          </cell>
        </row>
        <row r="40">
          <cell r="A40" t="str">
            <v>2020/01/09 06:00-12:00</v>
          </cell>
          <cell r="B40">
            <v>12</v>
          </cell>
          <cell r="C40" t="str">
            <v>2020/01/09 18:00-24:00</v>
          </cell>
          <cell r="D40">
            <v>10</v>
          </cell>
          <cell r="Q40" t="str">
            <v>2020/01/09 12:00-18:00</v>
          </cell>
          <cell r="R40">
            <v>58</v>
          </cell>
          <cell r="S40" t="str">
            <v>2020/01/09 06:00-12:00</v>
          </cell>
          <cell r="T40">
            <v>23</v>
          </cell>
          <cell r="BM40" t="str">
            <v>2020/01/10 12:00-18:00</v>
          </cell>
          <cell r="BN40">
            <v>7</v>
          </cell>
          <cell r="BO40" t="str">
            <v>2020/01/11 12:00-18:00</v>
          </cell>
          <cell r="BP40">
            <v>4</v>
          </cell>
          <cell r="BY40" t="str">
            <v>2020/01/09 06:00-12:00</v>
          </cell>
          <cell r="BZ40">
            <v>3</v>
          </cell>
          <cell r="CA40" t="str">
            <v>2020/01/10 12:00-18:00</v>
          </cell>
          <cell r="CB40">
            <v>6</v>
          </cell>
          <cell r="CG40" t="str">
            <v>2020/01/11 12:00-18:00</v>
          </cell>
          <cell r="CH40">
            <v>10</v>
          </cell>
          <cell r="CI40" t="str">
            <v>2020/01/10 12:00-18:00</v>
          </cell>
          <cell r="CJ40">
            <v>4</v>
          </cell>
          <cell r="CK40" t="str">
            <v>2020/01/09 18:00-24:00</v>
          </cell>
          <cell r="CL40">
            <v>13</v>
          </cell>
          <cell r="CM40" t="str">
            <v>2020/01/08 18:00-24:00</v>
          </cell>
          <cell r="CN40">
            <v>7</v>
          </cell>
          <cell r="CS40" t="str">
            <v>2020/01/11 18:00-24:00</v>
          </cell>
          <cell r="CT40">
            <v>2</v>
          </cell>
          <cell r="CU40" t="str">
            <v>2020/01/10 12:00-18:00</v>
          </cell>
          <cell r="CV40">
            <v>3</v>
          </cell>
          <cell r="DE40" t="str">
            <v>2020/01/09 18:00-24:00</v>
          </cell>
          <cell r="DF40">
            <v>2</v>
          </cell>
          <cell r="DG40" t="str">
            <v>2020/01/10 12:00-18:00</v>
          </cell>
          <cell r="DH40">
            <v>6</v>
          </cell>
          <cell r="DI40" t="str">
            <v>2020/01/12 12:00-18:00</v>
          </cell>
          <cell r="DJ40">
            <v>11</v>
          </cell>
          <cell r="DK40" t="str">
            <v>2020/01/11 18:00-24:00</v>
          </cell>
          <cell r="DL40">
            <v>13</v>
          </cell>
          <cell r="DQ40" t="str">
            <v>2020/01/13 06:00-12:00</v>
          </cell>
          <cell r="DR40">
            <v>4</v>
          </cell>
          <cell r="DS40" t="str">
            <v>2020/01/12 12:00-18:00</v>
          </cell>
          <cell r="DT40">
            <v>4</v>
          </cell>
          <cell r="EG40" t="str">
            <v>2020/01/13 06:00-12:00</v>
          </cell>
          <cell r="EH40">
            <v>7</v>
          </cell>
          <cell r="EI40" t="str">
            <v>2020/01/13 06:00-12:00</v>
          </cell>
          <cell r="EJ40">
            <v>5</v>
          </cell>
          <cell r="FA40" t="str">
            <v>2020/01/10 06:00-12:00</v>
          </cell>
          <cell r="FB40">
            <v>18</v>
          </cell>
          <cell r="FC40" t="str">
            <v>2020/01/10 06:00-12:00</v>
          </cell>
          <cell r="FD40">
            <v>28</v>
          </cell>
          <cell r="FE40" t="str">
            <v>2020/01/09 18:00-24:00</v>
          </cell>
          <cell r="FF40">
            <v>9</v>
          </cell>
          <cell r="FG40" t="str">
            <v>2020/01/09 12:00-18:00</v>
          </cell>
          <cell r="FH40">
            <v>13</v>
          </cell>
          <cell r="FI40" t="str">
            <v>2020/01/10 18:00-24:00</v>
          </cell>
          <cell r="FJ40">
            <v>3</v>
          </cell>
          <cell r="FK40" t="str">
            <v>2020/01/11 06:00-12:00</v>
          </cell>
          <cell r="FL40">
            <v>4</v>
          </cell>
          <cell r="GC40" t="str">
            <v>2020/01/08 18:00-24:00</v>
          </cell>
          <cell r="GD40">
            <v>9</v>
          </cell>
          <cell r="GE40" t="str">
            <v>2020/01/09 12:00-18:00</v>
          </cell>
          <cell r="GF40">
            <v>34</v>
          </cell>
          <cell r="GK40" t="str">
            <v>2020/01/08 18:00-24:00</v>
          </cell>
          <cell r="GL40">
            <v>8</v>
          </cell>
          <cell r="GM40" t="str">
            <v>2020/01/08 12:00-18:00</v>
          </cell>
          <cell r="GN40">
            <v>21</v>
          </cell>
          <cell r="HE40" t="str">
            <v>2020/01/11 12:00-18:00</v>
          </cell>
          <cell r="HF40">
            <v>13</v>
          </cell>
          <cell r="HG40" t="str">
            <v>2020/01/11 12:00-18:00</v>
          </cell>
          <cell r="HH40">
            <v>9</v>
          </cell>
          <cell r="HM40" t="str">
            <v>2020/01/10 06:00-12:00</v>
          </cell>
          <cell r="HN40">
            <v>9</v>
          </cell>
          <cell r="HO40" t="str">
            <v>2020/01/11 12:00-18:00</v>
          </cell>
          <cell r="HP40">
            <v>11</v>
          </cell>
          <cell r="IG40" t="str">
            <v>2020/01/10 06:00-12:00</v>
          </cell>
          <cell r="IH40">
            <v>7</v>
          </cell>
          <cell r="II40" t="str">
            <v>2020/01/09 06:00-12:00</v>
          </cell>
          <cell r="IJ40">
            <v>7</v>
          </cell>
          <cell r="IO40" t="str">
            <v>2020/01/08 12:00-18:00</v>
          </cell>
          <cell r="IP40">
            <v>64</v>
          </cell>
          <cell r="IQ40" t="str">
            <v>2020/01/09 06:00-12:00</v>
          </cell>
          <cell r="IR40">
            <v>54</v>
          </cell>
          <cell r="IS40" t="str">
            <v>2020/01/09 12:00-18:00</v>
          </cell>
          <cell r="IT40">
            <v>7</v>
          </cell>
          <cell r="IU40" t="str">
            <v>2020/01/10 06:00-12:00</v>
          </cell>
          <cell r="IV40">
            <v>7</v>
          </cell>
          <cell r="IW40" t="str">
            <v>2020/01/09 18:00-24:00</v>
          </cell>
          <cell r="IX40">
            <v>10</v>
          </cell>
          <cell r="IY40" t="str">
            <v>2020/01/09 06:00-12:00</v>
          </cell>
          <cell r="IZ40">
            <v>6</v>
          </cell>
          <cell r="JE40" t="str">
            <v>2020/01/10 06:00-12:00</v>
          </cell>
          <cell r="JF40">
            <v>17</v>
          </cell>
          <cell r="JG40" t="str">
            <v>2020/01/10 12:00-18:00</v>
          </cell>
          <cell r="JH40">
            <v>20</v>
          </cell>
          <cell r="JQ40" t="str">
            <v>2020/01/12 18:00-24:00</v>
          </cell>
          <cell r="JR40">
            <v>7</v>
          </cell>
          <cell r="JS40" t="str">
            <v>2020/01/11 18:00-24:00</v>
          </cell>
          <cell r="JT40">
            <v>6</v>
          </cell>
          <cell r="JY40" t="str">
            <v>2020/01/10 18:00-24:00</v>
          </cell>
          <cell r="JZ40">
            <v>12</v>
          </cell>
          <cell r="KA40" t="str">
            <v>2020/01/11 12:00-18:00</v>
          </cell>
          <cell r="KB40">
            <v>8</v>
          </cell>
          <cell r="KG40" t="str">
            <v>2020/01/09 12:00-18:00</v>
          </cell>
          <cell r="KH40">
            <v>13</v>
          </cell>
          <cell r="KI40" t="str">
            <v>2020/01/09 12:00-18:00</v>
          </cell>
          <cell r="KJ40">
            <v>15</v>
          </cell>
          <cell r="KO40" t="str">
            <v>2020/01/10 18:00-24:00</v>
          </cell>
          <cell r="KP40">
            <v>1</v>
          </cell>
          <cell r="KQ40" t="str">
            <v>2020/01/10 18:00-24:00</v>
          </cell>
          <cell r="KR40">
            <v>12</v>
          </cell>
          <cell r="LE40" t="str">
            <v>2020/01/08 18:00-24:00</v>
          </cell>
          <cell r="LF40">
            <v>5</v>
          </cell>
          <cell r="LG40" t="str">
            <v>2020/01/11 06:00-12:00</v>
          </cell>
          <cell r="LH40">
            <v>4</v>
          </cell>
          <cell r="LQ40" t="str">
            <v>2020/01/12 06:00-12:00</v>
          </cell>
          <cell r="LR40">
            <v>1</v>
          </cell>
          <cell r="LS40" t="str">
            <v>2020/01/10 18:00-24:00</v>
          </cell>
          <cell r="LT40">
            <v>12</v>
          </cell>
          <cell r="LU40" t="str">
            <v>2020/01/11 12:00-18:00</v>
          </cell>
          <cell r="LV40">
            <v>3</v>
          </cell>
          <cell r="LW40" t="str">
            <v>2020/01/12 12:00-18:00</v>
          </cell>
          <cell r="LX40">
            <v>8</v>
          </cell>
          <cell r="MG40" t="str">
            <v>2020/01/10 12:00-18:00</v>
          </cell>
          <cell r="MH40">
            <v>22</v>
          </cell>
          <cell r="MI40" t="str">
            <v>2020/01/10 06:00-12:00</v>
          </cell>
          <cell r="MJ40">
            <v>14</v>
          </cell>
          <cell r="MK40" t="str">
            <v>2020/01/10 18:00-24:00</v>
          </cell>
          <cell r="ML40">
            <v>19</v>
          </cell>
          <cell r="MM40" t="str">
            <v>2020/01/10 12:00-18:00</v>
          </cell>
          <cell r="MN40">
            <v>26</v>
          </cell>
          <cell r="MO40" t="str">
            <v>2020/01/07 18:00-24:00</v>
          </cell>
          <cell r="MP40">
            <v>55</v>
          </cell>
          <cell r="MQ40" t="str">
            <v>2020/01/07 18:00-24:00</v>
          </cell>
          <cell r="MR40">
            <v>47</v>
          </cell>
          <cell r="OC40" t="str">
            <v>2020/01/10 06:00-12:00</v>
          </cell>
          <cell r="OD40">
            <v>5</v>
          </cell>
          <cell r="OE40" t="str">
            <v>2020/01/10 18:00-24:00</v>
          </cell>
          <cell r="OF40">
            <v>7</v>
          </cell>
          <cell r="OG40" t="str">
            <v>2020/01/11 06:00-12:00</v>
          </cell>
          <cell r="OH40">
            <v>10</v>
          </cell>
          <cell r="OI40" t="str">
            <v>2020/01/11 18:00-24:00</v>
          </cell>
          <cell r="OJ40">
            <v>22</v>
          </cell>
          <cell r="OW40" t="str">
            <v>2020/01/11 18:00-24:00</v>
          </cell>
          <cell r="OX40">
            <v>4</v>
          </cell>
          <cell r="OY40" t="str">
            <v>2020/01/11 12:00-18:00</v>
          </cell>
          <cell r="OZ40">
            <v>27</v>
          </cell>
          <cell r="PI40" t="str">
            <v>2020/01/09 06:00-12:00</v>
          </cell>
          <cell r="PJ40">
            <v>18</v>
          </cell>
          <cell r="PK40" t="str">
            <v>2020/01/09 06:00-12:00</v>
          </cell>
          <cell r="PL40">
            <v>19</v>
          </cell>
          <cell r="PM40" t="str">
            <v>2020/01/09 18:00-24:00</v>
          </cell>
          <cell r="PN40">
            <v>31</v>
          </cell>
          <cell r="PO40" t="str">
            <v>2020/01/08 06:00-12:00</v>
          </cell>
          <cell r="PP40">
            <v>26</v>
          </cell>
          <cell r="QK40" t="str">
            <v>2020/01/11 06:00-12:00</v>
          </cell>
          <cell r="QL40">
            <v>9</v>
          </cell>
          <cell r="QM40" t="str">
            <v>2020/01/11 18:00-24:00</v>
          </cell>
          <cell r="QN40">
            <v>18</v>
          </cell>
          <cell r="QO40" t="str">
            <v>2020/01/09 12:00-18:00</v>
          </cell>
          <cell r="QP40">
            <v>21</v>
          </cell>
          <cell r="QQ40" t="str">
            <v>2020/01/09 12:00-18:00</v>
          </cell>
          <cell r="QR40">
            <v>25</v>
          </cell>
          <cell r="RA40" t="str">
            <v>2020/01/10 18:00-24:00</v>
          </cell>
          <cell r="RB40">
            <v>3</v>
          </cell>
          <cell r="RC40" t="str">
            <v>2020/01/10 18:00-24:00</v>
          </cell>
          <cell r="RD40">
            <v>21</v>
          </cell>
          <cell r="RQ40" t="str">
            <v>2020/01/13 06:00-12:00</v>
          </cell>
          <cell r="RR40">
            <v>10</v>
          </cell>
          <cell r="RS40" t="str">
            <v>2020/01/11 06:00-12:00</v>
          </cell>
          <cell r="RT40">
            <v>1</v>
          </cell>
          <cell r="RU40" t="str">
            <v>2020/01/10 12:00-18:00</v>
          </cell>
          <cell r="RV40">
            <v>13</v>
          </cell>
          <cell r="RW40" t="str">
            <v>2020/01/10 18:00-24:00</v>
          </cell>
          <cell r="RX40">
            <v>8</v>
          </cell>
          <cell r="SK40" t="str">
            <v>2020/01/10 06:00-12:00</v>
          </cell>
          <cell r="SL40">
            <v>24</v>
          </cell>
          <cell r="SM40" t="str">
            <v>2020/01/09 18:00-24:00</v>
          </cell>
          <cell r="SN40">
            <v>13</v>
          </cell>
          <cell r="SU40" t="str">
            <v>2020/01/09 06:00-12:00</v>
          </cell>
          <cell r="SV40">
            <v>26</v>
          </cell>
          <cell r="TM40" t="str">
            <v>2020/01/09 06:00-12:00</v>
          </cell>
          <cell r="TN40">
            <v>65</v>
          </cell>
          <cell r="TO40" t="str">
            <v>2020/01/09 12:00-18:00</v>
          </cell>
          <cell r="TP40">
            <v>46</v>
          </cell>
          <cell r="TQ40" t="str">
            <v>2020/01/10 18:00-24:00</v>
          </cell>
          <cell r="TR40">
            <v>13</v>
          </cell>
          <cell r="TS40" t="str">
            <v>2020/01/10 12:00-18:00</v>
          </cell>
          <cell r="TT40">
            <v>25</v>
          </cell>
          <cell r="TU40" t="str">
            <v>2020/01/09 18:00-24:00</v>
          </cell>
          <cell r="TV40">
            <v>4</v>
          </cell>
          <cell r="TW40" t="str">
            <v>2020/01/09 12:00-18:00</v>
          </cell>
          <cell r="TX40">
            <v>9</v>
          </cell>
          <cell r="UO40" t="str">
            <v>2020/01/09 18:00-24:00</v>
          </cell>
          <cell r="UP40">
            <v>11</v>
          </cell>
          <cell r="UQ40" t="str">
            <v>2020/01/10 06:00-12:00</v>
          </cell>
          <cell r="UR40">
            <v>14</v>
          </cell>
          <cell r="VI40" t="str">
            <v>2020/01/11 12:00-18:00</v>
          </cell>
          <cell r="VJ40">
            <v>5</v>
          </cell>
          <cell r="VK40" t="str">
            <v>2020/01/09 18:00-24:00</v>
          </cell>
          <cell r="VL40">
            <v>5</v>
          </cell>
          <cell r="XU40" t="str">
            <v>2020/01/10 12:00-18:00</v>
          </cell>
          <cell r="XV40">
            <v>13</v>
          </cell>
          <cell r="XW40" t="str">
            <v>2020/01/10 18:00-24:00</v>
          </cell>
          <cell r="XX40">
            <v>21</v>
          </cell>
          <cell r="YO40" t="str">
            <v>2020/01/11 12:00-18:00</v>
          </cell>
          <cell r="YP40">
            <v>8</v>
          </cell>
          <cell r="YQ40" t="str">
            <v>2020/01/11 12:00-18:00</v>
          </cell>
          <cell r="YR40">
            <v>9</v>
          </cell>
        </row>
        <row r="41">
          <cell r="A41" t="str">
            <v>2020/01/09 12:00-18:00</v>
          </cell>
          <cell r="B41">
            <v>17</v>
          </cell>
          <cell r="C41" t="str">
            <v>2020/01/10 06:00-12:00</v>
          </cell>
          <cell r="D41">
            <v>13</v>
          </cell>
          <cell r="Q41" t="str">
            <v>2020/01/09 18:00-24:00</v>
          </cell>
          <cell r="R41">
            <v>32</v>
          </cell>
          <cell r="S41" t="str">
            <v>2020/01/09 12:00-18:00</v>
          </cell>
          <cell r="T41">
            <v>54</v>
          </cell>
          <cell r="BM41" t="str">
            <v>2020/01/10 18:00-24:00</v>
          </cell>
          <cell r="BN41">
            <v>12</v>
          </cell>
          <cell r="BO41" t="str">
            <v>2020/01/11 18:00-24:00</v>
          </cell>
          <cell r="BP41">
            <v>6</v>
          </cell>
          <cell r="BY41" t="str">
            <v>2020/01/09 12:00-18:00</v>
          </cell>
          <cell r="BZ41">
            <v>13</v>
          </cell>
          <cell r="CA41" t="str">
            <v>2020/01/10 18:00-24:00</v>
          </cell>
          <cell r="CB41">
            <v>2</v>
          </cell>
          <cell r="CG41" t="str">
            <v>2020/01/11 18:00-24:00</v>
          </cell>
          <cell r="CH41">
            <v>6</v>
          </cell>
          <cell r="CI41" t="str">
            <v>2020/01/10 18:00-24:00</v>
          </cell>
          <cell r="CJ41">
            <v>15</v>
          </cell>
          <cell r="CK41" t="str">
            <v>2020/01/10 06:00-12:00</v>
          </cell>
          <cell r="CL41">
            <v>8</v>
          </cell>
          <cell r="CM41" t="str">
            <v>2020/01/09 06:00-12:00</v>
          </cell>
          <cell r="CN41">
            <v>15</v>
          </cell>
          <cell r="CS41" t="str">
            <v>2020/01/12 06:00-12:00</v>
          </cell>
          <cell r="CT41">
            <v>3</v>
          </cell>
          <cell r="CU41" t="str">
            <v>2020/01/10 18:00-24:00</v>
          </cell>
          <cell r="CV41">
            <v>6</v>
          </cell>
          <cell r="DE41" t="str">
            <v>2020/01/10 06:00-12:00</v>
          </cell>
          <cell r="DF41">
            <v>14</v>
          </cell>
          <cell r="DG41" t="str">
            <v>2020/01/10 18:00-24:00</v>
          </cell>
          <cell r="DH41">
            <v>5</v>
          </cell>
          <cell r="DI41" t="str">
            <v>2020/01/12 18:00-24:00</v>
          </cell>
          <cell r="DJ41">
            <v>5</v>
          </cell>
          <cell r="DK41" t="str">
            <v>2020/01/12 06:00-12:00</v>
          </cell>
          <cell r="DL41">
            <v>3</v>
          </cell>
          <cell r="DQ41" t="str">
            <v>2020/01/13 12:00-18:00</v>
          </cell>
          <cell r="DR41">
            <v>3</v>
          </cell>
          <cell r="DS41" t="str">
            <v>2020/01/13 06:00-12:00</v>
          </cell>
          <cell r="DT41">
            <v>4</v>
          </cell>
          <cell r="EG41" t="str">
            <v>2020/01/13 12:00-18:00</v>
          </cell>
          <cell r="EH41">
            <v>9</v>
          </cell>
          <cell r="EI41" t="str">
            <v>2020/01/13 12:00-18:00</v>
          </cell>
          <cell r="EJ41">
            <v>7</v>
          </cell>
          <cell r="FA41" t="str">
            <v>2020/01/10 12:00-18:00</v>
          </cell>
          <cell r="FB41">
            <v>28</v>
          </cell>
          <cell r="FC41" t="str">
            <v>2020/01/10 12:00-18:00</v>
          </cell>
          <cell r="FD41">
            <v>17</v>
          </cell>
          <cell r="FE41" t="str">
            <v>2020/01/10 06:00-12:00</v>
          </cell>
          <cell r="FF41">
            <v>20</v>
          </cell>
          <cell r="FG41" t="str">
            <v>2020/01/09 18:00-24:00</v>
          </cell>
          <cell r="FH41">
            <v>5</v>
          </cell>
          <cell r="FI41" t="str">
            <v>2020/01/11 06:00-12:00</v>
          </cell>
          <cell r="FJ41">
            <v>20</v>
          </cell>
          <cell r="FK41" t="str">
            <v>2020/01/11 12:00-18:00</v>
          </cell>
          <cell r="FL41">
            <v>21</v>
          </cell>
          <cell r="GC41" t="str">
            <v>2020/01/09 06:00-12:00</v>
          </cell>
          <cell r="GD41">
            <v>21</v>
          </cell>
          <cell r="GE41" t="str">
            <v>2020/01/09 18:00-24:00</v>
          </cell>
          <cell r="GF41">
            <v>19</v>
          </cell>
          <cell r="GK41" t="str">
            <v>2020/01/09 06:00-12:00</v>
          </cell>
          <cell r="GL41">
            <v>13</v>
          </cell>
          <cell r="GM41" t="str">
            <v>2020/01/08 18:00-24:00</v>
          </cell>
          <cell r="GN41">
            <v>11</v>
          </cell>
          <cell r="HE41" t="str">
            <v>2020/01/11 18:00-24:00</v>
          </cell>
          <cell r="HF41">
            <v>7</v>
          </cell>
          <cell r="HG41" t="str">
            <v>2020/01/11 18:00-24:00</v>
          </cell>
          <cell r="HH41">
            <v>9</v>
          </cell>
          <cell r="HM41" t="str">
            <v>2020/01/10 12:00-18:00</v>
          </cell>
          <cell r="HN41">
            <v>17</v>
          </cell>
          <cell r="HO41" t="str">
            <v>2020/01/11 18:00-24:00</v>
          </cell>
          <cell r="HP41">
            <v>13</v>
          </cell>
          <cell r="IG41" t="str">
            <v>2020/01/10 12:00-18:00</v>
          </cell>
          <cell r="IH41">
            <v>16</v>
          </cell>
          <cell r="II41" t="str">
            <v>2020/01/09 12:00-18:00</v>
          </cell>
          <cell r="IJ41">
            <v>9</v>
          </cell>
          <cell r="IO41" t="str">
            <v>2020/01/08 18:00-24:00</v>
          </cell>
          <cell r="IP41">
            <v>60</v>
          </cell>
          <cell r="IQ41" t="str">
            <v>2020/01/09 12:00-18:00</v>
          </cell>
          <cell r="IR41">
            <v>84</v>
          </cell>
          <cell r="IS41" t="str">
            <v>2020/01/09 18:00-24:00</v>
          </cell>
          <cell r="IT41">
            <v>8</v>
          </cell>
          <cell r="IU41" t="str">
            <v>2020/01/10 12:00-18:00</v>
          </cell>
          <cell r="IV41">
            <v>11</v>
          </cell>
          <cell r="IW41" t="str">
            <v>2020/01/10 06:00-12:00</v>
          </cell>
          <cell r="IX41">
            <v>9</v>
          </cell>
          <cell r="IY41" t="str">
            <v>2020/01/09 12:00-18:00</v>
          </cell>
          <cell r="IZ41">
            <v>20</v>
          </cell>
          <cell r="JE41" t="str">
            <v>2020/01/10 12:00-18:00</v>
          </cell>
          <cell r="JF41">
            <v>23</v>
          </cell>
          <cell r="JG41" t="str">
            <v>2020/01/10 18:00-24:00</v>
          </cell>
          <cell r="JH41">
            <v>27</v>
          </cell>
          <cell r="JQ41" t="str">
            <v>2020/01/13 06:00-12:00</v>
          </cell>
          <cell r="JR41">
            <v>8</v>
          </cell>
          <cell r="JS41" t="str">
            <v>2020/01/12 06:00-12:00</v>
          </cell>
          <cell r="JT41">
            <v>4</v>
          </cell>
          <cell r="JY41" t="str">
            <v>2020/01/11 06:00-12:00</v>
          </cell>
          <cell r="JZ41">
            <v>2</v>
          </cell>
          <cell r="KA41" t="str">
            <v>2020/01/11 18:00-24:00</v>
          </cell>
          <cell r="KB41">
            <v>10</v>
          </cell>
          <cell r="KG41" t="str">
            <v>2020/01/09 18:00-24:00</v>
          </cell>
          <cell r="KH41">
            <v>4</v>
          </cell>
          <cell r="KI41" t="str">
            <v>2020/01/09 18:00-24:00</v>
          </cell>
          <cell r="KJ41">
            <v>6</v>
          </cell>
          <cell r="KO41" t="str">
            <v>2020/01/11 06:00-12:00</v>
          </cell>
          <cell r="KP41">
            <v>9</v>
          </cell>
          <cell r="KQ41" t="str">
            <v>2020/01/11 06:00-12:00</v>
          </cell>
          <cell r="KR41">
            <v>4</v>
          </cell>
          <cell r="LE41" t="str">
            <v>2020/01/09 06:00-12:00</v>
          </cell>
          <cell r="LF41">
            <v>10</v>
          </cell>
          <cell r="LG41" t="str">
            <v>2020/01/11 12:00-18:00</v>
          </cell>
          <cell r="LH41">
            <v>13</v>
          </cell>
          <cell r="LQ41" t="str">
            <v>2020/01/12 12:00-18:00</v>
          </cell>
          <cell r="LR41">
            <v>13</v>
          </cell>
          <cell r="LS41" t="str">
            <v>2020/01/11 06:00-12:00</v>
          </cell>
          <cell r="LT41">
            <v>4</v>
          </cell>
          <cell r="LU41" t="str">
            <v>2020/01/11 18:00-24:00</v>
          </cell>
          <cell r="LV41">
            <v>3</v>
          </cell>
          <cell r="LW41" t="str">
            <v>2020/01/12 18:00-24:00</v>
          </cell>
          <cell r="LX41">
            <v>11</v>
          </cell>
          <cell r="MG41" t="str">
            <v>2020/01/10 18:00-24:00</v>
          </cell>
          <cell r="MH41">
            <v>17</v>
          </cell>
          <cell r="MI41" t="str">
            <v>2020/01/10 12:00-18:00</v>
          </cell>
          <cell r="MJ41">
            <v>15</v>
          </cell>
          <cell r="MK41" t="str">
            <v>2020/01/11 06:00-12:00</v>
          </cell>
          <cell r="ML41">
            <v>27</v>
          </cell>
          <cell r="MM41" t="str">
            <v>2020/01/10 18:00-24:00</v>
          </cell>
          <cell r="MN41">
            <v>24</v>
          </cell>
          <cell r="MO41" t="str">
            <v>2020/01/08 06:00-12:00</v>
          </cell>
          <cell r="MP41">
            <v>43</v>
          </cell>
          <cell r="MQ41" t="str">
            <v>2020/01/08 06:00-12:00</v>
          </cell>
          <cell r="MR41">
            <v>48</v>
          </cell>
          <cell r="OC41" t="str">
            <v>2020/01/10 12:00-18:00</v>
          </cell>
          <cell r="OD41">
            <v>9</v>
          </cell>
          <cell r="OE41" t="str">
            <v>2020/01/11 06:00-12:00</v>
          </cell>
          <cell r="OF41">
            <v>2</v>
          </cell>
          <cell r="OG41" t="str">
            <v>2020/01/11 12:00-18:00</v>
          </cell>
          <cell r="OH41">
            <v>19</v>
          </cell>
          <cell r="OI41" t="str">
            <v>2020/01/12 06:00-12:00</v>
          </cell>
          <cell r="OJ41">
            <v>4</v>
          </cell>
          <cell r="OW41" t="str">
            <v>2020/01/12 06:00-12:00</v>
          </cell>
          <cell r="OX41">
            <v>28</v>
          </cell>
          <cell r="OY41" t="str">
            <v>2020/01/11 18:00-24:00</v>
          </cell>
          <cell r="OZ41">
            <v>24</v>
          </cell>
          <cell r="PI41" t="str">
            <v>2020/01/09 12:00-18:00</v>
          </cell>
          <cell r="PJ41">
            <v>17</v>
          </cell>
          <cell r="PK41" t="str">
            <v>2020/01/09 12:00-18:00</v>
          </cell>
          <cell r="PL41">
            <v>19</v>
          </cell>
          <cell r="PM41" t="str">
            <v>2020/01/10 06:00-12:00</v>
          </cell>
          <cell r="PN41">
            <v>21</v>
          </cell>
          <cell r="PO41" t="str">
            <v>2020/01/08 12:00-18:00</v>
          </cell>
          <cell r="PP41">
            <v>29</v>
          </cell>
          <cell r="QK41" t="str">
            <v>2020/01/11 12:00-18:00</v>
          </cell>
          <cell r="QL41">
            <v>14</v>
          </cell>
          <cell r="QM41" t="str">
            <v>2020/01/12 06:00-12:00</v>
          </cell>
          <cell r="QN41">
            <v>2</v>
          </cell>
          <cell r="QO41" t="str">
            <v>2020/01/09 18:00-24:00</v>
          </cell>
          <cell r="QP41">
            <v>17</v>
          </cell>
          <cell r="QQ41" t="str">
            <v>2020/01/09 18:00-24:00</v>
          </cell>
          <cell r="QR41">
            <v>18</v>
          </cell>
          <cell r="RA41" t="str">
            <v>2020/01/11 06:00-12:00</v>
          </cell>
          <cell r="RB41">
            <v>14</v>
          </cell>
          <cell r="RC41" t="str">
            <v>2020/01/11 06:00-12:00</v>
          </cell>
          <cell r="RD41">
            <v>6</v>
          </cell>
          <cell r="RQ41" t="str">
            <v>2020/01/13 12:00-18:00</v>
          </cell>
          <cell r="RR41">
            <v>8</v>
          </cell>
          <cell r="RS41" t="str">
            <v>2020/01/11 12:00-18:00</v>
          </cell>
          <cell r="RT41">
            <v>10</v>
          </cell>
          <cell r="RU41" t="str">
            <v>2020/01/10 18:00-24:00</v>
          </cell>
          <cell r="RV41">
            <v>7</v>
          </cell>
          <cell r="RW41" t="str">
            <v>2020/01/11 06:00-12:00</v>
          </cell>
          <cell r="RX41">
            <v>5</v>
          </cell>
          <cell r="SK41" t="str">
            <v>2020/01/10 12:00-18:00</v>
          </cell>
          <cell r="SL41">
            <v>22</v>
          </cell>
          <cell r="SM41" t="str">
            <v>2020/01/10 06:00-12:00</v>
          </cell>
          <cell r="SN41">
            <v>25</v>
          </cell>
          <cell r="SU41" t="str">
            <v>2020/01/09 12:00-18:00</v>
          </cell>
          <cell r="SV41">
            <v>88</v>
          </cell>
          <cell r="TM41" t="str">
            <v>2020/01/09 12:00-18:00</v>
          </cell>
          <cell r="TN41">
            <v>71</v>
          </cell>
          <cell r="TO41" t="str">
            <v>2020/01/09 18:00-24:00</v>
          </cell>
          <cell r="TP41">
            <v>29</v>
          </cell>
          <cell r="TQ41" t="str">
            <v>2020/01/11 06:00-12:00</v>
          </cell>
          <cell r="TR41">
            <v>12</v>
          </cell>
          <cell r="TS41" t="str">
            <v>2020/01/10 18:00-24:00</v>
          </cell>
          <cell r="TT41">
            <v>17</v>
          </cell>
          <cell r="TU41" t="str">
            <v>2020/01/10 06:00-12:00</v>
          </cell>
          <cell r="TV41">
            <v>7</v>
          </cell>
          <cell r="TW41" t="str">
            <v>2020/01/09 18:00-24:00</v>
          </cell>
          <cell r="TX41">
            <v>4</v>
          </cell>
          <cell r="UO41" t="str">
            <v>2020/01/10 06:00-12:00</v>
          </cell>
          <cell r="UP41">
            <v>5</v>
          </cell>
          <cell r="UQ41" t="str">
            <v>2020/01/10 12:00-18:00</v>
          </cell>
          <cell r="UR41">
            <v>8</v>
          </cell>
          <cell r="VI41" t="str">
            <v>2020/01/11 18:00-24:00</v>
          </cell>
          <cell r="VJ41">
            <v>2</v>
          </cell>
          <cell r="VK41" t="str">
            <v>2020/01/10 06:00-12:00</v>
          </cell>
          <cell r="VL41">
            <v>3</v>
          </cell>
          <cell r="XU41" t="str">
            <v>2020/01/10 18:00-24:00</v>
          </cell>
          <cell r="XV41">
            <v>9</v>
          </cell>
          <cell r="XW41" t="str">
            <v>2020/01/11 06:00-12:00</v>
          </cell>
          <cell r="XX41">
            <v>4</v>
          </cell>
          <cell r="YO41" t="str">
            <v>2020/01/11 18:00-24:00</v>
          </cell>
          <cell r="YP41">
            <v>4</v>
          </cell>
          <cell r="YQ41" t="str">
            <v>2020/01/11 18:00-24:00</v>
          </cell>
          <cell r="YR41">
            <v>10</v>
          </cell>
        </row>
        <row r="42">
          <cell r="A42" t="str">
            <v>2020/01/09 18:00-24:00</v>
          </cell>
          <cell r="B42">
            <v>6</v>
          </cell>
          <cell r="C42" t="str">
            <v>2020/01/10 12:00-18:00</v>
          </cell>
          <cell r="D42">
            <v>15</v>
          </cell>
          <cell r="Q42" t="str">
            <v>2020/01/10 06:00-12:00</v>
          </cell>
          <cell r="R42">
            <v>32</v>
          </cell>
          <cell r="S42" t="str">
            <v>2020/01/09 18:00-24:00</v>
          </cell>
          <cell r="T42">
            <v>23</v>
          </cell>
          <cell r="BM42" t="str">
            <v>2020/01/11 06:00-12:00</v>
          </cell>
          <cell r="BN42">
            <v>5</v>
          </cell>
          <cell r="BO42" t="str">
            <v>2020/01/12 06:00-12:00</v>
          </cell>
          <cell r="BP42">
            <v>6</v>
          </cell>
          <cell r="BY42" t="str">
            <v>2020/01/09 18:00-24:00</v>
          </cell>
          <cell r="BZ42">
            <v>19</v>
          </cell>
          <cell r="CA42" t="str">
            <v>2020/01/11 06:00-12:00</v>
          </cell>
          <cell r="CB42">
            <v>12</v>
          </cell>
          <cell r="CG42" t="str">
            <v>2020/01/12 06:00-12:00</v>
          </cell>
          <cell r="CH42">
            <v>8</v>
          </cell>
          <cell r="CI42" t="str">
            <v>2020/01/11 06:00-12:00</v>
          </cell>
          <cell r="CJ42">
            <v>3</v>
          </cell>
          <cell r="CK42" t="str">
            <v>2020/01/10 12:00-18:00</v>
          </cell>
          <cell r="CL42">
            <v>9</v>
          </cell>
          <cell r="CM42" t="str">
            <v>2020/01/09 12:00-18:00</v>
          </cell>
          <cell r="CN42">
            <v>10</v>
          </cell>
          <cell r="CS42" t="str">
            <v>2020/01/12 12:00-18:00</v>
          </cell>
          <cell r="CT42">
            <v>9</v>
          </cell>
          <cell r="CU42" t="str">
            <v>2020/01/11 06:00-12:00</v>
          </cell>
          <cell r="CV42">
            <v>3</v>
          </cell>
          <cell r="DE42" t="str">
            <v>2020/01/10 12:00-18:00</v>
          </cell>
          <cell r="DF42">
            <v>8</v>
          </cell>
          <cell r="DG42" t="str">
            <v>2020/01/11 06:00-12:00</v>
          </cell>
          <cell r="DH42">
            <v>4</v>
          </cell>
          <cell r="DI42" t="str">
            <v>2020/01/13 06:00-12:00</v>
          </cell>
          <cell r="DJ42">
            <v>19</v>
          </cell>
          <cell r="DK42" t="str">
            <v>2020/01/12 12:00-18:00</v>
          </cell>
          <cell r="DL42">
            <v>19</v>
          </cell>
          <cell r="DQ42" t="str">
            <v>2020/01/13 18:00-24:00</v>
          </cell>
          <cell r="DR42">
            <v>2</v>
          </cell>
          <cell r="DS42" t="str">
            <v>2020/01/13 12:00-18:00</v>
          </cell>
          <cell r="DT42">
            <v>2</v>
          </cell>
          <cell r="EG42" t="str">
            <v>2020/01/13 18:00-24:00</v>
          </cell>
          <cell r="EH42">
            <v>8</v>
          </cell>
          <cell r="EI42" t="str">
            <v>2020/01/13 18:00-24:00</v>
          </cell>
          <cell r="EJ42">
            <v>5</v>
          </cell>
          <cell r="FA42" t="str">
            <v>2020/01/10 18:00-24:00</v>
          </cell>
          <cell r="FB42">
            <v>29</v>
          </cell>
          <cell r="FC42" t="str">
            <v>2020/01/10 18:00-24:00</v>
          </cell>
          <cell r="FD42">
            <v>23</v>
          </cell>
          <cell r="FE42" t="str">
            <v>2020/01/10 12:00-18:00</v>
          </cell>
          <cell r="FF42">
            <v>12</v>
          </cell>
          <cell r="FG42" t="str">
            <v>2020/01/10 06:00-12:00</v>
          </cell>
          <cell r="FH42">
            <v>6</v>
          </cell>
          <cell r="FI42" t="str">
            <v>2020/01/11 12:00-18:00</v>
          </cell>
          <cell r="FJ42">
            <v>16</v>
          </cell>
          <cell r="FK42" t="str">
            <v>2020/01/11 18:00-24:00</v>
          </cell>
          <cell r="FL42">
            <v>16</v>
          </cell>
          <cell r="GC42" t="str">
            <v>2020/01/09 12:00-18:00</v>
          </cell>
          <cell r="GD42">
            <v>18</v>
          </cell>
          <cell r="GE42" t="str">
            <v>2020/01/10 06:00-12:00</v>
          </cell>
          <cell r="GF42">
            <v>19</v>
          </cell>
          <cell r="GK42" t="str">
            <v>2020/01/09 12:00-18:00</v>
          </cell>
          <cell r="GL42">
            <v>25</v>
          </cell>
          <cell r="GM42" t="str">
            <v>2020/01/09 06:00-12:00</v>
          </cell>
          <cell r="GN42">
            <v>12</v>
          </cell>
          <cell r="HE42" t="str">
            <v>2020/01/12 06:00-12:00</v>
          </cell>
          <cell r="HF42">
            <v>3</v>
          </cell>
          <cell r="HG42" t="str">
            <v>2020/01/12 06:00-12:00</v>
          </cell>
          <cell r="HH42">
            <v>5</v>
          </cell>
          <cell r="HM42" t="str">
            <v>2020/01/10 18:00-24:00</v>
          </cell>
          <cell r="HN42">
            <v>16</v>
          </cell>
          <cell r="HO42" t="str">
            <v>2020/01/12 06:00-12:00</v>
          </cell>
          <cell r="HP42">
            <v>7</v>
          </cell>
          <cell r="IG42" t="str">
            <v>2020/01/10 18:00-24:00</v>
          </cell>
          <cell r="IH42">
            <v>6</v>
          </cell>
          <cell r="II42" t="str">
            <v>2020/01/09 18:00-24:00</v>
          </cell>
          <cell r="IJ42">
            <v>14</v>
          </cell>
          <cell r="IO42" t="str">
            <v>2020/01/09 06:00-12:00</v>
          </cell>
          <cell r="IP42">
            <v>29</v>
          </cell>
          <cell r="IQ42" t="str">
            <v>2020/01/09 18:00-24:00</v>
          </cell>
          <cell r="IR42">
            <v>71</v>
          </cell>
          <cell r="IS42" t="str">
            <v>2020/01/10 06:00-12:00</v>
          </cell>
          <cell r="IT42">
            <v>17</v>
          </cell>
          <cell r="IU42" t="str">
            <v>2020/01/10 18:00-24:00</v>
          </cell>
          <cell r="IV42">
            <v>19</v>
          </cell>
          <cell r="IW42" t="str">
            <v>2020/01/10 12:00-18:00</v>
          </cell>
          <cell r="IX42">
            <v>38</v>
          </cell>
          <cell r="IY42" t="str">
            <v>2020/01/09 18:00-24:00</v>
          </cell>
          <cell r="IZ42">
            <v>20</v>
          </cell>
          <cell r="JE42" t="str">
            <v>2020/01/10 18:00-24:00</v>
          </cell>
          <cell r="JF42">
            <v>14</v>
          </cell>
          <cell r="JG42" t="str">
            <v>2020/01/11 06:00-12:00</v>
          </cell>
          <cell r="JH42">
            <v>17</v>
          </cell>
          <cell r="JQ42" t="str">
            <v>2020/01/13 12:00-18:00</v>
          </cell>
          <cell r="JR42">
            <v>8</v>
          </cell>
          <cell r="JS42" t="str">
            <v>2020/01/12 12:00-18:00</v>
          </cell>
          <cell r="JT42">
            <v>8</v>
          </cell>
          <cell r="JY42" t="str">
            <v>2020/01/11 12:00-18:00</v>
          </cell>
          <cell r="JZ42">
            <v>10</v>
          </cell>
          <cell r="KA42" t="str">
            <v>2020/01/12 06:00-12:00</v>
          </cell>
          <cell r="KB42">
            <v>3</v>
          </cell>
          <cell r="KG42" t="str">
            <v>2020/01/10 06:00-12:00</v>
          </cell>
          <cell r="KH42">
            <v>7</v>
          </cell>
          <cell r="KI42" t="str">
            <v>2020/01/10 06:00-12:00</v>
          </cell>
          <cell r="KJ42">
            <v>7</v>
          </cell>
          <cell r="KO42" t="str">
            <v>2020/01/11 12:00-18:00</v>
          </cell>
          <cell r="KP42">
            <v>11</v>
          </cell>
          <cell r="KQ42" t="str">
            <v>2020/01/11 12:00-18:00</v>
          </cell>
          <cell r="KR42">
            <v>11</v>
          </cell>
          <cell r="LE42" t="str">
            <v>2020/01/09 12:00-18:00</v>
          </cell>
          <cell r="LF42">
            <v>10</v>
          </cell>
          <cell r="LG42" t="str">
            <v>2020/01/11 18:00-24:00</v>
          </cell>
          <cell r="LH42">
            <v>18</v>
          </cell>
          <cell r="LQ42" t="str">
            <v>2020/01/12 18:00-24:00</v>
          </cell>
          <cell r="LR42">
            <v>3</v>
          </cell>
          <cell r="LS42" t="str">
            <v>2020/01/11 12:00-18:00</v>
          </cell>
          <cell r="LT42">
            <v>4</v>
          </cell>
          <cell r="LU42" t="str">
            <v>2020/01/12 06:00-12:00</v>
          </cell>
          <cell r="LV42">
            <v>3</v>
          </cell>
          <cell r="LW42" t="str">
            <v>2020/01/13 06:00-12:00</v>
          </cell>
          <cell r="LX42">
            <v>5</v>
          </cell>
          <cell r="MG42" t="str">
            <v>2020/01/11 06:00-12:00</v>
          </cell>
          <cell r="MH42">
            <v>16</v>
          </cell>
          <cell r="MI42" t="str">
            <v>2020/01/10 18:00-24:00</v>
          </cell>
          <cell r="MJ42">
            <v>15</v>
          </cell>
          <cell r="MK42" t="str">
            <v>2020/01/11 12:00-18:00</v>
          </cell>
          <cell r="ML42">
            <v>26</v>
          </cell>
          <cell r="MM42" t="str">
            <v>2020/01/11 06:00-12:00</v>
          </cell>
          <cell r="MN42">
            <v>27</v>
          </cell>
          <cell r="MO42" t="str">
            <v>2020/01/08 12:00-18:00</v>
          </cell>
          <cell r="MP42">
            <v>74</v>
          </cell>
          <cell r="MQ42" t="str">
            <v>2020/01/08 12:00-18:00</v>
          </cell>
          <cell r="MR42">
            <v>78</v>
          </cell>
          <cell r="OC42" t="str">
            <v>2020/01/10 18:00-24:00</v>
          </cell>
          <cell r="OD42">
            <v>6</v>
          </cell>
          <cell r="OE42" t="str">
            <v>2020/01/11 12:00-18:00</v>
          </cell>
          <cell r="OF42">
            <v>8</v>
          </cell>
          <cell r="OG42" t="str">
            <v>2020/01/11 18:00-24:00</v>
          </cell>
          <cell r="OH42">
            <v>10</v>
          </cell>
          <cell r="OI42" t="str">
            <v>2020/01/12 12:00-18:00</v>
          </cell>
          <cell r="OJ42">
            <v>8</v>
          </cell>
          <cell r="OW42" t="str">
            <v>2020/01/12 12:00-18:00</v>
          </cell>
          <cell r="OX42">
            <v>24</v>
          </cell>
          <cell r="OY42" t="str">
            <v>2020/01/12 06:00-12:00</v>
          </cell>
          <cell r="OZ42">
            <v>9</v>
          </cell>
          <cell r="PI42" t="str">
            <v>2020/01/09 18:00-24:00</v>
          </cell>
          <cell r="PJ42">
            <v>10</v>
          </cell>
          <cell r="PK42" t="str">
            <v>2020/01/09 18:00-24:00</v>
          </cell>
          <cell r="PL42">
            <v>20</v>
          </cell>
          <cell r="PM42" t="str">
            <v>2020/01/10 12:00-18:00</v>
          </cell>
          <cell r="PN42">
            <v>55</v>
          </cell>
          <cell r="PO42" t="str">
            <v>2020/01/08 18:00-24:00</v>
          </cell>
          <cell r="PP42">
            <v>28</v>
          </cell>
          <cell r="QK42" t="str">
            <v>2020/01/11 18:00-24:00</v>
          </cell>
          <cell r="QL42">
            <v>13</v>
          </cell>
          <cell r="QM42" t="str">
            <v>2020/01/12 12:00-18:00</v>
          </cell>
          <cell r="QN42">
            <v>19</v>
          </cell>
          <cell r="QO42" t="str">
            <v>2020/01/10 06:00-12:00</v>
          </cell>
          <cell r="QP42">
            <v>32</v>
          </cell>
          <cell r="QQ42" t="str">
            <v>2020/01/10 06:00-12:00</v>
          </cell>
          <cell r="QR42">
            <v>28</v>
          </cell>
          <cell r="RA42" t="str">
            <v>2020/01/11 12:00-18:00</v>
          </cell>
          <cell r="RB42">
            <v>11</v>
          </cell>
          <cell r="RC42" t="str">
            <v>2020/01/11 12:00-18:00</v>
          </cell>
          <cell r="RD42">
            <v>6</v>
          </cell>
          <cell r="RQ42" t="str">
            <v>2020/01/13 18:00-24:00</v>
          </cell>
          <cell r="RR42">
            <v>2</v>
          </cell>
          <cell r="RS42" t="str">
            <v>2020/01/11 18:00-24:00</v>
          </cell>
          <cell r="RT42">
            <v>4</v>
          </cell>
          <cell r="RU42" t="str">
            <v>2020/01/11 06:00-12:00</v>
          </cell>
          <cell r="RV42">
            <v>10</v>
          </cell>
          <cell r="RW42" t="str">
            <v>2020/01/11 12:00-18:00</v>
          </cell>
          <cell r="RX42">
            <v>15</v>
          </cell>
          <cell r="SK42" t="str">
            <v>2020/01/10 18:00-24:00</v>
          </cell>
          <cell r="SL42">
            <v>22</v>
          </cell>
          <cell r="SM42" t="str">
            <v>2020/01/10 12:00-18:00</v>
          </cell>
          <cell r="SN42">
            <v>38</v>
          </cell>
          <cell r="SU42" t="str">
            <v>2020/01/09 18:00-24:00</v>
          </cell>
          <cell r="SV42">
            <v>56</v>
          </cell>
          <cell r="TM42" t="str">
            <v>2020/01/09 18:00-24:00</v>
          </cell>
          <cell r="TN42">
            <v>40</v>
          </cell>
          <cell r="TO42" t="str">
            <v>2020/01/10 06:00-12:00</v>
          </cell>
          <cell r="TP42">
            <v>37</v>
          </cell>
          <cell r="TQ42" t="str">
            <v>2020/01/11 12:00-18:00</v>
          </cell>
          <cell r="TR42">
            <v>17</v>
          </cell>
          <cell r="TS42" t="str">
            <v>2020/01/11 06:00-12:00</v>
          </cell>
          <cell r="TT42">
            <v>9</v>
          </cell>
          <cell r="TU42" t="str">
            <v>2020/01/10 12:00-18:00</v>
          </cell>
          <cell r="TV42">
            <v>17</v>
          </cell>
          <cell r="TW42" t="str">
            <v>2020/01/10 06:00-12:00</v>
          </cell>
          <cell r="TX42">
            <v>8</v>
          </cell>
          <cell r="UO42" t="str">
            <v>2020/01/10 12:00-18:00</v>
          </cell>
          <cell r="UP42">
            <v>8</v>
          </cell>
          <cell r="UQ42" t="str">
            <v>2020/01/10 18:00-24:00</v>
          </cell>
          <cell r="UR42">
            <v>7</v>
          </cell>
          <cell r="VI42" t="str">
            <v>2020/01/12 06:00-12:00</v>
          </cell>
          <cell r="VJ42">
            <v>9</v>
          </cell>
          <cell r="VK42" t="str">
            <v>2020/01/10 12:00-18:00</v>
          </cell>
          <cell r="VL42">
            <v>10</v>
          </cell>
          <cell r="XU42" t="str">
            <v>2020/01/11 06:00-12:00</v>
          </cell>
          <cell r="XV42">
            <v>17</v>
          </cell>
          <cell r="XW42" t="str">
            <v>2020/01/11 12:00-18:00</v>
          </cell>
          <cell r="XX42">
            <v>18</v>
          </cell>
          <cell r="YO42" t="str">
            <v>2020/01/12 06:00-12:00</v>
          </cell>
          <cell r="YP42">
            <v>3</v>
          </cell>
          <cell r="YQ42" t="str">
            <v>2020/01/12 06:00-12:00</v>
          </cell>
          <cell r="YR42">
            <v>5</v>
          </cell>
        </row>
        <row r="43">
          <cell r="A43" t="str">
            <v>2020/01/10 06:00-12:00</v>
          </cell>
          <cell r="B43">
            <v>12</v>
          </cell>
          <cell r="C43" t="str">
            <v>2020/01/10 18:00-24:00</v>
          </cell>
          <cell r="D43">
            <v>20</v>
          </cell>
          <cell r="Q43" t="str">
            <v>2020/01/10 12:00-18:00</v>
          </cell>
          <cell r="R43">
            <v>65</v>
          </cell>
          <cell r="S43" t="str">
            <v>2020/01/10 06:00-12:00</v>
          </cell>
          <cell r="T43">
            <v>34</v>
          </cell>
          <cell r="BM43" t="str">
            <v>2020/01/11 12:00-18:00</v>
          </cell>
          <cell r="BN43">
            <v>11</v>
          </cell>
          <cell r="BO43" t="str">
            <v>2020/01/12 12:00-18:00</v>
          </cell>
          <cell r="BP43">
            <v>5</v>
          </cell>
          <cell r="BY43" t="str">
            <v>2020/01/10 06:00-12:00</v>
          </cell>
          <cell r="BZ43">
            <v>3</v>
          </cell>
          <cell r="CA43" t="str">
            <v>2020/01/11 12:00-18:00</v>
          </cell>
          <cell r="CB43">
            <v>6</v>
          </cell>
          <cell r="CG43" t="str">
            <v>2020/01/12 12:00-18:00</v>
          </cell>
          <cell r="CH43">
            <v>6</v>
          </cell>
          <cell r="CI43" t="str">
            <v>2020/01/11 12:00-18:00</v>
          </cell>
          <cell r="CJ43">
            <v>10</v>
          </cell>
          <cell r="CK43" t="str">
            <v>2020/01/10 18:00-24:00</v>
          </cell>
          <cell r="CL43">
            <v>11</v>
          </cell>
          <cell r="CM43" t="str">
            <v>2020/01/09 18:00-24:00</v>
          </cell>
          <cell r="CN43">
            <v>3</v>
          </cell>
          <cell r="CS43" t="str">
            <v>2020/01/12 18:00-24:00</v>
          </cell>
          <cell r="CT43">
            <v>2</v>
          </cell>
          <cell r="CU43" t="str">
            <v>2020/01/11 12:00-18:00</v>
          </cell>
          <cell r="CV43">
            <v>5</v>
          </cell>
          <cell r="DE43" t="str">
            <v>2020/01/10 18:00-24:00</v>
          </cell>
          <cell r="DF43">
            <v>2</v>
          </cell>
          <cell r="DG43" t="str">
            <v>2020/01/11 12:00-18:00</v>
          </cell>
          <cell r="DH43">
            <v>6</v>
          </cell>
          <cell r="DI43" t="str">
            <v>2020/01/13 12:00-18:00</v>
          </cell>
          <cell r="DJ43">
            <v>8</v>
          </cell>
          <cell r="DK43" t="str">
            <v>2020/01/12 18:00-24:00</v>
          </cell>
          <cell r="DL43">
            <v>11</v>
          </cell>
          <cell r="DQ43" t="str">
            <v>2020/01/14 06:00-12:00</v>
          </cell>
          <cell r="DR43">
            <v>4</v>
          </cell>
          <cell r="DS43" t="str">
            <v>2020/01/13 18:00-24:00</v>
          </cell>
          <cell r="DT43">
            <v>6</v>
          </cell>
          <cell r="EG43" t="str">
            <v>2020/01/14 06:00-12:00</v>
          </cell>
          <cell r="EH43">
            <v>11</v>
          </cell>
          <cell r="EI43" t="str">
            <v>2020/01/14 06:00-12:00</v>
          </cell>
          <cell r="EJ43">
            <v>10</v>
          </cell>
          <cell r="FA43" t="str">
            <v>2020/01/11 06:00-12:00</v>
          </cell>
          <cell r="FB43">
            <v>13</v>
          </cell>
          <cell r="FC43" t="str">
            <v>2020/01/11 06:00-12:00</v>
          </cell>
          <cell r="FD43">
            <v>16</v>
          </cell>
          <cell r="FE43" t="str">
            <v>2020/01/10 18:00-24:00</v>
          </cell>
          <cell r="FF43">
            <v>10</v>
          </cell>
          <cell r="FG43" t="str">
            <v>2020/01/10 12:00-18:00</v>
          </cell>
          <cell r="FH43">
            <v>22</v>
          </cell>
          <cell r="FI43" t="str">
            <v>2020/01/11 18:00-24:00</v>
          </cell>
          <cell r="FJ43">
            <v>9</v>
          </cell>
          <cell r="FK43" t="str">
            <v>2020/01/12 06:00-12:00</v>
          </cell>
          <cell r="FL43">
            <v>4</v>
          </cell>
          <cell r="GC43" t="str">
            <v>2020/01/09 18:00-24:00</v>
          </cell>
          <cell r="GD43">
            <v>20</v>
          </cell>
          <cell r="GE43" t="str">
            <v>2020/01/10 12:00-18:00</v>
          </cell>
          <cell r="GF43">
            <v>33</v>
          </cell>
          <cell r="GK43" t="str">
            <v>2020/01/09 18:00-24:00</v>
          </cell>
          <cell r="GL43">
            <v>20</v>
          </cell>
          <cell r="GM43" t="str">
            <v>2020/01/09 12:00-18:00</v>
          </cell>
          <cell r="GN43">
            <v>43</v>
          </cell>
          <cell r="HE43" t="str">
            <v>2020/01/12 12:00-18:00</v>
          </cell>
          <cell r="HF43">
            <v>14</v>
          </cell>
          <cell r="HG43" t="str">
            <v>2020/01/12 12:00-18:00</v>
          </cell>
          <cell r="HH43">
            <v>6</v>
          </cell>
          <cell r="HM43" t="str">
            <v>2020/01/11 06:00-12:00</v>
          </cell>
          <cell r="HN43">
            <v>5</v>
          </cell>
          <cell r="HO43" t="str">
            <v>2020/01/12 12:00-18:00</v>
          </cell>
          <cell r="HP43">
            <v>21</v>
          </cell>
          <cell r="IG43" t="str">
            <v>2020/01/11 06:00-12:00</v>
          </cell>
          <cell r="IH43">
            <v>8</v>
          </cell>
          <cell r="II43" t="str">
            <v>2020/01/10 06:00-12:00</v>
          </cell>
          <cell r="IJ43">
            <v>7</v>
          </cell>
          <cell r="IO43" t="str">
            <v>2020/01/09 12:00-18:00</v>
          </cell>
          <cell r="IP43">
            <v>108</v>
          </cell>
          <cell r="IQ43" t="str">
            <v>2020/01/10 06:00-12:00</v>
          </cell>
          <cell r="IR43">
            <v>67</v>
          </cell>
          <cell r="IS43" t="str">
            <v>2020/01/10 12:00-18:00</v>
          </cell>
          <cell r="IT43">
            <v>8</v>
          </cell>
          <cell r="IU43" t="str">
            <v>2020/01/11 06:00-12:00</v>
          </cell>
          <cell r="IV43">
            <v>5</v>
          </cell>
          <cell r="IW43" t="str">
            <v>2020/01/10 18:00-24:00</v>
          </cell>
          <cell r="IX43">
            <v>16</v>
          </cell>
          <cell r="IY43" t="str">
            <v>2020/01/10 06:00-12:00</v>
          </cell>
          <cell r="IZ43">
            <v>15</v>
          </cell>
          <cell r="JE43" t="str">
            <v>2020/01/11 06:00-12:00</v>
          </cell>
          <cell r="JF43">
            <v>22</v>
          </cell>
          <cell r="JG43" t="str">
            <v>2020/01/11 12:00-18:00</v>
          </cell>
          <cell r="JH43">
            <v>16</v>
          </cell>
          <cell r="JQ43" t="str">
            <v>2020/01/13 18:00-24:00</v>
          </cell>
          <cell r="JR43">
            <v>5</v>
          </cell>
          <cell r="JS43" t="str">
            <v>2020/01/12 18:00-24:00</v>
          </cell>
          <cell r="JT43">
            <v>4</v>
          </cell>
          <cell r="JY43" t="str">
            <v>2020/01/11 18:00-24:00</v>
          </cell>
          <cell r="JZ43">
            <v>10</v>
          </cell>
          <cell r="KA43" t="str">
            <v>2020/01/12 12:00-18:00</v>
          </cell>
          <cell r="KB43">
            <v>20</v>
          </cell>
          <cell r="KG43" t="str">
            <v>2020/01/10 12:00-18:00</v>
          </cell>
          <cell r="KH43">
            <v>17</v>
          </cell>
          <cell r="KI43" t="str">
            <v>2020/01/10 12:00-18:00</v>
          </cell>
          <cell r="KJ43">
            <v>9</v>
          </cell>
          <cell r="KO43" t="str">
            <v>2020/01/11 18:00-24:00</v>
          </cell>
          <cell r="KP43">
            <v>4</v>
          </cell>
          <cell r="KQ43" t="str">
            <v>2020/01/11 18:00-24:00</v>
          </cell>
          <cell r="KR43">
            <v>10</v>
          </cell>
          <cell r="LE43" t="str">
            <v>2020/01/09 18:00-24:00</v>
          </cell>
          <cell r="LF43">
            <v>9</v>
          </cell>
          <cell r="LG43" t="str">
            <v>2020/01/12 06:00-12:00</v>
          </cell>
          <cell r="LH43">
            <v>2</v>
          </cell>
          <cell r="LQ43" t="str">
            <v>2020/01/13 06:00-12:00</v>
          </cell>
          <cell r="LR43">
            <v>12</v>
          </cell>
          <cell r="LS43" t="str">
            <v>2020/01/11 18:00-24:00</v>
          </cell>
          <cell r="LT43">
            <v>13</v>
          </cell>
          <cell r="LU43" t="str">
            <v>2020/01/12 12:00-18:00</v>
          </cell>
          <cell r="LV43">
            <v>3</v>
          </cell>
          <cell r="LW43" t="str">
            <v>2020/01/13 12:00-18:00</v>
          </cell>
          <cell r="LX43">
            <v>5</v>
          </cell>
          <cell r="MG43" t="str">
            <v>2020/01/11 12:00-18:00</v>
          </cell>
          <cell r="MH43">
            <v>32</v>
          </cell>
          <cell r="MI43" t="str">
            <v>2020/01/11 06:00-12:00</v>
          </cell>
          <cell r="MJ43">
            <v>12</v>
          </cell>
          <cell r="MK43" t="str">
            <v>2020/01/11 18:00-24:00</v>
          </cell>
          <cell r="ML43">
            <v>14</v>
          </cell>
          <cell r="MM43" t="str">
            <v>2020/01/11 12:00-18:00</v>
          </cell>
          <cell r="MN43">
            <v>31</v>
          </cell>
          <cell r="MO43" t="str">
            <v>2020/01/08 18:00-24:00</v>
          </cell>
          <cell r="MP43">
            <v>47</v>
          </cell>
          <cell r="MQ43" t="str">
            <v>2020/01/08 18:00-24:00</v>
          </cell>
          <cell r="MR43">
            <v>36</v>
          </cell>
          <cell r="OC43" t="str">
            <v>2020/01/11 06:00-12:00</v>
          </cell>
          <cell r="OD43">
            <v>8</v>
          </cell>
          <cell r="OE43" t="str">
            <v>2020/01/11 18:00-24:00</v>
          </cell>
          <cell r="OF43">
            <v>7</v>
          </cell>
          <cell r="OG43" t="str">
            <v>2020/01/12 06:00-12:00</v>
          </cell>
          <cell r="OH43">
            <v>8</v>
          </cell>
          <cell r="OI43" t="str">
            <v>2020/01/12 18:00-24:00</v>
          </cell>
          <cell r="OJ43">
            <v>18</v>
          </cell>
          <cell r="OW43" t="str">
            <v>2020/01/12 18:00-24:00</v>
          </cell>
          <cell r="OX43">
            <v>7</v>
          </cell>
          <cell r="OY43" t="str">
            <v>2020/01/12 12:00-18:00</v>
          </cell>
          <cell r="OZ43">
            <v>24</v>
          </cell>
          <cell r="PI43" t="str">
            <v>2020/01/10 06:00-12:00</v>
          </cell>
          <cell r="PJ43">
            <v>20</v>
          </cell>
          <cell r="PK43" t="str">
            <v>2020/01/10 06:00-12:00</v>
          </cell>
          <cell r="PL43">
            <v>18</v>
          </cell>
          <cell r="PM43" t="str">
            <v>2020/01/10 18:00-24:00</v>
          </cell>
          <cell r="PN43">
            <v>42</v>
          </cell>
          <cell r="PO43" t="str">
            <v>2020/01/09 06:00-12:00</v>
          </cell>
          <cell r="PP43">
            <v>22</v>
          </cell>
          <cell r="QK43" t="str">
            <v>2020/01/12 06:00-12:00</v>
          </cell>
          <cell r="QL43">
            <v>12</v>
          </cell>
          <cell r="QM43" t="str">
            <v>2020/01/12 18:00-24:00</v>
          </cell>
          <cell r="QN43">
            <v>12</v>
          </cell>
          <cell r="QO43" t="str">
            <v>2020/01/10 12:00-18:00</v>
          </cell>
          <cell r="QP43">
            <v>34</v>
          </cell>
          <cell r="QQ43" t="str">
            <v>2020/01/10 12:00-18:00</v>
          </cell>
          <cell r="QR43">
            <v>43</v>
          </cell>
          <cell r="RA43" t="str">
            <v>2020/01/11 18:00-24:00</v>
          </cell>
          <cell r="RB43">
            <v>4</v>
          </cell>
          <cell r="RC43" t="str">
            <v>2020/01/11 18:00-24:00</v>
          </cell>
          <cell r="RD43">
            <v>16</v>
          </cell>
          <cell r="RQ43" t="str">
            <v>2020/01/14 06:00-12:00</v>
          </cell>
          <cell r="RR43">
            <v>12</v>
          </cell>
          <cell r="RS43" t="str">
            <v>2020/01/12 06:00-12:00</v>
          </cell>
          <cell r="RT43">
            <v>2</v>
          </cell>
          <cell r="RU43" t="str">
            <v>2020/01/11 12:00-18:00</v>
          </cell>
          <cell r="RV43">
            <v>17</v>
          </cell>
          <cell r="RW43" t="str">
            <v>2020/01/11 18:00-24:00</v>
          </cell>
          <cell r="RX43">
            <v>9</v>
          </cell>
          <cell r="SK43" t="str">
            <v>2020/01/11 06:00-12:00</v>
          </cell>
          <cell r="SL43">
            <v>7</v>
          </cell>
          <cell r="SM43" t="str">
            <v>2020/01/10 18:00-24:00</v>
          </cell>
          <cell r="SN43">
            <v>21</v>
          </cell>
          <cell r="SU43" t="str">
            <v>2020/01/10 06:00-12:00</v>
          </cell>
          <cell r="SV43">
            <v>32</v>
          </cell>
          <cell r="TM43" t="str">
            <v>2020/01/10 06:00-12:00</v>
          </cell>
          <cell r="TN43">
            <v>56</v>
          </cell>
          <cell r="TO43" t="str">
            <v>2020/01/10 12:00-18:00</v>
          </cell>
          <cell r="TP43">
            <v>84</v>
          </cell>
          <cell r="TQ43" t="str">
            <v>2020/01/11 18:00-24:00</v>
          </cell>
          <cell r="TR43">
            <v>2</v>
          </cell>
          <cell r="TS43" t="str">
            <v>2020/01/11 12:00-18:00</v>
          </cell>
          <cell r="TT43">
            <v>16</v>
          </cell>
          <cell r="TU43" t="str">
            <v>2020/01/10 18:00-24:00</v>
          </cell>
          <cell r="TV43">
            <v>8</v>
          </cell>
          <cell r="TW43" t="str">
            <v>2020/01/10 12:00-18:00</v>
          </cell>
          <cell r="TX43">
            <v>14</v>
          </cell>
          <cell r="UO43" t="str">
            <v>2020/01/10 18:00-24:00</v>
          </cell>
          <cell r="UP43">
            <v>13</v>
          </cell>
          <cell r="UQ43" t="str">
            <v>2020/01/11 06:00-12:00</v>
          </cell>
          <cell r="UR43">
            <v>12</v>
          </cell>
          <cell r="VI43" t="str">
            <v>2020/01/12 12:00-18:00</v>
          </cell>
          <cell r="VJ43">
            <v>10</v>
          </cell>
          <cell r="VK43" t="str">
            <v>2020/01/10 18:00-24:00</v>
          </cell>
          <cell r="VL43">
            <v>7</v>
          </cell>
          <cell r="XU43" t="str">
            <v>2020/01/11 12:00-18:00</v>
          </cell>
          <cell r="XV43">
            <v>16</v>
          </cell>
          <cell r="XW43" t="str">
            <v>2020/01/11 18:00-24:00</v>
          </cell>
          <cell r="XX43">
            <v>22</v>
          </cell>
          <cell r="YO43" t="str">
            <v>2020/01/12 12:00-18:00</v>
          </cell>
          <cell r="YP43">
            <v>7</v>
          </cell>
          <cell r="YQ43" t="str">
            <v>2020/01/12 12:00-18:00</v>
          </cell>
          <cell r="YR43">
            <v>7</v>
          </cell>
        </row>
        <row r="44">
          <cell r="A44" t="str">
            <v>2020/01/10 12:00-18:00</v>
          </cell>
          <cell r="B44">
            <v>40</v>
          </cell>
          <cell r="C44" t="str">
            <v>2020/01/11 06:00-12:00</v>
          </cell>
          <cell r="D44">
            <v>4</v>
          </cell>
          <cell r="Q44" t="str">
            <v>2020/01/10 18:00-24:00</v>
          </cell>
          <cell r="R44">
            <v>27</v>
          </cell>
          <cell r="S44" t="str">
            <v>2020/01/10 12:00-18:00</v>
          </cell>
          <cell r="T44">
            <v>53</v>
          </cell>
          <cell r="BM44" t="str">
            <v>2020/01/11 18:00-24:00</v>
          </cell>
          <cell r="BN44">
            <v>4</v>
          </cell>
          <cell r="BO44" t="str">
            <v>2020/01/12 18:00-24:00</v>
          </cell>
          <cell r="BP44">
            <v>6</v>
          </cell>
          <cell r="BY44" t="str">
            <v>2020/01/10 12:00-18:00</v>
          </cell>
          <cell r="BZ44">
            <v>10</v>
          </cell>
          <cell r="CA44" t="str">
            <v>2020/01/11 18:00-24:00</v>
          </cell>
          <cell r="CB44">
            <v>1</v>
          </cell>
          <cell r="CG44" t="str">
            <v>2020/01/12 18:00-24:00</v>
          </cell>
          <cell r="CH44">
            <v>7</v>
          </cell>
          <cell r="CI44" t="str">
            <v>2020/01/11 18:00-24:00</v>
          </cell>
          <cell r="CJ44">
            <v>8</v>
          </cell>
          <cell r="CK44" t="str">
            <v>2020/01/11 06:00-12:00</v>
          </cell>
          <cell r="CL44">
            <v>11</v>
          </cell>
          <cell r="CM44" t="str">
            <v>2020/01/10 06:00-12:00</v>
          </cell>
          <cell r="CN44">
            <v>8</v>
          </cell>
          <cell r="CS44" t="str">
            <v>2020/01/13 06:00-12:00</v>
          </cell>
          <cell r="CT44">
            <v>7</v>
          </cell>
          <cell r="CU44" t="str">
            <v>2020/01/11 18:00-24:00</v>
          </cell>
          <cell r="CV44">
            <v>3</v>
          </cell>
          <cell r="DE44" t="str">
            <v>2020/01/11 06:00-12:00</v>
          </cell>
          <cell r="DF44">
            <v>8</v>
          </cell>
          <cell r="DG44" t="str">
            <v>2020/01/11 18:00-24:00</v>
          </cell>
          <cell r="DH44">
            <v>4</v>
          </cell>
          <cell r="DI44" t="str">
            <v>2020/01/13 18:00-24:00</v>
          </cell>
          <cell r="DJ44">
            <v>2</v>
          </cell>
          <cell r="DK44" t="str">
            <v>2020/01/13 06:00-12:00</v>
          </cell>
          <cell r="DL44">
            <v>6</v>
          </cell>
          <cell r="DQ44" t="str">
            <v>2020/01/14 12:00-18:00</v>
          </cell>
          <cell r="DR44">
            <v>5</v>
          </cell>
          <cell r="DS44" t="str">
            <v>2020/01/14 06:00-12:00</v>
          </cell>
          <cell r="DT44">
            <v>5</v>
          </cell>
          <cell r="EG44" t="str">
            <v>2020/01/14 12:00-18:00</v>
          </cell>
          <cell r="EH44">
            <v>10</v>
          </cell>
          <cell r="EI44" t="str">
            <v>2020/01/14 12:00-18:00</v>
          </cell>
          <cell r="EJ44">
            <v>2</v>
          </cell>
          <cell r="FA44" t="str">
            <v>2020/01/11 12:00-18:00</v>
          </cell>
          <cell r="FB44">
            <v>22</v>
          </cell>
          <cell r="FC44" t="str">
            <v>2020/01/11 12:00-18:00</v>
          </cell>
          <cell r="FD44">
            <v>22</v>
          </cell>
          <cell r="FE44" t="str">
            <v>2020/01/11 06:00-12:00</v>
          </cell>
          <cell r="FF44">
            <v>10</v>
          </cell>
          <cell r="FG44" t="str">
            <v>2020/01/10 18:00-24:00</v>
          </cell>
          <cell r="FH44">
            <v>15</v>
          </cell>
          <cell r="FI44" t="str">
            <v>2020/01/12 06:00-12:00</v>
          </cell>
          <cell r="FJ44">
            <v>6</v>
          </cell>
          <cell r="FK44" t="str">
            <v>2020/01/12 12:00-18:00</v>
          </cell>
          <cell r="FL44">
            <v>13</v>
          </cell>
          <cell r="GC44" t="str">
            <v>2020/01/10 06:00-12:00</v>
          </cell>
          <cell r="GD44">
            <v>28</v>
          </cell>
          <cell r="GE44" t="str">
            <v>2020/01/10 18:00-24:00</v>
          </cell>
          <cell r="GF44">
            <v>17</v>
          </cell>
          <cell r="GK44" t="str">
            <v>2020/01/10 06:00-12:00</v>
          </cell>
          <cell r="GL44">
            <v>21</v>
          </cell>
          <cell r="GM44" t="str">
            <v>2020/01/09 18:00-24:00</v>
          </cell>
          <cell r="GN44">
            <v>16</v>
          </cell>
          <cell r="HE44" t="str">
            <v>2020/01/12 18:00-24:00</v>
          </cell>
          <cell r="HF44">
            <v>5</v>
          </cell>
          <cell r="HG44" t="str">
            <v>2020/01/12 18:00-24:00</v>
          </cell>
          <cell r="HH44">
            <v>7</v>
          </cell>
          <cell r="HM44" t="str">
            <v>2020/01/11 12:00-18:00</v>
          </cell>
          <cell r="HN44">
            <v>22</v>
          </cell>
          <cell r="HO44" t="str">
            <v>2020/01/12 18:00-24:00</v>
          </cell>
          <cell r="HP44">
            <v>12</v>
          </cell>
          <cell r="IG44" t="str">
            <v>2020/01/11 12:00-18:00</v>
          </cell>
          <cell r="IH44">
            <v>16</v>
          </cell>
          <cell r="II44" t="str">
            <v>2020/01/10 12:00-18:00</v>
          </cell>
          <cell r="IJ44">
            <v>19</v>
          </cell>
          <cell r="IO44" t="str">
            <v>2020/01/09 18:00-24:00</v>
          </cell>
          <cell r="IP44">
            <v>49</v>
          </cell>
          <cell r="IQ44" t="str">
            <v>2020/01/10 12:00-18:00</v>
          </cell>
          <cell r="IR44">
            <v>132</v>
          </cell>
          <cell r="IS44" t="str">
            <v>2020/01/10 18:00-24:00</v>
          </cell>
          <cell r="IT44">
            <v>12</v>
          </cell>
          <cell r="IU44" t="str">
            <v>2020/01/11 12:00-18:00</v>
          </cell>
          <cell r="IV44">
            <v>11</v>
          </cell>
          <cell r="IW44" t="str">
            <v>2020/01/11 06:00-12:00</v>
          </cell>
          <cell r="IX44">
            <v>23</v>
          </cell>
          <cell r="IY44" t="str">
            <v>2020/01/10 12:00-18:00</v>
          </cell>
          <cell r="IZ44">
            <v>33</v>
          </cell>
          <cell r="JE44" t="str">
            <v>2020/01/11 12:00-18:00</v>
          </cell>
          <cell r="JF44">
            <v>15</v>
          </cell>
          <cell r="JG44" t="str">
            <v>2020/01/11 18:00-24:00</v>
          </cell>
          <cell r="JH44">
            <v>22</v>
          </cell>
          <cell r="JQ44" t="str">
            <v>2020/01/14 06:00-12:00</v>
          </cell>
          <cell r="JR44">
            <v>6</v>
          </cell>
          <cell r="JS44" t="str">
            <v>2020/01/13 06:00-12:00</v>
          </cell>
          <cell r="JT44">
            <v>2</v>
          </cell>
          <cell r="JY44" t="str">
            <v>2020/01/12 06:00-12:00</v>
          </cell>
          <cell r="JZ44">
            <v>6</v>
          </cell>
          <cell r="KA44" t="str">
            <v>2020/01/12 18:00-24:00</v>
          </cell>
          <cell r="KB44">
            <v>17</v>
          </cell>
          <cell r="KG44" t="str">
            <v>2020/01/10 18:00-24:00</v>
          </cell>
          <cell r="KH44">
            <v>6</v>
          </cell>
          <cell r="KI44" t="str">
            <v>2020/01/10 18:00-24:00</v>
          </cell>
          <cell r="KJ44">
            <v>10</v>
          </cell>
          <cell r="KO44" t="str">
            <v>2020/01/12 06:00-12:00</v>
          </cell>
          <cell r="KP44">
            <v>3</v>
          </cell>
          <cell r="KQ44" t="str">
            <v>2020/01/12 06:00-12:00</v>
          </cell>
          <cell r="KR44">
            <v>5</v>
          </cell>
          <cell r="LE44" t="str">
            <v>2020/01/10 06:00-12:00</v>
          </cell>
          <cell r="LF44">
            <v>19</v>
          </cell>
          <cell r="LG44" t="str">
            <v>2020/01/12 12:00-18:00</v>
          </cell>
          <cell r="LH44">
            <v>16</v>
          </cell>
          <cell r="LQ44" t="str">
            <v>2020/01/13 12:00-18:00</v>
          </cell>
          <cell r="LR44">
            <v>18</v>
          </cell>
          <cell r="LS44" t="str">
            <v>2020/01/12 06:00-12:00</v>
          </cell>
          <cell r="LT44">
            <v>3</v>
          </cell>
          <cell r="LU44" t="str">
            <v>2020/01/12 18:00-24:00</v>
          </cell>
          <cell r="LV44">
            <v>2</v>
          </cell>
          <cell r="LW44" t="str">
            <v>2020/01/13 18:00-24:00</v>
          </cell>
          <cell r="LX44">
            <v>9</v>
          </cell>
          <cell r="MG44" t="str">
            <v>2020/01/11 18:00-24:00</v>
          </cell>
          <cell r="MH44">
            <v>11</v>
          </cell>
          <cell r="MI44" t="str">
            <v>2020/01/11 12:00-18:00</v>
          </cell>
          <cell r="MJ44">
            <v>21</v>
          </cell>
          <cell r="MK44" t="str">
            <v>2020/01/12 06:00-12:00</v>
          </cell>
          <cell r="ML44">
            <v>21</v>
          </cell>
          <cell r="MM44" t="str">
            <v>2020/01/11 18:00-24:00</v>
          </cell>
          <cell r="MN44">
            <v>27</v>
          </cell>
          <cell r="MO44" t="str">
            <v>2020/01/09 06:00-12:00</v>
          </cell>
          <cell r="MP44">
            <v>36</v>
          </cell>
          <cell r="MQ44" t="str">
            <v>2020/01/09 06:00-12:00</v>
          </cell>
          <cell r="MR44">
            <v>40</v>
          </cell>
          <cell r="OC44" t="str">
            <v>2020/01/11 12:00-18:00</v>
          </cell>
          <cell r="OD44">
            <v>9</v>
          </cell>
          <cell r="OE44" t="str">
            <v>2020/01/12 06:00-12:00</v>
          </cell>
          <cell r="OF44">
            <v>8</v>
          </cell>
          <cell r="OG44" t="str">
            <v>2020/01/12 12:00-18:00</v>
          </cell>
          <cell r="OH44">
            <v>13</v>
          </cell>
          <cell r="OI44" t="str">
            <v>2020/01/13 06:00-12:00</v>
          </cell>
          <cell r="OJ44">
            <v>7</v>
          </cell>
          <cell r="OW44" t="str">
            <v>2020/01/13 06:00-12:00</v>
          </cell>
          <cell r="OX44">
            <v>23</v>
          </cell>
          <cell r="OY44" t="str">
            <v>2020/01/12 18:00-24:00</v>
          </cell>
          <cell r="OZ44">
            <v>23</v>
          </cell>
          <cell r="PI44" t="str">
            <v>2020/01/10 12:00-18:00</v>
          </cell>
          <cell r="PJ44">
            <v>32</v>
          </cell>
          <cell r="PK44" t="str">
            <v>2020/01/10 12:00-18:00</v>
          </cell>
          <cell r="PL44">
            <v>28</v>
          </cell>
          <cell r="PM44" t="str">
            <v>2020/01/11 06:00-12:00</v>
          </cell>
          <cell r="PN44">
            <v>12</v>
          </cell>
          <cell r="PO44" t="str">
            <v>2020/01/09 12:00-18:00</v>
          </cell>
          <cell r="PP44">
            <v>34</v>
          </cell>
          <cell r="QK44" t="str">
            <v>2020/01/12 12:00-18:00</v>
          </cell>
          <cell r="QL44">
            <v>11</v>
          </cell>
          <cell r="QM44" t="str">
            <v>2020/01/13 06:00-12:00</v>
          </cell>
          <cell r="QN44">
            <v>4</v>
          </cell>
          <cell r="QO44" t="str">
            <v>2020/01/10 18:00-24:00</v>
          </cell>
          <cell r="QP44">
            <v>23</v>
          </cell>
          <cell r="QQ44" t="str">
            <v>2020/01/10 18:00-24:00</v>
          </cell>
          <cell r="QR44">
            <v>35</v>
          </cell>
          <cell r="RA44" t="str">
            <v>2020/01/12 06:00-12:00</v>
          </cell>
          <cell r="RB44">
            <v>20</v>
          </cell>
          <cell r="RC44" t="str">
            <v>2020/01/12 06:00-12:00</v>
          </cell>
          <cell r="RD44">
            <v>5</v>
          </cell>
          <cell r="RQ44" t="str">
            <v>2020/01/14 12:00-18:00</v>
          </cell>
          <cell r="RR44">
            <v>9</v>
          </cell>
          <cell r="RS44" t="str">
            <v>2020/01/12 12:00-18:00</v>
          </cell>
          <cell r="RT44">
            <v>6</v>
          </cell>
          <cell r="RU44" t="str">
            <v>2020/01/11 18:00-24:00</v>
          </cell>
          <cell r="RV44">
            <v>6</v>
          </cell>
          <cell r="RW44" t="str">
            <v>2020/01/12 06:00-12:00</v>
          </cell>
          <cell r="RX44">
            <v>10</v>
          </cell>
          <cell r="SK44" t="str">
            <v>2020/01/11 12:00-18:00</v>
          </cell>
          <cell r="SL44">
            <v>32</v>
          </cell>
          <cell r="SM44" t="str">
            <v>2020/01/11 06:00-12:00</v>
          </cell>
          <cell r="SN44">
            <v>12</v>
          </cell>
          <cell r="SU44" t="str">
            <v>2020/01/10 12:00-18:00</v>
          </cell>
          <cell r="SV44">
            <v>86</v>
          </cell>
          <cell r="TM44" t="str">
            <v>2020/01/10 12:00-18:00</v>
          </cell>
          <cell r="TN44">
            <v>119</v>
          </cell>
          <cell r="TO44" t="str">
            <v>2020/01/10 18:00-24:00</v>
          </cell>
          <cell r="TP44">
            <v>23</v>
          </cell>
          <cell r="TQ44" t="str">
            <v>2020/01/12 06:00-12:00</v>
          </cell>
          <cell r="TR44">
            <v>18</v>
          </cell>
          <cell r="TS44" t="str">
            <v>2020/01/11 18:00-24:00</v>
          </cell>
          <cell r="TT44">
            <v>13</v>
          </cell>
          <cell r="TU44" t="str">
            <v>2020/01/11 06:00-12:00</v>
          </cell>
          <cell r="TV44">
            <v>8</v>
          </cell>
          <cell r="TW44" t="str">
            <v>2020/01/10 18:00-24:00</v>
          </cell>
          <cell r="TX44">
            <v>8</v>
          </cell>
          <cell r="UO44" t="str">
            <v>2020/01/11 06:00-12:00</v>
          </cell>
          <cell r="UP44">
            <v>1</v>
          </cell>
          <cell r="UQ44" t="str">
            <v>2020/01/11 12:00-18:00</v>
          </cell>
          <cell r="UR44">
            <v>16</v>
          </cell>
          <cell r="VI44" t="str">
            <v>2020/01/12 18:00-24:00</v>
          </cell>
          <cell r="VJ44">
            <v>5</v>
          </cell>
          <cell r="VK44" t="str">
            <v>2020/01/11 06:00-12:00</v>
          </cell>
          <cell r="VL44">
            <v>1</v>
          </cell>
          <cell r="XU44" t="str">
            <v>2020/01/11 18:00-24:00</v>
          </cell>
          <cell r="XV44">
            <v>15</v>
          </cell>
          <cell r="XW44" t="str">
            <v>2020/01/12 06:00-12:00</v>
          </cell>
          <cell r="XX44">
            <v>9</v>
          </cell>
          <cell r="YO44" t="str">
            <v>2020/01/12 18:00-24:00</v>
          </cell>
          <cell r="YP44">
            <v>3</v>
          </cell>
          <cell r="YQ44" t="str">
            <v>2020/01/12 18:00-24:00</v>
          </cell>
          <cell r="YR44">
            <v>5</v>
          </cell>
        </row>
        <row r="45">
          <cell r="A45" t="str">
            <v>2020/01/10 18:00-24:00</v>
          </cell>
          <cell r="B45">
            <v>12</v>
          </cell>
          <cell r="C45" t="str">
            <v>2020/01/11 12:00-18:00</v>
          </cell>
          <cell r="D45">
            <v>15</v>
          </cell>
          <cell r="Q45" t="str">
            <v>2020/01/11 06:00-12:00</v>
          </cell>
          <cell r="R45">
            <v>23</v>
          </cell>
          <cell r="S45" t="str">
            <v>2020/01/10 18:00-24:00</v>
          </cell>
          <cell r="T45">
            <v>24</v>
          </cell>
          <cell r="BM45" t="str">
            <v>2020/01/12 06:00-12:00</v>
          </cell>
          <cell r="BN45">
            <v>3</v>
          </cell>
          <cell r="BO45" t="str">
            <v>2020/01/13 06:00-12:00</v>
          </cell>
          <cell r="BP45">
            <v>6</v>
          </cell>
          <cell r="BY45" t="str">
            <v>2020/01/10 18:00-24:00</v>
          </cell>
          <cell r="BZ45">
            <v>21</v>
          </cell>
          <cell r="CA45" t="str">
            <v>2020/01/12 06:00-12:00</v>
          </cell>
          <cell r="CB45">
            <v>6</v>
          </cell>
          <cell r="CG45" t="str">
            <v>2020/01/13 06:00-12:00</v>
          </cell>
          <cell r="CH45">
            <v>11</v>
          </cell>
          <cell r="CI45" t="str">
            <v>2020/01/12 06:00-12:00</v>
          </cell>
          <cell r="CJ45">
            <v>4</v>
          </cell>
          <cell r="CK45" t="str">
            <v>2020/01/11 12:00-18:00</v>
          </cell>
          <cell r="CL45">
            <v>19</v>
          </cell>
          <cell r="CM45" t="str">
            <v>2020/01/10 12:00-18:00</v>
          </cell>
          <cell r="CN45">
            <v>12</v>
          </cell>
          <cell r="CS45" t="str">
            <v>2020/01/13 12:00-18:00</v>
          </cell>
          <cell r="CT45">
            <v>14</v>
          </cell>
          <cell r="CU45" t="str">
            <v>2020/01/12 06:00-12:00</v>
          </cell>
          <cell r="CV45">
            <v>3</v>
          </cell>
          <cell r="DE45" t="str">
            <v>2020/01/11 12:00-18:00</v>
          </cell>
          <cell r="DF45">
            <v>8</v>
          </cell>
          <cell r="DG45" t="str">
            <v>2020/01/12 06:00-12:00</v>
          </cell>
          <cell r="DH45">
            <v>9</v>
          </cell>
          <cell r="DI45" t="str">
            <v>2020/01/14 06:00-12:00</v>
          </cell>
          <cell r="DJ45">
            <v>15</v>
          </cell>
          <cell r="DK45" t="str">
            <v>2020/01/13 12:00-18:00</v>
          </cell>
          <cell r="DL45">
            <v>12</v>
          </cell>
          <cell r="DQ45" t="str">
            <v>2020/01/14 18:00-24:00</v>
          </cell>
          <cell r="DR45">
            <v>1</v>
          </cell>
          <cell r="DS45" t="str">
            <v>2020/01/14 12:00-18:00</v>
          </cell>
          <cell r="DT45">
            <v>6</v>
          </cell>
          <cell r="EG45" t="str">
            <v>2020/01/14 18:00-24:00</v>
          </cell>
          <cell r="EH45">
            <v>4</v>
          </cell>
          <cell r="EI45" t="str">
            <v>2020/01/14 18:00-24:00</v>
          </cell>
          <cell r="EJ45">
            <v>7</v>
          </cell>
          <cell r="FA45" t="str">
            <v>2020/01/11 18:00-24:00</v>
          </cell>
          <cell r="FB45">
            <v>15</v>
          </cell>
          <cell r="FC45" t="str">
            <v>2020/01/11 18:00-24:00</v>
          </cell>
          <cell r="FD45">
            <v>12</v>
          </cell>
          <cell r="FE45" t="str">
            <v>2020/01/11 12:00-18:00</v>
          </cell>
          <cell r="FF45">
            <v>8</v>
          </cell>
          <cell r="FG45" t="str">
            <v>2020/01/11 06:00-12:00</v>
          </cell>
          <cell r="FH45">
            <v>8</v>
          </cell>
          <cell r="FI45" t="str">
            <v>2020/01/12 12:00-18:00</v>
          </cell>
          <cell r="FJ45">
            <v>18</v>
          </cell>
          <cell r="FK45" t="str">
            <v>2020/01/12 18:00-24:00</v>
          </cell>
          <cell r="FL45">
            <v>17</v>
          </cell>
          <cell r="GC45" t="str">
            <v>2020/01/10 12:00-18:00</v>
          </cell>
          <cell r="GD45">
            <v>25</v>
          </cell>
          <cell r="GE45" t="str">
            <v>2020/01/11 06:00-12:00</v>
          </cell>
          <cell r="GF45">
            <v>16</v>
          </cell>
          <cell r="GK45" t="str">
            <v>2020/01/10 12:00-18:00</v>
          </cell>
          <cell r="GL45">
            <v>43</v>
          </cell>
          <cell r="GM45" t="str">
            <v>2020/01/10 06:00-12:00</v>
          </cell>
          <cell r="GN45">
            <v>14</v>
          </cell>
          <cell r="HE45" t="str">
            <v>2020/01/13 06:00-12:00</v>
          </cell>
          <cell r="HF45">
            <v>6</v>
          </cell>
          <cell r="HG45" t="str">
            <v>2020/01/13 06:00-12:00</v>
          </cell>
          <cell r="HH45">
            <v>4</v>
          </cell>
          <cell r="HM45" t="str">
            <v>2020/01/11 18:00-24:00</v>
          </cell>
          <cell r="HN45">
            <v>6</v>
          </cell>
          <cell r="HO45" t="str">
            <v>2020/01/13 06:00-12:00</v>
          </cell>
          <cell r="HP45">
            <v>10</v>
          </cell>
          <cell r="IG45" t="str">
            <v>2020/01/11 18:00-24:00</v>
          </cell>
          <cell r="IH45">
            <v>7</v>
          </cell>
          <cell r="II45" t="str">
            <v>2020/01/10 18:00-24:00</v>
          </cell>
          <cell r="IJ45">
            <v>13</v>
          </cell>
          <cell r="IO45" t="str">
            <v>2020/01/10 06:00-12:00</v>
          </cell>
          <cell r="IP45">
            <v>54</v>
          </cell>
          <cell r="IQ45" t="str">
            <v>2020/01/10 18:00-24:00</v>
          </cell>
          <cell r="IR45">
            <v>105</v>
          </cell>
          <cell r="IS45" t="str">
            <v>2020/01/11 06:00-12:00</v>
          </cell>
          <cell r="IT45">
            <v>8</v>
          </cell>
          <cell r="IU45" t="str">
            <v>2020/01/11 18:00-24:00</v>
          </cell>
          <cell r="IV45">
            <v>14</v>
          </cell>
          <cell r="IW45" t="str">
            <v>2020/01/11 12:00-18:00</v>
          </cell>
          <cell r="IX45">
            <v>41</v>
          </cell>
          <cell r="IY45" t="str">
            <v>2020/01/10 18:00-24:00</v>
          </cell>
          <cell r="IZ45">
            <v>22</v>
          </cell>
          <cell r="JE45" t="str">
            <v>2020/01/11 18:00-24:00</v>
          </cell>
          <cell r="JF45">
            <v>16</v>
          </cell>
          <cell r="JG45" t="str">
            <v>2020/01/12 06:00-12:00</v>
          </cell>
          <cell r="JH45">
            <v>11</v>
          </cell>
          <cell r="JQ45" t="str">
            <v>2020/01/14 12:00-18:00</v>
          </cell>
          <cell r="JR45">
            <v>7</v>
          </cell>
          <cell r="JS45" t="str">
            <v>2020/01/13 12:00-18:00</v>
          </cell>
          <cell r="JT45">
            <v>2</v>
          </cell>
          <cell r="JY45" t="str">
            <v>2020/01/12 12:00-18:00</v>
          </cell>
          <cell r="JZ45">
            <v>13</v>
          </cell>
          <cell r="KA45" t="str">
            <v>2020/01/13 06:00-12:00</v>
          </cell>
          <cell r="KB45">
            <v>7</v>
          </cell>
          <cell r="KG45" t="str">
            <v>2020/01/11 06:00-12:00</v>
          </cell>
          <cell r="KH45">
            <v>11</v>
          </cell>
          <cell r="KI45" t="str">
            <v>2020/01/11 06:00-12:00</v>
          </cell>
          <cell r="KJ45">
            <v>8</v>
          </cell>
          <cell r="KO45" t="str">
            <v>2020/01/12 12:00-18:00</v>
          </cell>
          <cell r="KP45">
            <v>16</v>
          </cell>
          <cell r="KQ45" t="str">
            <v>2020/01/12 12:00-18:00</v>
          </cell>
          <cell r="KR45">
            <v>15</v>
          </cell>
          <cell r="LE45" t="str">
            <v>2020/01/10 12:00-18:00</v>
          </cell>
          <cell r="LF45">
            <v>10</v>
          </cell>
          <cell r="LG45" t="str">
            <v>2020/01/12 18:00-24:00</v>
          </cell>
          <cell r="LH45">
            <v>15</v>
          </cell>
          <cell r="LQ45" t="str">
            <v>2020/01/13 18:00-24:00</v>
          </cell>
          <cell r="LR45">
            <v>3</v>
          </cell>
          <cell r="LS45" t="str">
            <v>2020/01/12 12:00-18:00</v>
          </cell>
          <cell r="LT45">
            <v>10</v>
          </cell>
          <cell r="LU45" t="str">
            <v>2020/01/13 06:00-12:00</v>
          </cell>
          <cell r="LV45">
            <v>12</v>
          </cell>
          <cell r="LW45" t="str">
            <v>2020/01/14 06:00-12:00</v>
          </cell>
          <cell r="LX45">
            <v>3</v>
          </cell>
          <cell r="MG45" t="str">
            <v>2020/01/12 06:00-12:00</v>
          </cell>
          <cell r="MH45">
            <v>7</v>
          </cell>
          <cell r="MI45" t="str">
            <v>2020/01/11 18:00-24:00</v>
          </cell>
          <cell r="MJ45">
            <v>23</v>
          </cell>
          <cell r="MK45" t="str">
            <v>2020/01/12 12:00-18:00</v>
          </cell>
          <cell r="ML45">
            <v>16</v>
          </cell>
          <cell r="MM45" t="str">
            <v>2020/01/12 06:00-12:00</v>
          </cell>
          <cell r="MN45">
            <v>20</v>
          </cell>
          <cell r="MO45" t="str">
            <v>2020/01/09 12:00-18:00</v>
          </cell>
          <cell r="MP45">
            <v>87</v>
          </cell>
          <cell r="MQ45" t="str">
            <v>2020/01/09 12:00-18:00</v>
          </cell>
          <cell r="MR45">
            <v>85</v>
          </cell>
          <cell r="OC45" t="str">
            <v>2020/01/11 18:00-24:00</v>
          </cell>
          <cell r="OD45">
            <v>3</v>
          </cell>
          <cell r="OE45" t="str">
            <v>2020/01/12 12:00-18:00</v>
          </cell>
          <cell r="OF45">
            <v>9</v>
          </cell>
          <cell r="OG45" t="str">
            <v>2020/01/12 18:00-24:00</v>
          </cell>
          <cell r="OH45">
            <v>7</v>
          </cell>
          <cell r="OI45" t="str">
            <v>2020/01/13 12:00-18:00</v>
          </cell>
          <cell r="OJ45">
            <v>14</v>
          </cell>
          <cell r="OW45" t="str">
            <v>2020/01/13 12:00-18:00</v>
          </cell>
          <cell r="OX45">
            <v>10</v>
          </cell>
          <cell r="OY45" t="str">
            <v>2020/01/13 06:00-12:00</v>
          </cell>
          <cell r="OZ45">
            <v>4</v>
          </cell>
          <cell r="PI45" t="str">
            <v>2020/01/10 18:00-24:00</v>
          </cell>
          <cell r="PJ45">
            <v>12</v>
          </cell>
          <cell r="PK45" t="str">
            <v>2020/01/10 18:00-24:00</v>
          </cell>
          <cell r="PL45">
            <v>34</v>
          </cell>
          <cell r="PM45" t="str">
            <v>2020/01/11 12:00-18:00</v>
          </cell>
          <cell r="PN45">
            <v>54</v>
          </cell>
          <cell r="PO45" t="str">
            <v>2020/01/09 18:00-24:00</v>
          </cell>
          <cell r="PP45">
            <v>20</v>
          </cell>
          <cell r="QK45" t="str">
            <v>2020/01/12 18:00-24:00</v>
          </cell>
          <cell r="QL45">
            <v>9</v>
          </cell>
          <cell r="QM45" t="str">
            <v>2020/01/13 12:00-18:00</v>
          </cell>
          <cell r="QN45">
            <v>16</v>
          </cell>
          <cell r="QO45" t="str">
            <v>2020/01/11 06:00-12:00</v>
          </cell>
          <cell r="QP45">
            <v>25</v>
          </cell>
          <cell r="QQ45" t="str">
            <v>2020/01/11 06:00-12:00</v>
          </cell>
          <cell r="QR45">
            <v>20</v>
          </cell>
          <cell r="RA45" t="str">
            <v>2020/01/12 12:00-18:00</v>
          </cell>
          <cell r="RB45">
            <v>10</v>
          </cell>
          <cell r="RC45" t="str">
            <v>2020/01/12 12:00-18:00</v>
          </cell>
          <cell r="RD45">
            <v>6</v>
          </cell>
          <cell r="RQ45" t="str">
            <v>2020/01/14 18:00-24:00</v>
          </cell>
          <cell r="RR45">
            <v>4</v>
          </cell>
          <cell r="RS45" t="str">
            <v>2020/01/12 18:00-24:00</v>
          </cell>
          <cell r="RT45">
            <v>11</v>
          </cell>
          <cell r="RU45" t="str">
            <v>2020/01/12 06:00-12:00</v>
          </cell>
          <cell r="RV45">
            <v>9</v>
          </cell>
          <cell r="RW45" t="str">
            <v>2020/01/12 12:00-18:00</v>
          </cell>
          <cell r="RX45">
            <v>14</v>
          </cell>
          <cell r="SK45" t="str">
            <v>2020/01/11 18:00-24:00</v>
          </cell>
          <cell r="SL45">
            <v>25</v>
          </cell>
          <cell r="SM45" t="str">
            <v>2020/01/11 12:00-18:00</v>
          </cell>
          <cell r="SN45">
            <v>41</v>
          </cell>
          <cell r="SU45" t="str">
            <v>2020/01/10 18:00-24:00</v>
          </cell>
          <cell r="SV45">
            <v>65</v>
          </cell>
          <cell r="TM45" t="str">
            <v>2020/01/10 18:00-24:00</v>
          </cell>
          <cell r="TN45">
            <v>93</v>
          </cell>
          <cell r="TO45" t="str">
            <v>2020/01/11 06:00-12:00</v>
          </cell>
          <cell r="TP45">
            <v>68</v>
          </cell>
          <cell r="TQ45" t="str">
            <v>2020/01/12 12:00-18:00</v>
          </cell>
          <cell r="TR45">
            <v>26</v>
          </cell>
          <cell r="TS45" t="str">
            <v>2020/01/12 06:00-12:00</v>
          </cell>
          <cell r="TT45">
            <v>15</v>
          </cell>
          <cell r="TU45" t="str">
            <v>2020/01/11 12:00-18:00</v>
          </cell>
          <cell r="TV45">
            <v>11</v>
          </cell>
          <cell r="TW45" t="str">
            <v>2020/01/11 06:00-12:00</v>
          </cell>
          <cell r="TX45">
            <v>10</v>
          </cell>
          <cell r="UO45" t="str">
            <v>2020/01/11 12:00-18:00</v>
          </cell>
          <cell r="UP45">
            <v>25</v>
          </cell>
          <cell r="UQ45" t="str">
            <v>2020/01/11 18:00-24:00</v>
          </cell>
          <cell r="UR45">
            <v>6</v>
          </cell>
          <cell r="VI45" t="str">
            <v>2020/01/13 06:00-12:00</v>
          </cell>
          <cell r="VJ45">
            <v>11</v>
          </cell>
          <cell r="VK45" t="str">
            <v>2020/01/11 12:00-18:00</v>
          </cell>
          <cell r="VL45">
            <v>4</v>
          </cell>
          <cell r="XU45" t="str">
            <v>2020/01/12 06:00-12:00</v>
          </cell>
          <cell r="XV45">
            <v>10</v>
          </cell>
          <cell r="XW45" t="str">
            <v>2020/01/12 12:00-18:00</v>
          </cell>
          <cell r="XX45">
            <v>15</v>
          </cell>
          <cell r="YO45" t="str">
            <v>2020/01/13 06:00-12:00</v>
          </cell>
          <cell r="YP45">
            <v>9</v>
          </cell>
          <cell r="YQ45" t="str">
            <v>2020/01/13 06:00-12:00</v>
          </cell>
          <cell r="YR45">
            <v>9</v>
          </cell>
        </row>
        <row r="46">
          <cell r="A46" t="str">
            <v>2020/01/11 06:00-12:00</v>
          </cell>
          <cell r="B46">
            <v>19</v>
          </cell>
          <cell r="C46" t="str">
            <v>2020/01/11 18:00-24:00</v>
          </cell>
          <cell r="D46">
            <v>15</v>
          </cell>
          <cell r="Q46" t="str">
            <v>2020/01/11 12:00-18:00</v>
          </cell>
          <cell r="R46">
            <v>59</v>
          </cell>
          <cell r="S46" t="str">
            <v>2020/01/11 06:00-12:00</v>
          </cell>
          <cell r="T46">
            <v>24</v>
          </cell>
          <cell r="BM46" t="str">
            <v>2020/01/12 12:00-18:00</v>
          </cell>
          <cell r="BN46">
            <v>10</v>
          </cell>
          <cell r="BO46" t="str">
            <v>2020/01/13 12:00-18:00</v>
          </cell>
          <cell r="BP46">
            <v>5</v>
          </cell>
          <cell r="BY46" t="str">
            <v>2020/01/11 06:00-12:00</v>
          </cell>
          <cell r="BZ46">
            <v>1</v>
          </cell>
          <cell r="CA46" t="str">
            <v>2020/01/12 12:00-18:00</v>
          </cell>
          <cell r="CB46">
            <v>5</v>
          </cell>
          <cell r="CG46" t="str">
            <v>2020/01/13 12:00-18:00</v>
          </cell>
          <cell r="CH46">
            <v>4</v>
          </cell>
          <cell r="CI46" t="str">
            <v>2020/01/12 12:00-18:00</v>
          </cell>
          <cell r="CJ46">
            <v>5</v>
          </cell>
          <cell r="CK46" t="str">
            <v>2020/01/11 18:00-24:00</v>
          </cell>
          <cell r="CL46">
            <v>12</v>
          </cell>
          <cell r="CM46" t="str">
            <v>2020/01/10 18:00-24:00</v>
          </cell>
          <cell r="CN46">
            <v>9</v>
          </cell>
          <cell r="CS46" t="str">
            <v>2020/01/13 18:00-24:00</v>
          </cell>
          <cell r="CT46">
            <v>6</v>
          </cell>
          <cell r="CU46" t="str">
            <v>2020/01/12 12:00-18:00</v>
          </cell>
          <cell r="CV46">
            <v>7</v>
          </cell>
          <cell r="DE46" t="str">
            <v>2020/01/11 18:00-24:00</v>
          </cell>
          <cell r="DF46">
            <v>6</v>
          </cell>
          <cell r="DG46" t="str">
            <v>2020/01/12 12:00-18:00</v>
          </cell>
          <cell r="DH46">
            <v>4</v>
          </cell>
          <cell r="DI46" t="str">
            <v>2020/01/14 12:00-18:00</v>
          </cell>
          <cell r="DJ46">
            <v>9</v>
          </cell>
          <cell r="DK46" t="str">
            <v>2020/01/13 18:00-24:00</v>
          </cell>
          <cell r="DL46">
            <v>10</v>
          </cell>
          <cell r="DQ46" t="str">
            <v>2020/01/15 06:00-12:00</v>
          </cell>
          <cell r="DR46">
            <v>4</v>
          </cell>
          <cell r="DS46" t="str">
            <v>2020/01/14 18:00-24:00</v>
          </cell>
          <cell r="DT46">
            <v>8</v>
          </cell>
          <cell r="EG46" t="str">
            <v>2020/01/15 06:00-12:00</v>
          </cell>
          <cell r="EH46">
            <v>10</v>
          </cell>
          <cell r="EI46" t="str">
            <v>2020/01/15 06:00-12:00</v>
          </cell>
          <cell r="EJ46">
            <v>4</v>
          </cell>
          <cell r="FA46" t="str">
            <v>2020/01/12 06:00-12:00</v>
          </cell>
          <cell r="FB46">
            <v>7</v>
          </cell>
          <cell r="FC46" t="str">
            <v>2020/01/12 06:00-12:00</v>
          </cell>
          <cell r="FD46">
            <v>17</v>
          </cell>
          <cell r="FE46" t="str">
            <v>2020/01/11 18:00-24:00</v>
          </cell>
          <cell r="FF46">
            <v>10</v>
          </cell>
          <cell r="FG46" t="str">
            <v>2020/01/11 12:00-18:00</v>
          </cell>
          <cell r="FH46">
            <v>15</v>
          </cell>
          <cell r="FI46" t="str">
            <v>2020/01/12 18:00-24:00</v>
          </cell>
          <cell r="FJ46">
            <v>7</v>
          </cell>
          <cell r="FK46" t="str">
            <v>2020/01/13 06:00-12:00</v>
          </cell>
          <cell r="FL46">
            <v>5</v>
          </cell>
          <cell r="GC46" t="str">
            <v>2020/01/10 18:00-24:00</v>
          </cell>
          <cell r="GD46">
            <v>20</v>
          </cell>
          <cell r="GE46" t="str">
            <v>2020/01/11 12:00-18:00</v>
          </cell>
          <cell r="GF46">
            <v>21</v>
          </cell>
          <cell r="GK46" t="str">
            <v>2020/01/10 18:00-24:00</v>
          </cell>
          <cell r="GL46">
            <v>19</v>
          </cell>
          <cell r="GM46" t="str">
            <v>2020/01/10 12:00-18:00</v>
          </cell>
          <cell r="GN46">
            <v>29</v>
          </cell>
          <cell r="HE46" t="str">
            <v>2020/01/13 12:00-18:00</v>
          </cell>
          <cell r="HF46">
            <v>9</v>
          </cell>
          <cell r="HG46" t="str">
            <v>2020/01/13 12:00-18:00</v>
          </cell>
          <cell r="HH46">
            <v>14</v>
          </cell>
          <cell r="HM46" t="str">
            <v>2020/01/12 06:00-12:00</v>
          </cell>
          <cell r="HN46">
            <v>12</v>
          </cell>
          <cell r="HO46" t="str">
            <v>2020/01/13 12:00-18:00</v>
          </cell>
          <cell r="HP46">
            <v>11</v>
          </cell>
          <cell r="IG46" t="str">
            <v>2020/01/12 06:00-12:00</v>
          </cell>
          <cell r="IH46">
            <v>8</v>
          </cell>
          <cell r="II46" t="str">
            <v>2020/01/11 06:00-12:00</v>
          </cell>
          <cell r="IJ46">
            <v>11</v>
          </cell>
          <cell r="IO46" t="str">
            <v>2020/01/10 12:00-18:00</v>
          </cell>
          <cell r="IP46">
            <v>109</v>
          </cell>
          <cell r="IQ46" t="str">
            <v>2020/01/11 06:00-12:00</v>
          </cell>
          <cell r="IR46">
            <v>65</v>
          </cell>
          <cell r="IS46" t="str">
            <v>2020/01/11 12:00-18:00</v>
          </cell>
          <cell r="IT46">
            <v>20</v>
          </cell>
          <cell r="IU46" t="str">
            <v>2020/01/12 06:00-12:00</v>
          </cell>
          <cell r="IV46">
            <v>4</v>
          </cell>
          <cell r="IW46" t="str">
            <v>2020/01/11 18:00-24:00</v>
          </cell>
          <cell r="IX46">
            <v>21</v>
          </cell>
          <cell r="IY46" t="str">
            <v>2020/01/11 06:00-12:00</v>
          </cell>
          <cell r="IZ46">
            <v>24</v>
          </cell>
          <cell r="JE46" t="str">
            <v>2020/01/12 06:00-12:00</v>
          </cell>
          <cell r="JF46">
            <v>13</v>
          </cell>
          <cell r="JG46" t="str">
            <v>2020/01/12 12:00-18:00</v>
          </cell>
          <cell r="JH46">
            <v>19</v>
          </cell>
          <cell r="JQ46" t="str">
            <v>2020/01/14 18:00-24:00</v>
          </cell>
          <cell r="JR46">
            <v>1</v>
          </cell>
          <cell r="JS46" t="str">
            <v>2020/01/13 18:00-24:00</v>
          </cell>
          <cell r="JT46">
            <v>13</v>
          </cell>
          <cell r="JY46" t="str">
            <v>2020/01/12 18:00-24:00</v>
          </cell>
          <cell r="JZ46">
            <v>14</v>
          </cell>
          <cell r="KA46" t="str">
            <v>2020/01/13 12:00-18:00</v>
          </cell>
          <cell r="KB46">
            <v>11</v>
          </cell>
          <cell r="KG46" t="str">
            <v>2020/01/11 12:00-18:00</v>
          </cell>
          <cell r="KH46">
            <v>15</v>
          </cell>
          <cell r="KI46" t="str">
            <v>2020/01/11 12:00-18:00</v>
          </cell>
          <cell r="KJ46">
            <v>11</v>
          </cell>
          <cell r="KO46" t="str">
            <v>2020/01/12 18:00-24:00</v>
          </cell>
          <cell r="KP46">
            <v>4</v>
          </cell>
          <cell r="KQ46" t="str">
            <v>2020/01/12 18:00-24:00</v>
          </cell>
          <cell r="KR46">
            <v>8</v>
          </cell>
          <cell r="LE46" t="str">
            <v>2020/01/10 18:00-24:00</v>
          </cell>
          <cell r="LF46">
            <v>11</v>
          </cell>
          <cell r="LG46" t="str">
            <v>2020/01/13 06:00-12:00</v>
          </cell>
          <cell r="LH46">
            <v>1</v>
          </cell>
          <cell r="LQ46" t="str">
            <v>2020/01/14 06:00-12:00</v>
          </cell>
          <cell r="LR46">
            <v>13</v>
          </cell>
          <cell r="LS46" t="str">
            <v>2020/01/12 18:00-24:00</v>
          </cell>
          <cell r="LT46">
            <v>3</v>
          </cell>
          <cell r="LU46" t="str">
            <v>2020/01/13 12:00-18:00</v>
          </cell>
          <cell r="LV46">
            <v>5</v>
          </cell>
          <cell r="LW46" t="str">
            <v>2020/01/14 12:00-18:00</v>
          </cell>
          <cell r="LX46">
            <v>3</v>
          </cell>
          <cell r="MG46" t="str">
            <v>2020/01/12 12:00-18:00</v>
          </cell>
          <cell r="MH46">
            <v>33</v>
          </cell>
          <cell r="MI46" t="str">
            <v>2020/01/12 06:00-12:00</v>
          </cell>
          <cell r="MJ46">
            <v>12</v>
          </cell>
          <cell r="MK46" t="str">
            <v>2020/01/12 18:00-24:00</v>
          </cell>
          <cell r="ML46">
            <v>15</v>
          </cell>
          <cell r="MM46" t="str">
            <v>2020/01/12 12:00-18:00</v>
          </cell>
          <cell r="MN46">
            <v>33</v>
          </cell>
          <cell r="MO46" t="str">
            <v>2020/01/09 18:00-24:00</v>
          </cell>
          <cell r="MP46">
            <v>50</v>
          </cell>
          <cell r="MQ46" t="str">
            <v>2020/01/09 18:00-24:00</v>
          </cell>
          <cell r="MR46">
            <v>46</v>
          </cell>
          <cell r="OC46" t="str">
            <v>2020/01/12 06:00-12:00</v>
          </cell>
          <cell r="OD46">
            <v>9</v>
          </cell>
          <cell r="OE46" t="str">
            <v>2020/01/12 18:00-24:00</v>
          </cell>
          <cell r="OF46">
            <v>9</v>
          </cell>
          <cell r="OG46" t="str">
            <v>2020/01/13 06:00-12:00</v>
          </cell>
          <cell r="OH46">
            <v>8</v>
          </cell>
          <cell r="OI46" t="str">
            <v>2020/01/13 18:00-24:00</v>
          </cell>
          <cell r="OJ46">
            <v>16</v>
          </cell>
          <cell r="OW46" t="str">
            <v>2020/01/13 18:00-24:00</v>
          </cell>
          <cell r="OX46">
            <v>6</v>
          </cell>
          <cell r="OY46" t="str">
            <v>2020/01/13 12:00-18:00</v>
          </cell>
          <cell r="OZ46">
            <v>14</v>
          </cell>
          <cell r="PI46" t="str">
            <v>2020/01/11 06:00-12:00</v>
          </cell>
          <cell r="PJ46">
            <v>19</v>
          </cell>
          <cell r="PK46" t="str">
            <v>2020/01/11 06:00-12:00</v>
          </cell>
          <cell r="PL46">
            <v>12</v>
          </cell>
          <cell r="PM46" t="str">
            <v>2020/01/11 18:00-24:00</v>
          </cell>
          <cell r="PN46">
            <v>67</v>
          </cell>
          <cell r="PO46" t="str">
            <v>2020/01/10 06:00-12:00</v>
          </cell>
          <cell r="PP46">
            <v>26</v>
          </cell>
          <cell r="QK46" t="str">
            <v>2020/01/13 06:00-12:00</v>
          </cell>
          <cell r="QL46">
            <v>17</v>
          </cell>
          <cell r="QM46" t="str">
            <v>2020/01/13 18:00-24:00</v>
          </cell>
          <cell r="QN46">
            <v>14</v>
          </cell>
          <cell r="QO46" t="str">
            <v>2020/01/11 12:00-18:00</v>
          </cell>
          <cell r="QP46">
            <v>28</v>
          </cell>
          <cell r="QQ46" t="str">
            <v>2020/01/11 12:00-18:00</v>
          </cell>
          <cell r="QR46">
            <v>27</v>
          </cell>
          <cell r="RA46" t="str">
            <v>2020/01/12 18:00-24:00</v>
          </cell>
          <cell r="RB46">
            <v>7</v>
          </cell>
          <cell r="RC46" t="str">
            <v>2020/01/12 18:00-24:00</v>
          </cell>
          <cell r="RD46">
            <v>18</v>
          </cell>
          <cell r="RQ46" t="str">
            <v>2020/01/15 06:00-12:00</v>
          </cell>
          <cell r="RR46">
            <v>15</v>
          </cell>
          <cell r="RS46" t="str">
            <v>2020/01/13 06:00-12:00</v>
          </cell>
          <cell r="RT46">
            <v>5</v>
          </cell>
          <cell r="RU46" t="str">
            <v>2020/01/12 12:00-18:00</v>
          </cell>
          <cell r="RV46">
            <v>16</v>
          </cell>
          <cell r="RW46" t="str">
            <v>2020/01/12 18:00-24:00</v>
          </cell>
          <cell r="RX46">
            <v>11</v>
          </cell>
          <cell r="SK46" t="str">
            <v>2020/01/12 06:00-12:00</v>
          </cell>
          <cell r="SL46">
            <v>10</v>
          </cell>
          <cell r="SM46" t="str">
            <v>2020/01/11 18:00-24:00</v>
          </cell>
          <cell r="SN46">
            <v>14</v>
          </cell>
          <cell r="SU46" t="str">
            <v>2020/01/11 06:00-12:00</v>
          </cell>
          <cell r="SV46">
            <v>18</v>
          </cell>
          <cell r="TM46" t="str">
            <v>2020/01/11 06:00-12:00</v>
          </cell>
          <cell r="TN46">
            <v>91</v>
          </cell>
          <cell r="TO46" t="str">
            <v>2020/01/11 12:00-18:00</v>
          </cell>
          <cell r="TP46">
            <v>87</v>
          </cell>
          <cell r="TQ46" t="str">
            <v>2020/01/12 18:00-24:00</v>
          </cell>
          <cell r="TR46">
            <v>8</v>
          </cell>
          <cell r="TS46" t="str">
            <v>2020/01/12 12:00-18:00</v>
          </cell>
          <cell r="TT46">
            <v>27</v>
          </cell>
          <cell r="TU46" t="str">
            <v>2020/01/11 18:00-24:00</v>
          </cell>
          <cell r="TV46">
            <v>2</v>
          </cell>
          <cell r="TW46" t="str">
            <v>2020/01/11 12:00-18:00</v>
          </cell>
          <cell r="TX46">
            <v>14</v>
          </cell>
          <cell r="UO46" t="str">
            <v>2020/01/11 18:00-24:00</v>
          </cell>
          <cell r="UP46">
            <v>19</v>
          </cell>
          <cell r="UQ46" t="str">
            <v>2020/01/12 06:00-12:00</v>
          </cell>
          <cell r="UR46">
            <v>10</v>
          </cell>
          <cell r="VI46" t="str">
            <v>2020/01/13 12:00-18:00</v>
          </cell>
          <cell r="VJ46">
            <v>10</v>
          </cell>
          <cell r="VK46" t="str">
            <v>2020/01/11 18:00-24:00</v>
          </cell>
          <cell r="VL46">
            <v>17</v>
          </cell>
          <cell r="XU46" t="str">
            <v>2020/01/12 12:00-18:00</v>
          </cell>
          <cell r="XV46">
            <v>15</v>
          </cell>
          <cell r="XW46" t="str">
            <v>2020/01/12 18:00-24:00</v>
          </cell>
          <cell r="XX46">
            <v>21</v>
          </cell>
          <cell r="YO46" t="str">
            <v>2020/01/13 12:00-18:00</v>
          </cell>
          <cell r="YP46">
            <v>9</v>
          </cell>
          <cell r="YQ46" t="str">
            <v>2020/01/13 12:00-18:00</v>
          </cell>
          <cell r="YR46">
            <v>11</v>
          </cell>
        </row>
        <row r="47">
          <cell r="A47" t="str">
            <v>2020/01/11 12:00-18:00</v>
          </cell>
          <cell r="B47">
            <v>26</v>
          </cell>
          <cell r="C47" t="str">
            <v>2020/01/12 06:00-12:00</v>
          </cell>
          <cell r="D47">
            <v>9</v>
          </cell>
          <cell r="Q47" t="str">
            <v>2020/01/11 18:00-24:00</v>
          </cell>
          <cell r="R47">
            <v>30</v>
          </cell>
          <cell r="S47" t="str">
            <v>2020/01/11 12:00-18:00</v>
          </cell>
          <cell r="T47">
            <v>56</v>
          </cell>
          <cell r="BM47" t="str">
            <v>2020/01/12 18:00-24:00</v>
          </cell>
          <cell r="BN47">
            <v>7</v>
          </cell>
          <cell r="BO47" t="str">
            <v>2020/01/13 18:00-24:00</v>
          </cell>
          <cell r="BP47">
            <v>7</v>
          </cell>
          <cell r="BY47" t="str">
            <v>2020/01/11 12:00-18:00</v>
          </cell>
          <cell r="BZ47">
            <v>7</v>
          </cell>
          <cell r="CA47" t="str">
            <v>2020/01/12 18:00-24:00</v>
          </cell>
          <cell r="CB47">
            <v>2</v>
          </cell>
          <cell r="CG47" t="str">
            <v>2020/01/13 18:00-24:00</v>
          </cell>
          <cell r="CH47">
            <v>7</v>
          </cell>
          <cell r="CI47" t="str">
            <v>2020/01/12 18:00-24:00</v>
          </cell>
          <cell r="CJ47">
            <v>8</v>
          </cell>
          <cell r="CK47" t="str">
            <v>2020/01/12 06:00-12:00</v>
          </cell>
          <cell r="CL47">
            <v>10</v>
          </cell>
          <cell r="CM47" t="str">
            <v>2020/01/11 06:00-12:00</v>
          </cell>
          <cell r="CN47">
            <v>6</v>
          </cell>
          <cell r="CS47" t="str">
            <v>2020/01/14 06:00-12:00</v>
          </cell>
          <cell r="CT47">
            <v>7</v>
          </cell>
          <cell r="CU47" t="str">
            <v>2020/01/12 18:00-24:00</v>
          </cell>
          <cell r="CV47">
            <v>2</v>
          </cell>
          <cell r="DE47" t="str">
            <v>2020/01/12 06:00-12:00</v>
          </cell>
          <cell r="DF47">
            <v>9</v>
          </cell>
          <cell r="DG47" t="str">
            <v>2020/01/12 18:00-24:00</v>
          </cell>
          <cell r="DH47">
            <v>5</v>
          </cell>
          <cell r="DI47" t="str">
            <v>2020/01/14 18:00-24:00</v>
          </cell>
          <cell r="DJ47">
            <v>5</v>
          </cell>
          <cell r="DK47" t="str">
            <v>2020/01/14 06:00-12:00</v>
          </cell>
          <cell r="DL47">
            <v>6</v>
          </cell>
          <cell r="DQ47" t="str">
            <v>2020/01/15 12:00-18:00</v>
          </cell>
          <cell r="DR47">
            <v>9</v>
          </cell>
          <cell r="DS47" t="str">
            <v>2020/01/15 06:00-12:00</v>
          </cell>
          <cell r="DT47">
            <v>4</v>
          </cell>
          <cell r="EG47" t="str">
            <v>2020/01/15 12:00-18:00</v>
          </cell>
          <cell r="EH47">
            <v>11</v>
          </cell>
          <cell r="EI47" t="str">
            <v>2020/01/15 12:00-18:00</v>
          </cell>
          <cell r="EJ47">
            <v>12</v>
          </cell>
          <cell r="FA47" t="str">
            <v>2020/01/12 12:00-18:00</v>
          </cell>
          <cell r="FB47">
            <v>27</v>
          </cell>
          <cell r="FC47" t="str">
            <v>2020/01/12 12:00-18:00</v>
          </cell>
          <cell r="FD47">
            <v>17</v>
          </cell>
          <cell r="FE47" t="str">
            <v>2020/01/12 06:00-12:00</v>
          </cell>
          <cell r="FF47">
            <v>9</v>
          </cell>
          <cell r="FG47" t="str">
            <v>2020/01/11 18:00-24:00</v>
          </cell>
          <cell r="FH47">
            <v>9</v>
          </cell>
          <cell r="FI47" t="str">
            <v>2020/01/13 06:00-12:00</v>
          </cell>
          <cell r="FJ47">
            <v>20</v>
          </cell>
          <cell r="FK47" t="str">
            <v>2020/01/13 12:00-18:00</v>
          </cell>
          <cell r="FL47">
            <v>8</v>
          </cell>
          <cell r="GC47" t="str">
            <v>2020/01/11 06:00-12:00</v>
          </cell>
          <cell r="GD47">
            <v>24</v>
          </cell>
          <cell r="GE47" t="str">
            <v>2020/01/11 18:00-24:00</v>
          </cell>
          <cell r="GF47">
            <v>29</v>
          </cell>
          <cell r="GK47" t="str">
            <v>2020/01/11 06:00-12:00</v>
          </cell>
          <cell r="GL47">
            <v>26</v>
          </cell>
          <cell r="GM47" t="str">
            <v>2020/01/10 18:00-24:00</v>
          </cell>
          <cell r="GN47">
            <v>40</v>
          </cell>
          <cell r="HE47" t="str">
            <v>2020/01/13 18:00-24:00</v>
          </cell>
          <cell r="HF47">
            <v>11</v>
          </cell>
          <cell r="HG47" t="str">
            <v>2020/01/13 18:00-24:00</v>
          </cell>
          <cell r="HH47">
            <v>7</v>
          </cell>
          <cell r="HM47" t="str">
            <v>2020/01/12 12:00-18:00</v>
          </cell>
          <cell r="HN47">
            <v>18</v>
          </cell>
          <cell r="HO47" t="str">
            <v>2020/01/13 18:00-24:00</v>
          </cell>
          <cell r="HP47">
            <v>17</v>
          </cell>
          <cell r="IG47" t="str">
            <v>2020/01/12 12:00-18:00</v>
          </cell>
          <cell r="IH47">
            <v>16</v>
          </cell>
          <cell r="II47" t="str">
            <v>2020/01/11 12:00-18:00</v>
          </cell>
          <cell r="IJ47">
            <v>14</v>
          </cell>
          <cell r="IO47" t="str">
            <v>2020/01/10 18:00-24:00</v>
          </cell>
          <cell r="IP47">
            <v>111</v>
          </cell>
          <cell r="IQ47" t="str">
            <v>2020/01/11 12:00-18:00</v>
          </cell>
          <cell r="IR47">
            <v>201</v>
          </cell>
          <cell r="IS47" t="str">
            <v>2020/01/11 18:00-24:00</v>
          </cell>
          <cell r="IT47">
            <v>7</v>
          </cell>
          <cell r="IU47" t="str">
            <v>2020/01/12 12:00-18:00</v>
          </cell>
          <cell r="IV47">
            <v>7</v>
          </cell>
          <cell r="IW47" t="str">
            <v>2020/01/12 06:00-12:00</v>
          </cell>
          <cell r="IX47">
            <v>16</v>
          </cell>
          <cell r="IY47" t="str">
            <v>2020/01/11 12:00-18:00</v>
          </cell>
          <cell r="IZ47">
            <v>41</v>
          </cell>
          <cell r="JE47" t="str">
            <v>2020/01/12 12:00-18:00</v>
          </cell>
          <cell r="JF47">
            <v>22</v>
          </cell>
          <cell r="JG47" t="str">
            <v>2020/01/12 18:00-24:00</v>
          </cell>
          <cell r="JH47">
            <v>11</v>
          </cell>
          <cell r="JQ47" t="str">
            <v>2020/01/15 06:00-12:00</v>
          </cell>
          <cell r="JR47">
            <v>9</v>
          </cell>
          <cell r="JS47" t="str">
            <v>2020/01/14 06:00-12:00</v>
          </cell>
          <cell r="JT47">
            <v>2</v>
          </cell>
          <cell r="JY47" t="str">
            <v>2020/01/13 06:00-12:00</v>
          </cell>
          <cell r="JZ47">
            <v>11</v>
          </cell>
          <cell r="KA47" t="str">
            <v>2020/01/13 18:00-24:00</v>
          </cell>
          <cell r="KB47">
            <v>15</v>
          </cell>
          <cell r="KG47" t="str">
            <v>2020/01/11 18:00-24:00</v>
          </cell>
          <cell r="KH47">
            <v>9</v>
          </cell>
          <cell r="KI47" t="str">
            <v>2020/01/11 18:00-24:00</v>
          </cell>
          <cell r="KJ47">
            <v>10</v>
          </cell>
          <cell r="KO47" t="str">
            <v>2020/01/13 06:00-12:00</v>
          </cell>
          <cell r="KP47">
            <v>19</v>
          </cell>
          <cell r="KQ47" t="str">
            <v>2020/01/13 06:00-12:00</v>
          </cell>
          <cell r="KR47">
            <v>6</v>
          </cell>
          <cell r="LE47" t="str">
            <v>2020/01/11 06:00-12:00</v>
          </cell>
          <cell r="LF47">
            <v>20</v>
          </cell>
          <cell r="LG47" t="str">
            <v>2020/01/13 12:00-18:00</v>
          </cell>
          <cell r="LH47">
            <v>6</v>
          </cell>
          <cell r="LQ47" t="str">
            <v>2020/01/14 12:00-18:00</v>
          </cell>
          <cell r="LR47">
            <v>8</v>
          </cell>
          <cell r="LS47" t="str">
            <v>2020/01/13 06:00-12:00</v>
          </cell>
          <cell r="LT47">
            <v>8</v>
          </cell>
          <cell r="LU47" t="str">
            <v>2020/01/14 06:00-12:00</v>
          </cell>
          <cell r="LV47">
            <v>11</v>
          </cell>
          <cell r="LW47" t="str">
            <v>2020/01/14 18:00-24:00</v>
          </cell>
          <cell r="LX47">
            <v>10</v>
          </cell>
          <cell r="MG47" t="str">
            <v>2020/01/12 18:00-24:00</v>
          </cell>
          <cell r="MH47">
            <v>16</v>
          </cell>
          <cell r="MI47" t="str">
            <v>2020/01/12 12:00-18:00</v>
          </cell>
          <cell r="MJ47">
            <v>29</v>
          </cell>
          <cell r="MK47" t="str">
            <v>2020/01/13 06:00-12:00</v>
          </cell>
          <cell r="ML47">
            <v>18</v>
          </cell>
          <cell r="MM47" t="str">
            <v>2020/01/12 18:00-24:00</v>
          </cell>
          <cell r="MN47">
            <v>21</v>
          </cell>
          <cell r="MO47" t="str">
            <v>2020/01/10 06:00-12:00</v>
          </cell>
          <cell r="MP47">
            <v>46</v>
          </cell>
          <cell r="MQ47" t="str">
            <v>2020/01/10 06:00-12:00</v>
          </cell>
          <cell r="MR47">
            <v>57</v>
          </cell>
          <cell r="OC47" t="str">
            <v>2020/01/12 12:00-18:00</v>
          </cell>
          <cell r="OD47">
            <v>10</v>
          </cell>
          <cell r="OE47" t="str">
            <v>2020/01/13 06:00-12:00</v>
          </cell>
          <cell r="OF47">
            <v>5</v>
          </cell>
          <cell r="OG47" t="str">
            <v>2020/01/13 12:00-18:00</v>
          </cell>
          <cell r="OH47">
            <v>15</v>
          </cell>
          <cell r="OI47" t="str">
            <v>2020/01/14 06:00-12:00</v>
          </cell>
          <cell r="OJ47">
            <v>10</v>
          </cell>
          <cell r="OW47" t="str">
            <v>2020/01/14 06:00-12:00</v>
          </cell>
          <cell r="OX47">
            <v>12</v>
          </cell>
          <cell r="OY47" t="str">
            <v>2020/01/13 18:00-24:00</v>
          </cell>
          <cell r="OZ47">
            <v>14</v>
          </cell>
          <cell r="PI47" t="str">
            <v>2020/01/11 12:00-18:00</v>
          </cell>
          <cell r="PJ47">
            <v>25</v>
          </cell>
          <cell r="PK47" t="str">
            <v>2020/01/11 12:00-18:00</v>
          </cell>
          <cell r="PL47">
            <v>18</v>
          </cell>
          <cell r="PM47" t="str">
            <v>2020/01/12 06:00-12:00</v>
          </cell>
          <cell r="PN47">
            <v>12</v>
          </cell>
          <cell r="PO47" t="str">
            <v>2020/01/10 12:00-18:00</v>
          </cell>
          <cell r="PP47">
            <v>52</v>
          </cell>
          <cell r="QK47" t="str">
            <v>2020/01/13 12:00-18:00</v>
          </cell>
          <cell r="QL47">
            <v>15</v>
          </cell>
          <cell r="QM47" t="str">
            <v>2020/01/14 06:00-12:00</v>
          </cell>
          <cell r="QN47">
            <v>6</v>
          </cell>
          <cell r="QO47" t="str">
            <v>2020/01/11 18:00-24:00</v>
          </cell>
          <cell r="QP47">
            <v>25</v>
          </cell>
          <cell r="QQ47" t="str">
            <v>2020/01/11 18:00-24:00</v>
          </cell>
          <cell r="QR47">
            <v>39</v>
          </cell>
          <cell r="RA47" t="str">
            <v>2020/01/13 06:00-12:00</v>
          </cell>
          <cell r="RB47">
            <v>20</v>
          </cell>
          <cell r="RC47" t="str">
            <v>2020/01/13 06:00-12:00</v>
          </cell>
          <cell r="RD47">
            <v>12</v>
          </cell>
          <cell r="RQ47" t="str">
            <v>2020/01/15 12:00-18:00</v>
          </cell>
          <cell r="RR47">
            <v>16</v>
          </cell>
          <cell r="RS47" t="str">
            <v>2020/01/13 12:00-18:00</v>
          </cell>
          <cell r="RT47">
            <v>5</v>
          </cell>
          <cell r="RU47" t="str">
            <v>2020/01/12 18:00-24:00</v>
          </cell>
          <cell r="RV47">
            <v>7</v>
          </cell>
          <cell r="RW47" t="str">
            <v>2020/01/13 06:00-12:00</v>
          </cell>
          <cell r="RX47">
            <v>8</v>
          </cell>
          <cell r="SK47" t="str">
            <v>2020/01/12 12:00-18:00</v>
          </cell>
          <cell r="SL47">
            <v>43</v>
          </cell>
          <cell r="SM47" t="str">
            <v>2020/01/12 06:00-12:00</v>
          </cell>
          <cell r="SN47">
            <v>19</v>
          </cell>
          <cell r="SU47" t="str">
            <v>2020/01/11 12:00-18:00</v>
          </cell>
          <cell r="SV47">
            <v>93</v>
          </cell>
          <cell r="TM47" t="str">
            <v>2020/01/11 12:00-18:00</v>
          </cell>
          <cell r="TN47">
            <v>159</v>
          </cell>
          <cell r="TO47" t="str">
            <v>2020/01/11 18:00-24:00</v>
          </cell>
          <cell r="TP47">
            <v>19</v>
          </cell>
          <cell r="TQ47" t="str">
            <v>2020/01/13 06:00-12:00</v>
          </cell>
          <cell r="TR47">
            <v>16</v>
          </cell>
          <cell r="TS47" t="str">
            <v>2020/01/12 18:00-24:00</v>
          </cell>
          <cell r="TT47">
            <v>15</v>
          </cell>
          <cell r="TU47" t="str">
            <v>2020/01/12 06:00-12:00</v>
          </cell>
          <cell r="TV47">
            <v>6</v>
          </cell>
          <cell r="TW47" t="str">
            <v>2020/01/11 18:00-24:00</v>
          </cell>
          <cell r="TX47">
            <v>3</v>
          </cell>
          <cell r="UO47" t="str">
            <v>2020/01/12 06:00-12:00</v>
          </cell>
          <cell r="UP47">
            <v>3</v>
          </cell>
          <cell r="UQ47" t="str">
            <v>2020/01/12 12:00-18:00</v>
          </cell>
          <cell r="UR47">
            <v>14</v>
          </cell>
          <cell r="VI47" t="str">
            <v>2020/01/13 18:00-24:00</v>
          </cell>
          <cell r="VJ47">
            <v>3</v>
          </cell>
          <cell r="VK47" t="str">
            <v>2020/01/12 06:00-12:00</v>
          </cell>
          <cell r="VL47">
            <v>4</v>
          </cell>
          <cell r="XU47" t="str">
            <v>2020/01/12 18:00-24:00</v>
          </cell>
          <cell r="XV47">
            <v>13</v>
          </cell>
          <cell r="XW47" t="str">
            <v>2020/01/13 06:00-12:00</v>
          </cell>
          <cell r="XX47">
            <v>7</v>
          </cell>
          <cell r="YO47" t="str">
            <v>2020/01/13 18:00-24:00</v>
          </cell>
          <cell r="YP47">
            <v>8</v>
          </cell>
          <cell r="YQ47" t="str">
            <v>2020/01/13 18:00-24:00</v>
          </cell>
          <cell r="YR47">
            <v>9</v>
          </cell>
        </row>
        <row r="48">
          <cell r="A48" t="str">
            <v>2020/01/11 18:00-24:00</v>
          </cell>
          <cell r="B48">
            <v>8</v>
          </cell>
          <cell r="C48" t="str">
            <v>2020/01/12 12:00-18:00</v>
          </cell>
          <cell r="D48">
            <v>14</v>
          </cell>
          <cell r="Q48" t="str">
            <v>2020/01/12 06:00-12:00</v>
          </cell>
          <cell r="R48">
            <v>30</v>
          </cell>
          <cell r="S48" t="str">
            <v>2020/01/11 18:00-24:00</v>
          </cell>
          <cell r="T48">
            <v>27</v>
          </cell>
          <cell r="BM48" t="str">
            <v>2020/01/13 06:00-12:00</v>
          </cell>
          <cell r="BN48">
            <v>3</v>
          </cell>
          <cell r="BO48" t="str">
            <v>2020/01/14 06:00-12:00</v>
          </cell>
          <cell r="BP48">
            <v>9</v>
          </cell>
          <cell r="BY48" t="str">
            <v>2020/01/11 18:00-24:00</v>
          </cell>
          <cell r="BZ48">
            <v>8</v>
          </cell>
          <cell r="CA48" t="str">
            <v>2020/01/13 06:00-12:00</v>
          </cell>
          <cell r="CB48">
            <v>39</v>
          </cell>
          <cell r="CG48" t="str">
            <v>2020/01/14 06:00-12:00</v>
          </cell>
          <cell r="CH48">
            <v>8</v>
          </cell>
          <cell r="CI48" t="str">
            <v>2020/01/13 06:00-12:00</v>
          </cell>
          <cell r="CJ48">
            <v>1</v>
          </cell>
          <cell r="CK48" t="str">
            <v>2020/01/12 12:00-18:00</v>
          </cell>
          <cell r="CL48">
            <v>11</v>
          </cell>
          <cell r="CM48" t="str">
            <v>2020/01/11 12:00-18:00</v>
          </cell>
          <cell r="CN48">
            <v>10</v>
          </cell>
          <cell r="CS48" t="str">
            <v>2020/01/14 12:00-18:00</v>
          </cell>
          <cell r="CT48">
            <v>9</v>
          </cell>
          <cell r="CU48" t="str">
            <v>2020/01/13 06:00-12:00</v>
          </cell>
          <cell r="CV48">
            <v>9</v>
          </cell>
          <cell r="DE48" t="str">
            <v>2020/01/12 12:00-18:00</v>
          </cell>
          <cell r="DF48">
            <v>6</v>
          </cell>
          <cell r="DG48" t="str">
            <v>2020/01/13 06:00-12:00</v>
          </cell>
          <cell r="DH48">
            <v>6</v>
          </cell>
          <cell r="DI48" t="str">
            <v>2020/01/15 06:00-12:00</v>
          </cell>
          <cell r="DJ48">
            <v>15</v>
          </cell>
          <cell r="DK48" t="str">
            <v>2020/01/14 12:00-18:00</v>
          </cell>
          <cell r="DL48">
            <v>9</v>
          </cell>
          <cell r="DQ48" t="str">
            <v>2020/01/15 18:00-24:00</v>
          </cell>
          <cell r="DR48">
            <v>3</v>
          </cell>
          <cell r="DS48" t="str">
            <v>2020/01/15 12:00-18:00</v>
          </cell>
          <cell r="DT48">
            <v>4</v>
          </cell>
          <cell r="EG48" t="str">
            <v>2020/01/15 18:00-24:00</v>
          </cell>
          <cell r="EH48">
            <v>3</v>
          </cell>
          <cell r="EI48" t="str">
            <v>2020/01/15 18:00-24:00</v>
          </cell>
          <cell r="EJ48">
            <v>8</v>
          </cell>
          <cell r="FA48" t="str">
            <v>2020/01/12 18:00-24:00</v>
          </cell>
          <cell r="FB48">
            <v>19</v>
          </cell>
          <cell r="FC48" t="str">
            <v>2020/01/12 18:00-24:00</v>
          </cell>
          <cell r="FD48">
            <v>9</v>
          </cell>
          <cell r="FE48" t="str">
            <v>2020/01/12 12:00-18:00</v>
          </cell>
          <cell r="FF48">
            <v>23</v>
          </cell>
          <cell r="FG48" t="str">
            <v>2020/01/12 06:00-12:00</v>
          </cell>
          <cell r="FH48">
            <v>11</v>
          </cell>
          <cell r="FI48" t="str">
            <v>2020/01/13 12:00-18:00</v>
          </cell>
          <cell r="FJ48">
            <v>8</v>
          </cell>
          <cell r="FK48" t="str">
            <v>2020/01/13 18:00-24:00</v>
          </cell>
          <cell r="FL48">
            <v>20</v>
          </cell>
          <cell r="GC48" t="str">
            <v>2020/01/11 12:00-18:00</v>
          </cell>
          <cell r="GD48">
            <v>19</v>
          </cell>
          <cell r="GE48" t="str">
            <v>2020/01/12 06:00-12:00</v>
          </cell>
          <cell r="GF48">
            <v>17</v>
          </cell>
          <cell r="GK48" t="str">
            <v>2020/01/11 12:00-18:00</v>
          </cell>
          <cell r="GL48">
            <v>51</v>
          </cell>
          <cell r="GM48" t="str">
            <v>2020/01/11 06:00-12:00</v>
          </cell>
          <cell r="GN48">
            <v>14</v>
          </cell>
          <cell r="HE48" t="str">
            <v>2020/01/14 06:00-12:00</v>
          </cell>
          <cell r="HF48">
            <v>5</v>
          </cell>
          <cell r="HG48" t="str">
            <v>2020/01/14 06:00-12:00</v>
          </cell>
          <cell r="HH48">
            <v>6</v>
          </cell>
          <cell r="HM48" t="str">
            <v>2020/01/12 18:00-24:00</v>
          </cell>
          <cell r="HN48">
            <v>10</v>
          </cell>
          <cell r="HO48" t="str">
            <v>2020/01/14 06:00-12:00</v>
          </cell>
          <cell r="HP48">
            <v>9</v>
          </cell>
          <cell r="IG48" t="str">
            <v>2020/01/12 18:00-24:00</v>
          </cell>
          <cell r="IH48">
            <v>4</v>
          </cell>
          <cell r="II48" t="str">
            <v>2020/01/11 18:00-24:00</v>
          </cell>
          <cell r="IJ48">
            <v>17</v>
          </cell>
          <cell r="IO48" t="str">
            <v>2020/01/11 06:00-12:00</v>
          </cell>
          <cell r="IP48">
            <v>50</v>
          </cell>
          <cell r="IQ48" t="str">
            <v>2020/01/11 18:00-24:00</v>
          </cell>
          <cell r="IR48">
            <v>118</v>
          </cell>
          <cell r="IS48" t="str">
            <v>2020/01/12 06:00-12:00</v>
          </cell>
          <cell r="IT48">
            <v>6</v>
          </cell>
          <cell r="IU48" t="str">
            <v>2020/01/12 18:00-24:00</v>
          </cell>
          <cell r="IV48">
            <v>11</v>
          </cell>
          <cell r="IW48" t="str">
            <v>2020/01/12 12:00-18:00</v>
          </cell>
          <cell r="IX48">
            <v>50</v>
          </cell>
          <cell r="IY48" t="str">
            <v>2020/01/11 18:00-24:00</v>
          </cell>
          <cell r="IZ48">
            <v>20</v>
          </cell>
          <cell r="JE48" t="str">
            <v>2020/01/12 18:00-24:00</v>
          </cell>
          <cell r="JF48">
            <v>6</v>
          </cell>
          <cell r="JG48" t="str">
            <v>2020/01/13 06:00-12:00</v>
          </cell>
          <cell r="JH48">
            <v>25</v>
          </cell>
          <cell r="JQ48" t="str">
            <v>2020/01/15 12:00-18:00</v>
          </cell>
          <cell r="JR48">
            <v>3</v>
          </cell>
          <cell r="JS48" t="str">
            <v>2020/01/14 12:00-18:00</v>
          </cell>
          <cell r="JT48">
            <v>4</v>
          </cell>
          <cell r="JY48" t="str">
            <v>2020/01/13 12:00-18:00</v>
          </cell>
          <cell r="JZ48">
            <v>16</v>
          </cell>
          <cell r="KA48" t="str">
            <v>2020/01/14 06:00-12:00</v>
          </cell>
          <cell r="KB48">
            <v>8</v>
          </cell>
          <cell r="KG48" t="str">
            <v>2020/01/12 06:00-12:00</v>
          </cell>
          <cell r="KH48">
            <v>15</v>
          </cell>
          <cell r="KI48" t="str">
            <v>2020/01/12 06:00-12:00</v>
          </cell>
          <cell r="KJ48">
            <v>9</v>
          </cell>
          <cell r="KO48" t="str">
            <v>2020/01/13 12:00-18:00</v>
          </cell>
          <cell r="KP48">
            <v>16</v>
          </cell>
          <cell r="KQ48" t="str">
            <v>2020/01/13 12:00-18:00</v>
          </cell>
          <cell r="KR48">
            <v>10</v>
          </cell>
          <cell r="LE48" t="str">
            <v>2020/01/11 12:00-18:00</v>
          </cell>
          <cell r="LF48">
            <v>19</v>
          </cell>
          <cell r="LG48" t="str">
            <v>2020/01/13 18:00-24:00</v>
          </cell>
          <cell r="LH48">
            <v>19</v>
          </cell>
          <cell r="LQ48" t="str">
            <v>2020/01/14 18:00-24:00</v>
          </cell>
          <cell r="LR48">
            <v>8</v>
          </cell>
          <cell r="LS48" t="str">
            <v>2020/01/13 12:00-18:00</v>
          </cell>
          <cell r="LT48">
            <v>10</v>
          </cell>
          <cell r="LU48" t="str">
            <v>2020/01/14 12:00-18:00</v>
          </cell>
          <cell r="LV48">
            <v>3</v>
          </cell>
          <cell r="LW48" t="str">
            <v>2020/01/15 06:00-12:00</v>
          </cell>
          <cell r="LX48">
            <v>4</v>
          </cell>
          <cell r="MG48" t="str">
            <v>2020/01/13 06:00-12:00</v>
          </cell>
          <cell r="MH48">
            <v>11</v>
          </cell>
          <cell r="MI48" t="str">
            <v>2020/01/12 18:00-24:00</v>
          </cell>
          <cell r="MJ48">
            <v>18</v>
          </cell>
          <cell r="MK48" t="str">
            <v>2020/01/13 12:00-18:00</v>
          </cell>
          <cell r="ML48">
            <v>29</v>
          </cell>
          <cell r="MM48" t="str">
            <v>2020/01/13 06:00-12:00</v>
          </cell>
          <cell r="MN48">
            <v>15</v>
          </cell>
          <cell r="MO48" t="str">
            <v>2020/01/10 12:00-18:00</v>
          </cell>
          <cell r="MP48">
            <v>114</v>
          </cell>
          <cell r="MQ48" t="str">
            <v>2020/01/10 12:00-18:00</v>
          </cell>
          <cell r="MR48">
            <v>125</v>
          </cell>
          <cell r="OC48" t="str">
            <v>2020/01/12 18:00-24:00</v>
          </cell>
          <cell r="OD48">
            <v>6</v>
          </cell>
          <cell r="OE48" t="str">
            <v>2020/01/13 12:00-18:00</v>
          </cell>
          <cell r="OF48">
            <v>11</v>
          </cell>
          <cell r="OG48" t="str">
            <v>2020/01/13 18:00-24:00</v>
          </cell>
          <cell r="OH48">
            <v>10</v>
          </cell>
          <cell r="OI48" t="str">
            <v>2020/01/14 12:00-18:00</v>
          </cell>
          <cell r="OJ48">
            <v>18</v>
          </cell>
          <cell r="OW48" t="str">
            <v>2020/01/14 12:00-18:00</v>
          </cell>
          <cell r="OX48">
            <v>17</v>
          </cell>
          <cell r="OY48" t="str">
            <v>2020/01/14 06:00-12:00</v>
          </cell>
          <cell r="OZ48">
            <v>5</v>
          </cell>
          <cell r="PI48" t="str">
            <v>2020/01/11 18:00-24:00</v>
          </cell>
          <cell r="PJ48">
            <v>17</v>
          </cell>
          <cell r="PK48" t="str">
            <v>2020/01/11 18:00-24:00</v>
          </cell>
          <cell r="PL48">
            <v>22</v>
          </cell>
          <cell r="PM48" t="str">
            <v>2020/01/12 12:00-18:00</v>
          </cell>
          <cell r="PN48">
            <v>47</v>
          </cell>
          <cell r="PO48" t="str">
            <v>2020/01/10 18:00-24:00</v>
          </cell>
          <cell r="PP48">
            <v>35</v>
          </cell>
          <cell r="QK48" t="str">
            <v>2020/01/13 18:00-24:00</v>
          </cell>
          <cell r="QL48">
            <v>13</v>
          </cell>
          <cell r="QM48" t="str">
            <v>2020/01/14 12:00-18:00</v>
          </cell>
          <cell r="QN48">
            <v>12</v>
          </cell>
          <cell r="QO48" t="str">
            <v>2020/01/12 06:00-12:00</v>
          </cell>
          <cell r="QP48">
            <v>28</v>
          </cell>
          <cell r="QQ48" t="str">
            <v>2020/01/12 06:00-12:00</v>
          </cell>
          <cell r="QR48">
            <v>16</v>
          </cell>
          <cell r="RA48" t="str">
            <v>2020/01/13 12:00-18:00</v>
          </cell>
          <cell r="RB48">
            <v>11</v>
          </cell>
          <cell r="RC48" t="str">
            <v>2020/01/13 12:00-18:00</v>
          </cell>
          <cell r="RD48">
            <v>5</v>
          </cell>
          <cell r="RQ48" t="str">
            <v>2020/01/15 18:00-24:00</v>
          </cell>
          <cell r="RR48">
            <v>2</v>
          </cell>
          <cell r="RS48" t="str">
            <v>2020/01/13 18:00-24:00</v>
          </cell>
          <cell r="RT48">
            <v>15</v>
          </cell>
          <cell r="RU48" t="str">
            <v>2020/01/13 06:00-12:00</v>
          </cell>
          <cell r="RV48">
            <v>9</v>
          </cell>
          <cell r="RW48" t="str">
            <v>2020/01/13 12:00-18:00</v>
          </cell>
          <cell r="RX48">
            <v>14</v>
          </cell>
          <cell r="SK48" t="str">
            <v>2020/01/12 18:00-24:00</v>
          </cell>
          <cell r="SL48">
            <v>24</v>
          </cell>
          <cell r="SM48" t="str">
            <v>2020/01/12 12:00-18:00</v>
          </cell>
          <cell r="SN48">
            <v>34</v>
          </cell>
          <cell r="SU48" t="str">
            <v>2020/01/11 18:00-24:00</v>
          </cell>
          <cell r="SV48">
            <v>84</v>
          </cell>
          <cell r="TM48" t="str">
            <v>2020/01/11 18:00-24:00</v>
          </cell>
          <cell r="TN48">
            <v>66</v>
          </cell>
          <cell r="TO48" t="str">
            <v>2020/01/12 06:00-12:00</v>
          </cell>
          <cell r="TP48">
            <v>59</v>
          </cell>
          <cell r="TQ48" t="str">
            <v>2020/01/13 12:00-18:00</v>
          </cell>
          <cell r="TR48">
            <v>25</v>
          </cell>
          <cell r="TS48" t="str">
            <v>2020/01/13 06:00-12:00</v>
          </cell>
          <cell r="TT48">
            <v>16</v>
          </cell>
          <cell r="TU48" t="str">
            <v>2020/01/12 12:00-18:00</v>
          </cell>
          <cell r="TV48">
            <v>16</v>
          </cell>
          <cell r="TW48" t="str">
            <v>2020/01/12 06:00-12:00</v>
          </cell>
          <cell r="TX48">
            <v>11</v>
          </cell>
          <cell r="UO48" t="str">
            <v>2020/01/12 12:00-18:00</v>
          </cell>
          <cell r="UP48">
            <v>12</v>
          </cell>
          <cell r="UQ48" t="str">
            <v>2020/01/12 18:00-24:00</v>
          </cell>
          <cell r="UR48">
            <v>4</v>
          </cell>
          <cell r="VI48" t="str">
            <v>2020/01/14 06:00-12:00</v>
          </cell>
          <cell r="VJ48">
            <v>17</v>
          </cell>
          <cell r="VK48" t="str">
            <v>2020/01/12 12:00-18:00</v>
          </cell>
          <cell r="VL48">
            <v>21</v>
          </cell>
          <cell r="XU48" t="str">
            <v>2020/01/13 06:00-12:00</v>
          </cell>
          <cell r="XV48">
            <v>10</v>
          </cell>
          <cell r="XW48" t="str">
            <v>2020/01/13 12:00-18:00</v>
          </cell>
          <cell r="XX48">
            <v>12</v>
          </cell>
          <cell r="YO48" t="str">
            <v>2020/01/14 06:00-12:00</v>
          </cell>
          <cell r="YP48">
            <v>11</v>
          </cell>
          <cell r="YQ48" t="str">
            <v>2020/01/14 06:00-12:00</v>
          </cell>
          <cell r="YR48">
            <v>7</v>
          </cell>
        </row>
        <row r="49">
          <cell r="A49" t="str">
            <v>2020/01/12 06:00-12:00</v>
          </cell>
          <cell r="B49">
            <v>16</v>
          </cell>
          <cell r="C49" t="str">
            <v>2020/01/12 18:00-24:00</v>
          </cell>
          <cell r="D49">
            <v>21</v>
          </cell>
          <cell r="Q49" t="str">
            <v>2020/01/12 12:00-18:00</v>
          </cell>
          <cell r="R49">
            <v>79</v>
          </cell>
          <cell r="S49" t="str">
            <v>2020/01/12 06:00-12:00</v>
          </cell>
          <cell r="T49">
            <v>42</v>
          </cell>
          <cell r="BM49" t="str">
            <v>2020/01/13 12:00-18:00</v>
          </cell>
          <cell r="BN49">
            <v>5</v>
          </cell>
          <cell r="BO49" t="str">
            <v>2020/01/14 12:00-18:00</v>
          </cell>
          <cell r="BP49">
            <v>11</v>
          </cell>
          <cell r="BY49" t="str">
            <v>2020/01/12 06:00-12:00</v>
          </cell>
          <cell r="BZ49">
            <v>2</v>
          </cell>
          <cell r="CA49" t="str">
            <v>2020/01/13 12:00-18:00</v>
          </cell>
          <cell r="CB49">
            <v>14</v>
          </cell>
          <cell r="CG49" t="str">
            <v>2020/01/14 12:00-18:00</v>
          </cell>
          <cell r="CH49">
            <v>16</v>
          </cell>
          <cell r="CI49" t="str">
            <v>2020/01/13 12:00-18:00</v>
          </cell>
          <cell r="CJ49">
            <v>7</v>
          </cell>
          <cell r="CK49" t="str">
            <v>2020/01/12 18:00-24:00</v>
          </cell>
          <cell r="CL49">
            <v>18</v>
          </cell>
          <cell r="CM49" t="str">
            <v>2020/01/11 18:00-24:00</v>
          </cell>
          <cell r="CN49">
            <v>16</v>
          </cell>
          <cell r="CS49" t="str">
            <v>2020/01/14 18:00-24:00</v>
          </cell>
          <cell r="CT49">
            <v>2</v>
          </cell>
          <cell r="CU49" t="str">
            <v>2020/01/13 12:00-18:00</v>
          </cell>
          <cell r="CV49">
            <v>9</v>
          </cell>
          <cell r="DE49" t="str">
            <v>2020/01/12 18:00-24:00</v>
          </cell>
          <cell r="DF49">
            <v>7</v>
          </cell>
          <cell r="DG49" t="str">
            <v>2020/01/13 12:00-18:00</v>
          </cell>
          <cell r="DH49">
            <v>9</v>
          </cell>
          <cell r="DI49" t="str">
            <v>2020/01/15 12:00-18:00</v>
          </cell>
          <cell r="DJ49">
            <v>10</v>
          </cell>
          <cell r="DK49" t="str">
            <v>2020/01/14 18:00-24:00</v>
          </cell>
          <cell r="DL49">
            <v>10</v>
          </cell>
          <cell r="DQ49" t="str">
            <v>2020/01/16 06:00-12:00</v>
          </cell>
          <cell r="DR49">
            <v>2</v>
          </cell>
          <cell r="DS49" t="str">
            <v>2020/01/15 18:00-24:00</v>
          </cell>
          <cell r="DT49">
            <v>6</v>
          </cell>
          <cell r="EG49" t="str">
            <v>2020/01/16 06:00-12:00</v>
          </cell>
          <cell r="EH49">
            <v>3</v>
          </cell>
          <cell r="EI49" t="str">
            <v>2020/01/16 06:00-12:00</v>
          </cell>
          <cell r="EJ49">
            <v>7</v>
          </cell>
          <cell r="FA49" t="str">
            <v>2020/01/13 06:00-12:00</v>
          </cell>
          <cell r="FB49">
            <v>18</v>
          </cell>
          <cell r="FC49" t="str">
            <v>2020/01/13 06:00-12:00</v>
          </cell>
          <cell r="FD49">
            <v>13</v>
          </cell>
          <cell r="FE49" t="str">
            <v>2020/01/12 18:00-24:00</v>
          </cell>
          <cell r="FF49">
            <v>14</v>
          </cell>
          <cell r="FG49" t="str">
            <v>2020/01/12 12:00-18:00</v>
          </cell>
          <cell r="FH49">
            <v>18</v>
          </cell>
          <cell r="FI49" t="str">
            <v>2020/01/13 18:00-24:00</v>
          </cell>
          <cell r="FJ49">
            <v>4</v>
          </cell>
          <cell r="FK49" t="str">
            <v>2020/01/14 06:00-12:00</v>
          </cell>
          <cell r="FL49">
            <v>6</v>
          </cell>
          <cell r="GC49" t="str">
            <v>2020/01/11 18:00-24:00</v>
          </cell>
          <cell r="GD49">
            <v>13</v>
          </cell>
          <cell r="GE49" t="str">
            <v>2020/01/12 12:00-18:00</v>
          </cell>
          <cell r="GF49">
            <v>20</v>
          </cell>
          <cell r="GK49" t="str">
            <v>2020/01/11 18:00-24:00</v>
          </cell>
          <cell r="GL49">
            <v>19</v>
          </cell>
          <cell r="GM49" t="str">
            <v>2020/01/11 12:00-18:00</v>
          </cell>
          <cell r="GN49">
            <v>34</v>
          </cell>
          <cell r="HE49" t="str">
            <v>2020/01/14 12:00-18:00</v>
          </cell>
          <cell r="HF49">
            <v>12</v>
          </cell>
          <cell r="HG49" t="str">
            <v>2020/01/14 12:00-18:00</v>
          </cell>
          <cell r="HH49">
            <v>9</v>
          </cell>
          <cell r="HM49" t="str">
            <v>2020/01/13 06:00-12:00</v>
          </cell>
          <cell r="HN49">
            <v>14</v>
          </cell>
          <cell r="HO49" t="str">
            <v>2020/01/14 12:00-18:00</v>
          </cell>
          <cell r="HP49">
            <v>21</v>
          </cell>
          <cell r="IG49" t="str">
            <v>2020/01/13 06:00-12:00</v>
          </cell>
          <cell r="IH49">
            <v>14</v>
          </cell>
          <cell r="II49" t="str">
            <v>2020/01/12 06:00-12:00</v>
          </cell>
          <cell r="IJ49">
            <v>9</v>
          </cell>
          <cell r="IO49" t="str">
            <v>2020/01/11 12:00-18:00</v>
          </cell>
          <cell r="IP49">
            <v>151</v>
          </cell>
          <cell r="IQ49" t="str">
            <v>2020/01/12 06:00-12:00</v>
          </cell>
          <cell r="IR49">
            <v>69</v>
          </cell>
          <cell r="IS49" t="str">
            <v>2020/01/12 12:00-18:00</v>
          </cell>
          <cell r="IT49">
            <v>5</v>
          </cell>
          <cell r="IU49" t="str">
            <v>2020/01/13 06:00-12:00</v>
          </cell>
          <cell r="IV49">
            <v>6</v>
          </cell>
          <cell r="IW49" t="str">
            <v>2020/01/12 18:00-24:00</v>
          </cell>
          <cell r="IX49">
            <v>27</v>
          </cell>
          <cell r="IY49" t="str">
            <v>2020/01/12 06:00-12:00</v>
          </cell>
          <cell r="IZ49">
            <v>15</v>
          </cell>
          <cell r="JE49" t="str">
            <v>2020/01/13 06:00-12:00</v>
          </cell>
          <cell r="JF49">
            <v>31</v>
          </cell>
          <cell r="JG49" t="str">
            <v>2020/01/13 12:00-18:00</v>
          </cell>
          <cell r="JH49">
            <v>27</v>
          </cell>
          <cell r="JQ49" t="str">
            <v>2020/01/15 18:00-24:00</v>
          </cell>
          <cell r="JR49">
            <v>3</v>
          </cell>
          <cell r="JS49" t="str">
            <v>2020/01/14 18:00-24:00</v>
          </cell>
          <cell r="JT49">
            <v>9</v>
          </cell>
          <cell r="JY49" t="str">
            <v>2020/01/13 18:00-24:00</v>
          </cell>
          <cell r="JZ49">
            <v>11</v>
          </cell>
          <cell r="KA49" t="str">
            <v>2020/01/14 12:00-18:00</v>
          </cell>
          <cell r="KB49">
            <v>22</v>
          </cell>
          <cell r="KG49" t="str">
            <v>2020/01/12 12:00-18:00</v>
          </cell>
          <cell r="KH49">
            <v>10</v>
          </cell>
          <cell r="KI49" t="str">
            <v>2020/01/12 12:00-18:00</v>
          </cell>
          <cell r="KJ49">
            <v>7</v>
          </cell>
          <cell r="KO49" t="str">
            <v>2020/01/13 18:00-24:00</v>
          </cell>
          <cell r="KP49">
            <v>1</v>
          </cell>
          <cell r="KQ49" t="str">
            <v>2020/01/13 18:00-24:00</v>
          </cell>
          <cell r="KR49">
            <v>15</v>
          </cell>
          <cell r="LE49" t="str">
            <v>2020/01/11 18:00-24:00</v>
          </cell>
          <cell r="LF49">
            <v>4</v>
          </cell>
          <cell r="LG49" t="str">
            <v>2020/01/14 06:00-12:00</v>
          </cell>
          <cell r="LH49">
            <v>2</v>
          </cell>
          <cell r="LQ49" t="str">
            <v>2020/01/15 06:00-12:00</v>
          </cell>
          <cell r="LR49">
            <v>17</v>
          </cell>
          <cell r="LS49" t="str">
            <v>2020/01/13 18:00-24:00</v>
          </cell>
          <cell r="LT49">
            <v>9</v>
          </cell>
          <cell r="LU49" t="str">
            <v>2020/01/14 18:00-24:00</v>
          </cell>
          <cell r="LV49">
            <v>4</v>
          </cell>
          <cell r="LW49" t="str">
            <v>2020/01/15 12:00-18:00</v>
          </cell>
          <cell r="LX49">
            <v>10</v>
          </cell>
          <cell r="MG49" t="str">
            <v>2020/01/13 12:00-18:00</v>
          </cell>
          <cell r="MH49">
            <v>21</v>
          </cell>
          <cell r="MI49" t="str">
            <v>2020/01/13 06:00-12:00</v>
          </cell>
          <cell r="MJ49">
            <v>5</v>
          </cell>
          <cell r="MK49" t="str">
            <v>2020/01/13 18:00-24:00</v>
          </cell>
          <cell r="ML49">
            <v>25</v>
          </cell>
          <cell r="MM49" t="str">
            <v>2020/01/13 12:00-18:00</v>
          </cell>
          <cell r="MN49">
            <v>48</v>
          </cell>
          <cell r="MO49" t="str">
            <v>2020/01/10 18:00-24:00</v>
          </cell>
          <cell r="MP49">
            <v>109</v>
          </cell>
          <cell r="MQ49" t="str">
            <v>2020/01/10 18:00-24:00</v>
          </cell>
          <cell r="MR49">
            <v>79</v>
          </cell>
          <cell r="OC49" t="str">
            <v>2020/01/13 06:00-12:00</v>
          </cell>
          <cell r="OD49">
            <v>12</v>
          </cell>
          <cell r="OE49" t="str">
            <v>2020/01/13 18:00-24:00</v>
          </cell>
          <cell r="OF49">
            <v>10</v>
          </cell>
          <cell r="OG49" t="str">
            <v>2020/01/14 06:00-12:00</v>
          </cell>
          <cell r="OH49">
            <v>18</v>
          </cell>
          <cell r="OI49" t="str">
            <v>2020/01/14 18:00-24:00</v>
          </cell>
          <cell r="OJ49">
            <v>19</v>
          </cell>
          <cell r="OW49" t="str">
            <v>2020/01/14 18:00-24:00</v>
          </cell>
          <cell r="OX49">
            <v>5</v>
          </cell>
          <cell r="OY49" t="str">
            <v>2020/01/14 12:00-18:00</v>
          </cell>
          <cell r="OZ49">
            <v>14</v>
          </cell>
          <cell r="PI49" t="str">
            <v>2020/01/12 06:00-12:00</v>
          </cell>
          <cell r="PJ49">
            <v>18</v>
          </cell>
          <cell r="PK49" t="str">
            <v>2020/01/12 06:00-12:00</v>
          </cell>
          <cell r="PL49">
            <v>9</v>
          </cell>
          <cell r="PM49" t="str">
            <v>2020/01/12 18:00-24:00</v>
          </cell>
          <cell r="PN49">
            <v>41</v>
          </cell>
          <cell r="PO49" t="str">
            <v>2020/01/11 06:00-12:00</v>
          </cell>
          <cell r="PP49">
            <v>37</v>
          </cell>
          <cell r="QK49" t="str">
            <v>2020/01/14 06:00-12:00</v>
          </cell>
          <cell r="QL49">
            <v>15</v>
          </cell>
          <cell r="QM49" t="str">
            <v>2020/01/14 18:00-24:00</v>
          </cell>
          <cell r="QN49">
            <v>15</v>
          </cell>
          <cell r="QO49" t="str">
            <v>2020/01/12 12:00-18:00</v>
          </cell>
          <cell r="QP49">
            <v>34</v>
          </cell>
          <cell r="QQ49" t="str">
            <v>2020/01/12 12:00-18:00</v>
          </cell>
          <cell r="QR49">
            <v>33</v>
          </cell>
          <cell r="RA49" t="str">
            <v>2020/01/13 18:00-24:00</v>
          </cell>
          <cell r="RB49">
            <v>3</v>
          </cell>
          <cell r="RC49" t="str">
            <v>2020/01/13 18:00-24:00</v>
          </cell>
          <cell r="RD49">
            <v>23</v>
          </cell>
          <cell r="RQ49" t="str">
            <v>2020/01/16 06:00-12:00</v>
          </cell>
          <cell r="RR49">
            <v>17</v>
          </cell>
          <cell r="RS49" t="str">
            <v>2020/01/14 06:00-12:00</v>
          </cell>
          <cell r="RT49">
            <v>10</v>
          </cell>
          <cell r="RU49" t="str">
            <v>2020/01/13 12:00-18:00</v>
          </cell>
          <cell r="RV49">
            <v>20</v>
          </cell>
          <cell r="RW49" t="str">
            <v>2020/01/13 18:00-24:00</v>
          </cell>
          <cell r="RX49">
            <v>18</v>
          </cell>
          <cell r="SK49" t="str">
            <v>2020/01/13 06:00-12:00</v>
          </cell>
          <cell r="SL49">
            <v>16</v>
          </cell>
          <cell r="SM49" t="str">
            <v>2020/01/12 18:00-24:00</v>
          </cell>
          <cell r="SN49">
            <v>17</v>
          </cell>
          <cell r="SU49" t="str">
            <v>2020/01/12 06:00-12:00</v>
          </cell>
          <cell r="SV49">
            <v>12</v>
          </cell>
          <cell r="TM49" t="str">
            <v>2020/01/12 06:00-12:00</v>
          </cell>
          <cell r="TN49">
            <v>92</v>
          </cell>
          <cell r="TO49" t="str">
            <v>2020/01/12 12:00-18:00</v>
          </cell>
          <cell r="TP49">
            <v>111</v>
          </cell>
          <cell r="TQ49" t="str">
            <v>2020/01/13 18:00-24:00</v>
          </cell>
          <cell r="TR49">
            <v>7</v>
          </cell>
          <cell r="TS49" t="str">
            <v>2020/01/13 12:00-18:00</v>
          </cell>
          <cell r="TT49">
            <v>30</v>
          </cell>
          <cell r="TU49" t="str">
            <v>2020/01/12 18:00-24:00</v>
          </cell>
          <cell r="TV49">
            <v>4</v>
          </cell>
          <cell r="TW49" t="str">
            <v>2020/01/12 12:00-18:00</v>
          </cell>
          <cell r="TX49">
            <v>15</v>
          </cell>
          <cell r="UO49" t="str">
            <v>2020/01/12 18:00-24:00</v>
          </cell>
          <cell r="UP49">
            <v>9</v>
          </cell>
          <cell r="UQ49" t="str">
            <v>2020/01/13 06:00-12:00</v>
          </cell>
          <cell r="UR49">
            <v>13</v>
          </cell>
          <cell r="VI49" t="str">
            <v>2020/01/14 12:00-18:00</v>
          </cell>
          <cell r="VJ49">
            <v>10</v>
          </cell>
          <cell r="VK49" t="str">
            <v>2020/01/12 18:00-24:00</v>
          </cell>
          <cell r="VL49">
            <v>14</v>
          </cell>
          <cell r="XU49" t="str">
            <v>2020/01/13 12:00-18:00</v>
          </cell>
          <cell r="XV49">
            <v>15</v>
          </cell>
          <cell r="XW49" t="str">
            <v>2020/01/13 18:00-24:00</v>
          </cell>
          <cell r="XX49">
            <v>18</v>
          </cell>
          <cell r="YO49" t="str">
            <v>2020/01/14 12:00-18:00</v>
          </cell>
          <cell r="YP49">
            <v>12</v>
          </cell>
          <cell r="YQ49" t="str">
            <v>2020/01/14 12:00-18:00</v>
          </cell>
          <cell r="YR49">
            <v>12</v>
          </cell>
        </row>
        <row r="50">
          <cell r="A50" t="str">
            <v>2020/01/12 12:00-18:00</v>
          </cell>
          <cell r="B50">
            <v>23</v>
          </cell>
          <cell r="C50" t="str">
            <v>2020/01/13 06:00-12:00</v>
          </cell>
          <cell r="D50">
            <v>18</v>
          </cell>
          <cell r="Q50" t="str">
            <v>2020/01/12 18:00-24:00</v>
          </cell>
          <cell r="R50">
            <v>28</v>
          </cell>
          <cell r="S50" t="str">
            <v>2020/01/12 12:00-18:00</v>
          </cell>
          <cell r="T50">
            <v>78</v>
          </cell>
          <cell r="BM50" t="str">
            <v>2020/01/13 18:00-24:00</v>
          </cell>
          <cell r="BN50">
            <v>8</v>
          </cell>
          <cell r="BO50" t="str">
            <v>2020/01/14 18:00-24:00</v>
          </cell>
          <cell r="BP50">
            <v>12</v>
          </cell>
          <cell r="BY50" t="str">
            <v>2020/01/12 12:00-18:00</v>
          </cell>
          <cell r="BZ50">
            <v>5</v>
          </cell>
          <cell r="CA50" t="str">
            <v>2020/01/13 18:00-24:00</v>
          </cell>
          <cell r="CB50">
            <v>7</v>
          </cell>
          <cell r="CG50" t="str">
            <v>2020/01/14 18:00-24:00</v>
          </cell>
          <cell r="CH50">
            <v>3</v>
          </cell>
          <cell r="CI50" t="str">
            <v>2020/01/13 18:00-24:00</v>
          </cell>
          <cell r="CJ50">
            <v>12</v>
          </cell>
          <cell r="CK50" t="str">
            <v>2020/01/13 06:00-12:00</v>
          </cell>
          <cell r="CL50">
            <v>20</v>
          </cell>
          <cell r="CM50" t="str">
            <v>2020/01/12 06:00-12:00</v>
          </cell>
          <cell r="CN50">
            <v>9</v>
          </cell>
          <cell r="CS50" t="str">
            <v>2020/01/15 06:00-12:00</v>
          </cell>
          <cell r="CT50">
            <v>10</v>
          </cell>
          <cell r="CU50" t="str">
            <v>2020/01/13 18:00-24:00</v>
          </cell>
          <cell r="CV50">
            <v>10</v>
          </cell>
          <cell r="DE50" t="str">
            <v>2020/01/13 06:00-12:00</v>
          </cell>
          <cell r="DF50">
            <v>14</v>
          </cell>
          <cell r="DG50" t="str">
            <v>2020/01/13 18:00-24:00</v>
          </cell>
          <cell r="DH50">
            <v>6</v>
          </cell>
          <cell r="DI50" t="str">
            <v>2020/01/15 18:00-24:00</v>
          </cell>
          <cell r="DJ50">
            <v>7</v>
          </cell>
          <cell r="DK50" t="str">
            <v>2020/01/15 06:00-12:00</v>
          </cell>
          <cell r="DL50">
            <v>5</v>
          </cell>
          <cell r="DQ50" t="str">
            <v>2020/01/16 12:00-18:00</v>
          </cell>
          <cell r="DR50">
            <v>15</v>
          </cell>
          <cell r="DS50" t="str">
            <v>2020/01/16 06:00-12:00</v>
          </cell>
          <cell r="DT50">
            <v>4</v>
          </cell>
          <cell r="EG50" t="str">
            <v>2020/01/16 12:00-18:00</v>
          </cell>
          <cell r="EH50">
            <v>5</v>
          </cell>
          <cell r="EI50" t="str">
            <v>2020/01/16 12:00-18:00</v>
          </cell>
          <cell r="EJ50">
            <v>5</v>
          </cell>
          <cell r="FA50" t="str">
            <v>2020/01/13 12:00-18:00</v>
          </cell>
          <cell r="FB50">
            <v>18</v>
          </cell>
          <cell r="FC50" t="str">
            <v>2020/01/13 12:00-18:00</v>
          </cell>
          <cell r="FD50">
            <v>29</v>
          </cell>
          <cell r="FE50" t="str">
            <v>2020/01/13 06:00-12:00</v>
          </cell>
          <cell r="FF50">
            <v>15</v>
          </cell>
          <cell r="FG50" t="str">
            <v>2020/01/12 18:00-24:00</v>
          </cell>
          <cell r="FH50">
            <v>6</v>
          </cell>
          <cell r="FI50" t="str">
            <v>2020/01/14 06:00-12:00</v>
          </cell>
          <cell r="FJ50">
            <v>10</v>
          </cell>
          <cell r="FK50" t="str">
            <v>2020/01/14 12:00-18:00</v>
          </cell>
          <cell r="FL50">
            <v>15</v>
          </cell>
          <cell r="GC50" t="str">
            <v>2020/01/12 06:00-12:00</v>
          </cell>
          <cell r="GD50">
            <v>16</v>
          </cell>
          <cell r="GE50" t="str">
            <v>2020/01/12 18:00-24:00</v>
          </cell>
          <cell r="GF50">
            <v>25</v>
          </cell>
          <cell r="GK50" t="str">
            <v>2020/01/12 06:00-12:00</v>
          </cell>
          <cell r="GL50">
            <v>23</v>
          </cell>
          <cell r="GM50" t="str">
            <v>2020/01/11 18:00-24:00</v>
          </cell>
          <cell r="GN50">
            <v>33</v>
          </cell>
          <cell r="HE50" t="str">
            <v>2020/01/14 18:00-24:00</v>
          </cell>
          <cell r="HF50">
            <v>1</v>
          </cell>
          <cell r="HG50" t="str">
            <v>2020/01/14 18:00-24:00</v>
          </cell>
          <cell r="HH50">
            <v>10</v>
          </cell>
          <cell r="HM50" t="str">
            <v>2020/01/13 12:00-18:00</v>
          </cell>
          <cell r="HN50">
            <v>14</v>
          </cell>
          <cell r="HO50" t="str">
            <v>2020/01/14 18:00-24:00</v>
          </cell>
          <cell r="HP50">
            <v>9</v>
          </cell>
          <cell r="IG50" t="str">
            <v>2020/01/13 12:00-18:00</v>
          </cell>
          <cell r="IH50">
            <v>21</v>
          </cell>
          <cell r="II50" t="str">
            <v>2020/01/12 12:00-18:00</v>
          </cell>
          <cell r="IJ50">
            <v>16</v>
          </cell>
          <cell r="IO50" t="str">
            <v>2020/01/11 18:00-24:00</v>
          </cell>
          <cell r="IP50">
            <v>96</v>
          </cell>
          <cell r="IQ50" t="str">
            <v>2020/01/12 12:00-18:00</v>
          </cell>
          <cell r="IR50">
            <v>195</v>
          </cell>
          <cell r="IS50" t="str">
            <v>2020/01/12 18:00-24:00</v>
          </cell>
          <cell r="IT50">
            <v>2</v>
          </cell>
          <cell r="IU50" t="str">
            <v>2020/01/13 12:00-18:00</v>
          </cell>
          <cell r="IV50">
            <v>4</v>
          </cell>
          <cell r="IW50" t="str">
            <v>2020/01/13 06:00-12:00</v>
          </cell>
          <cell r="IX50">
            <v>19</v>
          </cell>
          <cell r="IY50" t="str">
            <v>2020/01/12 12:00-18:00</v>
          </cell>
          <cell r="IZ50">
            <v>57</v>
          </cell>
          <cell r="JE50" t="str">
            <v>2020/01/13 12:00-18:00</v>
          </cell>
          <cell r="JF50">
            <v>33</v>
          </cell>
          <cell r="JG50" t="str">
            <v>2020/01/13 18:00-24:00</v>
          </cell>
          <cell r="JH50">
            <v>12</v>
          </cell>
          <cell r="JQ50" t="str">
            <v>2020/01/16 06:00-12:00</v>
          </cell>
          <cell r="JR50">
            <v>12</v>
          </cell>
          <cell r="JS50" t="str">
            <v>2020/01/15 06:00-12:00</v>
          </cell>
          <cell r="JT50">
            <v>1</v>
          </cell>
          <cell r="JY50" t="str">
            <v>2020/01/14 06:00-12:00</v>
          </cell>
          <cell r="JZ50">
            <v>11</v>
          </cell>
          <cell r="KA50" t="str">
            <v>2020/01/14 18:00-24:00</v>
          </cell>
          <cell r="KB50">
            <v>14</v>
          </cell>
          <cell r="KG50" t="str">
            <v>2020/01/12 18:00-24:00</v>
          </cell>
          <cell r="KH50">
            <v>18</v>
          </cell>
          <cell r="KI50" t="str">
            <v>2020/01/12 18:00-24:00</v>
          </cell>
          <cell r="KJ50">
            <v>21</v>
          </cell>
          <cell r="KO50" t="str">
            <v>2020/01/14 06:00-12:00</v>
          </cell>
          <cell r="KP50">
            <v>10</v>
          </cell>
          <cell r="KQ50" t="str">
            <v>2020/01/14 06:00-12:00</v>
          </cell>
          <cell r="KR50">
            <v>3</v>
          </cell>
          <cell r="LE50" t="str">
            <v>2020/01/12 06:00-12:00</v>
          </cell>
          <cell r="LF50">
            <v>12</v>
          </cell>
          <cell r="LG50" t="str">
            <v>2020/01/14 12:00-18:00</v>
          </cell>
          <cell r="LH50">
            <v>11</v>
          </cell>
          <cell r="LQ50" t="str">
            <v>2020/01/15 12:00-18:00</v>
          </cell>
          <cell r="LR50">
            <v>9</v>
          </cell>
          <cell r="LS50" t="str">
            <v>2020/01/14 06:00-12:00</v>
          </cell>
          <cell r="LT50">
            <v>8</v>
          </cell>
          <cell r="LU50" t="str">
            <v>2020/01/15 06:00-12:00</v>
          </cell>
          <cell r="LV50">
            <v>16</v>
          </cell>
          <cell r="LW50" t="str">
            <v>2020/01/15 18:00-24:00</v>
          </cell>
          <cell r="LX50">
            <v>8</v>
          </cell>
          <cell r="MG50" t="str">
            <v>2020/01/13 18:00-24:00</v>
          </cell>
          <cell r="MH50">
            <v>12</v>
          </cell>
          <cell r="MI50" t="str">
            <v>2020/01/13 12:00-18:00</v>
          </cell>
          <cell r="MJ50">
            <v>35</v>
          </cell>
          <cell r="MK50" t="str">
            <v>2020/01/14 06:00-12:00</v>
          </cell>
          <cell r="ML50">
            <v>20</v>
          </cell>
          <cell r="MM50" t="str">
            <v>2020/01/13 18:00-24:00</v>
          </cell>
          <cell r="MN50">
            <v>23</v>
          </cell>
          <cell r="MO50" t="str">
            <v>2020/01/11 06:00-12:00</v>
          </cell>
          <cell r="MP50">
            <v>55</v>
          </cell>
          <cell r="MQ50" t="str">
            <v>2020/01/11 06:00-12:00</v>
          </cell>
          <cell r="MR50">
            <v>69</v>
          </cell>
          <cell r="OC50" t="str">
            <v>2020/01/13 12:00-18:00</v>
          </cell>
          <cell r="OD50">
            <v>12</v>
          </cell>
          <cell r="OE50" t="str">
            <v>2020/01/14 06:00-12:00</v>
          </cell>
          <cell r="OF50">
            <v>7</v>
          </cell>
          <cell r="OG50" t="str">
            <v>2020/01/14 12:00-18:00</v>
          </cell>
          <cell r="OH50">
            <v>14</v>
          </cell>
          <cell r="OI50" t="str">
            <v>2020/01/15 06:00-12:00</v>
          </cell>
          <cell r="OJ50">
            <v>11</v>
          </cell>
          <cell r="OW50" t="str">
            <v>2020/01/15 06:00-12:00</v>
          </cell>
          <cell r="OX50">
            <v>24</v>
          </cell>
          <cell r="OY50" t="str">
            <v>2020/01/14 18:00-24:00</v>
          </cell>
          <cell r="OZ50">
            <v>20</v>
          </cell>
          <cell r="PI50" t="str">
            <v>2020/01/12 12:00-18:00</v>
          </cell>
          <cell r="PJ50">
            <v>30</v>
          </cell>
          <cell r="PK50" t="str">
            <v>2020/01/12 12:00-18:00</v>
          </cell>
          <cell r="PL50">
            <v>30</v>
          </cell>
          <cell r="PM50" t="str">
            <v>2020/01/13 06:00-12:00</v>
          </cell>
          <cell r="PN50">
            <v>20</v>
          </cell>
          <cell r="PO50" t="str">
            <v>2020/01/11 12:00-18:00</v>
          </cell>
          <cell r="PP50">
            <v>71</v>
          </cell>
          <cell r="QK50" t="str">
            <v>2020/01/14 12:00-18:00</v>
          </cell>
          <cell r="QL50">
            <v>13</v>
          </cell>
          <cell r="QM50" t="str">
            <v>2020/01/15 06:00-12:00</v>
          </cell>
          <cell r="QN50">
            <v>6</v>
          </cell>
          <cell r="QO50" t="str">
            <v>2020/01/12 18:00-24:00</v>
          </cell>
          <cell r="QP50">
            <v>22</v>
          </cell>
          <cell r="QQ50" t="str">
            <v>2020/01/12 18:00-24:00</v>
          </cell>
          <cell r="QR50">
            <v>32</v>
          </cell>
          <cell r="RA50" t="str">
            <v>2020/01/14 06:00-12:00</v>
          </cell>
          <cell r="RB50">
            <v>28</v>
          </cell>
          <cell r="RC50" t="str">
            <v>2020/01/14 06:00-12:00</v>
          </cell>
          <cell r="RD50">
            <v>6</v>
          </cell>
          <cell r="RQ50" t="str">
            <v>2020/01/16 12:00-18:00</v>
          </cell>
          <cell r="RR50">
            <v>9</v>
          </cell>
          <cell r="RS50" t="str">
            <v>2020/01/14 12:00-18:00</v>
          </cell>
          <cell r="RT50">
            <v>6</v>
          </cell>
          <cell r="RU50" t="str">
            <v>2020/01/13 18:00-24:00</v>
          </cell>
          <cell r="RV50">
            <v>12</v>
          </cell>
          <cell r="RW50" t="str">
            <v>2020/01/14 06:00-12:00</v>
          </cell>
          <cell r="RX50">
            <v>6</v>
          </cell>
          <cell r="SK50" t="str">
            <v>2020/01/13 12:00-18:00</v>
          </cell>
          <cell r="SL50">
            <v>43</v>
          </cell>
          <cell r="SM50" t="str">
            <v>2020/01/13 06:00-12:00</v>
          </cell>
          <cell r="SN50">
            <v>26</v>
          </cell>
          <cell r="SU50" t="str">
            <v>2020/01/12 12:00-18:00</v>
          </cell>
          <cell r="SV50">
            <v>88</v>
          </cell>
          <cell r="TM50" t="str">
            <v>2020/01/12 12:00-18:00</v>
          </cell>
          <cell r="TN50">
            <v>160</v>
          </cell>
          <cell r="TO50" t="str">
            <v>2020/01/12 18:00-24:00</v>
          </cell>
          <cell r="TP50">
            <v>36</v>
          </cell>
          <cell r="TQ50" t="str">
            <v>2020/01/14 06:00-12:00</v>
          </cell>
          <cell r="TR50">
            <v>18</v>
          </cell>
          <cell r="TS50" t="str">
            <v>2020/01/13 18:00-24:00</v>
          </cell>
          <cell r="TT50">
            <v>13</v>
          </cell>
          <cell r="TU50" t="str">
            <v>2020/01/13 06:00-12:00</v>
          </cell>
          <cell r="TV50">
            <v>13</v>
          </cell>
          <cell r="TW50" t="str">
            <v>2020/01/12 18:00-24:00</v>
          </cell>
          <cell r="TX50">
            <v>7</v>
          </cell>
          <cell r="UO50" t="str">
            <v>2020/01/13 06:00-12:00</v>
          </cell>
          <cell r="UP50">
            <v>7</v>
          </cell>
          <cell r="UQ50" t="str">
            <v>2020/01/13 12:00-18:00</v>
          </cell>
          <cell r="UR50">
            <v>11</v>
          </cell>
          <cell r="VI50" t="str">
            <v>2020/01/14 18:00-24:00</v>
          </cell>
          <cell r="VJ50">
            <v>6</v>
          </cell>
          <cell r="VK50" t="str">
            <v>2020/01/13 06:00-12:00</v>
          </cell>
          <cell r="VL50">
            <v>1</v>
          </cell>
          <cell r="XU50" t="str">
            <v>2020/01/13 18:00-24:00</v>
          </cell>
          <cell r="XV50">
            <v>16</v>
          </cell>
          <cell r="XW50" t="str">
            <v>2020/01/14 06:00-12:00</v>
          </cell>
          <cell r="XX50">
            <v>10</v>
          </cell>
          <cell r="YO50" t="str">
            <v>2020/01/14 18:00-24:00</v>
          </cell>
          <cell r="YP50">
            <v>4</v>
          </cell>
          <cell r="YQ50" t="str">
            <v>2020/01/14 18:00-24:00</v>
          </cell>
          <cell r="YR50">
            <v>8</v>
          </cell>
        </row>
        <row r="51">
          <cell r="A51" t="str">
            <v>2020/01/12 18:00-24:00</v>
          </cell>
          <cell r="B51">
            <v>4</v>
          </cell>
          <cell r="C51" t="str">
            <v>2020/01/13 12:00-18:00</v>
          </cell>
          <cell r="D51">
            <v>26</v>
          </cell>
          <cell r="Q51" t="str">
            <v>2020/01/13 06:00-12:00</v>
          </cell>
          <cell r="R51">
            <v>39</v>
          </cell>
          <cell r="S51" t="str">
            <v>2020/01/12 18:00-24:00</v>
          </cell>
          <cell r="T51">
            <v>31</v>
          </cell>
          <cell r="BM51" t="str">
            <v>2020/01/14 06:00-12:00</v>
          </cell>
          <cell r="BN51">
            <v>3</v>
          </cell>
          <cell r="BO51" t="str">
            <v>2020/01/15 06:00-12:00</v>
          </cell>
          <cell r="BP51">
            <v>12</v>
          </cell>
          <cell r="BY51" t="str">
            <v>2020/01/12 18:00-24:00</v>
          </cell>
          <cell r="BZ51">
            <v>7</v>
          </cell>
          <cell r="CA51" t="str">
            <v>2020/01/14 06:00-12:00</v>
          </cell>
          <cell r="CB51">
            <v>32</v>
          </cell>
          <cell r="CG51" t="str">
            <v>2020/01/15 06:00-12:00</v>
          </cell>
          <cell r="CH51">
            <v>10</v>
          </cell>
          <cell r="CI51" t="str">
            <v>2020/01/14 06:00-12:00</v>
          </cell>
          <cell r="CJ51">
            <v>5</v>
          </cell>
          <cell r="CK51" t="str">
            <v>2020/01/13 12:00-18:00</v>
          </cell>
          <cell r="CL51">
            <v>15</v>
          </cell>
          <cell r="CM51" t="str">
            <v>2020/01/12 12:00-18:00</v>
          </cell>
          <cell r="CN51">
            <v>10</v>
          </cell>
          <cell r="CS51" t="str">
            <v>2020/01/15 12:00-18:00</v>
          </cell>
          <cell r="CT51">
            <v>9</v>
          </cell>
          <cell r="CU51" t="str">
            <v>2020/01/14 06:00-12:00</v>
          </cell>
          <cell r="CV51">
            <v>5</v>
          </cell>
          <cell r="DE51" t="str">
            <v>2020/01/13 12:00-18:00</v>
          </cell>
          <cell r="DF51">
            <v>11</v>
          </cell>
          <cell r="DG51" t="str">
            <v>2020/01/14 06:00-12:00</v>
          </cell>
          <cell r="DH51">
            <v>9</v>
          </cell>
          <cell r="DI51" t="str">
            <v>2020/01/16 06:00-12:00</v>
          </cell>
          <cell r="DJ51">
            <v>13</v>
          </cell>
          <cell r="DK51" t="str">
            <v>2020/01/15 12:00-18:00</v>
          </cell>
          <cell r="DL51">
            <v>11</v>
          </cell>
          <cell r="DQ51" t="str">
            <v>2020/01/16 18:00-24:00</v>
          </cell>
          <cell r="DR51">
            <v>1</v>
          </cell>
          <cell r="DS51" t="str">
            <v>2020/01/16 12:00-18:00</v>
          </cell>
          <cell r="DT51">
            <v>5</v>
          </cell>
          <cell r="EG51" t="str">
            <v>2020/01/16 18:00-24:00</v>
          </cell>
          <cell r="EH51">
            <v>4</v>
          </cell>
          <cell r="EI51" t="str">
            <v>2020/01/16 18:00-24:00</v>
          </cell>
          <cell r="EJ51">
            <v>9</v>
          </cell>
          <cell r="FA51" t="str">
            <v>2020/01/13 18:00-24:00</v>
          </cell>
          <cell r="FB51">
            <v>22</v>
          </cell>
          <cell r="FC51" t="str">
            <v>2020/01/13 18:00-24:00</v>
          </cell>
          <cell r="FD51">
            <v>19</v>
          </cell>
          <cell r="FE51" t="str">
            <v>2020/01/13 12:00-18:00</v>
          </cell>
          <cell r="FF51">
            <v>18</v>
          </cell>
          <cell r="FG51" t="str">
            <v>2020/01/13 06:00-12:00</v>
          </cell>
          <cell r="FH51">
            <v>11</v>
          </cell>
          <cell r="FI51" t="str">
            <v>2020/01/14 12:00-18:00</v>
          </cell>
          <cell r="FJ51">
            <v>11</v>
          </cell>
          <cell r="FK51" t="str">
            <v>2020/01/14 18:00-24:00</v>
          </cell>
          <cell r="FL51">
            <v>20</v>
          </cell>
          <cell r="GC51" t="str">
            <v>2020/01/12 12:00-18:00</v>
          </cell>
          <cell r="GD51">
            <v>24</v>
          </cell>
          <cell r="GE51" t="str">
            <v>2020/01/13 06:00-12:00</v>
          </cell>
          <cell r="GF51">
            <v>18</v>
          </cell>
          <cell r="GK51" t="str">
            <v>2020/01/12 12:00-18:00</v>
          </cell>
          <cell r="GL51">
            <v>49</v>
          </cell>
          <cell r="GM51" t="str">
            <v>2020/01/12 06:00-12:00</v>
          </cell>
          <cell r="GN51">
            <v>21</v>
          </cell>
          <cell r="HE51" t="str">
            <v>2020/01/15 06:00-12:00</v>
          </cell>
          <cell r="HF51">
            <v>11</v>
          </cell>
          <cell r="HG51" t="str">
            <v>2020/01/15 06:00-12:00</v>
          </cell>
          <cell r="HH51">
            <v>3</v>
          </cell>
          <cell r="HM51" t="str">
            <v>2020/01/13 18:00-24:00</v>
          </cell>
          <cell r="HN51">
            <v>14</v>
          </cell>
          <cell r="HO51" t="str">
            <v>2020/01/15 06:00-12:00</v>
          </cell>
          <cell r="HP51">
            <v>10</v>
          </cell>
          <cell r="IG51" t="str">
            <v>2020/01/13 18:00-24:00</v>
          </cell>
          <cell r="IH51">
            <v>13</v>
          </cell>
          <cell r="II51" t="str">
            <v>2020/01/12 18:00-24:00</v>
          </cell>
          <cell r="IJ51">
            <v>10</v>
          </cell>
          <cell r="IO51" t="str">
            <v>2020/01/12 06:00-12:00</v>
          </cell>
          <cell r="IP51">
            <v>73</v>
          </cell>
          <cell r="IQ51" t="str">
            <v>2020/01/12 18:00-24:00</v>
          </cell>
          <cell r="IR51">
            <v>127</v>
          </cell>
          <cell r="IS51" t="str">
            <v>2020/01/13 06:00-12:00</v>
          </cell>
          <cell r="IT51">
            <v>14</v>
          </cell>
          <cell r="IU51" t="str">
            <v>2020/01/13 18:00-24:00</v>
          </cell>
          <cell r="IV51">
            <v>10</v>
          </cell>
          <cell r="IW51" t="str">
            <v>2020/01/13 12:00-18:00</v>
          </cell>
          <cell r="IX51">
            <v>25</v>
          </cell>
          <cell r="IY51" t="str">
            <v>2020/01/12 18:00-24:00</v>
          </cell>
          <cell r="IZ51">
            <v>19</v>
          </cell>
          <cell r="JE51" t="str">
            <v>2020/01/13 18:00-24:00</v>
          </cell>
          <cell r="JF51">
            <v>29</v>
          </cell>
          <cell r="JG51" t="str">
            <v>2020/01/14 06:00-12:00</v>
          </cell>
          <cell r="JH51">
            <v>19</v>
          </cell>
          <cell r="JQ51" t="str">
            <v>2020/01/16 12:00-18:00</v>
          </cell>
          <cell r="JR51">
            <v>2</v>
          </cell>
          <cell r="JS51" t="str">
            <v>2020/01/15 12:00-18:00</v>
          </cell>
          <cell r="JT51">
            <v>3</v>
          </cell>
          <cell r="JY51" t="str">
            <v>2020/01/14 12:00-18:00</v>
          </cell>
          <cell r="JZ51">
            <v>8</v>
          </cell>
          <cell r="KA51" t="str">
            <v>2020/01/15 06:00-12:00</v>
          </cell>
          <cell r="KB51">
            <v>6</v>
          </cell>
          <cell r="KG51" t="str">
            <v>2020/01/13 06:00-12:00</v>
          </cell>
          <cell r="KH51">
            <v>12</v>
          </cell>
          <cell r="KI51" t="str">
            <v>2020/01/13 06:00-12:00</v>
          </cell>
          <cell r="KJ51">
            <v>8</v>
          </cell>
          <cell r="KO51" t="str">
            <v>2020/01/14 12:00-18:00</v>
          </cell>
          <cell r="KP51">
            <v>14</v>
          </cell>
          <cell r="KQ51" t="str">
            <v>2020/01/14 12:00-18:00</v>
          </cell>
          <cell r="KR51">
            <v>4</v>
          </cell>
          <cell r="LE51" t="str">
            <v>2020/01/12 12:00-18:00</v>
          </cell>
          <cell r="LF51">
            <v>15</v>
          </cell>
          <cell r="LG51" t="str">
            <v>2020/01/14 18:00-24:00</v>
          </cell>
          <cell r="LH51">
            <v>15</v>
          </cell>
          <cell r="LQ51" t="str">
            <v>2020/01/15 18:00-24:00</v>
          </cell>
          <cell r="LR51">
            <v>8</v>
          </cell>
          <cell r="LS51" t="str">
            <v>2020/01/14 12:00-18:00</v>
          </cell>
          <cell r="LT51">
            <v>8</v>
          </cell>
          <cell r="LU51" t="str">
            <v>2020/01/15 12:00-18:00</v>
          </cell>
          <cell r="LV51">
            <v>8</v>
          </cell>
          <cell r="LW51" t="str">
            <v>2020/01/16 06:00-12:00</v>
          </cell>
          <cell r="LX51">
            <v>4</v>
          </cell>
          <cell r="MG51" t="str">
            <v>2020/01/14 06:00-12:00</v>
          </cell>
          <cell r="MH51">
            <v>13</v>
          </cell>
          <cell r="MI51" t="str">
            <v>2020/01/13 18:00-24:00</v>
          </cell>
          <cell r="MJ51">
            <v>24</v>
          </cell>
          <cell r="MK51" t="str">
            <v>2020/01/14 12:00-18:00</v>
          </cell>
          <cell r="ML51">
            <v>22</v>
          </cell>
          <cell r="MM51" t="str">
            <v>2020/01/14 06:00-12:00</v>
          </cell>
          <cell r="MN51">
            <v>23</v>
          </cell>
          <cell r="MO51" t="str">
            <v>2020/01/11 12:00-18:00</v>
          </cell>
          <cell r="MP51">
            <v>122</v>
          </cell>
          <cell r="MQ51" t="str">
            <v>2020/01/11 12:00-18:00</v>
          </cell>
          <cell r="MR51">
            <v>114</v>
          </cell>
          <cell r="OC51" t="str">
            <v>2020/01/13 18:00-24:00</v>
          </cell>
          <cell r="OD51">
            <v>7</v>
          </cell>
          <cell r="OE51" t="str">
            <v>2020/01/14 12:00-18:00</v>
          </cell>
          <cell r="OF51">
            <v>22</v>
          </cell>
          <cell r="OG51" t="str">
            <v>2020/01/14 18:00-24:00</v>
          </cell>
          <cell r="OH51">
            <v>9</v>
          </cell>
          <cell r="OI51" t="str">
            <v>2020/01/15 12:00-18:00</v>
          </cell>
          <cell r="OJ51">
            <v>11</v>
          </cell>
          <cell r="OW51" t="str">
            <v>2020/01/15 12:00-18:00</v>
          </cell>
          <cell r="OX51">
            <v>12</v>
          </cell>
          <cell r="OY51" t="str">
            <v>2020/01/15 06:00-12:00</v>
          </cell>
          <cell r="OZ51">
            <v>2</v>
          </cell>
          <cell r="PI51" t="str">
            <v>2020/01/12 18:00-24:00</v>
          </cell>
          <cell r="PJ51">
            <v>18</v>
          </cell>
          <cell r="PK51" t="str">
            <v>2020/01/12 18:00-24:00</v>
          </cell>
          <cell r="PL51">
            <v>26</v>
          </cell>
          <cell r="PM51" t="str">
            <v>2020/01/13 12:00-18:00</v>
          </cell>
          <cell r="PN51">
            <v>39</v>
          </cell>
          <cell r="PO51" t="str">
            <v>2020/01/11 18:00-24:00</v>
          </cell>
          <cell r="PP51">
            <v>28</v>
          </cell>
          <cell r="QK51" t="str">
            <v>2020/01/14 18:00-24:00</v>
          </cell>
          <cell r="QL51">
            <v>4</v>
          </cell>
          <cell r="QM51" t="str">
            <v>2020/01/15 12:00-18:00</v>
          </cell>
          <cell r="QN51">
            <v>18</v>
          </cell>
          <cell r="QO51" t="str">
            <v>2020/01/13 06:00-12:00</v>
          </cell>
          <cell r="QP51">
            <v>38</v>
          </cell>
          <cell r="QQ51" t="str">
            <v>2020/01/13 06:00-12:00</v>
          </cell>
          <cell r="QR51">
            <v>43</v>
          </cell>
          <cell r="RA51" t="str">
            <v>2020/01/14 12:00-18:00</v>
          </cell>
          <cell r="RB51">
            <v>9</v>
          </cell>
          <cell r="RC51" t="str">
            <v>2020/01/14 12:00-18:00</v>
          </cell>
          <cell r="RD51">
            <v>12</v>
          </cell>
          <cell r="RQ51" t="str">
            <v>2020/01/16 18:00-24:00</v>
          </cell>
          <cell r="RR51">
            <v>2</v>
          </cell>
          <cell r="RS51" t="str">
            <v>2020/01/14 18:00-24:00</v>
          </cell>
          <cell r="RT51">
            <v>14</v>
          </cell>
          <cell r="RU51" t="str">
            <v>2020/01/14 06:00-12:00</v>
          </cell>
          <cell r="RV51">
            <v>16</v>
          </cell>
          <cell r="RW51" t="str">
            <v>2020/01/14 12:00-18:00</v>
          </cell>
          <cell r="RX51">
            <v>26</v>
          </cell>
          <cell r="SK51" t="str">
            <v>2020/01/13 18:00-24:00</v>
          </cell>
          <cell r="SL51">
            <v>22</v>
          </cell>
          <cell r="SM51" t="str">
            <v>2020/01/13 12:00-18:00</v>
          </cell>
          <cell r="SN51">
            <v>36</v>
          </cell>
          <cell r="SU51" t="str">
            <v>2020/01/12 18:00-24:00</v>
          </cell>
          <cell r="SV51">
            <v>75</v>
          </cell>
          <cell r="TM51" t="str">
            <v>2020/01/12 18:00-24:00</v>
          </cell>
          <cell r="TN51">
            <v>63</v>
          </cell>
          <cell r="TO51" t="str">
            <v>2020/01/13 06:00-12:00</v>
          </cell>
          <cell r="TP51">
            <v>80</v>
          </cell>
          <cell r="TQ51" t="str">
            <v>2020/01/14 12:00-18:00</v>
          </cell>
          <cell r="TR51">
            <v>22</v>
          </cell>
          <cell r="TS51" t="str">
            <v>2020/01/14 06:00-12:00</v>
          </cell>
          <cell r="TT51">
            <v>26</v>
          </cell>
          <cell r="TU51" t="str">
            <v>2020/01/13 12:00-18:00</v>
          </cell>
          <cell r="TV51">
            <v>11</v>
          </cell>
          <cell r="TW51" t="str">
            <v>2020/01/13 06:00-12:00</v>
          </cell>
          <cell r="TX51">
            <v>8</v>
          </cell>
          <cell r="UO51" t="str">
            <v>2020/01/13 12:00-18:00</v>
          </cell>
          <cell r="UP51">
            <v>11</v>
          </cell>
          <cell r="UQ51" t="str">
            <v>2020/01/13 18:00-24:00</v>
          </cell>
          <cell r="UR51">
            <v>13</v>
          </cell>
          <cell r="VI51" t="str">
            <v>2020/01/15 06:00-12:00</v>
          </cell>
          <cell r="VJ51">
            <v>19</v>
          </cell>
          <cell r="VK51" t="str">
            <v>2020/01/13 12:00-18:00</v>
          </cell>
          <cell r="VL51">
            <v>11</v>
          </cell>
          <cell r="XU51" t="str">
            <v>2020/01/14 06:00-12:00</v>
          </cell>
          <cell r="XV51">
            <v>18</v>
          </cell>
          <cell r="XW51" t="str">
            <v>2020/01/14 12:00-18:00</v>
          </cell>
          <cell r="XX51">
            <v>18</v>
          </cell>
          <cell r="YO51" t="str">
            <v>2020/01/15 06:00-12:00</v>
          </cell>
          <cell r="YP51">
            <v>14</v>
          </cell>
          <cell r="YQ51" t="str">
            <v>2020/01/15 06:00-12:00</v>
          </cell>
          <cell r="YR51">
            <v>9</v>
          </cell>
        </row>
        <row r="52">
          <cell r="A52" t="str">
            <v>2020/01/13 06:00-12:00</v>
          </cell>
          <cell r="B52">
            <v>19</v>
          </cell>
          <cell r="C52" t="str">
            <v>2020/01/13 18:00-24:00</v>
          </cell>
          <cell r="D52">
            <v>16</v>
          </cell>
          <cell r="Q52" t="str">
            <v>2020/01/13 12:00-18:00</v>
          </cell>
          <cell r="R52">
            <v>85</v>
          </cell>
          <cell r="S52" t="str">
            <v>2020/01/13 06:00-12:00</v>
          </cell>
          <cell r="T52">
            <v>50</v>
          </cell>
          <cell r="BM52" t="str">
            <v>2020/01/14 12:00-18:00</v>
          </cell>
          <cell r="BN52">
            <v>11</v>
          </cell>
          <cell r="BO52" t="str">
            <v>2020/01/15 12:00-18:00</v>
          </cell>
          <cell r="BP52">
            <v>11</v>
          </cell>
          <cell r="BY52" t="str">
            <v>2020/01/13 06:00-12:00</v>
          </cell>
          <cell r="BZ52">
            <v>5</v>
          </cell>
          <cell r="CA52" t="str">
            <v>2020/01/14 12:00-18:00</v>
          </cell>
          <cell r="CB52">
            <v>10</v>
          </cell>
          <cell r="CG52" t="str">
            <v>2020/01/15 12:00-18:00</v>
          </cell>
          <cell r="CH52">
            <v>6</v>
          </cell>
          <cell r="CI52" t="str">
            <v>2020/01/14 12:00-18:00</v>
          </cell>
          <cell r="CJ52">
            <v>13</v>
          </cell>
          <cell r="CK52" t="str">
            <v>2020/01/13 18:00-24:00</v>
          </cell>
          <cell r="CL52">
            <v>27</v>
          </cell>
          <cell r="CM52" t="str">
            <v>2020/01/12 18:00-24:00</v>
          </cell>
          <cell r="CN52">
            <v>11</v>
          </cell>
          <cell r="CS52" t="str">
            <v>2020/01/15 18:00-24:00</v>
          </cell>
          <cell r="CT52">
            <v>2</v>
          </cell>
          <cell r="CU52" t="str">
            <v>2020/01/14 12:00-18:00</v>
          </cell>
          <cell r="CV52">
            <v>5</v>
          </cell>
          <cell r="DE52" t="str">
            <v>2020/01/13 18:00-24:00</v>
          </cell>
          <cell r="DF52">
            <v>8</v>
          </cell>
          <cell r="DG52" t="str">
            <v>2020/01/14 12:00-18:00</v>
          </cell>
          <cell r="DH52">
            <v>9</v>
          </cell>
          <cell r="DI52" t="str">
            <v>2020/01/16 12:00-18:00</v>
          </cell>
          <cell r="DJ52">
            <v>9</v>
          </cell>
          <cell r="DK52" t="str">
            <v>2020/01/15 18:00-24:00</v>
          </cell>
          <cell r="DL52">
            <v>14</v>
          </cell>
          <cell r="DQ52" t="str">
            <v>2020/01/17 06:00-12:00</v>
          </cell>
          <cell r="DR52">
            <v>7</v>
          </cell>
          <cell r="DS52" t="str">
            <v>2020/01/16 18:00-24:00</v>
          </cell>
          <cell r="DT52">
            <v>7</v>
          </cell>
          <cell r="EG52" t="str">
            <v>2020/01/17 06:00-12:00</v>
          </cell>
          <cell r="EH52">
            <v>4</v>
          </cell>
          <cell r="EI52" t="str">
            <v>2020/01/17 06:00-12:00</v>
          </cell>
          <cell r="EJ52">
            <v>4</v>
          </cell>
          <cell r="FA52" t="str">
            <v>2020/01/14 06:00-12:00</v>
          </cell>
          <cell r="FB52">
            <v>17</v>
          </cell>
          <cell r="FC52" t="str">
            <v>2020/01/14 06:00-12:00</v>
          </cell>
          <cell r="FD52">
            <v>24</v>
          </cell>
          <cell r="FE52" t="str">
            <v>2020/01/13 18:00-24:00</v>
          </cell>
          <cell r="FF52">
            <v>15</v>
          </cell>
          <cell r="FG52" t="str">
            <v>2020/01/13 12:00-18:00</v>
          </cell>
          <cell r="FH52">
            <v>15</v>
          </cell>
          <cell r="FI52" t="str">
            <v>2020/01/14 18:00-24:00</v>
          </cell>
          <cell r="FJ52">
            <v>10</v>
          </cell>
          <cell r="FK52" t="str">
            <v>2020/01/15 06:00-12:00</v>
          </cell>
          <cell r="FL52">
            <v>7</v>
          </cell>
          <cell r="GC52" t="str">
            <v>2020/01/12 18:00-24:00</v>
          </cell>
          <cell r="GD52">
            <v>14</v>
          </cell>
          <cell r="GE52" t="str">
            <v>2020/01/13 12:00-18:00</v>
          </cell>
          <cell r="GF52">
            <v>36</v>
          </cell>
          <cell r="GK52" t="str">
            <v>2020/01/12 18:00-24:00</v>
          </cell>
          <cell r="GL52">
            <v>35</v>
          </cell>
          <cell r="GM52" t="str">
            <v>2020/01/12 12:00-18:00</v>
          </cell>
          <cell r="GN52">
            <v>51</v>
          </cell>
          <cell r="HE52" t="str">
            <v>2020/01/15 12:00-18:00</v>
          </cell>
          <cell r="HF52">
            <v>13</v>
          </cell>
          <cell r="HG52" t="str">
            <v>2020/01/15 12:00-18:00</v>
          </cell>
          <cell r="HH52">
            <v>14</v>
          </cell>
          <cell r="HM52" t="str">
            <v>2020/01/14 06:00-12:00</v>
          </cell>
          <cell r="HN52">
            <v>15</v>
          </cell>
          <cell r="HO52" t="str">
            <v>2020/01/15 12:00-18:00</v>
          </cell>
          <cell r="HP52">
            <v>24</v>
          </cell>
          <cell r="IG52" t="str">
            <v>2020/01/14 06:00-12:00</v>
          </cell>
          <cell r="IH52">
            <v>14</v>
          </cell>
          <cell r="II52" t="str">
            <v>2020/01/13 06:00-12:00</v>
          </cell>
          <cell r="IJ52">
            <v>15</v>
          </cell>
          <cell r="IO52" t="str">
            <v>2020/01/12 12:00-18:00</v>
          </cell>
          <cell r="IP52">
            <v>167</v>
          </cell>
          <cell r="IQ52" t="str">
            <v>2020/01/13 06:00-12:00</v>
          </cell>
          <cell r="IR52">
            <v>89</v>
          </cell>
          <cell r="IS52" t="str">
            <v>2020/01/13 12:00-18:00</v>
          </cell>
          <cell r="IT52">
            <v>6</v>
          </cell>
          <cell r="IU52" t="str">
            <v>2020/01/14 06:00-12:00</v>
          </cell>
          <cell r="IV52">
            <v>6</v>
          </cell>
          <cell r="IW52" t="str">
            <v>2020/01/13 18:00-24:00</v>
          </cell>
          <cell r="IX52">
            <v>18</v>
          </cell>
          <cell r="IY52" t="str">
            <v>2020/01/13 06:00-12:00</v>
          </cell>
          <cell r="IZ52">
            <v>12</v>
          </cell>
          <cell r="JE52" t="str">
            <v>2020/01/14 06:00-12:00</v>
          </cell>
          <cell r="JF52">
            <v>12</v>
          </cell>
          <cell r="JG52" t="str">
            <v>2020/01/14 12:00-18:00</v>
          </cell>
          <cell r="JH52">
            <v>23</v>
          </cell>
          <cell r="JQ52" t="str">
            <v>2020/01/16 18:00-24:00</v>
          </cell>
          <cell r="JR52">
            <v>3</v>
          </cell>
          <cell r="JS52" t="str">
            <v>2020/01/15 18:00-24:00</v>
          </cell>
          <cell r="JT52">
            <v>11</v>
          </cell>
          <cell r="JY52" t="str">
            <v>2020/01/14 18:00-24:00</v>
          </cell>
          <cell r="JZ52">
            <v>13</v>
          </cell>
          <cell r="KA52" t="str">
            <v>2020/01/15 12:00-18:00</v>
          </cell>
          <cell r="KB52">
            <v>9</v>
          </cell>
          <cell r="KG52" t="str">
            <v>2020/01/13 12:00-18:00</v>
          </cell>
          <cell r="KH52">
            <v>17</v>
          </cell>
          <cell r="KI52" t="str">
            <v>2020/01/13 12:00-18:00</v>
          </cell>
          <cell r="KJ52">
            <v>8</v>
          </cell>
          <cell r="KO52" t="str">
            <v>2020/01/14 18:00-24:00</v>
          </cell>
          <cell r="KP52">
            <v>4</v>
          </cell>
          <cell r="KQ52" t="str">
            <v>2020/01/14 18:00-24:00</v>
          </cell>
          <cell r="KR52">
            <v>9</v>
          </cell>
          <cell r="LE52" t="str">
            <v>2020/01/12 18:00-24:00</v>
          </cell>
          <cell r="LF52">
            <v>8</v>
          </cell>
          <cell r="LG52" t="str">
            <v>2020/01/15 06:00-12:00</v>
          </cell>
          <cell r="LH52">
            <v>6</v>
          </cell>
          <cell r="LQ52" t="str">
            <v>2020/01/16 06:00-12:00</v>
          </cell>
          <cell r="LR52">
            <v>15</v>
          </cell>
          <cell r="LS52" t="str">
            <v>2020/01/14 18:00-24:00</v>
          </cell>
          <cell r="LT52">
            <v>12</v>
          </cell>
          <cell r="LU52" t="str">
            <v>2020/01/15 18:00-24:00</v>
          </cell>
          <cell r="LV52">
            <v>5</v>
          </cell>
          <cell r="LW52" t="str">
            <v>2020/01/16 12:00-18:00</v>
          </cell>
          <cell r="LX52">
            <v>4</v>
          </cell>
          <cell r="MG52" t="str">
            <v>2020/01/14 12:00-18:00</v>
          </cell>
          <cell r="MH52">
            <v>20</v>
          </cell>
          <cell r="MI52" t="str">
            <v>2020/01/14 06:00-12:00</v>
          </cell>
          <cell r="MJ52">
            <v>14</v>
          </cell>
          <cell r="MK52" t="str">
            <v>2020/01/14 18:00-24:00</v>
          </cell>
          <cell r="ML52">
            <v>19</v>
          </cell>
          <cell r="MM52" t="str">
            <v>2020/01/14 12:00-18:00</v>
          </cell>
          <cell r="MN52">
            <v>37</v>
          </cell>
          <cell r="MO52" t="str">
            <v>2020/01/11 18:00-24:00</v>
          </cell>
          <cell r="MP52">
            <v>95</v>
          </cell>
          <cell r="MQ52" t="str">
            <v>2020/01/11 18:00-24:00</v>
          </cell>
          <cell r="MR52">
            <v>71</v>
          </cell>
          <cell r="OC52" t="str">
            <v>2020/01/14 06:00-12:00</v>
          </cell>
          <cell r="OD52">
            <v>10</v>
          </cell>
          <cell r="OE52" t="str">
            <v>2020/01/14 18:00-24:00</v>
          </cell>
          <cell r="OF52">
            <v>7</v>
          </cell>
          <cell r="OG52" t="str">
            <v>2020/01/15 06:00-12:00</v>
          </cell>
          <cell r="OH52">
            <v>15</v>
          </cell>
          <cell r="OI52" t="str">
            <v>2020/01/15 18:00-24:00</v>
          </cell>
          <cell r="OJ52">
            <v>17</v>
          </cell>
          <cell r="OW52" t="str">
            <v>2020/01/15 18:00-24:00</v>
          </cell>
          <cell r="OX52">
            <v>1</v>
          </cell>
          <cell r="OY52" t="str">
            <v>2020/01/15 12:00-18:00</v>
          </cell>
          <cell r="OZ52">
            <v>24</v>
          </cell>
          <cell r="PI52" t="str">
            <v>2020/01/13 06:00-12:00</v>
          </cell>
          <cell r="PJ52">
            <v>26</v>
          </cell>
          <cell r="PK52" t="str">
            <v>2020/01/13 06:00-12:00</v>
          </cell>
          <cell r="PL52">
            <v>21</v>
          </cell>
          <cell r="PM52" t="str">
            <v>2020/01/13 18:00-24:00</v>
          </cell>
          <cell r="PN52">
            <v>69</v>
          </cell>
          <cell r="PO52" t="str">
            <v>2020/01/12 06:00-12:00</v>
          </cell>
          <cell r="PP52">
            <v>24</v>
          </cell>
          <cell r="QK52" t="str">
            <v>2020/01/15 06:00-12:00</v>
          </cell>
          <cell r="QL52">
            <v>10</v>
          </cell>
          <cell r="QM52" t="str">
            <v>2020/01/15 18:00-24:00</v>
          </cell>
          <cell r="QN52">
            <v>12</v>
          </cell>
          <cell r="QO52" t="str">
            <v>2020/01/13 12:00-18:00</v>
          </cell>
          <cell r="QP52">
            <v>35</v>
          </cell>
          <cell r="QQ52" t="str">
            <v>2020/01/13 12:00-18:00</v>
          </cell>
          <cell r="QR52">
            <v>41</v>
          </cell>
          <cell r="RA52" t="str">
            <v>2020/01/14 18:00-24:00</v>
          </cell>
          <cell r="RB52">
            <v>5</v>
          </cell>
          <cell r="RC52" t="str">
            <v>2020/01/14 18:00-24:00</v>
          </cell>
          <cell r="RD52">
            <v>25</v>
          </cell>
          <cell r="RQ52" t="str">
            <v>2020/01/17 06:00-12:00</v>
          </cell>
          <cell r="RR52">
            <v>18</v>
          </cell>
          <cell r="RS52" t="str">
            <v>2020/01/15 06:00-12:00</v>
          </cell>
          <cell r="RT52">
            <v>6</v>
          </cell>
          <cell r="RU52" t="str">
            <v>2020/01/14 12:00-18:00</v>
          </cell>
          <cell r="RV52">
            <v>25</v>
          </cell>
          <cell r="RW52" t="str">
            <v>2020/01/14 18:00-24:00</v>
          </cell>
          <cell r="RX52">
            <v>12</v>
          </cell>
          <cell r="SK52" t="str">
            <v>2020/01/14 06:00-12:00</v>
          </cell>
          <cell r="SL52">
            <v>22</v>
          </cell>
          <cell r="SM52" t="str">
            <v>2020/01/13 18:00-24:00</v>
          </cell>
          <cell r="SN52">
            <v>34</v>
          </cell>
          <cell r="SU52" t="str">
            <v>2020/01/13 06:00-12:00</v>
          </cell>
          <cell r="SV52">
            <v>31</v>
          </cell>
          <cell r="TM52" t="str">
            <v>2020/01/13 06:00-12:00</v>
          </cell>
          <cell r="TN52">
            <v>75</v>
          </cell>
          <cell r="TO52" t="str">
            <v>2020/01/13 12:00-18:00</v>
          </cell>
          <cell r="TP52">
            <v>97</v>
          </cell>
          <cell r="TQ52" t="str">
            <v>2020/01/14 18:00-24:00</v>
          </cell>
          <cell r="TR52">
            <v>11</v>
          </cell>
          <cell r="TS52" t="str">
            <v>2020/01/14 12:00-18:00</v>
          </cell>
          <cell r="TT52">
            <v>20</v>
          </cell>
          <cell r="TU52" t="str">
            <v>2020/01/13 18:00-24:00</v>
          </cell>
          <cell r="TV52">
            <v>7</v>
          </cell>
          <cell r="TW52" t="str">
            <v>2020/01/13 12:00-18:00</v>
          </cell>
          <cell r="TX52">
            <v>15</v>
          </cell>
          <cell r="UO52" t="str">
            <v>2020/01/13 18:00-24:00</v>
          </cell>
          <cell r="UP52">
            <v>15</v>
          </cell>
          <cell r="UQ52" t="str">
            <v>2020/01/14 06:00-12:00</v>
          </cell>
          <cell r="UR52">
            <v>12</v>
          </cell>
          <cell r="VI52" t="str">
            <v>2020/01/15 12:00-18:00</v>
          </cell>
          <cell r="VJ52">
            <v>16</v>
          </cell>
          <cell r="VK52" t="str">
            <v>2020/01/13 18:00-24:00</v>
          </cell>
          <cell r="VL52">
            <v>13</v>
          </cell>
          <cell r="XU52" t="str">
            <v>2020/01/14 12:00-18:00</v>
          </cell>
          <cell r="XV52">
            <v>25</v>
          </cell>
          <cell r="XW52" t="str">
            <v>2020/01/14 18:00-24:00</v>
          </cell>
          <cell r="XX52">
            <v>19</v>
          </cell>
          <cell r="YO52" t="str">
            <v>2020/01/15 12:00-18:00</v>
          </cell>
          <cell r="YP52">
            <v>8</v>
          </cell>
          <cell r="YQ52" t="str">
            <v>2020/01/15 12:00-18:00</v>
          </cell>
          <cell r="YR52">
            <v>9</v>
          </cell>
        </row>
        <row r="53">
          <cell r="A53" t="str">
            <v>2020/01/13 12:00-18:00</v>
          </cell>
          <cell r="B53">
            <v>24</v>
          </cell>
          <cell r="C53" t="str">
            <v>2020/01/14 06:00-12:00</v>
          </cell>
          <cell r="D53">
            <v>15</v>
          </cell>
          <cell r="Q53" t="str">
            <v>2020/01/13 18:00-24:00</v>
          </cell>
          <cell r="R53">
            <v>28</v>
          </cell>
          <cell r="S53" t="str">
            <v>2020/01/13 12:00-18:00</v>
          </cell>
          <cell r="T53">
            <v>53</v>
          </cell>
          <cell r="BM53" t="str">
            <v>2020/01/14 18:00-24:00</v>
          </cell>
          <cell r="BN53">
            <v>11</v>
          </cell>
          <cell r="BO53" t="str">
            <v>2020/01/15 18:00-24:00</v>
          </cell>
          <cell r="BP53">
            <v>12</v>
          </cell>
          <cell r="BY53" t="str">
            <v>2020/01/13 12:00-18:00</v>
          </cell>
          <cell r="BZ53">
            <v>23</v>
          </cell>
          <cell r="CA53" t="str">
            <v>2020/01/14 18:00-24:00</v>
          </cell>
          <cell r="CB53">
            <v>5</v>
          </cell>
          <cell r="CG53" t="str">
            <v>2020/01/15 18:00-24:00</v>
          </cell>
          <cell r="CH53">
            <v>2</v>
          </cell>
          <cell r="CI53" t="str">
            <v>2020/01/14 18:00-24:00</v>
          </cell>
          <cell r="CJ53">
            <v>9</v>
          </cell>
          <cell r="CK53" t="str">
            <v>2020/01/14 06:00-12:00</v>
          </cell>
          <cell r="CL53">
            <v>13</v>
          </cell>
          <cell r="CM53" t="str">
            <v>2020/01/13 06:00-12:00</v>
          </cell>
          <cell r="CN53">
            <v>22</v>
          </cell>
          <cell r="CS53" t="str">
            <v>2020/01/16 06:00-12:00</v>
          </cell>
          <cell r="CT53">
            <v>12</v>
          </cell>
          <cell r="CU53" t="str">
            <v>2020/01/14 18:00-24:00</v>
          </cell>
          <cell r="CV53">
            <v>5</v>
          </cell>
          <cell r="DE53" t="str">
            <v>2020/01/14 06:00-12:00</v>
          </cell>
          <cell r="DF53">
            <v>10</v>
          </cell>
          <cell r="DG53" t="str">
            <v>2020/01/14 18:00-24:00</v>
          </cell>
          <cell r="DH53">
            <v>5</v>
          </cell>
          <cell r="DI53" t="str">
            <v>2020/01/16 18:00-24:00</v>
          </cell>
          <cell r="DJ53">
            <v>5</v>
          </cell>
          <cell r="DK53" t="str">
            <v>2020/01/16 12:00-18:00</v>
          </cell>
          <cell r="DL53">
            <v>10</v>
          </cell>
          <cell r="DQ53" t="str">
            <v>2020/01/17 12:00-18:00</v>
          </cell>
          <cell r="DR53">
            <v>9</v>
          </cell>
          <cell r="DS53" t="str">
            <v>2020/01/17 06:00-12:00</v>
          </cell>
          <cell r="DT53">
            <v>4</v>
          </cell>
          <cell r="EG53" t="str">
            <v>2020/01/17 12:00-18:00</v>
          </cell>
          <cell r="EH53">
            <v>5</v>
          </cell>
          <cell r="EI53" t="str">
            <v>2020/01/17 12:00-18:00</v>
          </cell>
          <cell r="EJ53">
            <v>4</v>
          </cell>
          <cell r="FA53" t="str">
            <v>2020/01/14 12:00-18:00</v>
          </cell>
          <cell r="FB53">
            <v>36</v>
          </cell>
          <cell r="FC53" t="str">
            <v>2020/01/14 12:00-18:00</v>
          </cell>
          <cell r="FD53">
            <v>17</v>
          </cell>
          <cell r="FE53" t="str">
            <v>2020/01/14 06:00-12:00</v>
          </cell>
          <cell r="FF53">
            <v>17</v>
          </cell>
          <cell r="FG53" t="str">
            <v>2020/01/13 18:00-24:00</v>
          </cell>
          <cell r="FH53">
            <v>12</v>
          </cell>
          <cell r="FI53" t="str">
            <v>2020/01/15 06:00-12:00</v>
          </cell>
          <cell r="FJ53">
            <v>13</v>
          </cell>
          <cell r="FK53" t="str">
            <v>2020/01/15 12:00-18:00</v>
          </cell>
          <cell r="FL53">
            <v>12</v>
          </cell>
          <cell r="GC53" t="str">
            <v>2020/01/13 06:00-12:00</v>
          </cell>
          <cell r="GD53">
            <v>29</v>
          </cell>
          <cell r="GE53" t="str">
            <v>2020/01/13 18:00-24:00</v>
          </cell>
          <cell r="GF53">
            <v>26</v>
          </cell>
          <cell r="GK53" t="str">
            <v>2020/01/13 06:00-12:00</v>
          </cell>
          <cell r="GL53">
            <v>23</v>
          </cell>
          <cell r="GM53" t="str">
            <v>2020/01/12 18:00-24:00</v>
          </cell>
          <cell r="GN53">
            <v>30</v>
          </cell>
          <cell r="HE53" t="str">
            <v>2020/01/15 18:00-24:00</v>
          </cell>
          <cell r="HF53">
            <v>9</v>
          </cell>
          <cell r="HG53" t="str">
            <v>2020/01/15 18:00-24:00</v>
          </cell>
          <cell r="HH53">
            <v>11</v>
          </cell>
          <cell r="HM53" t="str">
            <v>2020/01/14 12:00-18:00</v>
          </cell>
          <cell r="HN53">
            <v>12</v>
          </cell>
          <cell r="HO53" t="str">
            <v>2020/01/15 18:00-24:00</v>
          </cell>
          <cell r="HP53">
            <v>14</v>
          </cell>
          <cell r="IG53" t="str">
            <v>2020/01/14 12:00-18:00</v>
          </cell>
          <cell r="IH53">
            <v>12</v>
          </cell>
          <cell r="II53" t="str">
            <v>2020/01/13 12:00-18:00</v>
          </cell>
          <cell r="IJ53">
            <v>15</v>
          </cell>
          <cell r="IO53" t="str">
            <v>2020/01/12 18:00-24:00</v>
          </cell>
          <cell r="IP53">
            <v>126</v>
          </cell>
          <cell r="IQ53" t="str">
            <v>2020/01/13 12:00-18:00</v>
          </cell>
          <cell r="IR53">
            <v>174</v>
          </cell>
          <cell r="IS53" t="str">
            <v>2020/01/13 18:00-24:00</v>
          </cell>
          <cell r="IT53">
            <v>5</v>
          </cell>
          <cell r="IU53" t="str">
            <v>2020/01/14 12:00-18:00</v>
          </cell>
          <cell r="IV53">
            <v>11</v>
          </cell>
          <cell r="IW53" t="str">
            <v>2020/01/14 06:00-12:00</v>
          </cell>
          <cell r="IX53">
            <v>20</v>
          </cell>
          <cell r="IY53" t="str">
            <v>2020/01/13 12:00-18:00</v>
          </cell>
          <cell r="IZ53">
            <v>28</v>
          </cell>
          <cell r="JE53" t="str">
            <v>2020/01/14 12:00-18:00</v>
          </cell>
          <cell r="JF53">
            <v>20</v>
          </cell>
          <cell r="JG53" t="str">
            <v>2020/01/14 18:00-24:00</v>
          </cell>
          <cell r="JH53">
            <v>16</v>
          </cell>
          <cell r="JQ53" t="str">
            <v>2020/01/17 06:00-12:00</v>
          </cell>
          <cell r="JR53">
            <v>7</v>
          </cell>
          <cell r="JS53" t="str">
            <v>2020/01/16 06:00-12:00</v>
          </cell>
          <cell r="JT53">
            <v>1</v>
          </cell>
          <cell r="JY53" t="str">
            <v>2020/01/15 06:00-12:00</v>
          </cell>
          <cell r="JZ53">
            <v>3</v>
          </cell>
          <cell r="KA53" t="str">
            <v>2020/01/15 18:00-24:00</v>
          </cell>
          <cell r="KB53">
            <v>10</v>
          </cell>
          <cell r="KG53" t="str">
            <v>2020/01/13 18:00-24:00</v>
          </cell>
          <cell r="KH53">
            <v>7</v>
          </cell>
          <cell r="KI53" t="str">
            <v>2020/01/13 18:00-24:00</v>
          </cell>
          <cell r="KJ53">
            <v>16</v>
          </cell>
          <cell r="KO53" t="str">
            <v>2020/01/15 06:00-12:00</v>
          </cell>
          <cell r="KP53">
            <v>16</v>
          </cell>
          <cell r="KQ53" t="str">
            <v>2020/01/15 06:00-12:00</v>
          </cell>
          <cell r="KR53">
            <v>7</v>
          </cell>
          <cell r="LE53" t="str">
            <v>2020/01/13 06:00-12:00</v>
          </cell>
          <cell r="LF53">
            <v>11</v>
          </cell>
          <cell r="LG53" t="str">
            <v>2020/01/15 12:00-18:00</v>
          </cell>
          <cell r="LH53">
            <v>7</v>
          </cell>
          <cell r="LQ53" t="str">
            <v>2020/01/16 12:00-18:00</v>
          </cell>
          <cell r="LR53">
            <v>8</v>
          </cell>
          <cell r="LS53" t="str">
            <v>2020/01/15 06:00-12:00</v>
          </cell>
          <cell r="LT53">
            <v>4</v>
          </cell>
          <cell r="LU53" t="str">
            <v>2020/01/16 06:00-12:00</v>
          </cell>
          <cell r="LV53">
            <v>9</v>
          </cell>
          <cell r="LW53" t="str">
            <v>2020/01/16 18:00-24:00</v>
          </cell>
          <cell r="LX53">
            <v>13</v>
          </cell>
          <cell r="MG53" t="str">
            <v>2020/01/14 18:00-24:00</v>
          </cell>
          <cell r="MH53">
            <v>5</v>
          </cell>
          <cell r="MI53" t="str">
            <v>2020/01/14 12:00-18:00</v>
          </cell>
          <cell r="MJ53">
            <v>30</v>
          </cell>
          <cell r="MK53" t="str">
            <v>2020/01/15 06:00-12:00</v>
          </cell>
          <cell r="ML53">
            <v>14</v>
          </cell>
          <cell r="MM53" t="str">
            <v>2020/01/14 18:00-24:00</v>
          </cell>
          <cell r="MN53">
            <v>19</v>
          </cell>
          <cell r="MO53" t="str">
            <v>2020/01/12 06:00-12:00</v>
          </cell>
          <cell r="MP53">
            <v>42</v>
          </cell>
          <cell r="MQ53" t="str">
            <v>2020/01/12 06:00-12:00</v>
          </cell>
          <cell r="MR53">
            <v>63</v>
          </cell>
          <cell r="OC53" t="str">
            <v>2020/01/14 12:00-18:00</v>
          </cell>
          <cell r="OD53">
            <v>12</v>
          </cell>
          <cell r="OE53" t="str">
            <v>2020/01/15 06:00-12:00</v>
          </cell>
          <cell r="OF53">
            <v>5</v>
          </cell>
          <cell r="OG53" t="str">
            <v>2020/01/15 12:00-18:00</v>
          </cell>
          <cell r="OH53">
            <v>15</v>
          </cell>
          <cell r="OI53" t="str">
            <v>2020/01/16 06:00-12:00</v>
          </cell>
          <cell r="OJ53">
            <v>10</v>
          </cell>
          <cell r="OW53" t="str">
            <v>2020/01/16 06:00-12:00</v>
          </cell>
          <cell r="OX53">
            <v>16</v>
          </cell>
          <cell r="OY53" t="str">
            <v>2020/01/15 18:00-24:00</v>
          </cell>
          <cell r="OZ53">
            <v>25</v>
          </cell>
          <cell r="PI53" t="str">
            <v>2020/01/13 12:00-18:00</v>
          </cell>
          <cell r="PJ53">
            <v>32</v>
          </cell>
          <cell r="PK53" t="str">
            <v>2020/01/13 12:00-18:00</v>
          </cell>
          <cell r="PL53">
            <v>28</v>
          </cell>
          <cell r="PM53" t="str">
            <v>2020/01/14 06:00-12:00</v>
          </cell>
          <cell r="PN53">
            <v>21</v>
          </cell>
          <cell r="PO53" t="str">
            <v>2020/01/12 12:00-18:00</v>
          </cell>
          <cell r="PP53">
            <v>47</v>
          </cell>
          <cell r="QK53" t="str">
            <v>2020/01/15 12:00-18:00</v>
          </cell>
          <cell r="QL53">
            <v>16</v>
          </cell>
          <cell r="QM53" t="str">
            <v>2020/01/16 06:00-12:00</v>
          </cell>
          <cell r="QN53">
            <v>10</v>
          </cell>
          <cell r="QO53" t="str">
            <v>2020/01/13 18:00-24:00</v>
          </cell>
          <cell r="QP53">
            <v>41</v>
          </cell>
          <cell r="QQ53" t="str">
            <v>2020/01/13 18:00-24:00</v>
          </cell>
          <cell r="QR53">
            <v>34</v>
          </cell>
          <cell r="RA53" t="str">
            <v>2020/01/15 06:00-12:00</v>
          </cell>
          <cell r="RB53">
            <v>23</v>
          </cell>
          <cell r="RC53" t="str">
            <v>2020/01/15 06:00-12:00</v>
          </cell>
          <cell r="RD53">
            <v>9</v>
          </cell>
          <cell r="RQ53" t="str">
            <v>2020/01/17 12:00-18:00</v>
          </cell>
          <cell r="RR53">
            <v>6</v>
          </cell>
          <cell r="RS53" t="str">
            <v>2020/01/15 12:00-18:00</v>
          </cell>
          <cell r="RT53">
            <v>7</v>
          </cell>
          <cell r="RU53" t="str">
            <v>2020/01/14 18:00-24:00</v>
          </cell>
          <cell r="RV53">
            <v>8</v>
          </cell>
          <cell r="RW53" t="str">
            <v>2020/01/15 06:00-12:00</v>
          </cell>
          <cell r="RX53">
            <v>17</v>
          </cell>
          <cell r="SK53" t="str">
            <v>2020/01/14 12:00-18:00</v>
          </cell>
          <cell r="SL53">
            <v>19</v>
          </cell>
          <cell r="SM53" t="str">
            <v>2020/01/14 06:00-12:00</v>
          </cell>
          <cell r="SN53">
            <v>27</v>
          </cell>
          <cell r="SU53" t="str">
            <v>2020/01/13 12:00-18:00</v>
          </cell>
          <cell r="SV53">
            <v>70</v>
          </cell>
          <cell r="TM53" t="str">
            <v>2020/01/13 12:00-18:00</v>
          </cell>
          <cell r="TN53">
            <v>111</v>
          </cell>
          <cell r="TO53" t="str">
            <v>2020/01/13 18:00-24:00</v>
          </cell>
          <cell r="TP53">
            <v>24</v>
          </cell>
          <cell r="TQ53" t="str">
            <v>2020/01/15 06:00-12:00</v>
          </cell>
          <cell r="TR53">
            <v>19</v>
          </cell>
          <cell r="TS53" t="str">
            <v>2020/01/14 18:00-24:00</v>
          </cell>
          <cell r="TT53">
            <v>14</v>
          </cell>
          <cell r="TU53" t="str">
            <v>2020/01/14 06:00-12:00</v>
          </cell>
          <cell r="TV53">
            <v>9</v>
          </cell>
          <cell r="TW53" t="str">
            <v>2020/01/13 18:00-24:00</v>
          </cell>
          <cell r="TX53">
            <v>12</v>
          </cell>
          <cell r="UO53" t="str">
            <v>2020/01/14 06:00-12:00</v>
          </cell>
          <cell r="UP53">
            <v>3</v>
          </cell>
          <cell r="UQ53" t="str">
            <v>2020/01/14 12:00-18:00</v>
          </cell>
          <cell r="UR53">
            <v>10</v>
          </cell>
          <cell r="VI53" t="str">
            <v>2020/01/15 18:00-24:00</v>
          </cell>
          <cell r="VJ53">
            <v>7</v>
          </cell>
          <cell r="VK53" t="str">
            <v>2020/01/14 06:00-12:00</v>
          </cell>
          <cell r="VL53">
            <v>7</v>
          </cell>
          <cell r="XU53" t="str">
            <v>2020/01/14 18:00-24:00</v>
          </cell>
          <cell r="XV53">
            <v>8</v>
          </cell>
          <cell r="XW53" t="str">
            <v>2020/01/15 06:00-12:00</v>
          </cell>
          <cell r="XX53">
            <v>10</v>
          </cell>
          <cell r="YO53" t="str">
            <v>2020/01/15 18:00-24:00</v>
          </cell>
          <cell r="YP53">
            <v>10</v>
          </cell>
          <cell r="YQ53" t="str">
            <v>2020/01/15 18:00-24:00</v>
          </cell>
          <cell r="YR53">
            <v>14</v>
          </cell>
        </row>
        <row r="54">
          <cell r="A54" t="str">
            <v>2020/01/13 18:00-24:00</v>
          </cell>
          <cell r="B54">
            <v>9</v>
          </cell>
          <cell r="C54" t="str">
            <v>2020/01/14 12:00-18:00</v>
          </cell>
          <cell r="D54">
            <v>26</v>
          </cell>
          <cell r="Q54" t="str">
            <v>2020/01/14 06:00-12:00</v>
          </cell>
          <cell r="R54">
            <v>30</v>
          </cell>
          <cell r="S54" t="str">
            <v>2020/01/13 18:00-24:00</v>
          </cell>
          <cell r="T54">
            <v>42</v>
          </cell>
          <cell r="BM54" t="str">
            <v>2020/01/15 06:00-12:00</v>
          </cell>
          <cell r="BN54">
            <v>5</v>
          </cell>
          <cell r="BO54" t="str">
            <v>2020/01/16 06:00-12:00</v>
          </cell>
          <cell r="BP54">
            <v>14</v>
          </cell>
          <cell r="BY54" t="str">
            <v>2020/01/13 18:00-24:00</v>
          </cell>
          <cell r="BZ54">
            <v>21</v>
          </cell>
          <cell r="CA54" t="str">
            <v>2020/01/15 06:00-12:00</v>
          </cell>
          <cell r="CB54">
            <v>37</v>
          </cell>
          <cell r="CG54" t="str">
            <v>2020/01/16 06:00-12:00</v>
          </cell>
          <cell r="CH54">
            <v>8</v>
          </cell>
          <cell r="CI54" t="str">
            <v>2020/01/15 06:00-12:00</v>
          </cell>
          <cell r="CJ54">
            <v>6</v>
          </cell>
          <cell r="CK54" t="str">
            <v>2020/01/14 12:00-18:00</v>
          </cell>
          <cell r="CL54">
            <v>19</v>
          </cell>
          <cell r="CM54" t="str">
            <v>2020/01/13 12:00-18:00</v>
          </cell>
          <cell r="CN54">
            <v>19</v>
          </cell>
          <cell r="CS54" t="str">
            <v>2020/01/16 12:00-18:00</v>
          </cell>
          <cell r="CT54">
            <v>9</v>
          </cell>
          <cell r="CU54" t="str">
            <v>2020/01/15 06:00-12:00</v>
          </cell>
          <cell r="CV54">
            <v>4</v>
          </cell>
          <cell r="DE54" t="str">
            <v>2020/01/14 12:00-18:00</v>
          </cell>
          <cell r="DF54">
            <v>8</v>
          </cell>
          <cell r="DG54" t="str">
            <v>2020/01/15 06:00-12:00</v>
          </cell>
          <cell r="DH54">
            <v>4</v>
          </cell>
          <cell r="DI54" t="str">
            <v>2020/01/17 06:00-12:00</v>
          </cell>
          <cell r="DJ54">
            <v>20</v>
          </cell>
          <cell r="DK54" t="str">
            <v>2020/01/16 18:00-24:00</v>
          </cell>
          <cell r="DL54">
            <v>14</v>
          </cell>
          <cell r="DQ54" t="str">
            <v>2020/01/17 18:00-24:00</v>
          </cell>
          <cell r="DR54">
            <v>2</v>
          </cell>
          <cell r="DS54" t="str">
            <v>2020/01/17 12:00-18:00</v>
          </cell>
          <cell r="DT54">
            <v>3</v>
          </cell>
          <cell r="EG54" t="str">
            <v>2020/01/17 18:00-24:00</v>
          </cell>
          <cell r="EH54">
            <v>2</v>
          </cell>
          <cell r="EI54" t="str">
            <v>2020/01/17 18:00-24:00</v>
          </cell>
          <cell r="EJ54">
            <v>9</v>
          </cell>
          <cell r="FA54" t="str">
            <v>2020/01/14 18:00-24:00</v>
          </cell>
          <cell r="FB54">
            <v>19</v>
          </cell>
          <cell r="FC54" t="str">
            <v>2020/01/14 18:00-24:00</v>
          </cell>
          <cell r="FD54">
            <v>21</v>
          </cell>
          <cell r="FE54" t="str">
            <v>2020/01/14 12:00-18:00</v>
          </cell>
          <cell r="FF54">
            <v>9</v>
          </cell>
          <cell r="FG54" t="str">
            <v>2020/01/14 06:00-12:00</v>
          </cell>
          <cell r="FH54">
            <v>5</v>
          </cell>
          <cell r="FI54" t="str">
            <v>2020/01/15 12:00-18:00</v>
          </cell>
          <cell r="FJ54">
            <v>11</v>
          </cell>
          <cell r="FK54" t="str">
            <v>2020/01/15 18:00-24:00</v>
          </cell>
          <cell r="FL54">
            <v>26</v>
          </cell>
          <cell r="GC54" t="str">
            <v>2020/01/13 12:00-18:00</v>
          </cell>
          <cell r="GD54">
            <v>30</v>
          </cell>
          <cell r="GE54" t="str">
            <v>2020/01/14 06:00-12:00</v>
          </cell>
          <cell r="GF54">
            <v>24</v>
          </cell>
          <cell r="GK54" t="str">
            <v>2020/01/13 12:00-18:00</v>
          </cell>
          <cell r="GL54">
            <v>36</v>
          </cell>
          <cell r="GM54" t="str">
            <v>2020/01/13 06:00-12:00</v>
          </cell>
          <cell r="GN54">
            <v>22</v>
          </cell>
          <cell r="HE54" t="str">
            <v>2020/01/16 06:00-12:00</v>
          </cell>
          <cell r="HF54">
            <v>13</v>
          </cell>
          <cell r="HG54" t="str">
            <v>2020/01/16 06:00-12:00</v>
          </cell>
          <cell r="HH54">
            <v>8</v>
          </cell>
          <cell r="HM54" t="str">
            <v>2020/01/14 18:00-24:00</v>
          </cell>
          <cell r="HN54">
            <v>11</v>
          </cell>
          <cell r="HO54" t="str">
            <v>2020/01/16 06:00-12:00</v>
          </cell>
          <cell r="HP54">
            <v>8</v>
          </cell>
          <cell r="IG54" t="str">
            <v>2020/01/14 18:00-24:00</v>
          </cell>
          <cell r="IH54">
            <v>9</v>
          </cell>
          <cell r="II54" t="str">
            <v>2020/01/13 18:00-24:00</v>
          </cell>
          <cell r="IJ54">
            <v>17</v>
          </cell>
          <cell r="IO54" t="str">
            <v>2020/01/13 06:00-12:00</v>
          </cell>
          <cell r="IP54">
            <v>74</v>
          </cell>
          <cell r="IQ54" t="str">
            <v>2020/01/13 18:00-24:00</v>
          </cell>
          <cell r="IR54">
            <v>109</v>
          </cell>
          <cell r="IS54" t="str">
            <v>2020/01/14 06:00-12:00</v>
          </cell>
          <cell r="IT54">
            <v>11</v>
          </cell>
          <cell r="IU54" t="str">
            <v>2020/01/14 18:00-24:00</v>
          </cell>
          <cell r="IV54">
            <v>13</v>
          </cell>
          <cell r="IW54" t="str">
            <v>2020/01/14 12:00-18:00</v>
          </cell>
          <cell r="IX54">
            <v>33</v>
          </cell>
          <cell r="IY54" t="str">
            <v>2020/01/13 18:00-24:00</v>
          </cell>
          <cell r="IZ54">
            <v>18</v>
          </cell>
          <cell r="JE54" t="str">
            <v>2020/01/14 18:00-24:00</v>
          </cell>
          <cell r="JF54">
            <v>22</v>
          </cell>
          <cell r="JG54" t="str">
            <v>2020/01/15 06:00-12:00</v>
          </cell>
          <cell r="JH54">
            <v>23</v>
          </cell>
          <cell r="JQ54" t="str">
            <v>2020/01/17 12:00-18:00</v>
          </cell>
          <cell r="JR54">
            <v>6</v>
          </cell>
          <cell r="JS54" t="str">
            <v>2020/01/16 12:00-18:00</v>
          </cell>
          <cell r="JT54">
            <v>7</v>
          </cell>
          <cell r="JY54" t="str">
            <v>2020/01/15 12:00-18:00</v>
          </cell>
          <cell r="JZ54">
            <v>17</v>
          </cell>
          <cell r="KA54" t="str">
            <v>2020/01/16 06:00-12:00</v>
          </cell>
          <cell r="KB54">
            <v>6</v>
          </cell>
          <cell r="KG54" t="str">
            <v>2020/01/14 06:00-12:00</v>
          </cell>
          <cell r="KH54">
            <v>17</v>
          </cell>
          <cell r="KI54" t="str">
            <v>2020/01/14 06:00-12:00</v>
          </cell>
          <cell r="KJ54">
            <v>16</v>
          </cell>
          <cell r="KO54" t="str">
            <v>2020/01/15 12:00-18:00</v>
          </cell>
          <cell r="KP54">
            <v>15</v>
          </cell>
          <cell r="KQ54" t="str">
            <v>2020/01/15 12:00-18:00</v>
          </cell>
          <cell r="KR54">
            <v>14</v>
          </cell>
          <cell r="LE54" t="str">
            <v>2020/01/13 12:00-18:00</v>
          </cell>
          <cell r="LF54">
            <v>12</v>
          </cell>
          <cell r="LG54" t="str">
            <v>2020/01/15 18:00-24:00</v>
          </cell>
          <cell r="LH54">
            <v>17</v>
          </cell>
          <cell r="LQ54" t="str">
            <v>2020/01/16 18:00-24:00</v>
          </cell>
          <cell r="LR54">
            <v>10</v>
          </cell>
          <cell r="LS54" t="str">
            <v>2020/01/15 12:00-18:00</v>
          </cell>
          <cell r="LT54">
            <v>7</v>
          </cell>
          <cell r="LU54" t="str">
            <v>2020/01/16 12:00-18:00</v>
          </cell>
          <cell r="LV54">
            <v>7</v>
          </cell>
          <cell r="LW54" t="str">
            <v>2020/01/17 06:00-12:00</v>
          </cell>
          <cell r="LX54">
            <v>10</v>
          </cell>
          <cell r="MG54" t="str">
            <v>2020/01/15 06:00-12:00</v>
          </cell>
          <cell r="MH54">
            <v>10</v>
          </cell>
          <cell r="MI54" t="str">
            <v>2020/01/14 18:00-24:00</v>
          </cell>
          <cell r="MJ54">
            <v>17</v>
          </cell>
          <cell r="MK54" t="str">
            <v>2020/01/15 12:00-18:00</v>
          </cell>
          <cell r="ML54">
            <v>16</v>
          </cell>
          <cell r="MM54" t="str">
            <v>2020/01/15 06:00-12:00</v>
          </cell>
          <cell r="MN54">
            <v>25</v>
          </cell>
          <cell r="MO54" t="str">
            <v>2020/01/12 12:00-18:00</v>
          </cell>
          <cell r="MP54">
            <v>128</v>
          </cell>
          <cell r="MQ54" t="str">
            <v>2020/01/12 12:00-18:00</v>
          </cell>
          <cell r="MR54">
            <v>157</v>
          </cell>
          <cell r="OC54" t="str">
            <v>2020/01/14 18:00-24:00</v>
          </cell>
          <cell r="OD54">
            <v>8</v>
          </cell>
          <cell r="OE54" t="str">
            <v>2020/01/15 12:00-18:00</v>
          </cell>
          <cell r="OF54">
            <v>14</v>
          </cell>
          <cell r="OG54" t="str">
            <v>2020/01/15 18:00-24:00</v>
          </cell>
          <cell r="OH54">
            <v>13</v>
          </cell>
          <cell r="OI54" t="str">
            <v>2020/01/16 12:00-18:00</v>
          </cell>
          <cell r="OJ54">
            <v>18</v>
          </cell>
          <cell r="OW54" t="str">
            <v>2020/01/16 12:00-18:00</v>
          </cell>
          <cell r="OX54">
            <v>17</v>
          </cell>
          <cell r="OY54" t="str">
            <v>2020/01/16 06:00-12:00</v>
          </cell>
          <cell r="OZ54">
            <v>11</v>
          </cell>
          <cell r="PI54" t="str">
            <v>2020/01/13 18:00-24:00</v>
          </cell>
          <cell r="PJ54">
            <v>30</v>
          </cell>
          <cell r="PK54" t="str">
            <v>2020/01/13 18:00-24:00</v>
          </cell>
          <cell r="PL54">
            <v>31</v>
          </cell>
          <cell r="PM54" t="str">
            <v>2020/01/14 12:00-18:00</v>
          </cell>
          <cell r="PN54">
            <v>43</v>
          </cell>
          <cell r="PO54" t="str">
            <v>2020/01/12 18:00-24:00</v>
          </cell>
          <cell r="PP54">
            <v>30</v>
          </cell>
          <cell r="QK54" t="str">
            <v>2020/01/15 18:00-24:00</v>
          </cell>
          <cell r="QL54">
            <v>10</v>
          </cell>
          <cell r="QM54" t="str">
            <v>2020/01/16 12:00-18:00</v>
          </cell>
          <cell r="QN54">
            <v>18</v>
          </cell>
          <cell r="QO54" t="str">
            <v>2020/01/14 06:00-12:00</v>
          </cell>
          <cell r="QP54">
            <v>40</v>
          </cell>
          <cell r="QQ54" t="str">
            <v>2020/01/14 06:00-12:00</v>
          </cell>
          <cell r="QR54">
            <v>41</v>
          </cell>
          <cell r="RA54" t="str">
            <v>2020/01/15 12:00-18:00</v>
          </cell>
          <cell r="RB54">
            <v>19</v>
          </cell>
          <cell r="RC54" t="str">
            <v>2020/01/15 12:00-18:00</v>
          </cell>
          <cell r="RD54">
            <v>6</v>
          </cell>
          <cell r="RQ54" t="str">
            <v>2020/01/17 18:00-24:00</v>
          </cell>
          <cell r="RR54">
            <v>3</v>
          </cell>
          <cell r="RS54" t="str">
            <v>2020/01/15 18:00-24:00</v>
          </cell>
          <cell r="RT54">
            <v>19</v>
          </cell>
          <cell r="RU54" t="str">
            <v>2020/01/15 06:00-12:00</v>
          </cell>
          <cell r="RV54">
            <v>9</v>
          </cell>
          <cell r="RW54" t="str">
            <v>2020/01/15 12:00-18:00</v>
          </cell>
          <cell r="RX54">
            <v>24</v>
          </cell>
          <cell r="SK54" t="str">
            <v>2020/01/14 18:00-24:00</v>
          </cell>
          <cell r="SL54">
            <v>35</v>
          </cell>
          <cell r="SM54" t="str">
            <v>2020/01/14 12:00-18:00</v>
          </cell>
          <cell r="SN54">
            <v>26</v>
          </cell>
          <cell r="SU54" t="str">
            <v>2020/01/13 18:00-24:00</v>
          </cell>
          <cell r="SV54">
            <v>71</v>
          </cell>
          <cell r="TM54" t="str">
            <v>2020/01/13 18:00-24:00</v>
          </cell>
          <cell r="TN54">
            <v>74</v>
          </cell>
          <cell r="TO54" t="str">
            <v>2020/01/14 06:00-12:00</v>
          </cell>
          <cell r="TP54">
            <v>74</v>
          </cell>
          <cell r="TQ54" t="str">
            <v>2020/01/15 12:00-18:00</v>
          </cell>
          <cell r="TR54">
            <v>20</v>
          </cell>
          <cell r="TS54" t="str">
            <v>2020/01/15 06:00-12:00</v>
          </cell>
          <cell r="TT54">
            <v>13</v>
          </cell>
          <cell r="TU54" t="str">
            <v>2020/01/14 12:00-18:00</v>
          </cell>
          <cell r="TV54">
            <v>24</v>
          </cell>
          <cell r="TW54" t="str">
            <v>2020/01/14 06:00-12:00</v>
          </cell>
          <cell r="TX54">
            <v>16</v>
          </cell>
          <cell r="UO54" t="str">
            <v>2020/01/14 12:00-18:00</v>
          </cell>
          <cell r="UP54">
            <v>14</v>
          </cell>
          <cell r="UQ54" t="str">
            <v>2020/01/14 18:00-24:00</v>
          </cell>
          <cell r="UR54">
            <v>11</v>
          </cell>
          <cell r="VI54" t="str">
            <v>2020/01/16 06:00-12:00</v>
          </cell>
          <cell r="VJ54">
            <v>23</v>
          </cell>
          <cell r="VK54" t="str">
            <v>2020/01/14 12:00-18:00</v>
          </cell>
          <cell r="VL54">
            <v>13</v>
          </cell>
          <cell r="XU54" t="str">
            <v>2020/01/15 06:00-12:00</v>
          </cell>
          <cell r="XV54">
            <v>18</v>
          </cell>
          <cell r="XW54" t="str">
            <v>2020/01/15 12:00-18:00</v>
          </cell>
          <cell r="XX54">
            <v>14</v>
          </cell>
          <cell r="YO54" t="str">
            <v>2020/01/16 06:00-12:00</v>
          </cell>
          <cell r="YP54">
            <v>9</v>
          </cell>
          <cell r="YQ54" t="str">
            <v>2020/01/16 06:00-12:00</v>
          </cell>
          <cell r="YR54">
            <v>10</v>
          </cell>
        </row>
        <row r="55">
          <cell r="A55" t="str">
            <v>2020/01/14 06:00-12:00</v>
          </cell>
          <cell r="B55">
            <v>18</v>
          </cell>
          <cell r="C55" t="str">
            <v>2020/01/14 18:00-24:00</v>
          </cell>
          <cell r="D55">
            <v>26</v>
          </cell>
          <cell r="Q55" t="str">
            <v>2020/01/14 12:00-18:00</v>
          </cell>
          <cell r="R55">
            <v>101</v>
          </cell>
          <cell r="S55" t="str">
            <v>2020/01/14 06:00-12:00</v>
          </cell>
          <cell r="T55">
            <v>40</v>
          </cell>
          <cell r="BM55" t="str">
            <v>2020/01/15 12:00-18:00</v>
          </cell>
          <cell r="BN55">
            <v>8</v>
          </cell>
          <cell r="BO55" t="str">
            <v>2020/01/16 12:00-18:00</v>
          </cell>
          <cell r="BP55">
            <v>11</v>
          </cell>
          <cell r="BY55" t="str">
            <v>2020/01/14 06:00-12:00</v>
          </cell>
          <cell r="BZ55">
            <v>8</v>
          </cell>
          <cell r="CA55" t="str">
            <v>2020/01/15 12:00-18:00</v>
          </cell>
          <cell r="CB55">
            <v>7</v>
          </cell>
          <cell r="CG55" t="str">
            <v>2020/01/16 12:00-18:00</v>
          </cell>
          <cell r="CH55">
            <v>8</v>
          </cell>
          <cell r="CI55" t="str">
            <v>2020/01/15 12:00-18:00</v>
          </cell>
          <cell r="CJ55">
            <v>8</v>
          </cell>
          <cell r="CK55" t="str">
            <v>2020/01/14 18:00-24:00</v>
          </cell>
          <cell r="CL55">
            <v>15</v>
          </cell>
          <cell r="CM55" t="str">
            <v>2020/01/13 18:00-24:00</v>
          </cell>
          <cell r="CN55">
            <v>23</v>
          </cell>
          <cell r="CS55" t="str">
            <v>2020/01/16 18:00-24:00</v>
          </cell>
          <cell r="CT55">
            <v>8</v>
          </cell>
          <cell r="CU55" t="str">
            <v>2020/01/15 12:00-18:00</v>
          </cell>
          <cell r="CV55">
            <v>9</v>
          </cell>
          <cell r="DE55" t="str">
            <v>2020/01/14 18:00-24:00</v>
          </cell>
          <cell r="DF55">
            <v>5</v>
          </cell>
          <cell r="DG55" t="str">
            <v>2020/01/15 12:00-18:00</v>
          </cell>
          <cell r="DH55">
            <v>6</v>
          </cell>
          <cell r="DI55" t="str">
            <v>2020/01/17 12:00-18:00</v>
          </cell>
          <cell r="DJ55">
            <v>12</v>
          </cell>
          <cell r="DK55" t="str">
            <v>2020/01/17 06:00-12:00</v>
          </cell>
          <cell r="DL55">
            <v>7</v>
          </cell>
          <cell r="DQ55" t="str">
            <v>2020/01/18 06:00-12:00</v>
          </cell>
          <cell r="DR55">
            <v>6</v>
          </cell>
          <cell r="DS55" t="str">
            <v>2020/01/17 18:00-24:00</v>
          </cell>
          <cell r="DT55">
            <v>8</v>
          </cell>
          <cell r="EG55" t="str">
            <v>2020/01/18 06:00-12:00</v>
          </cell>
          <cell r="EH55">
            <v>10</v>
          </cell>
          <cell r="EI55" t="str">
            <v>2020/01/18 06:00-12:00</v>
          </cell>
          <cell r="EJ55">
            <v>3</v>
          </cell>
          <cell r="FA55" t="str">
            <v>2020/01/15 06:00-12:00</v>
          </cell>
          <cell r="FB55">
            <v>24</v>
          </cell>
          <cell r="FC55" t="str">
            <v>2020/01/15 06:00-12:00</v>
          </cell>
          <cell r="FD55">
            <v>23</v>
          </cell>
          <cell r="FE55" t="str">
            <v>2020/01/14 18:00-24:00</v>
          </cell>
          <cell r="FF55">
            <v>15</v>
          </cell>
          <cell r="FG55" t="str">
            <v>2020/01/14 12:00-18:00</v>
          </cell>
          <cell r="FH55">
            <v>11</v>
          </cell>
          <cell r="FI55" t="str">
            <v>2020/01/15 18:00-24:00</v>
          </cell>
          <cell r="FJ55">
            <v>9</v>
          </cell>
          <cell r="FK55" t="str">
            <v>2020/01/16 06:00-12:00</v>
          </cell>
          <cell r="FL55">
            <v>5</v>
          </cell>
          <cell r="GC55" t="str">
            <v>2020/01/13 18:00-24:00</v>
          </cell>
          <cell r="GD55">
            <v>23</v>
          </cell>
          <cell r="GE55" t="str">
            <v>2020/01/14 12:00-18:00</v>
          </cell>
          <cell r="GF55">
            <v>23</v>
          </cell>
          <cell r="GK55" t="str">
            <v>2020/01/13 18:00-24:00</v>
          </cell>
          <cell r="GL55">
            <v>12</v>
          </cell>
          <cell r="GM55" t="str">
            <v>2020/01/13 12:00-18:00</v>
          </cell>
          <cell r="GN55">
            <v>32</v>
          </cell>
          <cell r="HE55" t="str">
            <v>2020/01/16 12:00-18:00</v>
          </cell>
          <cell r="HF55">
            <v>7</v>
          </cell>
          <cell r="HG55" t="str">
            <v>2020/01/16 12:00-18:00</v>
          </cell>
          <cell r="HH55">
            <v>10</v>
          </cell>
          <cell r="HM55" t="str">
            <v>2020/01/15 06:00-12:00</v>
          </cell>
          <cell r="HN55">
            <v>14</v>
          </cell>
          <cell r="HO55" t="str">
            <v>2020/01/16 12:00-18:00</v>
          </cell>
          <cell r="HP55">
            <v>15</v>
          </cell>
          <cell r="IG55" t="str">
            <v>2020/01/15 06:00-12:00</v>
          </cell>
          <cell r="IH55">
            <v>5</v>
          </cell>
          <cell r="II55" t="str">
            <v>2020/01/14 06:00-12:00</v>
          </cell>
          <cell r="IJ55">
            <v>17</v>
          </cell>
          <cell r="IO55" t="str">
            <v>2020/01/13 12:00-18:00</v>
          </cell>
          <cell r="IP55">
            <v>156</v>
          </cell>
          <cell r="IQ55" t="str">
            <v>2020/01/14 06:00-12:00</v>
          </cell>
          <cell r="IR55">
            <v>91</v>
          </cell>
          <cell r="IS55" t="str">
            <v>2020/01/14 12:00-18:00</v>
          </cell>
          <cell r="IT55">
            <v>8</v>
          </cell>
          <cell r="IU55" t="str">
            <v>2020/01/15 06:00-12:00</v>
          </cell>
          <cell r="IV55">
            <v>6</v>
          </cell>
          <cell r="IW55" t="str">
            <v>2020/01/14 18:00-24:00</v>
          </cell>
          <cell r="IX55">
            <v>13</v>
          </cell>
          <cell r="IY55" t="str">
            <v>2020/01/14 06:00-12:00</v>
          </cell>
          <cell r="IZ55">
            <v>7</v>
          </cell>
          <cell r="JE55" t="str">
            <v>2020/01/15 06:00-12:00</v>
          </cell>
          <cell r="JF55">
            <v>26</v>
          </cell>
          <cell r="JG55" t="str">
            <v>2020/01/15 12:00-18:00</v>
          </cell>
          <cell r="JH55">
            <v>26</v>
          </cell>
          <cell r="JQ55" t="str">
            <v>2020/01/17 18:00-24:00</v>
          </cell>
          <cell r="JR55">
            <v>6</v>
          </cell>
          <cell r="JS55" t="str">
            <v>2020/01/16 18:00-24:00</v>
          </cell>
          <cell r="JT55">
            <v>11</v>
          </cell>
          <cell r="JY55" t="str">
            <v>2020/01/15 18:00-24:00</v>
          </cell>
          <cell r="JZ55">
            <v>11</v>
          </cell>
          <cell r="KA55" t="str">
            <v>2020/01/16 12:00-18:00</v>
          </cell>
          <cell r="KB55">
            <v>18</v>
          </cell>
          <cell r="KG55" t="str">
            <v>2020/01/14 12:00-18:00</v>
          </cell>
          <cell r="KH55">
            <v>9</v>
          </cell>
          <cell r="KI55" t="str">
            <v>2020/01/14 12:00-18:00</v>
          </cell>
          <cell r="KJ55">
            <v>8</v>
          </cell>
          <cell r="KO55" t="str">
            <v>2020/01/15 18:00-24:00</v>
          </cell>
          <cell r="KP55">
            <v>3</v>
          </cell>
          <cell r="KQ55" t="str">
            <v>2020/01/15 18:00-24:00</v>
          </cell>
          <cell r="KR55">
            <v>13</v>
          </cell>
          <cell r="LE55" t="str">
            <v>2020/01/13 18:00-24:00</v>
          </cell>
          <cell r="LF55">
            <v>3</v>
          </cell>
          <cell r="LG55" t="str">
            <v>2020/01/16 06:00-12:00</v>
          </cell>
          <cell r="LH55">
            <v>6</v>
          </cell>
          <cell r="LQ55" t="str">
            <v>2020/01/17 06:00-12:00</v>
          </cell>
          <cell r="LR55">
            <v>17</v>
          </cell>
          <cell r="LS55" t="str">
            <v>2020/01/15 18:00-24:00</v>
          </cell>
          <cell r="LT55">
            <v>9</v>
          </cell>
          <cell r="LU55" t="str">
            <v>2020/01/16 18:00-24:00</v>
          </cell>
          <cell r="LV55">
            <v>8</v>
          </cell>
          <cell r="LW55" t="str">
            <v>2020/01/17 12:00-18:00</v>
          </cell>
          <cell r="LX55">
            <v>7</v>
          </cell>
          <cell r="MG55" t="str">
            <v>2020/01/15 12:00-18:00</v>
          </cell>
          <cell r="MH55">
            <v>22</v>
          </cell>
          <cell r="MI55" t="str">
            <v>2020/01/15 06:00-12:00</v>
          </cell>
          <cell r="MJ55">
            <v>6</v>
          </cell>
          <cell r="MK55" t="str">
            <v>2020/01/15 18:00-24:00</v>
          </cell>
          <cell r="ML55">
            <v>19</v>
          </cell>
          <cell r="MM55" t="str">
            <v>2020/01/15 12:00-18:00</v>
          </cell>
          <cell r="MN55">
            <v>32</v>
          </cell>
          <cell r="MO55" t="str">
            <v>2020/01/12 18:00-24:00</v>
          </cell>
          <cell r="MP55">
            <v>95</v>
          </cell>
          <cell r="MQ55" t="str">
            <v>2020/01/12 18:00-24:00</v>
          </cell>
          <cell r="MR55">
            <v>66</v>
          </cell>
          <cell r="OC55" t="str">
            <v>2020/01/15 06:00-12:00</v>
          </cell>
          <cell r="OD55">
            <v>13</v>
          </cell>
          <cell r="OE55" t="str">
            <v>2020/01/15 18:00-24:00</v>
          </cell>
          <cell r="OF55">
            <v>12</v>
          </cell>
          <cell r="OG55" t="str">
            <v>2020/01/16 06:00-12:00</v>
          </cell>
          <cell r="OH55">
            <v>13</v>
          </cell>
          <cell r="OI55" t="str">
            <v>2020/01/16 18:00-24:00</v>
          </cell>
          <cell r="OJ55">
            <v>24</v>
          </cell>
          <cell r="OW55" t="str">
            <v>2020/01/16 18:00-24:00</v>
          </cell>
          <cell r="OX55">
            <v>8</v>
          </cell>
          <cell r="OY55" t="str">
            <v>2020/01/16 12:00-18:00</v>
          </cell>
          <cell r="OZ55">
            <v>18</v>
          </cell>
          <cell r="PI55" t="str">
            <v>2020/01/14 06:00-12:00</v>
          </cell>
          <cell r="PJ55">
            <v>26</v>
          </cell>
          <cell r="PK55" t="str">
            <v>2020/01/14 06:00-12:00</v>
          </cell>
          <cell r="PL55">
            <v>23</v>
          </cell>
          <cell r="PM55" t="str">
            <v>2020/01/14 18:00-24:00</v>
          </cell>
          <cell r="PN55">
            <v>56</v>
          </cell>
          <cell r="PO55" t="str">
            <v>2020/01/13 06:00-12:00</v>
          </cell>
          <cell r="PP55">
            <v>34</v>
          </cell>
          <cell r="QK55" t="str">
            <v>2020/01/16 06:00-12:00</v>
          </cell>
          <cell r="QL55">
            <v>12</v>
          </cell>
          <cell r="QM55" t="str">
            <v>2020/01/16 18:00-24:00</v>
          </cell>
          <cell r="QN55">
            <v>15</v>
          </cell>
          <cell r="QO55" t="str">
            <v>2020/01/14 12:00-18:00</v>
          </cell>
          <cell r="QP55">
            <v>32</v>
          </cell>
          <cell r="QQ55" t="str">
            <v>2020/01/14 12:00-18:00</v>
          </cell>
          <cell r="QR55">
            <v>36</v>
          </cell>
          <cell r="RA55" t="str">
            <v>2020/01/15 18:00-24:00</v>
          </cell>
          <cell r="RB55">
            <v>4</v>
          </cell>
          <cell r="RC55" t="str">
            <v>2020/01/15 18:00-24:00</v>
          </cell>
          <cell r="RD55">
            <v>24</v>
          </cell>
          <cell r="RQ55" t="str">
            <v>2020/01/18 06:00-12:00</v>
          </cell>
          <cell r="RR55">
            <v>14</v>
          </cell>
          <cell r="RS55" t="str">
            <v>2020/01/16 06:00-12:00</v>
          </cell>
          <cell r="RT55">
            <v>5</v>
          </cell>
          <cell r="RU55" t="str">
            <v>2020/01/15 12:00-18:00</v>
          </cell>
          <cell r="RV55">
            <v>26</v>
          </cell>
          <cell r="RW55" t="str">
            <v>2020/01/15 18:00-24:00</v>
          </cell>
          <cell r="RX55">
            <v>8</v>
          </cell>
          <cell r="SK55" t="str">
            <v>2020/01/15 06:00-12:00</v>
          </cell>
          <cell r="SL55">
            <v>30</v>
          </cell>
          <cell r="SM55" t="str">
            <v>2020/01/14 18:00-24:00</v>
          </cell>
          <cell r="SN55">
            <v>22</v>
          </cell>
          <cell r="SU55" t="str">
            <v>2020/01/14 06:00-12:00</v>
          </cell>
          <cell r="SV55">
            <v>40</v>
          </cell>
          <cell r="TM55" t="str">
            <v>2020/01/14 06:00-12:00</v>
          </cell>
          <cell r="TN55">
            <v>84</v>
          </cell>
          <cell r="TO55" t="str">
            <v>2020/01/14 12:00-18:00</v>
          </cell>
          <cell r="TP55">
            <v>79</v>
          </cell>
          <cell r="TQ55" t="str">
            <v>2020/01/15 18:00-24:00</v>
          </cell>
          <cell r="TR55">
            <v>16</v>
          </cell>
          <cell r="TS55" t="str">
            <v>2020/01/15 12:00-18:00</v>
          </cell>
          <cell r="TT55">
            <v>27</v>
          </cell>
          <cell r="TU55" t="str">
            <v>2020/01/14 18:00-24:00</v>
          </cell>
          <cell r="TV55">
            <v>7</v>
          </cell>
          <cell r="TW55" t="str">
            <v>2020/01/14 12:00-18:00</v>
          </cell>
          <cell r="TX55">
            <v>27</v>
          </cell>
          <cell r="UO55" t="str">
            <v>2020/01/14 18:00-24:00</v>
          </cell>
          <cell r="UP55">
            <v>22</v>
          </cell>
          <cell r="UQ55" t="str">
            <v>2020/01/15 06:00-12:00</v>
          </cell>
          <cell r="UR55">
            <v>20</v>
          </cell>
          <cell r="VI55" t="str">
            <v>2020/01/16 12:00-18:00</v>
          </cell>
          <cell r="VJ55">
            <v>12</v>
          </cell>
          <cell r="VK55" t="str">
            <v>2020/01/14 18:00-24:00</v>
          </cell>
          <cell r="VL55">
            <v>20</v>
          </cell>
          <cell r="XU55" t="str">
            <v>2020/01/15 12:00-18:00</v>
          </cell>
          <cell r="XV55">
            <v>18</v>
          </cell>
          <cell r="XW55" t="str">
            <v>2020/01/15 18:00-24:00</v>
          </cell>
          <cell r="XX55">
            <v>24</v>
          </cell>
          <cell r="YO55" t="str">
            <v>2020/01/16 12:00-18:00</v>
          </cell>
          <cell r="YP55">
            <v>9</v>
          </cell>
          <cell r="YQ55" t="str">
            <v>2020/01/16 12:00-18:00</v>
          </cell>
          <cell r="YR55">
            <v>12</v>
          </cell>
        </row>
        <row r="56">
          <cell r="A56" t="str">
            <v>2020/01/14 12:00-18:00</v>
          </cell>
          <cell r="B56">
            <v>24</v>
          </cell>
          <cell r="C56" t="str">
            <v>2020/01/15 06:00-12:00</v>
          </cell>
          <cell r="D56">
            <v>13</v>
          </cell>
          <cell r="Q56" t="str">
            <v>2020/01/14 18:00-24:00</v>
          </cell>
          <cell r="R56">
            <v>34</v>
          </cell>
          <cell r="S56" t="str">
            <v>2020/01/14 12:00-18:00</v>
          </cell>
          <cell r="T56">
            <v>76</v>
          </cell>
          <cell r="BM56" t="str">
            <v>2020/01/15 18:00-24:00</v>
          </cell>
          <cell r="BN56">
            <v>12</v>
          </cell>
          <cell r="BO56" t="str">
            <v>2020/01/16 18:00-24:00</v>
          </cell>
          <cell r="BP56">
            <v>7</v>
          </cell>
          <cell r="BY56" t="str">
            <v>2020/01/14 12:00-18:00</v>
          </cell>
          <cell r="BZ56">
            <v>18</v>
          </cell>
          <cell r="CA56" t="str">
            <v>2020/01/15 18:00-24:00</v>
          </cell>
          <cell r="CB56">
            <v>5</v>
          </cell>
          <cell r="CG56" t="str">
            <v>2020/01/16 18:00-24:00</v>
          </cell>
          <cell r="CH56">
            <v>8</v>
          </cell>
          <cell r="CI56" t="str">
            <v>2020/01/15 18:00-24:00</v>
          </cell>
          <cell r="CJ56">
            <v>6</v>
          </cell>
          <cell r="CK56" t="str">
            <v>2020/01/15 06:00-12:00</v>
          </cell>
          <cell r="CL56">
            <v>11</v>
          </cell>
          <cell r="CM56" t="str">
            <v>2020/01/14 06:00-12:00</v>
          </cell>
          <cell r="CN56">
            <v>14</v>
          </cell>
          <cell r="CS56" t="str">
            <v>2020/01/17 06:00-12:00</v>
          </cell>
          <cell r="CT56">
            <v>11</v>
          </cell>
          <cell r="CU56" t="str">
            <v>2020/01/15 18:00-24:00</v>
          </cell>
          <cell r="CV56">
            <v>10</v>
          </cell>
          <cell r="DE56" t="str">
            <v>2020/01/15 06:00-12:00</v>
          </cell>
          <cell r="DF56">
            <v>5</v>
          </cell>
          <cell r="DG56" t="str">
            <v>2020/01/15 18:00-24:00</v>
          </cell>
          <cell r="DH56">
            <v>6</v>
          </cell>
          <cell r="DI56" t="str">
            <v>2020/01/17 18:00-24:00</v>
          </cell>
          <cell r="DJ56">
            <v>6</v>
          </cell>
          <cell r="DK56" t="str">
            <v>2020/01/17 12:00-18:00</v>
          </cell>
          <cell r="DL56">
            <v>13</v>
          </cell>
          <cell r="DQ56" t="str">
            <v>2020/01/18 12:00-18:00</v>
          </cell>
          <cell r="DR56">
            <v>7</v>
          </cell>
          <cell r="DS56" t="str">
            <v>2020/01/18 06:00-12:00</v>
          </cell>
          <cell r="DT56">
            <v>8</v>
          </cell>
          <cell r="EG56" t="str">
            <v>2020/01/18 12:00-18:00</v>
          </cell>
          <cell r="EH56">
            <v>4</v>
          </cell>
          <cell r="EI56" t="str">
            <v>2020/01/18 12:00-18:00</v>
          </cell>
          <cell r="EJ56">
            <v>15</v>
          </cell>
          <cell r="FA56" t="str">
            <v>2020/01/15 12:00-18:00</v>
          </cell>
          <cell r="FB56">
            <v>40</v>
          </cell>
          <cell r="FC56" t="str">
            <v>2020/01/15 12:00-18:00</v>
          </cell>
          <cell r="FD56">
            <v>27</v>
          </cell>
          <cell r="FE56" t="str">
            <v>2020/01/15 06:00-12:00</v>
          </cell>
          <cell r="FF56">
            <v>14</v>
          </cell>
          <cell r="FG56" t="str">
            <v>2020/01/14 18:00-24:00</v>
          </cell>
          <cell r="FH56">
            <v>19</v>
          </cell>
          <cell r="FI56" t="str">
            <v>2020/01/16 06:00-12:00</v>
          </cell>
          <cell r="FJ56">
            <v>16</v>
          </cell>
          <cell r="FK56" t="str">
            <v>2020/01/16 12:00-18:00</v>
          </cell>
          <cell r="FL56">
            <v>12</v>
          </cell>
          <cell r="GC56" t="str">
            <v>2020/01/14 06:00-12:00</v>
          </cell>
          <cell r="GD56">
            <v>28</v>
          </cell>
          <cell r="GE56" t="str">
            <v>2020/01/14 18:00-24:00</v>
          </cell>
          <cell r="GF56">
            <v>27</v>
          </cell>
          <cell r="GK56" t="str">
            <v>2020/01/14 06:00-12:00</v>
          </cell>
          <cell r="GL56">
            <v>22</v>
          </cell>
          <cell r="GM56" t="str">
            <v>2020/01/13 18:00-24:00</v>
          </cell>
          <cell r="GN56">
            <v>32</v>
          </cell>
          <cell r="HE56" t="str">
            <v>2020/01/16 18:00-24:00</v>
          </cell>
          <cell r="HF56">
            <v>10</v>
          </cell>
          <cell r="HG56" t="str">
            <v>2020/01/16 18:00-24:00</v>
          </cell>
          <cell r="HH56">
            <v>12</v>
          </cell>
          <cell r="HM56" t="str">
            <v>2020/01/15 12:00-18:00</v>
          </cell>
          <cell r="HN56">
            <v>13</v>
          </cell>
          <cell r="HO56" t="str">
            <v>2020/01/16 18:00-24:00</v>
          </cell>
          <cell r="HP56">
            <v>19</v>
          </cell>
          <cell r="IG56" t="str">
            <v>2020/01/15 12:00-18:00</v>
          </cell>
          <cell r="IH56">
            <v>16</v>
          </cell>
          <cell r="II56" t="str">
            <v>2020/01/14 12:00-18:00</v>
          </cell>
          <cell r="IJ56">
            <v>18</v>
          </cell>
          <cell r="IO56" t="str">
            <v>2020/01/13 18:00-24:00</v>
          </cell>
          <cell r="IP56">
            <v>118</v>
          </cell>
          <cell r="IQ56" t="str">
            <v>2020/01/14 12:00-18:00</v>
          </cell>
          <cell r="IR56">
            <v>133</v>
          </cell>
          <cell r="IS56" t="str">
            <v>2020/01/14 18:00-24:00</v>
          </cell>
          <cell r="IT56">
            <v>5</v>
          </cell>
          <cell r="IU56" t="str">
            <v>2020/01/15 12:00-18:00</v>
          </cell>
          <cell r="IV56">
            <v>6</v>
          </cell>
          <cell r="IW56" t="str">
            <v>2020/01/15 06:00-12:00</v>
          </cell>
          <cell r="IX56">
            <v>20</v>
          </cell>
          <cell r="IY56" t="str">
            <v>2020/01/14 12:00-18:00</v>
          </cell>
          <cell r="IZ56">
            <v>22</v>
          </cell>
          <cell r="JE56" t="str">
            <v>2020/01/15 12:00-18:00</v>
          </cell>
          <cell r="JF56">
            <v>27</v>
          </cell>
          <cell r="JG56" t="str">
            <v>2020/01/15 18:00-24:00</v>
          </cell>
          <cell r="JH56">
            <v>25</v>
          </cell>
          <cell r="JQ56" t="str">
            <v>2020/01/18 06:00-12:00</v>
          </cell>
          <cell r="JR56">
            <v>5</v>
          </cell>
          <cell r="JS56" t="str">
            <v>2020/01/17 06:00-12:00</v>
          </cell>
          <cell r="JT56">
            <v>1</v>
          </cell>
          <cell r="JY56" t="str">
            <v>2020/01/16 06:00-12:00</v>
          </cell>
          <cell r="JZ56">
            <v>8</v>
          </cell>
          <cell r="KA56" t="str">
            <v>2020/01/16 18:00-24:00</v>
          </cell>
          <cell r="KB56">
            <v>16</v>
          </cell>
          <cell r="KG56" t="str">
            <v>2020/01/14 18:00-24:00</v>
          </cell>
          <cell r="KH56">
            <v>9</v>
          </cell>
          <cell r="KI56" t="str">
            <v>2020/01/14 18:00-24:00</v>
          </cell>
          <cell r="KJ56">
            <v>12</v>
          </cell>
          <cell r="KO56" t="str">
            <v>2020/01/16 06:00-12:00</v>
          </cell>
          <cell r="KP56">
            <v>8</v>
          </cell>
          <cell r="KQ56" t="str">
            <v>2020/01/16 06:00-12:00</v>
          </cell>
          <cell r="KR56">
            <v>3</v>
          </cell>
          <cell r="LE56" t="str">
            <v>2020/01/14 06:00-12:00</v>
          </cell>
          <cell r="LF56">
            <v>18</v>
          </cell>
          <cell r="LG56" t="str">
            <v>2020/01/16 12:00-18:00</v>
          </cell>
          <cell r="LH56">
            <v>11</v>
          </cell>
          <cell r="LQ56" t="str">
            <v>2020/01/17 12:00-18:00</v>
          </cell>
          <cell r="LR56">
            <v>14</v>
          </cell>
          <cell r="LS56" t="str">
            <v>2020/01/16 06:00-12:00</v>
          </cell>
          <cell r="LT56">
            <v>11</v>
          </cell>
          <cell r="LU56" t="str">
            <v>2020/01/17 06:00-12:00</v>
          </cell>
          <cell r="LV56">
            <v>10</v>
          </cell>
          <cell r="LW56" t="str">
            <v>2020/01/17 18:00-24:00</v>
          </cell>
          <cell r="LX56">
            <v>7</v>
          </cell>
          <cell r="MG56" t="str">
            <v>2020/01/15 18:00-24:00</v>
          </cell>
          <cell r="MH56">
            <v>8</v>
          </cell>
          <cell r="MI56" t="str">
            <v>2020/01/15 12:00-18:00</v>
          </cell>
          <cell r="MJ56">
            <v>19</v>
          </cell>
          <cell r="MK56" t="str">
            <v>2020/01/16 06:00-12:00</v>
          </cell>
          <cell r="ML56">
            <v>12</v>
          </cell>
          <cell r="MM56" t="str">
            <v>2020/01/15 18:00-24:00</v>
          </cell>
          <cell r="MN56">
            <v>21</v>
          </cell>
          <cell r="MO56" t="str">
            <v>2020/01/13 06:00-12:00</v>
          </cell>
          <cell r="MP56">
            <v>59</v>
          </cell>
          <cell r="MQ56" t="str">
            <v>2020/01/13 06:00-12:00</v>
          </cell>
          <cell r="MR56">
            <v>70</v>
          </cell>
          <cell r="OC56" t="str">
            <v>2020/01/15 12:00-18:00</v>
          </cell>
          <cell r="OD56">
            <v>10</v>
          </cell>
          <cell r="OE56" t="str">
            <v>2020/01/16 06:00-12:00</v>
          </cell>
          <cell r="OF56">
            <v>6</v>
          </cell>
          <cell r="OG56" t="str">
            <v>2020/01/16 12:00-18:00</v>
          </cell>
          <cell r="OH56">
            <v>13</v>
          </cell>
          <cell r="OI56" t="str">
            <v>2020/01/17 06:00-12:00</v>
          </cell>
          <cell r="OJ56">
            <v>10</v>
          </cell>
          <cell r="OW56" t="str">
            <v>2020/01/17 06:00-12:00</v>
          </cell>
          <cell r="OX56">
            <v>23</v>
          </cell>
          <cell r="OY56" t="str">
            <v>2020/01/16 18:00-24:00</v>
          </cell>
          <cell r="OZ56">
            <v>17</v>
          </cell>
          <cell r="PI56" t="str">
            <v>2020/01/14 12:00-18:00</v>
          </cell>
          <cell r="PJ56">
            <v>21</v>
          </cell>
          <cell r="PK56" t="str">
            <v>2020/01/14 12:00-18:00</v>
          </cell>
          <cell r="PL56">
            <v>29</v>
          </cell>
          <cell r="PM56" t="str">
            <v>2020/01/15 06:00-12:00</v>
          </cell>
          <cell r="PN56">
            <v>23</v>
          </cell>
          <cell r="PO56" t="str">
            <v>2020/01/13 12:00-18:00</v>
          </cell>
          <cell r="PP56">
            <v>55</v>
          </cell>
          <cell r="QK56" t="str">
            <v>2020/01/16 12:00-18:00</v>
          </cell>
          <cell r="QL56">
            <v>19</v>
          </cell>
          <cell r="QM56" t="str">
            <v>2020/01/17 06:00-12:00</v>
          </cell>
          <cell r="QN56">
            <v>4</v>
          </cell>
          <cell r="QO56" t="str">
            <v>2020/01/14 18:00-24:00</v>
          </cell>
          <cell r="QP56">
            <v>24</v>
          </cell>
          <cell r="QQ56" t="str">
            <v>2020/01/14 18:00-24:00</v>
          </cell>
          <cell r="QR56">
            <v>28</v>
          </cell>
          <cell r="RA56" t="str">
            <v>2020/01/16 06:00-12:00</v>
          </cell>
          <cell r="RB56">
            <v>21</v>
          </cell>
          <cell r="RC56" t="str">
            <v>2020/01/16 06:00-12:00</v>
          </cell>
          <cell r="RD56">
            <v>10</v>
          </cell>
          <cell r="RQ56" t="str">
            <v>2020/01/18 12:00-18:00</v>
          </cell>
          <cell r="RR56">
            <v>7</v>
          </cell>
          <cell r="RS56" t="str">
            <v>2020/01/16 12:00-18:00</v>
          </cell>
          <cell r="RT56">
            <v>4</v>
          </cell>
          <cell r="RU56" t="str">
            <v>2020/01/15 18:00-24:00</v>
          </cell>
          <cell r="RV56">
            <v>14</v>
          </cell>
          <cell r="RW56" t="str">
            <v>2020/01/16 06:00-12:00</v>
          </cell>
          <cell r="RX56">
            <v>16</v>
          </cell>
          <cell r="SK56" t="str">
            <v>2020/01/15 12:00-18:00</v>
          </cell>
          <cell r="SL56">
            <v>23</v>
          </cell>
          <cell r="SM56" t="str">
            <v>2020/01/15 06:00-12:00</v>
          </cell>
          <cell r="SN56">
            <v>25</v>
          </cell>
          <cell r="SU56" t="str">
            <v>2020/01/14 12:00-18:00</v>
          </cell>
          <cell r="SV56">
            <v>66</v>
          </cell>
          <cell r="TM56" t="str">
            <v>2020/01/14 12:00-18:00</v>
          </cell>
          <cell r="TN56">
            <v>111</v>
          </cell>
          <cell r="TO56" t="str">
            <v>2020/01/14 18:00-24:00</v>
          </cell>
          <cell r="TP56">
            <v>21</v>
          </cell>
          <cell r="TQ56" t="str">
            <v>2020/01/16 06:00-12:00</v>
          </cell>
          <cell r="TR56">
            <v>26</v>
          </cell>
          <cell r="TS56" t="str">
            <v>2020/01/15 18:00-24:00</v>
          </cell>
          <cell r="TT56">
            <v>13</v>
          </cell>
          <cell r="TU56" t="str">
            <v>2020/01/15 06:00-12:00</v>
          </cell>
          <cell r="TV56">
            <v>13</v>
          </cell>
          <cell r="TW56" t="str">
            <v>2020/01/14 18:00-24:00</v>
          </cell>
          <cell r="TX56">
            <v>8</v>
          </cell>
          <cell r="UO56" t="str">
            <v>2020/01/15 06:00-12:00</v>
          </cell>
          <cell r="UP56">
            <v>4</v>
          </cell>
          <cell r="UQ56" t="str">
            <v>2020/01/15 12:00-18:00</v>
          </cell>
          <cell r="UR56">
            <v>9</v>
          </cell>
          <cell r="VI56" t="str">
            <v>2020/01/16 18:00-24:00</v>
          </cell>
          <cell r="VJ56">
            <v>7</v>
          </cell>
          <cell r="VK56" t="str">
            <v>2020/01/15 06:00-12:00</v>
          </cell>
          <cell r="VL56">
            <v>2</v>
          </cell>
          <cell r="XU56" t="str">
            <v>2020/01/15 18:00-24:00</v>
          </cell>
          <cell r="XV56">
            <v>12</v>
          </cell>
          <cell r="XW56" t="str">
            <v>2020/01/16 06:00-12:00</v>
          </cell>
          <cell r="XX56">
            <v>11</v>
          </cell>
          <cell r="YO56" t="str">
            <v>2020/01/16 18:00-24:00</v>
          </cell>
          <cell r="YP56">
            <v>11</v>
          </cell>
          <cell r="YQ56" t="str">
            <v>2020/01/16 18:00-24:00</v>
          </cell>
          <cell r="YR56">
            <v>13</v>
          </cell>
        </row>
        <row r="57">
          <cell r="A57" t="str">
            <v>2020/01/14 18:00-24:00</v>
          </cell>
          <cell r="B57">
            <v>8</v>
          </cell>
          <cell r="C57" t="str">
            <v>2020/01/15 12:00-18:00</v>
          </cell>
          <cell r="D57">
            <v>25</v>
          </cell>
          <cell r="Q57" t="str">
            <v>2020/01/15 06:00-12:00</v>
          </cell>
          <cell r="R57">
            <v>27</v>
          </cell>
          <cell r="S57" t="str">
            <v>2020/01/14 18:00-24:00</v>
          </cell>
          <cell r="T57">
            <v>31</v>
          </cell>
          <cell r="BM57" t="str">
            <v>2020/01/16 06:00-12:00</v>
          </cell>
          <cell r="BN57">
            <v>10</v>
          </cell>
          <cell r="BO57" t="str">
            <v>2020/01/17 06:00-12:00</v>
          </cell>
          <cell r="BP57">
            <v>13</v>
          </cell>
          <cell r="BY57" t="str">
            <v>2020/01/14 18:00-24:00</v>
          </cell>
          <cell r="BZ57">
            <v>23</v>
          </cell>
          <cell r="CA57" t="str">
            <v>2020/01/16 06:00-12:00</v>
          </cell>
          <cell r="CB57">
            <v>36</v>
          </cell>
          <cell r="CG57" t="str">
            <v>2020/01/17 06:00-12:00</v>
          </cell>
          <cell r="CH57">
            <v>18</v>
          </cell>
          <cell r="CI57" t="str">
            <v>2020/01/16 06:00-12:00</v>
          </cell>
          <cell r="CJ57">
            <v>2</v>
          </cell>
          <cell r="CK57" t="str">
            <v>2020/01/15 12:00-18:00</v>
          </cell>
          <cell r="CL57">
            <v>23</v>
          </cell>
          <cell r="CM57" t="str">
            <v>2020/01/14 12:00-18:00</v>
          </cell>
          <cell r="CN57">
            <v>17</v>
          </cell>
          <cell r="CS57" t="str">
            <v>2020/01/17 12:00-18:00</v>
          </cell>
          <cell r="CT57">
            <v>10</v>
          </cell>
          <cell r="CU57" t="str">
            <v>2020/01/16 06:00-12:00</v>
          </cell>
          <cell r="CV57">
            <v>8</v>
          </cell>
          <cell r="DE57" t="str">
            <v>2020/01/15 12:00-18:00</v>
          </cell>
          <cell r="DF57">
            <v>4</v>
          </cell>
          <cell r="DG57" t="str">
            <v>2020/01/16 06:00-12:00</v>
          </cell>
          <cell r="DH57">
            <v>6</v>
          </cell>
          <cell r="DI57" t="str">
            <v>2020/01/18 06:00-12:00</v>
          </cell>
          <cell r="DJ57">
            <v>15</v>
          </cell>
          <cell r="DK57" t="str">
            <v>2020/01/17 18:00-24:00</v>
          </cell>
          <cell r="DL57">
            <v>8</v>
          </cell>
          <cell r="DQ57" t="str">
            <v>2020/01/18 18:00-24:00</v>
          </cell>
          <cell r="DR57">
            <v>4</v>
          </cell>
          <cell r="DS57" t="str">
            <v>2020/01/18 12:00-18:00</v>
          </cell>
          <cell r="DT57">
            <v>9</v>
          </cell>
          <cell r="EG57" t="str">
            <v>2020/01/18 18:00-24:00</v>
          </cell>
          <cell r="EH57">
            <v>3</v>
          </cell>
          <cell r="EI57" t="str">
            <v>2020/01/18 18:00-24:00</v>
          </cell>
          <cell r="EJ57">
            <v>6</v>
          </cell>
          <cell r="FA57" t="str">
            <v>2020/01/15 18:00-24:00</v>
          </cell>
          <cell r="FB57">
            <v>28</v>
          </cell>
          <cell r="FC57" t="str">
            <v>2020/01/15 18:00-24:00</v>
          </cell>
          <cell r="FD57">
            <v>18</v>
          </cell>
          <cell r="FE57" t="str">
            <v>2020/01/15 12:00-18:00</v>
          </cell>
          <cell r="FF57">
            <v>12</v>
          </cell>
          <cell r="FG57" t="str">
            <v>2020/01/15 06:00-12:00</v>
          </cell>
          <cell r="FH57">
            <v>12</v>
          </cell>
          <cell r="FI57" t="str">
            <v>2020/01/16 12:00-18:00</v>
          </cell>
          <cell r="FJ57">
            <v>13</v>
          </cell>
          <cell r="FK57" t="str">
            <v>2020/01/16 18:00-24:00</v>
          </cell>
          <cell r="FL57">
            <v>14</v>
          </cell>
          <cell r="GC57" t="str">
            <v>2020/01/14 12:00-18:00</v>
          </cell>
          <cell r="GD57">
            <v>27</v>
          </cell>
          <cell r="GE57" t="str">
            <v>2020/01/15 06:00-12:00</v>
          </cell>
          <cell r="GF57">
            <v>27</v>
          </cell>
          <cell r="GK57" t="str">
            <v>2020/01/14 12:00-18:00</v>
          </cell>
          <cell r="GL57">
            <v>33</v>
          </cell>
          <cell r="GM57" t="str">
            <v>2020/01/14 06:00-12:00</v>
          </cell>
          <cell r="GN57">
            <v>24</v>
          </cell>
          <cell r="HE57" t="str">
            <v>2020/01/17 06:00-12:00</v>
          </cell>
          <cell r="HF57">
            <v>14</v>
          </cell>
          <cell r="HG57" t="str">
            <v>2020/01/17 06:00-12:00</v>
          </cell>
          <cell r="HH57">
            <v>5</v>
          </cell>
          <cell r="HM57" t="str">
            <v>2020/01/15 18:00-24:00</v>
          </cell>
          <cell r="HN57">
            <v>15</v>
          </cell>
          <cell r="HO57" t="str">
            <v>2020/01/17 06:00-12:00</v>
          </cell>
          <cell r="HP57">
            <v>13</v>
          </cell>
          <cell r="IG57" t="str">
            <v>2020/01/15 18:00-24:00</v>
          </cell>
          <cell r="IH57">
            <v>12</v>
          </cell>
          <cell r="II57" t="str">
            <v>2020/01/14 18:00-24:00</v>
          </cell>
          <cell r="IJ57">
            <v>10</v>
          </cell>
          <cell r="IO57" t="str">
            <v>2020/01/14 06:00-12:00</v>
          </cell>
          <cell r="IP57">
            <v>63</v>
          </cell>
          <cell r="IQ57" t="str">
            <v>2020/01/14 18:00-24:00</v>
          </cell>
          <cell r="IR57">
            <v>77</v>
          </cell>
          <cell r="IS57" t="str">
            <v>2020/01/15 06:00-12:00</v>
          </cell>
          <cell r="IT57">
            <v>12</v>
          </cell>
          <cell r="IU57" t="str">
            <v>2020/01/15 18:00-24:00</v>
          </cell>
          <cell r="IV57">
            <v>19</v>
          </cell>
          <cell r="IW57" t="str">
            <v>2020/01/15 12:00-18:00</v>
          </cell>
          <cell r="IX57">
            <v>24</v>
          </cell>
          <cell r="IY57" t="str">
            <v>2020/01/14 18:00-24:00</v>
          </cell>
          <cell r="IZ57">
            <v>28</v>
          </cell>
          <cell r="JE57" t="str">
            <v>2020/01/15 18:00-24:00</v>
          </cell>
          <cell r="JF57">
            <v>20</v>
          </cell>
          <cell r="JG57" t="str">
            <v>2020/01/16 06:00-12:00</v>
          </cell>
          <cell r="JH57">
            <v>27</v>
          </cell>
          <cell r="JQ57" t="str">
            <v>2020/01/18 12:00-18:00</v>
          </cell>
          <cell r="JR57">
            <v>7</v>
          </cell>
          <cell r="JS57" t="str">
            <v>2020/01/17 12:00-18:00</v>
          </cell>
          <cell r="JT57">
            <v>6</v>
          </cell>
          <cell r="JY57" t="str">
            <v>2020/01/16 12:00-18:00</v>
          </cell>
          <cell r="JZ57">
            <v>11</v>
          </cell>
          <cell r="KA57" t="str">
            <v>2020/01/17 06:00-12:00</v>
          </cell>
          <cell r="KB57">
            <v>8</v>
          </cell>
          <cell r="KG57" t="str">
            <v>2020/01/15 06:00-12:00</v>
          </cell>
          <cell r="KH57">
            <v>15</v>
          </cell>
          <cell r="KI57" t="str">
            <v>2020/01/15 06:00-12:00</v>
          </cell>
          <cell r="KJ57">
            <v>14</v>
          </cell>
          <cell r="KO57" t="str">
            <v>2020/01/16 12:00-18:00</v>
          </cell>
          <cell r="KP57">
            <v>17</v>
          </cell>
          <cell r="KQ57" t="str">
            <v>2020/01/16 12:00-18:00</v>
          </cell>
          <cell r="KR57">
            <v>11</v>
          </cell>
          <cell r="LE57" t="str">
            <v>2020/01/14 12:00-18:00</v>
          </cell>
          <cell r="LF57">
            <v>13</v>
          </cell>
          <cell r="LG57" t="str">
            <v>2020/01/16 18:00-24:00</v>
          </cell>
          <cell r="LH57">
            <v>15</v>
          </cell>
          <cell r="LQ57" t="str">
            <v>2020/01/17 18:00-24:00</v>
          </cell>
          <cell r="LR57">
            <v>14</v>
          </cell>
          <cell r="LS57" t="str">
            <v>2020/01/16 12:00-18:00</v>
          </cell>
          <cell r="LT57">
            <v>12</v>
          </cell>
          <cell r="LU57" t="str">
            <v>2020/01/17 12:00-18:00</v>
          </cell>
          <cell r="LV57">
            <v>10</v>
          </cell>
          <cell r="LW57" t="str">
            <v>2020/01/18 06:00-12:00</v>
          </cell>
          <cell r="LX57">
            <v>6</v>
          </cell>
          <cell r="MG57" t="str">
            <v>2020/01/16 06:00-12:00</v>
          </cell>
          <cell r="MH57">
            <v>12</v>
          </cell>
          <cell r="MI57" t="str">
            <v>2020/01/15 18:00-24:00</v>
          </cell>
          <cell r="MJ57">
            <v>18</v>
          </cell>
          <cell r="MK57" t="str">
            <v>2020/01/16 12:00-18:00</v>
          </cell>
          <cell r="ML57">
            <v>24</v>
          </cell>
          <cell r="MM57" t="str">
            <v>2020/01/16 06:00-12:00</v>
          </cell>
          <cell r="MN57">
            <v>26</v>
          </cell>
          <cell r="MO57" t="str">
            <v>2020/01/13 12:00-18:00</v>
          </cell>
          <cell r="MP57">
            <v>90</v>
          </cell>
          <cell r="MQ57" t="str">
            <v>2020/01/13 12:00-18:00</v>
          </cell>
          <cell r="MR57">
            <v>93</v>
          </cell>
          <cell r="OC57" t="str">
            <v>2020/01/15 18:00-24:00</v>
          </cell>
          <cell r="OD57">
            <v>10</v>
          </cell>
          <cell r="OE57" t="str">
            <v>2020/01/16 12:00-18:00</v>
          </cell>
          <cell r="OF57">
            <v>14</v>
          </cell>
          <cell r="OG57" t="str">
            <v>2020/01/16 18:00-24:00</v>
          </cell>
          <cell r="OH57">
            <v>15</v>
          </cell>
          <cell r="OI57" t="str">
            <v>2020/01/17 12:00-18:00</v>
          </cell>
          <cell r="OJ57">
            <v>15</v>
          </cell>
          <cell r="OW57" t="str">
            <v>2020/01/17 12:00-18:00</v>
          </cell>
          <cell r="OX57">
            <v>25</v>
          </cell>
          <cell r="OY57" t="str">
            <v>2020/01/17 06:00-12:00</v>
          </cell>
          <cell r="OZ57">
            <v>8</v>
          </cell>
          <cell r="PI57" t="str">
            <v>2020/01/14 18:00-24:00</v>
          </cell>
          <cell r="PJ57">
            <v>26</v>
          </cell>
          <cell r="PK57" t="str">
            <v>2020/01/14 18:00-24:00</v>
          </cell>
          <cell r="PL57">
            <v>26</v>
          </cell>
          <cell r="PM57" t="str">
            <v>2020/01/15 12:00-18:00</v>
          </cell>
          <cell r="PN57">
            <v>54</v>
          </cell>
          <cell r="PO57" t="str">
            <v>2020/01/13 18:00-24:00</v>
          </cell>
          <cell r="PP57">
            <v>32</v>
          </cell>
          <cell r="QK57" t="str">
            <v>2020/01/16 18:00-24:00</v>
          </cell>
          <cell r="QL57">
            <v>9</v>
          </cell>
          <cell r="QM57" t="str">
            <v>2020/01/17 12:00-18:00</v>
          </cell>
          <cell r="QN57">
            <v>14</v>
          </cell>
          <cell r="QO57" t="str">
            <v>2020/01/15 06:00-12:00</v>
          </cell>
          <cell r="QP57">
            <v>34</v>
          </cell>
          <cell r="QQ57" t="str">
            <v>2020/01/15 06:00-12:00</v>
          </cell>
          <cell r="QR57">
            <v>38</v>
          </cell>
          <cell r="RA57" t="str">
            <v>2020/01/16 12:00-18:00</v>
          </cell>
          <cell r="RB57">
            <v>12</v>
          </cell>
          <cell r="RC57" t="str">
            <v>2020/01/16 12:00-18:00</v>
          </cell>
          <cell r="RD57">
            <v>14</v>
          </cell>
          <cell r="RQ57" t="str">
            <v>2020/01/18 18:00-24:00</v>
          </cell>
          <cell r="RR57">
            <v>2</v>
          </cell>
          <cell r="RS57" t="str">
            <v>2020/01/16 18:00-24:00</v>
          </cell>
          <cell r="RT57">
            <v>19</v>
          </cell>
          <cell r="RU57" t="str">
            <v>2020/01/16 06:00-12:00</v>
          </cell>
          <cell r="RV57">
            <v>6</v>
          </cell>
          <cell r="RW57" t="str">
            <v>2020/01/16 12:00-18:00</v>
          </cell>
          <cell r="RX57">
            <v>22</v>
          </cell>
          <cell r="SK57" t="str">
            <v>2020/01/15 18:00-24:00</v>
          </cell>
          <cell r="SL57">
            <v>29</v>
          </cell>
          <cell r="SM57" t="str">
            <v>2020/01/15 12:00-18:00</v>
          </cell>
          <cell r="SN57">
            <v>40</v>
          </cell>
          <cell r="SU57" t="str">
            <v>2020/01/14 18:00-24:00</v>
          </cell>
          <cell r="SV57">
            <v>75</v>
          </cell>
          <cell r="TM57" t="str">
            <v>2020/01/14 18:00-24:00</v>
          </cell>
          <cell r="TN57">
            <v>55</v>
          </cell>
          <cell r="TO57" t="str">
            <v>2020/01/15 06:00-12:00</v>
          </cell>
          <cell r="TP57">
            <v>73</v>
          </cell>
          <cell r="TQ57" t="str">
            <v>2020/01/16 12:00-18:00</v>
          </cell>
          <cell r="TR57">
            <v>26</v>
          </cell>
          <cell r="TS57" t="str">
            <v>2020/01/16 06:00-12:00</v>
          </cell>
          <cell r="TT57">
            <v>26</v>
          </cell>
          <cell r="TU57" t="str">
            <v>2020/01/15 12:00-18:00</v>
          </cell>
          <cell r="TV57">
            <v>13</v>
          </cell>
          <cell r="TW57" t="str">
            <v>2020/01/15 06:00-12:00</v>
          </cell>
          <cell r="TX57">
            <v>12</v>
          </cell>
          <cell r="UO57" t="str">
            <v>2020/01/15 12:00-18:00</v>
          </cell>
          <cell r="UP57">
            <v>14</v>
          </cell>
          <cell r="UQ57" t="str">
            <v>2020/01/15 18:00-24:00</v>
          </cell>
          <cell r="UR57">
            <v>13</v>
          </cell>
          <cell r="VI57" t="str">
            <v>2020/01/17 06:00-12:00</v>
          </cell>
          <cell r="VJ57">
            <v>37</v>
          </cell>
          <cell r="VK57" t="str">
            <v>2020/01/15 12:00-18:00</v>
          </cell>
          <cell r="VL57">
            <v>10</v>
          </cell>
          <cell r="XU57" t="str">
            <v>2020/01/16 06:00-12:00</v>
          </cell>
          <cell r="XV57">
            <v>20</v>
          </cell>
          <cell r="XW57" t="str">
            <v>2020/01/16 12:00-18:00</v>
          </cell>
          <cell r="XX57">
            <v>11</v>
          </cell>
          <cell r="YO57" t="str">
            <v>2020/01/17 06:00-12:00</v>
          </cell>
          <cell r="YP57">
            <v>11</v>
          </cell>
          <cell r="YQ57" t="str">
            <v>2020/01/17 06:00-12:00</v>
          </cell>
          <cell r="YR57">
            <v>9</v>
          </cell>
        </row>
        <row r="58">
          <cell r="A58" t="str">
            <v>2020/01/15 06:00-12:00</v>
          </cell>
          <cell r="B58">
            <v>25</v>
          </cell>
          <cell r="C58" t="str">
            <v>2020/01/15 18:00-24:00</v>
          </cell>
          <cell r="D58">
            <v>16</v>
          </cell>
          <cell r="Q58" t="str">
            <v>2020/01/15 12:00-18:00</v>
          </cell>
          <cell r="R58">
            <v>84</v>
          </cell>
          <cell r="S58" t="str">
            <v>2020/01/15 06:00-12:00</v>
          </cell>
          <cell r="T58">
            <v>46</v>
          </cell>
          <cell r="BM58" t="str">
            <v>2020/01/16 12:00-18:00</v>
          </cell>
          <cell r="BN58">
            <v>6</v>
          </cell>
          <cell r="BO58" t="str">
            <v>2020/01/17 12:00-18:00</v>
          </cell>
          <cell r="BP58">
            <v>12</v>
          </cell>
          <cell r="BY58" t="str">
            <v>2020/01/15 06:00-12:00</v>
          </cell>
          <cell r="BZ58">
            <v>14</v>
          </cell>
          <cell r="CA58" t="str">
            <v>2020/01/16 12:00-18:00</v>
          </cell>
          <cell r="CB58">
            <v>13</v>
          </cell>
          <cell r="CG58" t="str">
            <v>2020/01/17 12:00-18:00</v>
          </cell>
          <cell r="CH58">
            <v>7</v>
          </cell>
          <cell r="CI58" t="str">
            <v>2020/01/16 12:00-18:00</v>
          </cell>
          <cell r="CJ58">
            <v>8</v>
          </cell>
          <cell r="CK58" t="str">
            <v>2020/01/15 18:00-24:00</v>
          </cell>
          <cell r="CL58">
            <v>23</v>
          </cell>
          <cell r="CM58" t="str">
            <v>2020/01/14 18:00-24:00</v>
          </cell>
          <cell r="CN58">
            <v>16</v>
          </cell>
          <cell r="CS58" t="str">
            <v>2020/01/17 18:00-24:00</v>
          </cell>
          <cell r="CT58">
            <v>6</v>
          </cell>
          <cell r="CU58" t="str">
            <v>2020/01/16 12:00-18:00</v>
          </cell>
          <cell r="CV58">
            <v>5</v>
          </cell>
          <cell r="DE58" t="str">
            <v>2020/01/15 18:00-24:00</v>
          </cell>
          <cell r="DF58">
            <v>7</v>
          </cell>
          <cell r="DG58" t="str">
            <v>2020/01/16 12:00-18:00</v>
          </cell>
          <cell r="DH58">
            <v>10</v>
          </cell>
          <cell r="DI58" t="str">
            <v>2020/01/18 12:00-18:00</v>
          </cell>
          <cell r="DJ58">
            <v>9</v>
          </cell>
          <cell r="DK58" t="str">
            <v>2020/01/18 06:00-12:00</v>
          </cell>
          <cell r="DL58">
            <v>9</v>
          </cell>
          <cell r="DQ58" t="str">
            <v>2020/01/19 06:00-12:00</v>
          </cell>
          <cell r="DR58">
            <v>8</v>
          </cell>
          <cell r="DS58" t="str">
            <v>2020/01/18 18:00-24:00</v>
          </cell>
          <cell r="DT58">
            <v>7</v>
          </cell>
          <cell r="EG58" t="str">
            <v>2020/01/19 06:00-12:00</v>
          </cell>
          <cell r="EH58">
            <v>7</v>
          </cell>
          <cell r="EI58" t="str">
            <v>2020/01/19 06:00-12:00</v>
          </cell>
          <cell r="EJ58">
            <v>8</v>
          </cell>
          <cell r="FA58" t="str">
            <v>2020/01/16 06:00-12:00</v>
          </cell>
          <cell r="FB58">
            <v>21</v>
          </cell>
          <cell r="FC58" t="str">
            <v>2020/01/16 06:00-12:00</v>
          </cell>
          <cell r="FD58">
            <v>24</v>
          </cell>
          <cell r="FE58" t="str">
            <v>2020/01/15 18:00-24:00</v>
          </cell>
          <cell r="FF58">
            <v>8</v>
          </cell>
          <cell r="FG58" t="str">
            <v>2020/01/15 12:00-18:00</v>
          </cell>
          <cell r="FH58">
            <v>20</v>
          </cell>
          <cell r="FI58" t="str">
            <v>2020/01/16 18:00-24:00</v>
          </cell>
          <cell r="FJ58">
            <v>3</v>
          </cell>
          <cell r="FK58" t="str">
            <v>2020/01/17 06:00-12:00</v>
          </cell>
          <cell r="FL58">
            <v>7</v>
          </cell>
          <cell r="GC58" t="str">
            <v>2020/01/14 18:00-24:00</v>
          </cell>
          <cell r="GD58">
            <v>25</v>
          </cell>
          <cell r="GE58" t="str">
            <v>2020/01/15 12:00-18:00</v>
          </cell>
          <cell r="GF58">
            <v>30</v>
          </cell>
          <cell r="GK58" t="str">
            <v>2020/01/14 18:00-24:00</v>
          </cell>
          <cell r="GL58">
            <v>22</v>
          </cell>
          <cell r="GM58" t="str">
            <v>2020/01/14 12:00-18:00</v>
          </cell>
          <cell r="GN58">
            <v>30</v>
          </cell>
          <cell r="HE58" t="str">
            <v>2020/01/17 12:00-18:00</v>
          </cell>
          <cell r="HF58">
            <v>11</v>
          </cell>
          <cell r="HG58" t="str">
            <v>2020/01/17 12:00-18:00</v>
          </cell>
          <cell r="HH58">
            <v>13</v>
          </cell>
          <cell r="HM58" t="str">
            <v>2020/01/16 06:00-12:00</v>
          </cell>
          <cell r="HN58">
            <v>17</v>
          </cell>
          <cell r="HO58" t="str">
            <v>2020/01/17 12:00-18:00</v>
          </cell>
          <cell r="HP58">
            <v>22</v>
          </cell>
          <cell r="IG58" t="str">
            <v>2020/01/16 06:00-12:00</v>
          </cell>
          <cell r="IH58">
            <v>17</v>
          </cell>
          <cell r="II58" t="str">
            <v>2020/01/15 06:00-12:00</v>
          </cell>
          <cell r="IJ58">
            <v>12</v>
          </cell>
          <cell r="IO58" t="str">
            <v>2020/01/14 12:00-18:00</v>
          </cell>
          <cell r="IP58">
            <v>155</v>
          </cell>
          <cell r="IQ58" t="str">
            <v>2020/01/15 06:00-12:00</v>
          </cell>
          <cell r="IR58">
            <v>77</v>
          </cell>
          <cell r="IS58" t="str">
            <v>2020/01/15 12:00-18:00</v>
          </cell>
          <cell r="IT58">
            <v>10</v>
          </cell>
          <cell r="IU58" t="str">
            <v>2020/01/16 06:00-12:00</v>
          </cell>
          <cell r="IV58">
            <v>7</v>
          </cell>
          <cell r="IW58" t="str">
            <v>2020/01/15 18:00-24:00</v>
          </cell>
          <cell r="IX58">
            <v>15</v>
          </cell>
          <cell r="IY58" t="str">
            <v>2020/01/15 06:00-12:00</v>
          </cell>
          <cell r="IZ58">
            <v>15</v>
          </cell>
          <cell r="JE58" t="str">
            <v>2020/01/16 06:00-12:00</v>
          </cell>
          <cell r="JF58">
            <v>20</v>
          </cell>
          <cell r="JG58" t="str">
            <v>2020/01/16 12:00-18:00</v>
          </cell>
          <cell r="JH58">
            <v>26</v>
          </cell>
          <cell r="JQ58" t="str">
            <v>2020/01/18 18:00-24:00</v>
          </cell>
          <cell r="JR58">
            <v>4</v>
          </cell>
          <cell r="JS58" t="str">
            <v>2020/01/17 18:00-24:00</v>
          </cell>
          <cell r="JT58">
            <v>7</v>
          </cell>
          <cell r="JY58" t="str">
            <v>2020/01/16 18:00-24:00</v>
          </cell>
          <cell r="JZ58">
            <v>14</v>
          </cell>
          <cell r="KA58" t="str">
            <v>2020/01/17 12:00-18:00</v>
          </cell>
          <cell r="KB58">
            <v>21</v>
          </cell>
          <cell r="KG58" t="str">
            <v>2020/01/15 12:00-18:00</v>
          </cell>
          <cell r="KH58">
            <v>8</v>
          </cell>
          <cell r="KI58" t="str">
            <v>2020/01/15 12:00-18:00</v>
          </cell>
          <cell r="KJ58">
            <v>5</v>
          </cell>
          <cell r="KO58" t="str">
            <v>2020/01/16 18:00-24:00</v>
          </cell>
          <cell r="KP58">
            <v>3</v>
          </cell>
          <cell r="KQ58" t="str">
            <v>2020/01/16 18:00-24:00</v>
          </cell>
          <cell r="KR58">
            <v>11</v>
          </cell>
          <cell r="LE58" t="str">
            <v>2020/01/14 18:00-24:00</v>
          </cell>
          <cell r="LF58">
            <v>9</v>
          </cell>
          <cell r="LG58" t="str">
            <v>2020/01/17 06:00-12:00</v>
          </cell>
          <cell r="LH58">
            <v>5</v>
          </cell>
          <cell r="LQ58" t="str">
            <v>2020/01/18 06:00-12:00</v>
          </cell>
          <cell r="LR58">
            <v>8</v>
          </cell>
          <cell r="LS58" t="str">
            <v>2020/01/16 18:00-24:00</v>
          </cell>
          <cell r="LT58">
            <v>13</v>
          </cell>
          <cell r="LU58" t="str">
            <v>2020/01/17 18:00-24:00</v>
          </cell>
          <cell r="LV58">
            <v>6</v>
          </cell>
          <cell r="LW58" t="str">
            <v>2020/01/18 12:00-18:00</v>
          </cell>
          <cell r="LX58">
            <v>5</v>
          </cell>
          <cell r="MG58" t="str">
            <v>2020/01/16 12:00-18:00</v>
          </cell>
          <cell r="MH58">
            <v>16</v>
          </cell>
          <cell r="MI58" t="str">
            <v>2020/01/16 06:00-12:00</v>
          </cell>
          <cell r="MJ58">
            <v>13</v>
          </cell>
          <cell r="MK58" t="str">
            <v>2020/01/16 18:00-24:00</v>
          </cell>
          <cell r="ML58">
            <v>19</v>
          </cell>
          <cell r="MM58" t="str">
            <v>2020/01/16 12:00-18:00</v>
          </cell>
          <cell r="MN58">
            <v>27</v>
          </cell>
          <cell r="MO58" t="str">
            <v>2020/01/13 18:00-24:00</v>
          </cell>
          <cell r="MP58">
            <v>68</v>
          </cell>
          <cell r="MQ58" t="str">
            <v>2020/01/13 18:00-24:00</v>
          </cell>
          <cell r="MR58">
            <v>60</v>
          </cell>
          <cell r="OC58" t="str">
            <v>2020/01/16 06:00-12:00</v>
          </cell>
          <cell r="OD58">
            <v>17</v>
          </cell>
          <cell r="OE58" t="str">
            <v>2020/01/16 18:00-24:00</v>
          </cell>
          <cell r="OF58">
            <v>11</v>
          </cell>
          <cell r="OG58" t="str">
            <v>2020/01/17 06:00-12:00</v>
          </cell>
          <cell r="OH58">
            <v>18</v>
          </cell>
          <cell r="OI58" t="str">
            <v>2020/01/17 18:00-24:00</v>
          </cell>
          <cell r="OJ58">
            <v>19</v>
          </cell>
          <cell r="OW58" t="str">
            <v>2020/01/17 18:00-24:00</v>
          </cell>
          <cell r="OX58">
            <v>8</v>
          </cell>
          <cell r="OY58" t="str">
            <v>2020/01/17 12:00-18:00</v>
          </cell>
          <cell r="OZ58">
            <v>19</v>
          </cell>
          <cell r="PI58" t="str">
            <v>2020/01/15 06:00-12:00</v>
          </cell>
          <cell r="PJ58">
            <v>27</v>
          </cell>
          <cell r="PK58" t="str">
            <v>2020/01/15 06:00-12:00</v>
          </cell>
          <cell r="PL58">
            <v>30</v>
          </cell>
          <cell r="PM58" t="str">
            <v>2020/01/15 18:00-24:00</v>
          </cell>
          <cell r="PN58">
            <v>68</v>
          </cell>
          <cell r="PO58" t="str">
            <v>2020/01/14 06:00-12:00</v>
          </cell>
          <cell r="PP58">
            <v>29</v>
          </cell>
          <cell r="QK58" t="str">
            <v>2020/01/17 06:00-12:00</v>
          </cell>
          <cell r="QL58">
            <v>11</v>
          </cell>
          <cell r="QM58" t="str">
            <v>2020/01/17 18:00-24:00</v>
          </cell>
          <cell r="QN58">
            <v>25</v>
          </cell>
          <cell r="QO58" t="str">
            <v>2020/01/15 12:00-18:00</v>
          </cell>
          <cell r="QP58">
            <v>35</v>
          </cell>
          <cell r="QQ58" t="str">
            <v>2020/01/15 12:00-18:00</v>
          </cell>
          <cell r="QR58">
            <v>30</v>
          </cell>
          <cell r="RA58" t="str">
            <v>2020/01/16 18:00-24:00</v>
          </cell>
          <cell r="RB58">
            <v>7</v>
          </cell>
          <cell r="RC58" t="str">
            <v>2020/01/16 18:00-24:00</v>
          </cell>
          <cell r="RD58">
            <v>19</v>
          </cell>
          <cell r="RQ58" t="str">
            <v>2020/01/19 06:00-12:00</v>
          </cell>
          <cell r="RR58">
            <v>22</v>
          </cell>
          <cell r="RS58" t="str">
            <v>2020/01/17 06:00-12:00</v>
          </cell>
          <cell r="RT58">
            <v>6</v>
          </cell>
          <cell r="RU58" t="str">
            <v>2020/01/16 12:00-18:00</v>
          </cell>
          <cell r="RV58">
            <v>30</v>
          </cell>
          <cell r="RW58" t="str">
            <v>2020/01/16 18:00-24:00</v>
          </cell>
          <cell r="RX58">
            <v>10</v>
          </cell>
          <cell r="SK58" t="str">
            <v>2020/01/16 06:00-12:00</v>
          </cell>
          <cell r="SL58">
            <v>25</v>
          </cell>
          <cell r="SM58" t="str">
            <v>2020/01/15 18:00-24:00</v>
          </cell>
          <cell r="SN58">
            <v>36</v>
          </cell>
          <cell r="SU58" t="str">
            <v>2020/01/15 06:00-12:00</v>
          </cell>
          <cell r="SV58">
            <v>29</v>
          </cell>
          <cell r="TM58" t="str">
            <v>2020/01/15 06:00-12:00</v>
          </cell>
          <cell r="TN58">
            <v>46</v>
          </cell>
          <cell r="TO58" t="str">
            <v>2020/01/15 12:00-18:00</v>
          </cell>
          <cell r="TP58">
            <v>105</v>
          </cell>
          <cell r="TQ58" t="str">
            <v>2020/01/16 18:00-24:00</v>
          </cell>
          <cell r="TR58">
            <v>12</v>
          </cell>
          <cell r="TS58" t="str">
            <v>2020/01/16 12:00-18:00</v>
          </cell>
          <cell r="TT58">
            <v>31</v>
          </cell>
          <cell r="TU58" t="str">
            <v>2020/01/15 18:00-24:00</v>
          </cell>
          <cell r="TV58">
            <v>5</v>
          </cell>
          <cell r="TW58" t="str">
            <v>2020/01/15 12:00-18:00</v>
          </cell>
          <cell r="TX58">
            <v>17</v>
          </cell>
          <cell r="UO58" t="str">
            <v>2020/01/15 18:00-24:00</v>
          </cell>
          <cell r="UP58">
            <v>21</v>
          </cell>
          <cell r="UQ58" t="str">
            <v>2020/01/16 06:00-12:00</v>
          </cell>
          <cell r="UR58">
            <v>20</v>
          </cell>
          <cell r="VI58" t="str">
            <v>2020/01/17 12:00-18:00</v>
          </cell>
          <cell r="VJ58">
            <v>23</v>
          </cell>
          <cell r="VK58" t="str">
            <v>2020/01/15 18:00-24:00</v>
          </cell>
          <cell r="VL58">
            <v>21</v>
          </cell>
          <cell r="XU58" t="str">
            <v>2020/01/16 12:00-18:00</v>
          </cell>
          <cell r="XV58">
            <v>23</v>
          </cell>
          <cell r="XW58" t="str">
            <v>2020/01/16 18:00-24:00</v>
          </cell>
          <cell r="XX58">
            <v>32</v>
          </cell>
          <cell r="YO58" t="str">
            <v>2020/01/17 12:00-18:00</v>
          </cell>
          <cell r="YP58">
            <v>12</v>
          </cell>
          <cell r="YQ58" t="str">
            <v>2020/01/17 12:00-18:00</v>
          </cell>
          <cell r="YR58">
            <v>13</v>
          </cell>
        </row>
        <row r="59">
          <cell r="A59" t="str">
            <v>2020/01/15 12:00-18:00</v>
          </cell>
          <cell r="B59">
            <v>22</v>
          </cell>
          <cell r="C59" t="str">
            <v>2020/01/16 06:00-12:00</v>
          </cell>
          <cell r="D59">
            <v>17</v>
          </cell>
          <cell r="Q59" t="str">
            <v>2020/01/15 18:00-24:00</v>
          </cell>
          <cell r="R59">
            <v>34</v>
          </cell>
          <cell r="S59" t="str">
            <v>2020/01/15 12:00-18:00</v>
          </cell>
          <cell r="T59">
            <v>74</v>
          </cell>
          <cell r="BM59" t="str">
            <v>2020/01/16 18:00-24:00</v>
          </cell>
          <cell r="BN59">
            <v>15</v>
          </cell>
          <cell r="BO59" t="str">
            <v>2020/01/17 18:00-24:00</v>
          </cell>
          <cell r="BP59">
            <v>13</v>
          </cell>
          <cell r="BY59" t="str">
            <v>2020/01/15 12:00-18:00</v>
          </cell>
          <cell r="BZ59">
            <v>19</v>
          </cell>
          <cell r="CA59" t="str">
            <v>2020/01/16 18:00-24:00</v>
          </cell>
          <cell r="CB59">
            <v>4</v>
          </cell>
          <cell r="CG59" t="str">
            <v>2020/01/17 18:00-24:00</v>
          </cell>
          <cell r="CH59">
            <v>11</v>
          </cell>
          <cell r="CI59" t="str">
            <v>2020/01/16 18:00-24:00</v>
          </cell>
          <cell r="CJ59">
            <v>16</v>
          </cell>
          <cell r="CK59" t="str">
            <v>2020/01/16 06:00-12:00</v>
          </cell>
          <cell r="CL59">
            <v>20</v>
          </cell>
          <cell r="CM59" t="str">
            <v>2020/01/15 06:00-12:00</v>
          </cell>
          <cell r="CN59">
            <v>18</v>
          </cell>
          <cell r="CS59" t="str">
            <v>2020/01/18 06:00-12:00</v>
          </cell>
          <cell r="CT59">
            <v>9</v>
          </cell>
          <cell r="CU59" t="str">
            <v>2020/01/16 18:00-24:00</v>
          </cell>
          <cell r="CV59">
            <v>4</v>
          </cell>
          <cell r="DE59" t="str">
            <v>2020/01/16 06:00-12:00</v>
          </cell>
          <cell r="DF59">
            <v>12</v>
          </cell>
          <cell r="DG59" t="str">
            <v>2020/01/16 18:00-24:00</v>
          </cell>
          <cell r="DH59">
            <v>10</v>
          </cell>
          <cell r="DI59" t="str">
            <v>2020/01/18 18:00-24:00</v>
          </cell>
          <cell r="DJ59">
            <v>5</v>
          </cell>
          <cell r="DK59" t="str">
            <v>2020/01/18 12:00-18:00</v>
          </cell>
          <cell r="DL59">
            <v>13</v>
          </cell>
          <cell r="DQ59" t="str">
            <v>2020/01/19 12:00-18:00</v>
          </cell>
          <cell r="DR59">
            <v>14</v>
          </cell>
          <cell r="DS59" t="str">
            <v>2020/01/19 06:00-12:00</v>
          </cell>
          <cell r="DT59">
            <v>5</v>
          </cell>
          <cell r="EG59" t="str">
            <v>2020/01/19 12:00-18:00</v>
          </cell>
          <cell r="EH59">
            <v>8</v>
          </cell>
          <cell r="EI59" t="str">
            <v>2020/01/19 12:00-18:00</v>
          </cell>
          <cell r="EJ59">
            <v>5</v>
          </cell>
          <cell r="FA59" t="str">
            <v>2020/01/16 12:00-18:00</v>
          </cell>
          <cell r="FB59">
            <v>41</v>
          </cell>
          <cell r="FC59" t="str">
            <v>2020/01/16 12:00-18:00</v>
          </cell>
          <cell r="FD59">
            <v>31</v>
          </cell>
          <cell r="FE59" t="str">
            <v>2020/01/16 06:00-12:00</v>
          </cell>
          <cell r="FF59">
            <v>18</v>
          </cell>
          <cell r="FG59" t="str">
            <v>2020/01/15 18:00-24:00</v>
          </cell>
          <cell r="FH59">
            <v>9</v>
          </cell>
          <cell r="FI59" t="str">
            <v>2020/01/17 06:00-12:00</v>
          </cell>
          <cell r="FJ59">
            <v>19</v>
          </cell>
          <cell r="FK59" t="str">
            <v>2020/01/17 12:00-18:00</v>
          </cell>
          <cell r="FL59">
            <v>11</v>
          </cell>
          <cell r="GC59" t="str">
            <v>2020/01/15 06:00-12:00</v>
          </cell>
          <cell r="GD59">
            <v>28</v>
          </cell>
          <cell r="GE59" t="str">
            <v>2020/01/15 18:00-24:00</v>
          </cell>
          <cell r="GF59">
            <v>33</v>
          </cell>
          <cell r="GK59" t="str">
            <v>2020/01/15 06:00-12:00</v>
          </cell>
          <cell r="GL59">
            <v>31</v>
          </cell>
          <cell r="GM59" t="str">
            <v>2020/01/14 18:00-24:00</v>
          </cell>
          <cell r="GN59">
            <v>21</v>
          </cell>
          <cell r="HE59" t="str">
            <v>2020/01/17 18:00-24:00</v>
          </cell>
          <cell r="HF59">
            <v>11</v>
          </cell>
          <cell r="HG59" t="str">
            <v>2020/01/17 18:00-24:00</v>
          </cell>
          <cell r="HH59">
            <v>21</v>
          </cell>
          <cell r="HM59" t="str">
            <v>2020/01/16 12:00-18:00</v>
          </cell>
          <cell r="HN59">
            <v>12</v>
          </cell>
          <cell r="HO59" t="str">
            <v>2020/01/17 18:00-24:00</v>
          </cell>
          <cell r="HP59">
            <v>21</v>
          </cell>
          <cell r="IG59" t="str">
            <v>2020/01/16 12:00-18:00</v>
          </cell>
          <cell r="IH59">
            <v>15</v>
          </cell>
          <cell r="II59" t="str">
            <v>2020/01/15 12:00-18:00</v>
          </cell>
          <cell r="IJ59">
            <v>11</v>
          </cell>
          <cell r="IO59" t="str">
            <v>2020/01/14 18:00-24:00</v>
          </cell>
          <cell r="IP59">
            <v>94</v>
          </cell>
          <cell r="IQ59" t="str">
            <v>2020/01/15 12:00-18:00</v>
          </cell>
          <cell r="IR59">
            <v>139</v>
          </cell>
          <cell r="IS59" t="str">
            <v>2020/01/15 18:00-24:00</v>
          </cell>
          <cell r="IT59">
            <v>11</v>
          </cell>
          <cell r="IU59" t="str">
            <v>2020/01/16 12:00-18:00</v>
          </cell>
          <cell r="IV59">
            <v>14</v>
          </cell>
          <cell r="IW59" t="str">
            <v>2020/01/16 06:00-12:00</v>
          </cell>
          <cell r="IX59">
            <v>23</v>
          </cell>
          <cell r="IY59" t="str">
            <v>2020/01/15 12:00-18:00</v>
          </cell>
          <cell r="IZ59">
            <v>27</v>
          </cell>
          <cell r="JE59" t="str">
            <v>2020/01/16 12:00-18:00</v>
          </cell>
          <cell r="JF59">
            <v>31</v>
          </cell>
          <cell r="JG59" t="str">
            <v>2020/01/16 18:00-24:00</v>
          </cell>
          <cell r="JH59">
            <v>21</v>
          </cell>
          <cell r="JQ59" t="str">
            <v>2020/01/19 06:00-12:00</v>
          </cell>
          <cell r="JR59">
            <v>13</v>
          </cell>
          <cell r="JS59" t="str">
            <v>2020/01/18 06:00-12:00</v>
          </cell>
          <cell r="JT59">
            <v>1</v>
          </cell>
          <cell r="JY59" t="str">
            <v>2020/01/17 06:00-12:00</v>
          </cell>
          <cell r="JZ59">
            <v>12</v>
          </cell>
          <cell r="KA59" t="str">
            <v>2020/01/17 18:00-24:00</v>
          </cell>
          <cell r="KB59">
            <v>15</v>
          </cell>
          <cell r="KG59" t="str">
            <v>2020/01/15 18:00-24:00</v>
          </cell>
          <cell r="KH59">
            <v>14</v>
          </cell>
          <cell r="KI59" t="str">
            <v>2020/01/15 18:00-24:00</v>
          </cell>
          <cell r="KJ59">
            <v>16</v>
          </cell>
          <cell r="KO59" t="str">
            <v>2020/01/17 06:00-12:00</v>
          </cell>
          <cell r="KP59">
            <v>13</v>
          </cell>
          <cell r="KQ59" t="str">
            <v>2020/01/17 06:00-12:00</v>
          </cell>
          <cell r="KR59">
            <v>2</v>
          </cell>
          <cell r="LE59" t="str">
            <v>2020/01/15 06:00-12:00</v>
          </cell>
          <cell r="LF59">
            <v>21</v>
          </cell>
          <cell r="LG59" t="str">
            <v>2020/01/17 12:00-18:00</v>
          </cell>
          <cell r="LH59">
            <v>9</v>
          </cell>
          <cell r="LQ59" t="str">
            <v>2020/01/18 12:00-18:00</v>
          </cell>
          <cell r="LR59">
            <v>9</v>
          </cell>
          <cell r="LS59" t="str">
            <v>2020/01/17 06:00-12:00</v>
          </cell>
          <cell r="LT59">
            <v>13</v>
          </cell>
          <cell r="LU59" t="str">
            <v>2020/01/18 06:00-12:00</v>
          </cell>
          <cell r="LV59">
            <v>4</v>
          </cell>
          <cell r="LW59" t="str">
            <v>2020/01/18 18:00-24:00</v>
          </cell>
          <cell r="LX59">
            <v>14</v>
          </cell>
          <cell r="MG59" t="str">
            <v>2020/01/16 18:00-24:00</v>
          </cell>
          <cell r="MH59">
            <v>12</v>
          </cell>
          <cell r="MI59" t="str">
            <v>2020/01/16 12:00-18:00</v>
          </cell>
          <cell r="MJ59">
            <v>20</v>
          </cell>
          <cell r="MK59" t="str">
            <v>2020/01/17 06:00-12:00</v>
          </cell>
          <cell r="ML59">
            <v>16</v>
          </cell>
          <cell r="MM59" t="str">
            <v>2020/01/16 18:00-24:00</v>
          </cell>
          <cell r="MN59">
            <v>20</v>
          </cell>
          <cell r="MO59" t="str">
            <v>2020/01/14 06:00-12:00</v>
          </cell>
          <cell r="MP59">
            <v>48</v>
          </cell>
          <cell r="MQ59" t="str">
            <v>2020/01/14 06:00-12:00</v>
          </cell>
          <cell r="MR59">
            <v>59</v>
          </cell>
          <cell r="OC59" t="str">
            <v>2020/01/16 12:00-18:00</v>
          </cell>
          <cell r="OD59">
            <v>9</v>
          </cell>
          <cell r="OE59" t="str">
            <v>2020/01/17 06:00-12:00</v>
          </cell>
          <cell r="OF59">
            <v>11</v>
          </cell>
          <cell r="OG59" t="str">
            <v>2020/01/17 12:00-18:00</v>
          </cell>
          <cell r="OH59">
            <v>14</v>
          </cell>
          <cell r="OI59" t="str">
            <v>2020/01/18 06:00-12:00</v>
          </cell>
          <cell r="OJ59">
            <v>5</v>
          </cell>
          <cell r="OW59" t="str">
            <v>2020/01/18 06:00-12:00</v>
          </cell>
          <cell r="OX59">
            <v>21</v>
          </cell>
          <cell r="OY59" t="str">
            <v>2020/01/17 18:00-24:00</v>
          </cell>
          <cell r="OZ59">
            <v>22</v>
          </cell>
          <cell r="PI59" t="str">
            <v>2020/01/15 12:00-18:00</v>
          </cell>
          <cell r="PJ59">
            <v>32</v>
          </cell>
          <cell r="PK59" t="str">
            <v>2020/01/15 12:00-18:00</v>
          </cell>
          <cell r="PL59">
            <v>31</v>
          </cell>
          <cell r="PM59" t="str">
            <v>2020/01/16 06:00-12:00</v>
          </cell>
          <cell r="PN59">
            <v>33</v>
          </cell>
          <cell r="PO59" t="str">
            <v>2020/01/14 12:00-18:00</v>
          </cell>
          <cell r="PP59">
            <v>51</v>
          </cell>
          <cell r="QK59" t="str">
            <v>2020/01/17 12:00-18:00</v>
          </cell>
          <cell r="QL59">
            <v>18</v>
          </cell>
          <cell r="QM59" t="str">
            <v>2020/01/18 06:00-12:00</v>
          </cell>
          <cell r="QN59">
            <v>6</v>
          </cell>
          <cell r="QO59" t="str">
            <v>2020/01/15 18:00-24:00</v>
          </cell>
          <cell r="QP59">
            <v>38</v>
          </cell>
          <cell r="QQ59" t="str">
            <v>2020/01/15 18:00-24:00</v>
          </cell>
          <cell r="QR59">
            <v>33</v>
          </cell>
          <cell r="RA59" t="str">
            <v>2020/01/17 06:00-12:00</v>
          </cell>
          <cell r="RB59">
            <v>26</v>
          </cell>
          <cell r="RC59" t="str">
            <v>2020/01/17 06:00-12:00</v>
          </cell>
          <cell r="RD59">
            <v>12</v>
          </cell>
          <cell r="RQ59" t="str">
            <v>2020/01/19 12:00-18:00</v>
          </cell>
          <cell r="RR59">
            <v>9</v>
          </cell>
          <cell r="RS59" t="str">
            <v>2020/01/17 12:00-18:00</v>
          </cell>
          <cell r="RT59">
            <v>9</v>
          </cell>
          <cell r="RU59" t="str">
            <v>2020/01/16 18:00-24:00</v>
          </cell>
          <cell r="RV59">
            <v>8</v>
          </cell>
          <cell r="RW59" t="str">
            <v>2020/01/17 06:00-12:00</v>
          </cell>
          <cell r="RX59">
            <v>16</v>
          </cell>
          <cell r="SK59" t="str">
            <v>2020/01/16 12:00-18:00</v>
          </cell>
          <cell r="SL59">
            <v>33</v>
          </cell>
          <cell r="SM59" t="str">
            <v>2020/01/16 06:00-12:00</v>
          </cell>
          <cell r="SN59">
            <v>21</v>
          </cell>
          <cell r="SU59" t="str">
            <v>2020/01/15 12:00-18:00</v>
          </cell>
          <cell r="SV59">
            <v>72</v>
          </cell>
          <cell r="TM59" t="str">
            <v>2020/01/15 12:00-18:00</v>
          </cell>
          <cell r="TN59">
            <v>106</v>
          </cell>
          <cell r="TO59" t="str">
            <v>2020/01/15 18:00-24:00</v>
          </cell>
          <cell r="TP59">
            <v>27</v>
          </cell>
          <cell r="TQ59" t="str">
            <v>2020/01/17 06:00-12:00</v>
          </cell>
          <cell r="TR59">
            <v>14</v>
          </cell>
          <cell r="TS59" t="str">
            <v>2020/01/16 18:00-24:00</v>
          </cell>
          <cell r="TT59">
            <v>22</v>
          </cell>
          <cell r="TU59" t="str">
            <v>2020/01/16 06:00-12:00</v>
          </cell>
          <cell r="TV59">
            <v>14</v>
          </cell>
          <cell r="TW59" t="str">
            <v>2020/01/15 18:00-24:00</v>
          </cell>
          <cell r="TX59">
            <v>5</v>
          </cell>
          <cell r="UO59" t="str">
            <v>2020/01/16 06:00-12:00</v>
          </cell>
          <cell r="UP59">
            <v>8</v>
          </cell>
          <cell r="UQ59" t="str">
            <v>2020/01/16 12:00-18:00</v>
          </cell>
          <cell r="UR59">
            <v>15</v>
          </cell>
          <cell r="VI59" t="str">
            <v>2020/01/17 18:00-24:00</v>
          </cell>
          <cell r="VJ59">
            <v>8</v>
          </cell>
          <cell r="VK59" t="str">
            <v>2020/01/16 06:00-12:00</v>
          </cell>
          <cell r="VL59">
            <v>5</v>
          </cell>
          <cell r="XU59" t="str">
            <v>2020/01/16 18:00-24:00</v>
          </cell>
          <cell r="XV59">
            <v>13</v>
          </cell>
          <cell r="XW59" t="str">
            <v>2020/01/17 06:00-12:00</v>
          </cell>
          <cell r="XX59">
            <v>9</v>
          </cell>
          <cell r="YO59" t="str">
            <v>2020/01/17 18:00-24:00</v>
          </cell>
          <cell r="YP59">
            <v>3</v>
          </cell>
          <cell r="YQ59" t="str">
            <v>2020/01/17 18:00-24:00</v>
          </cell>
          <cell r="YR59">
            <v>11</v>
          </cell>
        </row>
        <row r="60">
          <cell r="A60" t="str">
            <v>2020/01/15 18:00-24:00</v>
          </cell>
          <cell r="B60">
            <v>11</v>
          </cell>
          <cell r="C60" t="str">
            <v>2020/01/16 12:00-18:00</v>
          </cell>
          <cell r="D60">
            <v>18</v>
          </cell>
          <cell r="Q60" t="str">
            <v>2020/01/16 06:00-12:00</v>
          </cell>
          <cell r="R60">
            <v>45</v>
          </cell>
          <cell r="S60" t="str">
            <v>2020/01/15 18:00-24:00</v>
          </cell>
          <cell r="T60">
            <v>49</v>
          </cell>
          <cell r="BM60" t="str">
            <v>2020/01/17 06:00-12:00</v>
          </cell>
          <cell r="BN60">
            <v>3</v>
          </cell>
          <cell r="BO60" t="str">
            <v>2020/01/18 06:00-12:00</v>
          </cell>
          <cell r="BP60">
            <v>12</v>
          </cell>
          <cell r="BY60" t="str">
            <v>2020/01/15 18:00-24:00</v>
          </cell>
          <cell r="BZ60">
            <v>27</v>
          </cell>
          <cell r="CA60" t="str">
            <v>2020/01/17 06:00-12:00</v>
          </cell>
          <cell r="CB60">
            <v>42</v>
          </cell>
          <cell r="CG60" t="str">
            <v>2020/01/18 06:00-12:00</v>
          </cell>
          <cell r="CH60">
            <v>10</v>
          </cell>
          <cell r="CI60" t="str">
            <v>2020/01/17 06:00-12:00</v>
          </cell>
          <cell r="CJ60">
            <v>6</v>
          </cell>
          <cell r="CK60" t="str">
            <v>2020/01/16 12:00-18:00</v>
          </cell>
          <cell r="CL60">
            <v>31</v>
          </cell>
          <cell r="CM60" t="str">
            <v>2020/01/15 12:00-18:00</v>
          </cell>
          <cell r="CN60">
            <v>25</v>
          </cell>
          <cell r="CS60" t="str">
            <v>2020/01/18 12:00-18:00</v>
          </cell>
          <cell r="CT60">
            <v>3</v>
          </cell>
          <cell r="CU60" t="str">
            <v>2020/01/17 06:00-12:00</v>
          </cell>
          <cell r="CV60">
            <v>13</v>
          </cell>
          <cell r="DE60" t="str">
            <v>2020/01/16 12:00-18:00</v>
          </cell>
          <cell r="DF60">
            <v>9</v>
          </cell>
          <cell r="DG60" t="str">
            <v>2020/01/17 06:00-12:00</v>
          </cell>
          <cell r="DH60">
            <v>12</v>
          </cell>
          <cell r="DI60" t="str">
            <v>2020/01/19 06:00-12:00</v>
          </cell>
          <cell r="DJ60">
            <v>15</v>
          </cell>
          <cell r="DK60" t="str">
            <v>2020/01/18 18:00-24:00</v>
          </cell>
          <cell r="DL60">
            <v>11</v>
          </cell>
          <cell r="DQ60" t="str">
            <v>2020/01/19 18:00-24:00</v>
          </cell>
          <cell r="DR60">
            <v>3</v>
          </cell>
          <cell r="DS60" t="str">
            <v>2020/01/19 12:00-18:00</v>
          </cell>
          <cell r="DT60">
            <v>12</v>
          </cell>
          <cell r="EG60" t="str">
            <v>2020/01/19 18:00-24:00</v>
          </cell>
          <cell r="EH60">
            <v>7</v>
          </cell>
          <cell r="EI60" t="str">
            <v>2020/01/19 18:00-24:00</v>
          </cell>
          <cell r="EJ60">
            <v>8</v>
          </cell>
          <cell r="FA60" t="str">
            <v>2020/01/16 18:00-24:00</v>
          </cell>
          <cell r="FB60">
            <v>31</v>
          </cell>
          <cell r="FC60" t="str">
            <v>2020/01/16 18:00-24:00</v>
          </cell>
          <cell r="FD60">
            <v>28</v>
          </cell>
          <cell r="FE60" t="str">
            <v>2020/01/16 12:00-18:00</v>
          </cell>
          <cell r="FF60">
            <v>12</v>
          </cell>
          <cell r="FG60" t="str">
            <v>2020/01/16 06:00-12:00</v>
          </cell>
          <cell r="FH60">
            <v>11</v>
          </cell>
          <cell r="FI60" t="str">
            <v>2020/01/17 12:00-18:00</v>
          </cell>
          <cell r="FJ60">
            <v>19</v>
          </cell>
          <cell r="FK60" t="str">
            <v>2020/01/17 18:00-24:00</v>
          </cell>
          <cell r="FL60">
            <v>20</v>
          </cell>
          <cell r="GC60" t="str">
            <v>2020/01/15 12:00-18:00</v>
          </cell>
          <cell r="GD60">
            <v>27</v>
          </cell>
          <cell r="GE60" t="str">
            <v>2020/01/16 06:00-12:00</v>
          </cell>
          <cell r="GF60">
            <v>34</v>
          </cell>
          <cell r="GK60" t="str">
            <v>2020/01/15 12:00-18:00</v>
          </cell>
          <cell r="GL60">
            <v>48</v>
          </cell>
          <cell r="GM60" t="str">
            <v>2020/01/15 06:00-12:00</v>
          </cell>
          <cell r="GN60">
            <v>13</v>
          </cell>
          <cell r="HE60" t="str">
            <v>2020/01/18 06:00-12:00</v>
          </cell>
          <cell r="HF60">
            <v>13</v>
          </cell>
          <cell r="HG60" t="str">
            <v>2020/01/18 06:00-12:00</v>
          </cell>
          <cell r="HH60">
            <v>10</v>
          </cell>
          <cell r="HM60" t="str">
            <v>2020/01/16 18:00-24:00</v>
          </cell>
          <cell r="HN60">
            <v>12</v>
          </cell>
          <cell r="HO60" t="str">
            <v>2020/01/18 06:00-12:00</v>
          </cell>
          <cell r="HP60">
            <v>6</v>
          </cell>
          <cell r="IG60" t="str">
            <v>2020/01/16 18:00-24:00</v>
          </cell>
          <cell r="IH60">
            <v>15</v>
          </cell>
          <cell r="II60" t="str">
            <v>2020/01/15 18:00-24:00</v>
          </cell>
          <cell r="IJ60">
            <v>16</v>
          </cell>
          <cell r="IO60" t="str">
            <v>2020/01/15 06:00-12:00</v>
          </cell>
          <cell r="IP60">
            <v>56</v>
          </cell>
          <cell r="IQ60" t="str">
            <v>2020/01/15 18:00-24:00</v>
          </cell>
          <cell r="IR60">
            <v>80</v>
          </cell>
          <cell r="IS60" t="str">
            <v>2020/01/16 06:00-12:00</v>
          </cell>
          <cell r="IT60">
            <v>14</v>
          </cell>
          <cell r="IU60" t="str">
            <v>2020/01/16 18:00-24:00</v>
          </cell>
          <cell r="IV60">
            <v>14</v>
          </cell>
          <cell r="IW60" t="str">
            <v>2020/01/16 12:00-18:00</v>
          </cell>
          <cell r="IX60">
            <v>38</v>
          </cell>
          <cell r="IY60" t="str">
            <v>2020/01/15 18:00-24:00</v>
          </cell>
          <cell r="IZ60">
            <v>23</v>
          </cell>
          <cell r="JE60" t="str">
            <v>2020/01/16 18:00-24:00</v>
          </cell>
          <cell r="JF60">
            <v>28</v>
          </cell>
          <cell r="JG60" t="str">
            <v>2020/01/17 06:00-12:00</v>
          </cell>
          <cell r="JH60">
            <v>28</v>
          </cell>
          <cell r="JQ60" t="str">
            <v>2020/01/19 12:00-18:00</v>
          </cell>
          <cell r="JR60">
            <v>6</v>
          </cell>
          <cell r="JS60" t="str">
            <v>2020/01/18 12:00-18:00</v>
          </cell>
          <cell r="JT60">
            <v>3</v>
          </cell>
          <cell r="JY60" t="str">
            <v>2020/01/17 12:00-18:00</v>
          </cell>
          <cell r="JZ60">
            <v>11</v>
          </cell>
          <cell r="KA60" t="str">
            <v>2020/01/18 06:00-12:00</v>
          </cell>
          <cell r="KB60">
            <v>5</v>
          </cell>
          <cell r="KG60" t="str">
            <v>2020/01/16 06:00-12:00</v>
          </cell>
          <cell r="KH60">
            <v>15</v>
          </cell>
          <cell r="KI60" t="str">
            <v>2020/01/16 06:00-12:00</v>
          </cell>
          <cell r="KJ60">
            <v>15</v>
          </cell>
          <cell r="KO60" t="str">
            <v>2020/01/17 12:00-18:00</v>
          </cell>
          <cell r="KP60">
            <v>10</v>
          </cell>
          <cell r="KQ60" t="str">
            <v>2020/01/17 12:00-18:00</v>
          </cell>
          <cell r="KR60">
            <v>14</v>
          </cell>
          <cell r="LE60" t="str">
            <v>2020/01/15 12:00-18:00</v>
          </cell>
          <cell r="LF60">
            <v>9</v>
          </cell>
          <cell r="LG60" t="str">
            <v>2020/01/17 18:00-24:00</v>
          </cell>
          <cell r="LH60">
            <v>21</v>
          </cell>
          <cell r="LQ60" t="str">
            <v>2020/01/18 18:00-24:00</v>
          </cell>
          <cell r="LR60">
            <v>13</v>
          </cell>
          <cell r="LS60" t="str">
            <v>2020/01/17 12:00-18:00</v>
          </cell>
          <cell r="LT60">
            <v>10</v>
          </cell>
          <cell r="LU60" t="str">
            <v>2020/01/18 12:00-18:00</v>
          </cell>
          <cell r="LV60">
            <v>8</v>
          </cell>
          <cell r="LW60" t="str">
            <v>2020/01/19 06:00-12:00</v>
          </cell>
          <cell r="LX60">
            <v>6</v>
          </cell>
          <cell r="MG60" t="str">
            <v>2020/01/17 06:00-12:00</v>
          </cell>
          <cell r="MH60">
            <v>21</v>
          </cell>
          <cell r="MI60" t="str">
            <v>2020/01/16 18:00-24:00</v>
          </cell>
          <cell r="MJ60">
            <v>18</v>
          </cell>
          <cell r="MK60" t="str">
            <v>2020/01/17 12:00-18:00</v>
          </cell>
          <cell r="ML60">
            <v>20</v>
          </cell>
          <cell r="MM60" t="str">
            <v>2020/01/17 06:00-12:00</v>
          </cell>
          <cell r="MN60">
            <v>29</v>
          </cell>
          <cell r="MO60" t="str">
            <v>2020/01/14 12:00-18:00</v>
          </cell>
          <cell r="MP60">
            <v>112</v>
          </cell>
          <cell r="MQ60" t="str">
            <v>2020/01/14 12:00-18:00</v>
          </cell>
          <cell r="MR60">
            <v>121</v>
          </cell>
          <cell r="OC60" t="str">
            <v>2020/01/16 18:00-24:00</v>
          </cell>
          <cell r="OD60">
            <v>7</v>
          </cell>
          <cell r="OE60" t="str">
            <v>2020/01/17 12:00-18:00</v>
          </cell>
          <cell r="OF60">
            <v>11</v>
          </cell>
          <cell r="OG60" t="str">
            <v>2020/01/17 18:00-24:00</v>
          </cell>
          <cell r="OH60">
            <v>9</v>
          </cell>
          <cell r="OI60" t="str">
            <v>2020/01/18 12:00-18:00</v>
          </cell>
          <cell r="OJ60">
            <v>13</v>
          </cell>
          <cell r="OW60" t="str">
            <v>2020/01/18 12:00-18:00</v>
          </cell>
          <cell r="OX60">
            <v>32</v>
          </cell>
          <cell r="OY60" t="str">
            <v>2020/01/18 06:00-12:00</v>
          </cell>
          <cell r="OZ60">
            <v>7</v>
          </cell>
          <cell r="PI60" t="str">
            <v>2020/01/15 18:00-24:00</v>
          </cell>
          <cell r="PJ60">
            <v>19</v>
          </cell>
          <cell r="PK60" t="str">
            <v>2020/01/15 18:00-24:00</v>
          </cell>
          <cell r="PL60">
            <v>30</v>
          </cell>
          <cell r="PM60" t="str">
            <v>2020/01/16 12:00-18:00</v>
          </cell>
          <cell r="PN60">
            <v>28</v>
          </cell>
          <cell r="PO60" t="str">
            <v>2020/01/14 18:00-24:00</v>
          </cell>
          <cell r="PP60">
            <v>21</v>
          </cell>
          <cell r="QK60" t="str">
            <v>2020/01/17 18:00-24:00</v>
          </cell>
          <cell r="QL60">
            <v>9</v>
          </cell>
          <cell r="QM60" t="str">
            <v>2020/01/18 12:00-18:00</v>
          </cell>
          <cell r="QN60">
            <v>16</v>
          </cell>
          <cell r="QO60" t="str">
            <v>2020/01/16 06:00-12:00</v>
          </cell>
          <cell r="QP60">
            <v>33</v>
          </cell>
          <cell r="QQ60" t="str">
            <v>2020/01/16 06:00-12:00</v>
          </cell>
          <cell r="QR60">
            <v>49</v>
          </cell>
          <cell r="RA60" t="str">
            <v>2020/01/17 12:00-18:00</v>
          </cell>
          <cell r="RB60">
            <v>12</v>
          </cell>
          <cell r="RC60" t="str">
            <v>2020/01/17 12:00-18:00</v>
          </cell>
          <cell r="RD60">
            <v>19</v>
          </cell>
          <cell r="RQ60" t="str">
            <v>2020/01/19 18:00-24:00</v>
          </cell>
          <cell r="RR60">
            <v>3</v>
          </cell>
          <cell r="RS60" t="str">
            <v>2020/01/17 18:00-24:00</v>
          </cell>
          <cell r="RT60">
            <v>15</v>
          </cell>
          <cell r="RU60" t="str">
            <v>2020/01/17 06:00-12:00</v>
          </cell>
          <cell r="RV60">
            <v>16</v>
          </cell>
          <cell r="RW60" t="str">
            <v>2020/01/17 12:00-18:00</v>
          </cell>
          <cell r="RX60">
            <v>17</v>
          </cell>
          <cell r="SK60" t="str">
            <v>2020/01/16 18:00-24:00</v>
          </cell>
          <cell r="SL60">
            <v>20</v>
          </cell>
          <cell r="SM60" t="str">
            <v>2020/01/16 12:00-18:00</v>
          </cell>
          <cell r="SN60">
            <v>40</v>
          </cell>
          <cell r="SU60" t="str">
            <v>2020/01/15 18:00-24:00</v>
          </cell>
          <cell r="SV60">
            <v>46</v>
          </cell>
          <cell r="TM60" t="str">
            <v>2020/01/15 18:00-24:00</v>
          </cell>
          <cell r="TN60">
            <v>63</v>
          </cell>
          <cell r="TO60" t="str">
            <v>2020/01/16 06:00-12:00</v>
          </cell>
          <cell r="TP60">
            <v>59</v>
          </cell>
          <cell r="TQ60" t="str">
            <v>2020/01/17 12:00-18:00</v>
          </cell>
          <cell r="TR60">
            <v>39</v>
          </cell>
          <cell r="TS60" t="str">
            <v>2020/01/17 06:00-12:00</v>
          </cell>
          <cell r="TT60">
            <v>24</v>
          </cell>
          <cell r="TU60" t="str">
            <v>2020/01/16 12:00-18:00</v>
          </cell>
          <cell r="TV60">
            <v>18</v>
          </cell>
          <cell r="TW60" t="str">
            <v>2020/01/16 06:00-12:00</v>
          </cell>
          <cell r="TX60">
            <v>14</v>
          </cell>
          <cell r="UO60" t="str">
            <v>2020/01/16 12:00-18:00</v>
          </cell>
          <cell r="UP60">
            <v>16</v>
          </cell>
          <cell r="UQ60" t="str">
            <v>2020/01/16 18:00-24:00</v>
          </cell>
          <cell r="UR60">
            <v>5</v>
          </cell>
          <cell r="VI60" t="str">
            <v>2020/01/18 06:00-12:00</v>
          </cell>
          <cell r="VJ60">
            <v>13</v>
          </cell>
          <cell r="VK60" t="str">
            <v>2020/01/16 12:00-18:00</v>
          </cell>
          <cell r="VL60">
            <v>15</v>
          </cell>
          <cell r="XU60" t="str">
            <v>2020/01/17 06:00-12:00</v>
          </cell>
          <cell r="XV60">
            <v>16</v>
          </cell>
          <cell r="XW60" t="str">
            <v>2020/01/17 12:00-18:00</v>
          </cell>
          <cell r="XX60">
            <v>22</v>
          </cell>
          <cell r="YO60" t="str">
            <v>2020/01/18 06:00-12:00</v>
          </cell>
          <cell r="YP60">
            <v>12</v>
          </cell>
          <cell r="YQ60" t="str">
            <v>2020/01/18 06:00-12:00</v>
          </cell>
          <cell r="YR60">
            <v>14</v>
          </cell>
        </row>
        <row r="61">
          <cell r="A61" t="str">
            <v>2020/01/16 06:00-12:00</v>
          </cell>
          <cell r="B61">
            <v>22</v>
          </cell>
          <cell r="C61" t="str">
            <v>2020/01/16 18:00-24:00</v>
          </cell>
          <cell r="D61">
            <v>19</v>
          </cell>
          <cell r="Q61" t="str">
            <v>2020/01/16 12:00-18:00</v>
          </cell>
          <cell r="R61">
            <v>73</v>
          </cell>
          <cell r="S61" t="str">
            <v>2020/01/16 06:00-12:00</v>
          </cell>
          <cell r="T61">
            <v>38</v>
          </cell>
          <cell r="BM61" t="str">
            <v>2020/01/17 12:00-18:00</v>
          </cell>
          <cell r="BN61">
            <v>7</v>
          </cell>
          <cell r="BO61" t="str">
            <v>2020/01/18 12:00-18:00</v>
          </cell>
          <cell r="BP61">
            <v>22</v>
          </cell>
          <cell r="BY61" t="str">
            <v>2020/01/16 06:00-12:00</v>
          </cell>
          <cell r="BZ61">
            <v>4</v>
          </cell>
          <cell r="CA61" t="str">
            <v>2020/01/17 12:00-18:00</v>
          </cell>
          <cell r="CB61">
            <v>13</v>
          </cell>
          <cell r="CG61" t="str">
            <v>2020/01/18 12:00-18:00</v>
          </cell>
          <cell r="CH61">
            <v>9</v>
          </cell>
          <cell r="CI61" t="str">
            <v>2020/01/17 12:00-18:00</v>
          </cell>
          <cell r="CJ61">
            <v>12</v>
          </cell>
          <cell r="CK61" t="str">
            <v>2020/01/16 18:00-24:00</v>
          </cell>
          <cell r="CL61">
            <v>18</v>
          </cell>
          <cell r="CM61" t="str">
            <v>2020/01/15 18:00-24:00</v>
          </cell>
          <cell r="CN61">
            <v>26</v>
          </cell>
          <cell r="CS61" t="str">
            <v>2020/01/18 18:00-24:00</v>
          </cell>
          <cell r="CT61">
            <v>1</v>
          </cell>
          <cell r="CU61" t="str">
            <v>2020/01/17 12:00-18:00</v>
          </cell>
          <cell r="CV61">
            <v>1</v>
          </cell>
          <cell r="DE61" t="str">
            <v>2020/01/16 18:00-24:00</v>
          </cell>
          <cell r="DF61">
            <v>5</v>
          </cell>
          <cell r="DG61" t="str">
            <v>2020/01/17 12:00-18:00</v>
          </cell>
          <cell r="DH61">
            <v>9</v>
          </cell>
          <cell r="DI61" t="str">
            <v>2020/01/19 12:00-18:00</v>
          </cell>
          <cell r="DJ61">
            <v>8</v>
          </cell>
          <cell r="DK61" t="str">
            <v>2020/01/19 06:00-12:00</v>
          </cell>
          <cell r="DL61">
            <v>1</v>
          </cell>
          <cell r="DQ61" t="str">
            <v>2020/01/20 06:00-12:00</v>
          </cell>
          <cell r="DR61">
            <v>9</v>
          </cell>
          <cell r="DS61" t="str">
            <v>2020/01/19 18:00-24:00</v>
          </cell>
          <cell r="DT61">
            <v>10</v>
          </cell>
          <cell r="EG61" t="str">
            <v>2020/01/20 06:00-12:00</v>
          </cell>
          <cell r="EH61">
            <v>6</v>
          </cell>
          <cell r="EI61" t="str">
            <v>2020/01/20 06:00-12:00</v>
          </cell>
          <cell r="EJ61">
            <v>5</v>
          </cell>
          <cell r="FA61" t="str">
            <v>2020/01/17 06:00-12:00</v>
          </cell>
          <cell r="FB61">
            <v>26</v>
          </cell>
          <cell r="FC61" t="str">
            <v>2020/01/17 06:00-12:00</v>
          </cell>
          <cell r="FD61">
            <v>19</v>
          </cell>
          <cell r="FE61" t="str">
            <v>2020/01/16 18:00-24:00</v>
          </cell>
          <cell r="FF61">
            <v>8</v>
          </cell>
          <cell r="FG61" t="str">
            <v>2020/01/16 12:00-18:00</v>
          </cell>
          <cell r="FH61">
            <v>10</v>
          </cell>
          <cell r="FI61" t="str">
            <v>2020/01/17 18:00-24:00</v>
          </cell>
          <cell r="FJ61">
            <v>9</v>
          </cell>
          <cell r="FK61" t="str">
            <v>2020/01/18 06:00-12:00</v>
          </cell>
          <cell r="FL61">
            <v>7</v>
          </cell>
          <cell r="GC61" t="str">
            <v>2020/01/15 18:00-24:00</v>
          </cell>
          <cell r="GD61">
            <v>21</v>
          </cell>
          <cell r="GE61" t="str">
            <v>2020/01/16 12:00-18:00</v>
          </cell>
          <cell r="GF61">
            <v>33</v>
          </cell>
          <cell r="GK61" t="str">
            <v>2020/01/15 18:00-24:00</v>
          </cell>
          <cell r="GL61">
            <v>25</v>
          </cell>
          <cell r="GM61" t="str">
            <v>2020/01/15 12:00-18:00</v>
          </cell>
          <cell r="GN61">
            <v>46</v>
          </cell>
          <cell r="HE61" t="str">
            <v>2020/01/18 12:00-18:00</v>
          </cell>
          <cell r="HF61">
            <v>11</v>
          </cell>
          <cell r="HG61" t="str">
            <v>2020/01/18 12:00-18:00</v>
          </cell>
          <cell r="HH61">
            <v>15</v>
          </cell>
          <cell r="HM61" t="str">
            <v>2020/01/17 06:00-12:00</v>
          </cell>
          <cell r="HN61">
            <v>15</v>
          </cell>
          <cell r="HO61" t="str">
            <v>2020/01/18 12:00-18:00</v>
          </cell>
          <cell r="HP61">
            <v>18</v>
          </cell>
          <cell r="IG61" t="str">
            <v>2020/01/17 06:00-12:00</v>
          </cell>
          <cell r="IH61">
            <v>10</v>
          </cell>
          <cell r="II61" t="str">
            <v>2020/01/16 06:00-12:00</v>
          </cell>
          <cell r="IJ61">
            <v>12</v>
          </cell>
          <cell r="IO61" t="str">
            <v>2020/01/15 12:00-18:00</v>
          </cell>
          <cell r="IP61">
            <v>141</v>
          </cell>
          <cell r="IQ61" t="str">
            <v>2020/01/16 06:00-12:00</v>
          </cell>
          <cell r="IR61">
            <v>96</v>
          </cell>
          <cell r="IS61" t="str">
            <v>2020/01/16 12:00-18:00</v>
          </cell>
          <cell r="IT61">
            <v>19</v>
          </cell>
          <cell r="IU61" t="str">
            <v>2020/01/17 06:00-12:00</v>
          </cell>
          <cell r="IV61">
            <v>5</v>
          </cell>
          <cell r="IW61" t="str">
            <v>2020/01/16 18:00-24:00</v>
          </cell>
          <cell r="IX61">
            <v>12</v>
          </cell>
          <cell r="IY61" t="str">
            <v>2020/01/16 06:00-12:00</v>
          </cell>
          <cell r="IZ61">
            <v>12</v>
          </cell>
          <cell r="JE61" t="str">
            <v>2020/01/17 06:00-12:00</v>
          </cell>
          <cell r="JF61">
            <v>19</v>
          </cell>
          <cell r="JG61" t="str">
            <v>2020/01/17 12:00-18:00</v>
          </cell>
          <cell r="JH61">
            <v>31</v>
          </cell>
          <cell r="JQ61" t="str">
            <v>2020/01/19 18:00-24:00</v>
          </cell>
          <cell r="JR61">
            <v>6</v>
          </cell>
          <cell r="JS61" t="str">
            <v>2020/01/18 18:00-24:00</v>
          </cell>
          <cell r="JT61">
            <v>10</v>
          </cell>
          <cell r="JY61" t="str">
            <v>2020/01/17 18:00-24:00</v>
          </cell>
          <cell r="JZ61">
            <v>9</v>
          </cell>
          <cell r="KA61" t="str">
            <v>2020/01/18 12:00-18:00</v>
          </cell>
          <cell r="KB61">
            <v>16</v>
          </cell>
          <cell r="KG61" t="str">
            <v>2020/01/16 12:00-18:00</v>
          </cell>
          <cell r="KH61">
            <v>18</v>
          </cell>
          <cell r="KI61" t="str">
            <v>2020/01/16 12:00-18:00</v>
          </cell>
          <cell r="KJ61">
            <v>13</v>
          </cell>
          <cell r="KO61" t="str">
            <v>2020/01/17 18:00-24:00</v>
          </cell>
          <cell r="KP61">
            <v>5</v>
          </cell>
          <cell r="KQ61" t="str">
            <v>2020/01/17 18:00-24:00</v>
          </cell>
          <cell r="KR61">
            <v>11</v>
          </cell>
          <cell r="LE61" t="str">
            <v>2020/01/15 18:00-24:00</v>
          </cell>
          <cell r="LF61">
            <v>5</v>
          </cell>
          <cell r="LG61" t="str">
            <v>2020/01/18 06:00-12:00</v>
          </cell>
          <cell r="LH61">
            <v>1</v>
          </cell>
          <cell r="LQ61" t="str">
            <v>2020/01/19 06:00-12:00</v>
          </cell>
          <cell r="LR61">
            <v>11</v>
          </cell>
          <cell r="LS61" t="str">
            <v>2020/01/17 18:00-24:00</v>
          </cell>
          <cell r="LT61">
            <v>15</v>
          </cell>
          <cell r="LU61" t="str">
            <v>2020/01/18 18:00-24:00</v>
          </cell>
          <cell r="LV61">
            <v>5</v>
          </cell>
          <cell r="LW61" t="str">
            <v>2020/01/19 12:00-18:00</v>
          </cell>
          <cell r="LX61">
            <v>6</v>
          </cell>
          <cell r="MG61" t="str">
            <v>2020/01/17 12:00-18:00</v>
          </cell>
          <cell r="MH61">
            <v>27</v>
          </cell>
          <cell r="MI61" t="str">
            <v>2020/01/17 06:00-12:00</v>
          </cell>
          <cell r="MJ61">
            <v>14</v>
          </cell>
          <cell r="MK61" t="str">
            <v>2020/01/17 18:00-24:00</v>
          </cell>
          <cell r="ML61">
            <v>16</v>
          </cell>
          <cell r="MM61" t="str">
            <v>2020/01/17 12:00-18:00</v>
          </cell>
          <cell r="MN61">
            <v>31</v>
          </cell>
          <cell r="MO61" t="str">
            <v>2020/01/14 18:00-24:00</v>
          </cell>
          <cell r="MP61">
            <v>61</v>
          </cell>
          <cell r="MQ61" t="str">
            <v>2020/01/14 18:00-24:00</v>
          </cell>
          <cell r="MR61">
            <v>64</v>
          </cell>
          <cell r="OC61" t="str">
            <v>2020/01/17 06:00-12:00</v>
          </cell>
          <cell r="OD61">
            <v>21</v>
          </cell>
          <cell r="OE61" t="str">
            <v>2020/01/17 18:00-24:00</v>
          </cell>
          <cell r="OF61">
            <v>14</v>
          </cell>
          <cell r="OG61" t="str">
            <v>2020/01/18 06:00-12:00</v>
          </cell>
          <cell r="OH61">
            <v>8</v>
          </cell>
          <cell r="OI61" t="str">
            <v>2020/01/18 18:00-24:00</v>
          </cell>
          <cell r="OJ61">
            <v>15</v>
          </cell>
          <cell r="OW61" t="str">
            <v>2020/01/18 18:00-24:00</v>
          </cell>
          <cell r="OX61">
            <v>9</v>
          </cell>
          <cell r="OY61" t="str">
            <v>2020/01/18 12:00-18:00</v>
          </cell>
          <cell r="OZ61">
            <v>34</v>
          </cell>
          <cell r="PI61" t="str">
            <v>2020/01/16 06:00-12:00</v>
          </cell>
          <cell r="PJ61">
            <v>31</v>
          </cell>
          <cell r="PK61" t="str">
            <v>2020/01/16 06:00-12:00</v>
          </cell>
          <cell r="PL61">
            <v>27</v>
          </cell>
          <cell r="PM61" t="str">
            <v>2020/01/16 18:00-24:00</v>
          </cell>
          <cell r="PN61">
            <v>51</v>
          </cell>
          <cell r="PO61" t="str">
            <v>2020/01/15 06:00-12:00</v>
          </cell>
          <cell r="PP61">
            <v>31</v>
          </cell>
          <cell r="QK61" t="str">
            <v>2020/01/18 06:00-12:00</v>
          </cell>
          <cell r="QL61">
            <v>10</v>
          </cell>
          <cell r="QM61" t="str">
            <v>2020/01/18 18:00-24:00</v>
          </cell>
          <cell r="QN61">
            <v>20</v>
          </cell>
          <cell r="QO61" t="str">
            <v>2020/01/16 12:00-18:00</v>
          </cell>
          <cell r="QP61">
            <v>39</v>
          </cell>
          <cell r="QQ61" t="str">
            <v>2020/01/16 12:00-18:00</v>
          </cell>
          <cell r="QR61">
            <v>39</v>
          </cell>
          <cell r="RA61" t="str">
            <v>2020/01/17 18:00-24:00</v>
          </cell>
          <cell r="RB61">
            <v>9</v>
          </cell>
          <cell r="RC61" t="str">
            <v>2020/01/17 18:00-24:00</v>
          </cell>
          <cell r="RD61">
            <v>26</v>
          </cell>
          <cell r="RQ61" t="str">
            <v>2020/01/20 06:00-12:00</v>
          </cell>
          <cell r="RR61">
            <v>14</v>
          </cell>
          <cell r="RS61" t="str">
            <v>2020/01/18 06:00-12:00</v>
          </cell>
          <cell r="RT61">
            <v>2</v>
          </cell>
          <cell r="RU61" t="str">
            <v>2020/01/17 12:00-18:00</v>
          </cell>
          <cell r="RV61">
            <v>27</v>
          </cell>
          <cell r="RW61" t="str">
            <v>2020/01/17 18:00-24:00</v>
          </cell>
          <cell r="RX61">
            <v>9</v>
          </cell>
          <cell r="SK61" t="str">
            <v>2020/01/17 06:00-12:00</v>
          </cell>
          <cell r="SL61">
            <v>25</v>
          </cell>
          <cell r="SM61" t="str">
            <v>2020/01/16 18:00-24:00</v>
          </cell>
          <cell r="SN61">
            <v>34</v>
          </cell>
          <cell r="SU61" t="str">
            <v>2020/01/16 06:00-12:00</v>
          </cell>
          <cell r="SV61">
            <v>29</v>
          </cell>
          <cell r="TM61" t="str">
            <v>2020/01/16 06:00-12:00</v>
          </cell>
          <cell r="TN61">
            <v>62</v>
          </cell>
          <cell r="TO61" t="str">
            <v>2020/01/16 12:00-18:00</v>
          </cell>
          <cell r="TP61">
            <v>87</v>
          </cell>
          <cell r="TQ61" t="str">
            <v>2020/01/17 18:00-24:00</v>
          </cell>
          <cell r="TR61">
            <v>15</v>
          </cell>
          <cell r="TS61" t="str">
            <v>2020/01/17 12:00-18:00</v>
          </cell>
          <cell r="TT61">
            <v>37</v>
          </cell>
          <cell r="TU61" t="str">
            <v>2020/01/16 18:00-24:00</v>
          </cell>
          <cell r="TV61">
            <v>10</v>
          </cell>
          <cell r="TW61" t="str">
            <v>2020/01/16 12:00-18:00</v>
          </cell>
          <cell r="TX61">
            <v>16</v>
          </cell>
          <cell r="UO61" t="str">
            <v>2020/01/16 18:00-24:00</v>
          </cell>
          <cell r="UP61">
            <v>15</v>
          </cell>
          <cell r="UQ61" t="str">
            <v>2020/01/17 06:00-12:00</v>
          </cell>
          <cell r="UR61">
            <v>17</v>
          </cell>
          <cell r="VI61" t="str">
            <v>2020/01/18 12:00-18:00</v>
          </cell>
          <cell r="VJ61">
            <v>10</v>
          </cell>
          <cell r="VK61" t="str">
            <v>2020/01/16 18:00-24:00</v>
          </cell>
          <cell r="VL61">
            <v>22</v>
          </cell>
          <cell r="XU61" t="str">
            <v>2020/01/17 12:00-18:00</v>
          </cell>
          <cell r="XV61">
            <v>25</v>
          </cell>
          <cell r="XW61" t="str">
            <v>2020/01/17 18:00-24:00</v>
          </cell>
          <cell r="XX61">
            <v>25</v>
          </cell>
          <cell r="YO61" t="str">
            <v>2020/01/18 12:00-18:00</v>
          </cell>
          <cell r="YP61">
            <v>17</v>
          </cell>
          <cell r="YQ61" t="str">
            <v>2020/01/18 12:00-18:00</v>
          </cell>
          <cell r="YR61">
            <v>14</v>
          </cell>
        </row>
        <row r="62">
          <cell r="A62" t="str">
            <v>2020/01/16 12:00-18:00</v>
          </cell>
          <cell r="B62">
            <v>20</v>
          </cell>
          <cell r="C62" t="str">
            <v>2020/01/17 06:00-12:00</v>
          </cell>
          <cell r="D62">
            <v>15</v>
          </cell>
          <cell r="Q62" t="str">
            <v>2020/01/16 18:00-24:00</v>
          </cell>
          <cell r="R62">
            <v>41</v>
          </cell>
          <cell r="S62" t="str">
            <v>2020/01/16 12:00-18:00</v>
          </cell>
          <cell r="T62">
            <v>61</v>
          </cell>
          <cell r="BM62" t="str">
            <v>2020/01/17 18:00-24:00</v>
          </cell>
          <cell r="BN62">
            <v>20</v>
          </cell>
          <cell r="BO62" t="str">
            <v>2020/01/18 18:00-24:00</v>
          </cell>
          <cell r="BP62">
            <v>11</v>
          </cell>
          <cell r="BY62" t="str">
            <v>2020/01/16 12:00-18:00</v>
          </cell>
          <cell r="BZ62">
            <v>27</v>
          </cell>
          <cell r="CA62" t="str">
            <v>2020/01/17 18:00-24:00</v>
          </cell>
          <cell r="CB62">
            <v>9</v>
          </cell>
          <cell r="CG62" t="str">
            <v>2020/01/18 18:00-24:00</v>
          </cell>
          <cell r="CH62">
            <v>4</v>
          </cell>
          <cell r="CI62" t="str">
            <v>2020/01/17 18:00-24:00</v>
          </cell>
          <cell r="CJ62">
            <v>10</v>
          </cell>
          <cell r="CK62" t="str">
            <v>2020/01/17 06:00-12:00</v>
          </cell>
          <cell r="CL62">
            <v>28</v>
          </cell>
          <cell r="CM62" t="str">
            <v>2020/01/16 06:00-12:00</v>
          </cell>
          <cell r="CN62">
            <v>19</v>
          </cell>
          <cell r="CS62" t="str">
            <v>2020/01/19 06:00-12:00</v>
          </cell>
          <cell r="CT62">
            <v>6</v>
          </cell>
          <cell r="CU62" t="str">
            <v>2020/01/17 18:00-24:00</v>
          </cell>
          <cell r="CV62">
            <v>8</v>
          </cell>
          <cell r="DE62" t="str">
            <v>2020/01/17 06:00-12:00</v>
          </cell>
          <cell r="DF62">
            <v>9</v>
          </cell>
          <cell r="DG62" t="str">
            <v>2020/01/17 18:00-24:00</v>
          </cell>
          <cell r="DH62">
            <v>9</v>
          </cell>
          <cell r="DI62" t="str">
            <v>2020/01/19 18:00-24:00</v>
          </cell>
          <cell r="DJ62">
            <v>4</v>
          </cell>
          <cell r="DK62" t="str">
            <v>2020/01/19 12:00-18:00</v>
          </cell>
          <cell r="DL62">
            <v>7</v>
          </cell>
          <cell r="DQ62" t="str">
            <v>2020/01/20 12:00-18:00</v>
          </cell>
          <cell r="DR62">
            <v>7</v>
          </cell>
          <cell r="DS62" t="str">
            <v>2020/01/20 06:00-12:00</v>
          </cell>
          <cell r="DT62">
            <v>4</v>
          </cell>
          <cell r="EG62" t="str">
            <v>2020/01/20 12:00-18:00</v>
          </cell>
          <cell r="EH62">
            <v>9</v>
          </cell>
          <cell r="EI62" t="str">
            <v>2020/01/20 12:00-18:00</v>
          </cell>
          <cell r="EJ62">
            <v>8</v>
          </cell>
          <cell r="FA62" t="str">
            <v>2020/01/17 12:00-18:00</v>
          </cell>
          <cell r="FB62">
            <v>33</v>
          </cell>
          <cell r="FC62" t="str">
            <v>2020/01/17 12:00-18:00</v>
          </cell>
          <cell r="FD62">
            <v>32</v>
          </cell>
          <cell r="FE62" t="str">
            <v>2020/01/17 06:00-12:00</v>
          </cell>
          <cell r="FF62">
            <v>22</v>
          </cell>
          <cell r="FG62" t="str">
            <v>2020/01/16 18:00-24:00</v>
          </cell>
          <cell r="FH62">
            <v>17</v>
          </cell>
          <cell r="FI62" t="str">
            <v>2020/01/18 06:00-12:00</v>
          </cell>
          <cell r="FJ62">
            <v>8</v>
          </cell>
          <cell r="FK62" t="str">
            <v>2020/01/18 12:00-18:00</v>
          </cell>
          <cell r="FL62">
            <v>16</v>
          </cell>
          <cell r="GC62" t="str">
            <v>2020/01/16 06:00-12:00</v>
          </cell>
          <cell r="GD62">
            <v>40</v>
          </cell>
          <cell r="GE62" t="str">
            <v>2020/01/16 18:00-24:00</v>
          </cell>
          <cell r="GF62">
            <v>20</v>
          </cell>
          <cell r="GK62" t="str">
            <v>2020/01/16 06:00-12:00</v>
          </cell>
          <cell r="GL62">
            <v>19</v>
          </cell>
          <cell r="GM62" t="str">
            <v>2020/01/15 18:00-24:00</v>
          </cell>
          <cell r="GN62">
            <v>32</v>
          </cell>
          <cell r="HE62" t="str">
            <v>2020/01/18 18:00-24:00</v>
          </cell>
          <cell r="HF62">
            <v>6</v>
          </cell>
          <cell r="HG62" t="str">
            <v>2020/01/18 18:00-24:00</v>
          </cell>
          <cell r="HH62">
            <v>11</v>
          </cell>
          <cell r="HM62" t="str">
            <v>2020/01/17 12:00-18:00</v>
          </cell>
          <cell r="HN62">
            <v>18</v>
          </cell>
          <cell r="HO62" t="str">
            <v>2020/01/18 18:00-24:00</v>
          </cell>
          <cell r="HP62">
            <v>16</v>
          </cell>
          <cell r="IG62" t="str">
            <v>2020/01/17 12:00-18:00</v>
          </cell>
          <cell r="IH62">
            <v>15</v>
          </cell>
          <cell r="II62" t="str">
            <v>2020/01/16 12:00-18:00</v>
          </cell>
          <cell r="IJ62">
            <v>18</v>
          </cell>
          <cell r="IO62" t="str">
            <v>2020/01/15 18:00-24:00</v>
          </cell>
          <cell r="IP62">
            <v>98</v>
          </cell>
          <cell r="IQ62" t="str">
            <v>2020/01/16 12:00-18:00</v>
          </cell>
          <cell r="IR62">
            <v>153</v>
          </cell>
          <cell r="IS62" t="str">
            <v>2020/01/16 18:00-24:00</v>
          </cell>
          <cell r="IT62">
            <v>7</v>
          </cell>
          <cell r="IU62" t="str">
            <v>2020/01/17 12:00-18:00</v>
          </cell>
          <cell r="IV62">
            <v>15</v>
          </cell>
          <cell r="IW62" t="str">
            <v>2020/01/17 06:00-12:00</v>
          </cell>
          <cell r="IX62">
            <v>19</v>
          </cell>
          <cell r="IY62" t="str">
            <v>2020/01/16 12:00-18:00</v>
          </cell>
          <cell r="IZ62">
            <v>24</v>
          </cell>
          <cell r="JE62" t="str">
            <v>2020/01/17 12:00-18:00</v>
          </cell>
          <cell r="JF62">
            <v>29</v>
          </cell>
          <cell r="JG62" t="str">
            <v>2020/01/17 18:00-24:00</v>
          </cell>
          <cell r="JH62">
            <v>24</v>
          </cell>
          <cell r="JQ62" t="str">
            <v>2020/01/20 06:00-12:00</v>
          </cell>
          <cell r="JR62">
            <v>10</v>
          </cell>
          <cell r="JS62" t="str">
            <v>2020/01/19 12:00-18:00</v>
          </cell>
          <cell r="JT62">
            <v>4</v>
          </cell>
          <cell r="JY62" t="str">
            <v>2020/01/18 06:00-12:00</v>
          </cell>
          <cell r="JZ62">
            <v>15</v>
          </cell>
          <cell r="KA62" t="str">
            <v>2020/01/18 18:00-24:00</v>
          </cell>
          <cell r="KB62">
            <v>9</v>
          </cell>
          <cell r="KG62" t="str">
            <v>2020/01/16 18:00-24:00</v>
          </cell>
          <cell r="KH62">
            <v>13</v>
          </cell>
          <cell r="KI62" t="str">
            <v>2020/01/16 18:00-24:00</v>
          </cell>
          <cell r="KJ62">
            <v>17</v>
          </cell>
          <cell r="KO62" t="str">
            <v>2020/01/18 06:00-12:00</v>
          </cell>
          <cell r="KP62">
            <v>13</v>
          </cell>
          <cell r="KQ62" t="str">
            <v>2020/01/18 06:00-12:00</v>
          </cell>
          <cell r="KR62">
            <v>3</v>
          </cell>
          <cell r="LE62" t="str">
            <v>2020/01/16 06:00-12:00</v>
          </cell>
          <cell r="LF62">
            <v>21</v>
          </cell>
          <cell r="LG62" t="str">
            <v>2020/01/18 12:00-18:00</v>
          </cell>
          <cell r="LH62">
            <v>21</v>
          </cell>
          <cell r="LQ62" t="str">
            <v>2020/01/19 12:00-18:00</v>
          </cell>
          <cell r="LR62">
            <v>9</v>
          </cell>
          <cell r="LS62" t="str">
            <v>2020/01/18 06:00-12:00</v>
          </cell>
          <cell r="LT62">
            <v>8</v>
          </cell>
          <cell r="LU62" t="str">
            <v>2020/01/19 06:00-12:00</v>
          </cell>
          <cell r="LV62">
            <v>8</v>
          </cell>
          <cell r="LW62" t="str">
            <v>2020/01/19 18:00-24:00</v>
          </cell>
          <cell r="LX62">
            <v>12</v>
          </cell>
          <cell r="MG62" t="str">
            <v>2020/01/17 18:00-24:00</v>
          </cell>
          <cell r="MH62">
            <v>15</v>
          </cell>
          <cell r="MI62" t="str">
            <v>2020/01/17 12:00-18:00</v>
          </cell>
          <cell r="MJ62">
            <v>20</v>
          </cell>
          <cell r="MK62" t="str">
            <v>2020/01/18 06:00-12:00</v>
          </cell>
          <cell r="ML62">
            <v>22</v>
          </cell>
          <cell r="MM62" t="str">
            <v>2020/01/17 18:00-24:00</v>
          </cell>
          <cell r="MN62">
            <v>15</v>
          </cell>
          <cell r="MO62" t="str">
            <v>2020/01/15 06:00-12:00</v>
          </cell>
          <cell r="MP62">
            <v>68</v>
          </cell>
          <cell r="MQ62" t="str">
            <v>2020/01/15 06:00-12:00</v>
          </cell>
          <cell r="MR62">
            <v>75</v>
          </cell>
          <cell r="OC62" t="str">
            <v>2020/01/17 12:00-18:00</v>
          </cell>
          <cell r="OD62">
            <v>13</v>
          </cell>
          <cell r="OE62" t="str">
            <v>2020/01/18 06:00-12:00</v>
          </cell>
          <cell r="OF62">
            <v>8</v>
          </cell>
          <cell r="OG62" t="str">
            <v>2020/01/18 12:00-18:00</v>
          </cell>
          <cell r="OH62">
            <v>19</v>
          </cell>
          <cell r="OI62" t="str">
            <v>2020/01/19 06:00-12:00</v>
          </cell>
          <cell r="OJ62">
            <v>10</v>
          </cell>
          <cell r="OW62" t="str">
            <v>2020/01/19 06:00-12:00</v>
          </cell>
          <cell r="OX62">
            <v>26</v>
          </cell>
          <cell r="OY62" t="str">
            <v>2020/01/18 18:00-24:00</v>
          </cell>
          <cell r="OZ62">
            <v>16</v>
          </cell>
          <cell r="PI62" t="str">
            <v>2020/01/16 12:00-18:00</v>
          </cell>
          <cell r="PJ62">
            <v>31</v>
          </cell>
          <cell r="PK62" t="str">
            <v>2020/01/16 12:00-18:00</v>
          </cell>
          <cell r="PL62">
            <v>24</v>
          </cell>
          <cell r="PM62" t="str">
            <v>2020/01/17 06:00-12:00</v>
          </cell>
          <cell r="PN62">
            <v>26</v>
          </cell>
          <cell r="PO62" t="str">
            <v>2020/01/15 12:00-18:00</v>
          </cell>
          <cell r="PP62">
            <v>63</v>
          </cell>
          <cell r="QK62" t="str">
            <v>2020/01/18 12:00-18:00</v>
          </cell>
          <cell r="QL62">
            <v>15</v>
          </cell>
          <cell r="QM62" t="str">
            <v>2020/01/19 06:00-12:00</v>
          </cell>
          <cell r="QN62">
            <v>11</v>
          </cell>
          <cell r="QO62" t="str">
            <v>2020/01/16 18:00-24:00</v>
          </cell>
          <cell r="QP62">
            <v>29</v>
          </cell>
          <cell r="QQ62" t="str">
            <v>2020/01/16 18:00-24:00</v>
          </cell>
          <cell r="QR62">
            <v>40</v>
          </cell>
          <cell r="RA62" t="str">
            <v>2020/01/18 06:00-12:00</v>
          </cell>
          <cell r="RB62">
            <v>17</v>
          </cell>
          <cell r="RC62" t="str">
            <v>2020/01/18 06:00-12:00</v>
          </cell>
          <cell r="RD62">
            <v>5</v>
          </cell>
          <cell r="RQ62" t="str">
            <v>2020/01/20 12:00-18:00</v>
          </cell>
          <cell r="RR62">
            <v>15</v>
          </cell>
          <cell r="RS62" t="str">
            <v>2020/01/18 12:00-18:00</v>
          </cell>
          <cell r="RT62">
            <v>10</v>
          </cell>
          <cell r="RU62" t="str">
            <v>2020/01/17 18:00-24:00</v>
          </cell>
          <cell r="RV62">
            <v>13</v>
          </cell>
          <cell r="RW62" t="str">
            <v>2020/01/18 06:00-12:00</v>
          </cell>
          <cell r="RX62">
            <v>10</v>
          </cell>
          <cell r="SK62" t="str">
            <v>2020/01/17 12:00-18:00</v>
          </cell>
          <cell r="SL62">
            <v>41</v>
          </cell>
          <cell r="SM62" t="str">
            <v>2020/01/17 06:00-12:00</v>
          </cell>
          <cell r="SN62">
            <v>31</v>
          </cell>
          <cell r="SU62" t="str">
            <v>2020/01/16 12:00-18:00</v>
          </cell>
          <cell r="SV62">
            <v>80</v>
          </cell>
          <cell r="TM62" t="str">
            <v>2020/01/16 12:00-18:00</v>
          </cell>
          <cell r="TN62">
            <v>119</v>
          </cell>
          <cell r="TO62" t="str">
            <v>2020/01/16 18:00-24:00</v>
          </cell>
          <cell r="TP62">
            <v>29</v>
          </cell>
          <cell r="TQ62" t="str">
            <v>2020/01/18 06:00-12:00</v>
          </cell>
          <cell r="TR62">
            <v>22</v>
          </cell>
          <cell r="TS62" t="str">
            <v>2020/01/17 18:00-24:00</v>
          </cell>
          <cell r="TT62">
            <v>14</v>
          </cell>
          <cell r="TU62" t="str">
            <v>2020/01/17 06:00-12:00</v>
          </cell>
          <cell r="TV62">
            <v>21</v>
          </cell>
          <cell r="TW62" t="str">
            <v>2020/01/16 18:00-24:00</v>
          </cell>
          <cell r="TX62">
            <v>7</v>
          </cell>
          <cell r="UO62" t="str">
            <v>2020/01/17 06:00-12:00</v>
          </cell>
          <cell r="UP62">
            <v>6</v>
          </cell>
          <cell r="UQ62" t="str">
            <v>2020/01/17 12:00-18:00</v>
          </cell>
          <cell r="UR62">
            <v>16</v>
          </cell>
          <cell r="VI62" t="str">
            <v>2020/01/18 18:00-24:00</v>
          </cell>
          <cell r="VJ62">
            <v>4</v>
          </cell>
          <cell r="VK62" t="str">
            <v>2020/01/17 06:00-12:00</v>
          </cell>
          <cell r="VL62">
            <v>6</v>
          </cell>
          <cell r="XU62" t="str">
            <v>2020/01/17 18:00-24:00</v>
          </cell>
          <cell r="XV62">
            <v>15</v>
          </cell>
          <cell r="XW62" t="str">
            <v>2020/01/18 06:00-12:00</v>
          </cell>
          <cell r="XX62">
            <v>6</v>
          </cell>
          <cell r="YO62" t="str">
            <v>2020/01/18 18:00-24:00</v>
          </cell>
          <cell r="YP62">
            <v>8</v>
          </cell>
          <cell r="YQ62" t="str">
            <v>2020/01/18 18:00-24:00</v>
          </cell>
          <cell r="YR62">
            <v>9</v>
          </cell>
        </row>
        <row r="63">
          <cell r="A63" t="str">
            <v>2020/01/16 18:00-24:00</v>
          </cell>
          <cell r="B63">
            <v>8</v>
          </cell>
          <cell r="C63" t="str">
            <v>2020/01/17 12:00-18:00</v>
          </cell>
          <cell r="D63">
            <v>16</v>
          </cell>
          <cell r="Q63" t="str">
            <v>2020/01/17 06:00-12:00</v>
          </cell>
          <cell r="R63">
            <v>46</v>
          </cell>
          <cell r="S63" t="str">
            <v>2020/01/16 18:00-24:00</v>
          </cell>
          <cell r="T63">
            <v>44</v>
          </cell>
          <cell r="BM63" t="str">
            <v>2020/01/18 06:00-12:00</v>
          </cell>
          <cell r="BN63">
            <v>8</v>
          </cell>
          <cell r="BO63" t="str">
            <v>2020/01/19 06:00-12:00</v>
          </cell>
          <cell r="BP63">
            <v>8</v>
          </cell>
          <cell r="BY63" t="str">
            <v>2020/01/16 18:00-24:00</v>
          </cell>
          <cell r="BZ63">
            <v>34</v>
          </cell>
          <cell r="CA63" t="str">
            <v>2020/01/18 06:00-12:00</v>
          </cell>
          <cell r="CB63">
            <v>13</v>
          </cell>
          <cell r="CG63" t="str">
            <v>2020/01/19 06:00-12:00</v>
          </cell>
          <cell r="CH63">
            <v>16</v>
          </cell>
          <cell r="CI63" t="str">
            <v>2020/01/18 06:00-12:00</v>
          </cell>
          <cell r="CJ63">
            <v>4</v>
          </cell>
          <cell r="CK63" t="str">
            <v>2020/01/17 12:00-18:00</v>
          </cell>
          <cell r="CL63">
            <v>23</v>
          </cell>
          <cell r="CM63" t="str">
            <v>2020/01/16 12:00-18:00</v>
          </cell>
          <cell r="CN63">
            <v>20</v>
          </cell>
          <cell r="CS63" t="str">
            <v>2020/01/19 12:00-18:00</v>
          </cell>
          <cell r="CT63">
            <v>8</v>
          </cell>
          <cell r="CU63" t="str">
            <v>2020/01/18 06:00-12:00</v>
          </cell>
          <cell r="CV63">
            <v>3</v>
          </cell>
          <cell r="DE63" t="str">
            <v>2020/01/17 12:00-18:00</v>
          </cell>
          <cell r="DF63">
            <v>6</v>
          </cell>
          <cell r="DG63" t="str">
            <v>2020/01/18 06:00-12:00</v>
          </cell>
          <cell r="DH63">
            <v>2</v>
          </cell>
          <cell r="DI63" t="str">
            <v>2020/01/20 06:00-12:00</v>
          </cell>
          <cell r="DJ63">
            <v>15</v>
          </cell>
          <cell r="DK63" t="str">
            <v>2020/01/19 18:00-24:00</v>
          </cell>
          <cell r="DL63">
            <v>12</v>
          </cell>
          <cell r="DQ63" t="str">
            <v>2020/01/20 18:00-24:00</v>
          </cell>
          <cell r="DR63">
            <v>5</v>
          </cell>
          <cell r="DS63" t="str">
            <v>2020/01/20 12:00-18:00</v>
          </cell>
          <cell r="DT63">
            <v>3</v>
          </cell>
          <cell r="EG63" t="str">
            <v>2020/01/20 18:00-24:00</v>
          </cell>
          <cell r="EH63">
            <v>6</v>
          </cell>
          <cell r="EI63" t="str">
            <v>2020/01/20 18:00-24:00</v>
          </cell>
          <cell r="EJ63">
            <v>6</v>
          </cell>
          <cell r="FA63" t="str">
            <v>2020/01/17 18:00-24:00</v>
          </cell>
          <cell r="FB63">
            <v>27</v>
          </cell>
          <cell r="FC63" t="str">
            <v>2020/01/17 18:00-24:00</v>
          </cell>
          <cell r="FD63">
            <v>25</v>
          </cell>
          <cell r="FE63" t="str">
            <v>2020/01/17 12:00-18:00</v>
          </cell>
          <cell r="FF63">
            <v>23</v>
          </cell>
          <cell r="FG63" t="str">
            <v>2020/01/17 06:00-12:00</v>
          </cell>
          <cell r="FH63">
            <v>8</v>
          </cell>
          <cell r="FI63" t="str">
            <v>2020/01/18 12:00-18:00</v>
          </cell>
          <cell r="FJ63">
            <v>14</v>
          </cell>
          <cell r="FK63" t="str">
            <v>2020/01/18 18:00-24:00</v>
          </cell>
          <cell r="FL63">
            <v>15</v>
          </cell>
          <cell r="GC63" t="str">
            <v>2020/01/16 12:00-18:00</v>
          </cell>
          <cell r="GD63">
            <v>37</v>
          </cell>
          <cell r="GE63" t="str">
            <v>2020/01/17 06:00-12:00</v>
          </cell>
          <cell r="GF63">
            <v>30</v>
          </cell>
          <cell r="GK63" t="str">
            <v>2020/01/16 12:00-18:00</v>
          </cell>
          <cell r="GL63">
            <v>50</v>
          </cell>
          <cell r="GM63" t="str">
            <v>2020/01/16 06:00-12:00</v>
          </cell>
          <cell r="GN63">
            <v>8</v>
          </cell>
          <cell r="HE63" t="str">
            <v>2020/01/19 06:00-12:00</v>
          </cell>
          <cell r="HF63">
            <v>12</v>
          </cell>
          <cell r="HG63" t="str">
            <v>2020/01/19 06:00-12:00</v>
          </cell>
          <cell r="HH63">
            <v>4</v>
          </cell>
          <cell r="HM63" t="str">
            <v>2020/01/17 18:00-24:00</v>
          </cell>
          <cell r="HN63">
            <v>18</v>
          </cell>
          <cell r="HO63" t="str">
            <v>2020/01/19 06:00-12:00</v>
          </cell>
          <cell r="HP63">
            <v>9</v>
          </cell>
          <cell r="IG63" t="str">
            <v>2020/01/17 18:00-24:00</v>
          </cell>
          <cell r="IH63">
            <v>9</v>
          </cell>
          <cell r="II63" t="str">
            <v>2020/01/16 18:00-24:00</v>
          </cell>
          <cell r="IJ63">
            <v>17</v>
          </cell>
          <cell r="IO63" t="str">
            <v>2020/01/16 06:00-12:00</v>
          </cell>
          <cell r="IP63">
            <v>49</v>
          </cell>
          <cell r="IQ63" t="str">
            <v>2020/01/16 18:00-24:00</v>
          </cell>
          <cell r="IR63">
            <v>72</v>
          </cell>
          <cell r="IS63" t="str">
            <v>2020/01/17 06:00-12:00</v>
          </cell>
          <cell r="IT63">
            <v>13</v>
          </cell>
          <cell r="IU63" t="str">
            <v>2020/01/17 18:00-24:00</v>
          </cell>
          <cell r="IV63">
            <v>15</v>
          </cell>
          <cell r="IW63" t="str">
            <v>2020/01/17 12:00-18:00</v>
          </cell>
          <cell r="IX63">
            <v>20</v>
          </cell>
          <cell r="IY63" t="str">
            <v>2020/01/16 18:00-24:00</v>
          </cell>
          <cell r="IZ63">
            <v>34</v>
          </cell>
          <cell r="JE63" t="str">
            <v>2020/01/17 18:00-24:00</v>
          </cell>
          <cell r="JF63">
            <v>19</v>
          </cell>
          <cell r="JG63" t="str">
            <v>2020/01/18 06:00-12:00</v>
          </cell>
          <cell r="JH63">
            <v>18</v>
          </cell>
          <cell r="JQ63" t="str">
            <v>2020/01/20 12:00-18:00</v>
          </cell>
          <cell r="JR63">
            <v>8</v>
          </cell>
          <cell r="JS63" t="str">
            <v>2020/01/19 18:00-24:00</v>
          </cell>
          <cell r="JT63">
            <v>12</v>
          </cell>
          <cell r="JY63" t="str">
            <v>2020/01/18 12:00-18:00</v>
          </cell>
          <cell r="JZ63">
            <v>11</v>
          </cell>
          <cell r="KA63" t="str">
            <v>2020/01/19 06:00-12:00</v>
          </cell>
          <cell r="KB63">
            <v>8</v>
          </cell>
          <cell r="KG63" t="str">
            <v>2020/01/17 06:00-12:00</v>
          </cell>
          <cell r="KH63">
            <v>26</v>
          </cell>
          <cell r="KI63" t="str">
            <v>2020/01/17 06:00-12:00</v>
          </cell>
          <cell r="KJ63">
            <v>14</v>
          </cell>
          <cell r="KO63" t="str">
            <v>2020/01/18 12:00-18:00</v>
          </cell>
          <cell r="KP63">
            <v>12</v>
          </cell>
          <cell r="KQ63" t="str">
            <v>2020/01/18 12:00-18:00</v>
          </cell>
          <cell r="KR63">
            <v>19</v>
          </cell>
          <cell r="LE63" t="str">
            <v>2020/01/16 12:00-18:00</v>
          </cell>
          <cell r="LF63">
            <v>22</v>
          </cell>
          <cell r="LG63" t="str">
            <v>2020/01/18 18:00-24:00</v>
          </cell>
          <cell r="LH63">
            <v>17</v>
          </cell>
          <cell r="LQ63" t="str">
            <v>2020/01/19 18:00-24:00</v>
          </cell>
          <cell r="LR63">
            <v>8</v>
          </cell>
          <cell r="LS63" t="str">
            <v>2020/01/18 12:00-18:00</v>
          </cell>
          <cell r="LT63">
            <v>11</v>
          </cell>
          <cell r="LU63" t="str">
            <v>2020/01/19 12:00-18:00</v>
          </cell>
          <cell r="LV63">
            <v>9</v>
          </cell>
          <cell r="LW63" t="str">
            <v>2020/01/20 06:00-12:00</v>
          </cell>
          <cell r="LX63">
            <v>10</v>
          </cell>
          <cell r="MG63" t="str">
            <v>2020/01/18 06:00-12:00</v>
          </cell>
          <cell r="MH63">
            <v>11</v>
          </cell>
          <cell r="MI63" t="str">
            <v>2020/01/17 18:00-24:00</v>
          </cell>
          <cell r="MJ63">
            <v>14</v>
          </cell>
          <cell r="MK63" t="str">
            <v>2020/01/18 12:00-18:00</v>
          </cell>
          <cell r="ML63">
            <v>20</v>
          </cell>
          <cell r="MM63" t="str">
            <v>2020/01/18 06:00-12:00</v>
          </cell>
          <cell r="MN63">
            <v>20</v>
          </cell>
          <cell r="MO63" t="str">
            <v>2020/01/15 12:00-18:00</v>
          </cell>
          <cell r="MP63">
            <v>108</v>
          </cell>
          <cell r="MQ63" t="str">
            <v>2020/01/15 12:00-18:00</v>
          </cell>
          <cell r="MR63">
            <v>116</v>
          </cell>
          <cell r="OC63" t="str">
            <v>2020/01/17 18:00-24:00</v>
          </cell>
          <cell r="OD63">
            <v>8</v>
          </cell>
          <cell r="OE63" t="str">
            <v>2020/01/18 12:00-18:00</v>
          </cell>
          <cell r="OF63">
            <v>13</v>
          </cell>
          <cell r="OG63" t="str">
            <v>2020/01/18 18:00-24:00</v>
          </cell>
          <cell r="OH63">
            <v>5</v>
          </cell>
          <cell r="OI63" t="str">
            <v>2020/01/19 12:00-18:00</v>
          </cell>
          <cell r="OJ63">
            <v>15</v>
          </cell>
          <cell r="OW63" t="str">
            <v>2020/01/19 12:00-18:00</v>
          </cell>
          <cell r="OX63">
            <v>13</v>
          </cell>
          <cell r="OY63" t="str">
            <v>2020/01/19 06:00-12:00</v>
          </cell>
          <cell r="OZ63">
            <v>6</v>
          </cell>
          <cell r="PI63" t="str">
            <v>2020/01/16 18:00-24:00</v>
          </cell>
          <cell r="PJ63">
            <v>26</v>
          </cell>
          <cell r="PK63" t="str">
            <v>2020/01/16 18:00-24:00</v>
          </cell>
          <cell r="PL63">
            <v>26</v>
          </cell>
          <cell r="PM63" t="str">
            <v>2020/01/17 12:00-18:00</v>
          </cell>
          <cell r="PN63">
            <v>45</v>
          </cell>
          <cell r="PO63" t="str">
            <v>2020/01/15 18:00-24:00</v>
          </cell>
          <cell r="PP63">
            <v>44</v>
          </cell>
          <cell r="QK63" t="str">
            <v>2020/01/18 18:00-24:00</v>
          </cell>
          <cell r="QL63">
            <v>8</v>
          </cell>
          <cell r="QM63" t="str">
            <v>2020/01/19 12:00-18:00</v>
          </cell>
          <cell r="QN63">
            <v>15</v>
          </cell>
          <cell r="QO63" t="str">
            <v>2020/01/17 06:00-12:00</v>
          </cell>
          <cell r="QP63">
            <v>47</v>
          </cell>
          <cell r="QQ63" t="str">
            <v>2020/01/17 06:00-12:00</v>
          </cell>
          <cell r="QR63">
            <v>46</v>
          </cell>
          <cell r="RA63" t="str">
            <v>2020/01/18 12:00-18:00</v>
          </cell>
          <cell r="RB63">
            <v>12</v>
          </cell>
          <cell r="RC63" t="str">
            <v>2020/01/18 12:00-18:00</v>
          </cell>
          <cell r="RD63">
            <v>18</v>
          </cell>
          <cell r="RQ63" t="str">
            <v>2020/01/20 18:00-24:00</v>
          </cell>
          <cell r="RR63">
            <v>3</v>
          </cell>
          <cell r="RS63" t="str">
            <v>2020/01/18 18:00-24:00</v>
          </cell>
          <cell r="RT63">
            <v>11</v>
          </cell>
          <cell r="RU63" t="str">
            <v>2020/01/18 06:00-12:00</v>
          </cell>
          <cell r="RV63">
            <v>8</v>
          </cell>
          <cell r="RW63" t="str">
            <v>2020/01/18 12:00-18:00</v>
          </cell>
          <cell r="RX63">
            <v>16</v>
          </cell>
          <cell r="SK63" t="str">
            <v>2020/01/17 18:00-24:00</v>
          </cell>
          <cell r="SL63">
            <v>31</v>
          </cell>
          <cell r="SM63" t="str">
            <v>2020/01/17 12:00-18:00</v>
          </cell>
          <cell r="SN63">
            <v>47</v>
          </cell>
          <cell r="SU63" t="str">
            <v>2020/01/16 18:00-24:00</v>
          </cell>
          <cell r="SV63">
            <v>53</v>
          </cell>
          <cell r="TM63" t="str">
            <v>2020/01/16 18:00-24:00</v>
          </cell>
          <cell r="TN63">
            <v>75</v>
          </cell>
          <cell r="TO63" t="str">
            <v>2020/01/17 06:00-12:00</v>
          </cell>
          <cell r="TP63">
            <v>84</v>
          </cell>
          <cell r="TQ63" t="str">
            <v>2020/01/18 12:00-18:00</v>
          </cell>
          <cell r="TR63">
            <v>15</v>
          </cell>
          <cell r="TS63" t="str">
            <v>2020/01/18 06:00-12:00</v>
          </cell>
          <cell r="TT63">
            <v>20</v>
          </cell>
          <cell r="TU63" t="str">
            <v>2020/01/17 12:00-18:00</v>
          </cell>
          <cell r="TV63">
            <v>32</v>
          </cell>
          <cell r="TW63" t="str">
            <v>2020/01/17 06:00-12:00</v>
          </cell>
          <cell r="TX63">
            <v>13</v>
          </cell>
          <cell r="UO63" t="str">
            <v>2020/01/17 12:00-18:00</v>
          </cell>
          <cell r="UP63">
            <v>18</v>
          </cell>
          <cell r="UQ63" t="str">
            <v>2020/01/17 18:00-24:00</v>
          </cell>
          <cell r="UR63">
            <v>9</v>
          </cell>
          <cell r="VI63" t="str">
            <v>2020/01/19 06:00-12:00</v>
          </cell>
          <cell r="VJ63">
            <v>22</v>
          </cell>
          <cell r="VK63" t="str">
            <v>2020/01/17 12:00-18:00</v>
          </cell>
          <cell r="VL63">
            <v>16</v>
          </cell>
          <cell r="XU63" t="str">
            <v>2020/01/18 06:00-12:00</v>
          </cell>
          <cell r="XV63">
            <v>15</v>
          </cell>
          <cell r="XW63" t="str">
            <v>2020/01/18 12:00-18:00</v>
          </cell>
          <cell r="XX63">
            <v>15</v>
          </cell>
          <cell r="YO63" t="str">
            <v>2020/01/19 06:00-12:00</v>
          </cell>
          <cell r="YP63">
            <v>9</v>
          </cell>
          <cell r="YQ63" t="str">
            <v>2020/01/19 06:00-12:00</v>
          </cell>
          <cell r="YR63">
            <v>16</v>
          </cell>
        </row>
        <row r="64">
          <cell r="A64" t="str">
            <v>2020/01/17 06:00-12:00</v>
          </cell>
          <cell r="B64">
            <v>24</v>
          </cell>
          <cell r="C64" t="str">
            <v>2020/01/17 18:00-24:00</v>
          </cell>
          <cell r="D64">
            <v>12</v>
          </cell>
          <cell r="Q64" t="str">
            <v>2020/01/17 12:00-18:00</v>
          </cell>
          <cell r="R64">
            <v>73</v>
          </cell>
          <cell r="S64" t="str">
            <v>2020/01/17 06:00-12:00</v>
          </cell>
          <cell r="T64">
            <v>38</v>
          </cell>
          <cell r="BM64" t="str">
            <v>2020/01/18 12:00-18:00</v>
          </cell>
          <cell r="BN64">
            <v>14</v>
          </cell>
          <cell r="BO64" t="str">
            <v>2020/01/19 12:00-18:00</v>
          </cell>
          <cell r="BP64">
            <v>5</v>
          </cell>
          <cell r="BY64" t="str">
            <v>2020/01/17 06:00-12:00</v>
          </cell>
          <cell r="BZ64">
            <v>7</v>
          </cell>
          <cell r="CA64" t="str">
            <v>2020/01/18 12:00-18:00</v>
          </cell>
          <cell r="CB64">
            <v>11</v>
          </cell>
          <cell r="CG64" t="str">
            <v>2020/01/19 12:00-18:00</v>
          </cell>
          <cell r="CH64">
            <v>6</v>
          </cell>
          <cell r="CI64" t="str">
            <v>2020/01/18 12:00-18:00</v>
          </cell>
          <cell r="CJ64">
            <v>9</v>
          </cell>
          <cell r="CK64" t="str">
            <v>2020/01/17 18:00-24:00</v>
          </cell>
          <cell r="CL64">
            <v>23</v>
          </cell>
          <cell r="CM64" t="str">
            <v>2020/01/16 18:00-24:00</v>
          </cell>
          <cell r="CN64">
            <v>36</v>
          </cell>
          <cell r="CS64" t="str">
            <v>2020/01/19 18:00-24:00</v>
          </cell>
          <cell r="CT64">
            <v>6</v>
          </cell>
          <cell r="CU64" t="str">
            <v>2020/01/18 12:00-18:00</v>
          </cell>
          <cell r="CV64">
            <v>3</v>
          </cell>
          <cell r="DE64" t="str">
            <v>2020/01/17 18:00-24:00</v>
          </cell>
          <cell r="DF64">
            <v>6</v>
          </cell>
          <cell r="DG64" t="str">
            <v>2020/01/18 12:00-18:00</v>
          </cell>
          <cell r="DH64">
            <v>14</v>
          </cell>
          <cell r="DI64" t="str">
            <v>2020/01/20 12:00-18:00</v>
          </cell>
          <cell r="DJ64">
            <v>9</v>
          </cell>
          <cell r="DK64" t="str">
            <v>2020/01/20 06:00-12:00</v>
          </cell>
          <cell r="DL64">
            <v>8</v>
          </cell>
          <cell r="DQ64" t="str">
            <v>2020/01/21 06:00-12:00</v>
          </cell>
          <cell r="DR64">
            <v>3</v>
          </cell>
          <cell r="DS64" t="str">
            <v>2020/01/20 18:00-24:00</v>
          </cell>
          <cell r="DT64">
            <v>5</v>
          </cell>
          <cell r="EG64" t="str">
            <v>2020/01/21 06:00-12:00</v>
          </cell>
          <cell r="EH64">
            <v>6</v>
          </cell>
          <cell r="EI64" t="str">
            <v>2020/01/21 06:00-12:00</v>
          </cell>
          <cell r="EJ64">
            <v>11</v>
          </cell>
          <cell r="FA64" t="str">
            <v>2020/01/18 06:00-12:00</v>
          </cell>
          <cell r="FB64">
            <v>8</v>
          </cell>
          <cell r="FC64" t="str">
            <v>2020/01/18 06:00-12:00</v>
          </cell>
          <cell r="FD64">
            <v>13</v>
          </cell>
          <cell r="FE64" t="str">
            <v>2020/01/17 18:00-24:00</v>
          </cell>
          <cell r="FF64">
            <v>18</v>
          </cell>
          <cell r="FG64" t="str">
            <v>2020/01/17 12:00-18:00</v>
          </cell>
          <cell r="FH64">
            <v>16</v>
          </cell>
          <cell r="FI64" t="str">
            <v>2020/01/18 18:00-24:00</v>
          </cell>
          <cell r="FJ64">
            <v>2</v>
          </cell>
          <cell r="FK64" t="str">
            <v>2020/01/19 06:00-12:00</v>
          </cell>
          <cell r="FL64">
            <v>6</v>
          </cell>
          <cell r="GC64" t="str">
            <v>2020/01/16 18:00-24:00</v>
          </cell>
          <cell r="GD64">
            <v>19</v>
          </cell>
          <cell r="GE64" t="str">
            <v>2020/01/17 12:00-18:00</v>
          </cell>
          <cell r="GF64">
            <v>32</v>
          </cell>
          <cell r="GK64" t="str">
            <v>2020/01/16 18:00-24:00</v>
          </cell>
          <cell r="GL64">
            <v>9</v>
          </cell>
          <cell r="GM64" t="str">
            <v>2020/01/16 12:00-18:00</v>
          </cell>
          <cell r="GN64">
            <v>36</v>
          </cell>
          <cell r="HE64" t="str">
            <v>2020/01/19 12:00-18:00</v>
          </cell>
          <cell r="HF64">
            <v>9</v>
          </cell>
          <cell r="HG64" t="str">
            <v>2020/01/19 12:00-18:00</v>
          </cell>
          <cell r="HH64">
            <v>14</v>
          </cell>
          <cell r="HM64" t="str">
            <v>2020/01/18 06:00-12:00</v>
          </cell>
          <cell r="HN64">
            <v>8</v>
          </cell>
          <cell r="HO64" t="str">
            <v>2020/01/19 12:00-18:00</v>
          </cell>
          <cell r="HP64">
            <v>13</v>
          </cell>
          <cell r="IG64" t="str">
            <v>2020/01/18 06:00-12:00</v>
          </cell>
          <cell r="IH64">
            <v>14</v>
          </cell>
          <cell r="II64" t="str">
            <v>2020/01/17 06:00-12:00</v>
          </cell>
          <cell r="IJ64">
            <v>9</v>
          </cell>
          <cell r="IO64" t="str">
            <v>2020/01/16 12:00-18:00</v>
          </cell>
          <cell r="IP64">
            <v>138</v>
          </cell>
          <cell r="IQ64" t="str">
            <v>2020/01/17 06:00-12:00</v>
          </cell>
          <cell r="IR64">
            <v>97</v>
          </cell>
          <cell r="IS64" t="str">
            <v>2020/01/17 12:00-18:00</v>
          </cell>
          <cell r="IT64">
            <v>11</v>
          </cell>
          <cell r="IU64" t="str">
            <v>2020/01/18 06:00-12:00</v>
          </cell>
          <cell r="IV64">
            <v>8</v>
          </cell>
          <cell r="IW64" t="str">
            <v>2020/01/17 18:00-24:00</v>
          </cell>
          <cell r="IX64">
            <v>5</v>
          </cell>
          <cell r="IY64" t="str">
            <v>2020/01/17 06:00-12:00</v>
          </cell>
          <cell r="IZ64">
            <v>9</v>
          </cell>
          <cell r="JE64" t="str">
            <v>2020/01/18 06:00-12:00</v>
          </cell>
          <cell r="JF64">
            <v>15</v>
          </cell>
          <cell r="JG64" t="str">
            <v>2020/01/18 12:00-18:00</v>
          </cell>
          <cell r="JH64">
            <v>37</v>
          </cell>
          <cell r="JQ64" t="str">
            <v>2020/01/20 18:00-24:00</v>
          </cell>
          <cell r="JR64">
            <v>2</v>
          </cell>
          <cell r="JS64" t="str">
            <v>2020/01/20 06:00-12:00</v>
          </cell>
          <cell r="JT64">
            <v>3</v>
          </cell>
          <cell r="JY64" t="str">
            <v>2020/01/18 18:00-24:00</v>
          </cell>
          <cell r="JZ64">
            <v>8</v>
          </cell>
          <cell r="KA64" t="str">
            <v>2020/01/19 12:00-18:00</v>
          </cell>
          <cell r="KB64">
            <v>12</v>
          </cell>
          <cell r="KG64" t="str">
            <v>2020/01/17 12:00-18:00</v>
          </cell>
          <cell r="KH64">
            <v>23</v>
          </cell>
          <cell r="KI64" t="str">
            <v>2020/01/17 12:00-18:00</v>
          </cell>
          <cell r="KJ64">
            <v>14</v>
          </cell>
          <cell r="KO64" t="str">
            <v>2020/01/18 18:00-24:00</v>
          </cell>
          <cell r="KP64">
            <v>4</v>
          </cell>
          <cell r="KQ64" t="str">
            <v>2020/01/18 18:00-24:00</v>
          </cell>
          <cell r="KR64">
            <v>6</v>
          </cell>
          <cell r="LE64" t="str">
            <v>2020/01/16 18:00-24:00</v>
          </cell>
          <cell r="LF64">
            <v>8</v>
          </cell>
          <cell r="LG64" t="str">
            <v>2020/01/19 06:00-12:00</v>
          </cell>
          <cell r="LH64">
            <v>3</v>
          </cell>
          <cell r="LQ64" t="str">
            <v>2020/01/20 06:00-12:00</v>
          </cell>
          <cell r="LR64">
            <v>10</v>
          </cell>
          <cell r="LS64" t="str">
            <v>2020/01/18 18:00-24:00</v>
          </cell>
          <cell r="LT64">
            <v>6</v>
          </cell>
          <cell r="LU64" t="str">
            <v>2020/01/19 18:00-24:00</v>
          </cell>
          <cell r="LV64">
            <v>4</v>
          </cell>
          <cell r="LW64" t="str">
            <v>2020/01/20 12:00-18:00</v>
          </cell>
          <cell r="LX64">
            <v>5</v>
          </cell>
          <cell r="MG64" t="str">
            <v>2020/01/18 12:00-18:00</v>
          </cell>
          <cell r="MH64">
            <v>23</v>
          </cell>
          <cell r="MI64" t="str">
            <v>2020/01/18 06:00-12:00</v>
          </cell>
          <cell r="MJ64">
            <v>13</v>
          </cell>
          <cell r="MK64" t="str">
            <v>2020/01/18 18:00-24:00</v>
          </cell>
          <cell r="ML64">
            <v>24</v>
          </cell>
          <cell r="MM64" t="str">
            <v>2020/01/18 12:00-18:00</v>
          </cell>
          <cell r="MN64">
            <v>30</v>
          </cell>
          <cell r="MO64" t="str">
            <v>2020/01/15 18:00-24:00</v>
          </cell>
          <cell r="MP64">
            <v>87</v>
          </cell>
          <cell r="MQ64" t="str">
            <v>2020/01/15 18:00-24:00</v>
          </cell>
          <cell r="MR64">
            <v>93</v>
          </cell>
          <cell r="OC64" t="str">
            <v>2020/01/18 06:00-12:00</v>
          </cell>
          <cell r="OD64">
            <v>6</v>
          </cell>
          <cell r="OE64" t="str">
            <v>2020/01/18 18:00-24:00</v>
          </cell>
          <cell r="OF64">
            <v>8</v>
          </cell>
          <cell r="OG64" t="str">
            <v>2020/01/19 06:00-12:00</v>
          </cell>
          <cell r="OH64">
            <v>15</v>
          </cell>
          <cell r="OI64" t="str">
            <v>2020/01/19 18:00-24:00</v>
          </cell>
          <cell r="OJ64">
            <v>14</v>
          </cell>
          <cell r="OW64" t="str">
            <v>2020/01/19 18:00-24:00</v>
          </cell>
          <cell r="OX64">
            <v>10</v>
          </cell>
          <cell r="OY64" t="str">
            <v>2020/01/19 12:00-18:00</v>
          </cell>
          <cell r="OZ64">
            <v>23</v>
          </cell>
          <cell r="PI64" t="str">
            <v>2020/01/17 06:00-12:00</v>
          </cell>
          <cell r="PJ64">
            <v>29</v>
          </cell>
          <cell r="PK64" t="str">
            <v>2020/01/17 06:00-12:00</v>
          </cell>
          <cell r="PL64">
            <v>27</v>
          </cell>
          <cell r="PM64" t="str">
            <v>2020/01/17 18:00-24:00</v>
          </cell>
          <cell r="PN64">
            <v>59</v>
          </cell>
          <cell r="PO64" t="str">
            <v>2020/01/16 06:00-12:00</v>
          </cell>
          <cell r="PP64">
            <v>27</v>
          </cell>
          <cell r="QK64" t="str">
            <v>2020/01/19 06:00-12:00</v>
          </cell>
          <cell r="QL64">
            <v>11</v>
          </cell>
          <cell r="QM64" t="str">
            <v>2020/01/19 18:00-24:00</v>
          </cell>
          <cell r="QN64">
            <v>25</v>
          </cell>
          <cell r="QO64" t="str">
            <v>2020/01/17 12:00-18:00</v>
          </cell>
          <cell r="QP64">
            <v>49</v>
          </cell>
          <cell r="QQ64" t="str">
            <v>2020/01/17 12:00-18:00</v>
          </cell>
          <cell r="QR64">
            <v>50</v>
          </cell>
          <cell r="RA64" t="str">
            <v>2020/01/18 18:00-24:00</v>
          </cell>
          <cell r="RB64">
            <v>6</v>
          </cell>
          <cell r="RC64" t="str">
            <v>2020/01/18 18:00-24:00</v>
          </cell>
          <cell r="RD64">
            <v>16</v>
          </cell>
          <cell r="RQ64" t="str">
            <v>2020/01/21 06:00-12:00</v>
          </cell>
          <cell r="RR64">
            <v>6</v>
          </cell>
          <cell r="RS64" t="str">
            <v>2020/01/19 06:00-12:00</v>
          </cell>
          <cell r="RT64">
            <v>2</v>
          </cell>
          <cell r="RU64" t="str">
            <v>2020/01/18 12:00-18:00</v>
          </cell>
          <cell r="RV64">
            <v>14</v>
          </cell>
          <cell r="RW64" t="str">
            <v>2020/01/18 18:00-24:00</v>
          </cell>
          <cell r="RX64">
            <v>9</v>
          </cell>
          <cell r="SK64" t="str">
            <v>2020/01/18 06:00-12:00</v>
          </cell>
          <cell r="SL64">
            <v>18</v>
          </cell>
          <cell r="SM64" t="str">
            <v>2020/01/17 18:00-24:00</v>
          </cell>
          <cell r="SN64">
            <v>27</v>
          </cell>
          <cell r="SU64" t="str">
            <v>2020/01/17 06:00-12:00</v>
          </cell>
          <cell r="SV64">
            <v>30</v>
          </cell>
          <cell r="TM64" t="str">
            <v>2020/01/17 06:00-12:00</v>
          </cell>
          <cell r="TN64">
            <v>55</v>
          </cell>
          <cell r="TO64" t="str">
            <v>2020/01/17 12:00-18:00</v>
          </cell>
          <cell r="TP64">
            <v>80</v>
          </cell>
          <cell r="TQ64" t="str">
            <v>2020/01/18 18:00-24:00</v>
          </cell>
          <cell r="TR64">
            <v>14</v>
          </cell>
          <cell r="TS64" t="str">
            <v>2020/01/18 12:00-18:00</v>
          </cell>
          <cell r="TT64">
            <v>29</v>
          </cell>
          <cell r="TU64" t="str">
            <v>2020/01/17 18:00-24:00</v>
          </cell>
          <cell r="TV64">
            <v>9</v>
          </cell>
          <cell r="TW64" t="str">
            <v>2020/01/17 12:00-18:00</v>
          </cell>
          <cell r="TX64">
            <v>22</v>
          </cell>
          <cell r="UO64" t="str">
            <v>2020/01/17 18:00-24:00</v>
          </cell>
          <cell r="UP64">
            <v>18</v>
          </cell>
          <cell r="UQ64" t="str">
            <v>2020/01/18 06:00-12:00</v>
          </cell>
          <cell r="UR64">
            <v>10</v>
          </cell>
          <cell r="VI64" t="str">
            <v>2020/01/19 12:00-18:00</v>
          </cell>
          <cell r="VJ64">
            <v>14</v>
          </cell>
          <cell r="VK64" t="str">
            <v>2020/01/17 18:00-24:00</v>
          </cell>
          <cell r="VL64">
            <v>16</v>
          </cell>
          <cell r="XU64" t="str">
            <v>2020/01/18 12:00-18:00</v>
          </cell>
          <cell r="XV64">
            <v>16</v>
          </cell>
          <cell r="XW64" t="str">
            <v>2020/01/18 18:00-24:00</v>
          </cell>
          <cell r="XX64">
            <v>15</v>
          </cell>
          <cell r="YO64" t="str">
            <v>2020/01/19 12:00-18:00</v>
          </cell>
          <cell r="YP64">
            <v>12</v>
          </cell>
          <cell r="YQ64" t="str">
            <v>2020/01/19 12:00-18:00</v>
          </cell>
          <cell r="YR64">
            <v>9</v>
          </cell>
        </row>
        <row r="65">
          <cell r="A65" t="str">
            <v>2020/01/17 12:00-18:00</v>
          </cell>
          <cell r="B65">
            <v>15</v>
          </cell>
          <cell r="C65" t="str">
            <v>2020/01/18 06:00-12:00</v>
          </cell>
          <cell r="D65">
            <v>5</v>
          </cell>
          <cell r="Q65" t="str">
            <v>2020/01/17 18:00-24:00</v>
          </cell>
          <cell r="R65">
            <v>38</v>
          </cell>
          <cell r="S65" t="str">
            <v>2020/01/17 12:00-18:00</v>
          </cell>
          <cell r="T65">
            <v>59</v>
          </cell>
          <cell r="BM65" t="str">
            <v>2020/01/18 18:00-24:00</v>
          </cell>
          <cell r="BN65">
            <v>17</v>
          </cell>
          <cell r="BO65" t="str">
            <v>2020/01/19 18:00-24:00</v>
          </cell>
          <cell r="BP65">
            <v>10</v>
          </cell>
          <cell r="BY65" t="str">
            <v>2020/01/17 12:00-18:00</v>
          </cell>
          <cell r="BZ65">
            <v>25</v>
          </cell>
          <cell r="CA65" t="str">
            <v>2020/01/18 18:00-24:00</v>
          </cell>
          <cell r="CB65">
            <v>2</v>
          </cell>
          <cell r="CG65" t="str">
            <v>2020/01/19 18:00-24:00</v>
          </cell>
          <cell r="CH65">
            <v>3</v>
          </cell>
          <cell r="CI65" t="str">
            <v>2020/01/18 18:00-24:00</v>
          </cell>
          <cell r="CJ65">
            <v>12</v>
          </cell>
          <cell r="CK65" t="str">
            <v>2020/01/18 06:00-12:00</v>
          </cell>
          <cell r="CL65">
            <v>19</v>
          </cell>
          <cell r="CM65" t="str">
            <v>2020/01/17 06:00-12:00</v>
          </cell>
          <cell r="CN65">
            <v>23</v>
          </cell>
          <cell r="CS65" t="str">
            <v>2020/01/20 06:00-12:00</v>
          </cell>
          <cell r="CT65">
            <v>7</v>
          </cell>
          <cell r="CU65" t="str">
            <v>2020/01/18 18:00-24:00</v>
          </cell>
          <cell r="CV65">
            <v>7</v>
          </cell>
          <cell r="DE65" t="str">
            <v>2020/01/18 06:00-12:00</v>
          </cell>
          <cell r="DF65">
            <v>5</v>
          </cell>
          <cell r="DG65" t="str">
            <v>2020/01/18 18:00-24:00</v>
          </cell>
          <cell r="DH65">
            <v>7</v>
          </cell>
          <cell r="DI65" t="str">
            <v>2020/01/20 18:00-24:00</v>
          </cell>
          <cell r="DJ65">
            <v>5</v>
          </cell>
          <cell r="DK65" t="str">
            <v>2020/01/20 12:00-18:00</v>
          </cell>
          <cell r="DL65">
            <v>6</v>
          </cell>
          <cell r="DQ65" t="str">
            <v>2020/01/21 12:00-18:00</v>
          </cell>
          <cell r="DR65">
            <v>8</v>
          </cell>
          <cell r="DS65" t="str">
            <v>2020/01/21 06:00-12:00</v>
          </cell>
          <cell r="DT65">
            <v>4</v>
          </cell>
          <cell r="EG65" t="str">
            <v>2020/01/21 12:00-18:00</v>
          </cell>
          <cell r="EH65">
            <v>3</v>
          </cell>
          <cell r="EI65" t="str">
            <v>2020/01/21 12:00-18:00</v>
          </cell>
          <cell r="EJ65">
            <v>4</v>
          </cell>
          <cell r="FA65" t="str">
            <v>2020/01/18 12:00-18:00</v>
          </cell>
          <cell r="FB65">
            <v>39</v>
          </cell>
          <cell r="FC65" t="str">
            <v>2020/01/18 12:00-18:00</v>
          </cell>
          <cell r="FD65">
            <v>32</v>
          </cell>
          <cell r="FE65" t="str">
            <v>2020/01/18 06:00-12:00</v>
          </cell>
          <cell r="FF65">
            <v>14</v>
          </cell>
          <cell r="FG65" t="str">
            <v>2020/01/17 18:00-24:00</v>
          </cell>
          <cell r="FH65">
            <v>18</v>
          </cell>
          <cell r="FI65" t="str">
            <v>2020/01/19 06:00-12:00</v>
          </cell>
          <cell r="FJ65">
            <v>24</v>
          </cell>
          <cell r="FK65" t="str">
            <v>2020/01/19 12:00-18:00</v>
          </cell>
          <cell r="FL65">
            <v>8</v>
          </cell>
          <cell r="GC65" t="str">
            <v>2020/01/17 06:00-12:00</v>
          </cell>
          <cell r="GD65">
            <v>35</v>
          </cell>
          <cell r="GE65" t="str">
            <v>2020/01/17 18:00-24:00</v>
          </cell>
          <cell r="GF65">
            <v>33</v>
          </cell>
          <cell r="GK65" t="str">
            <v>2020/01/17 06:00-12:00</v>
          </cell>
          <cell r="GL65">
            <v>29</v>
          </cell>
          <cell r="GM65" t="str">
            <v>2020/01/16 18:00-24:00</v>
          </cell>
          <cell r="GN65">
            <v>33</v>
          </cell>
          <cell r="HE65" t="str">
            <v>2020/01/19 18:00-24:00</v>
          </cell>
          <cell r="HF65">
            <v>8</v>
          </cell>
          <cell r="HG65" t="str">
            <v>2020/01/19 18:00-24:00</v>
          </cell>
          <cell r="HH65">
            <v>11</v>
          </cell>
          <cell r="HM65" t="str">
            <v>2020/01/18 12:00-18:00</v>
          </cell>
          <cell r="HN65">
            <v>14</v>
          </cell>
          <cell r="HO65" t="str">
            <v>2020/01/19 18:00-24:00</v>
          </cell>
          <cell r="HP65">
            <v>18</v>
          </cell>
          <cell r="IG65" t="str">
            <v>2020/01/18 12:00-18:00</v>
          </cell>
          <cell r="IH65">
            <v>15</v>
          </cell>
          <cell r="II65" t="str">
            <v>2020/01/17 12:00-18:00</v>
          </cell>
          <cell r="IJ65">
            <v>9</v>
          </cell>
          <cell r="IO65" t="str">
            <v>2020/01/16 18:00-24:00</v>
          </cell>
          <cell r="IP65">
            <v>118</v>
          </cell>
          <cell r="IQ65" t="str">
            <v>2020/01/17 12:00-18:00</v>
          </cell>
          <cell r="IR65">
            <v>151</v>
          </cell>
          <cell r="IS65" t="str">
            <v>2020/01/17 18:00-24:00</v>
          </cell>
          <cell r="IT65">
            <v>11</v>
          </cell>
          <cell r="IU65" t="str">
            <v>2020/01/18 12:00-18:00</v>
          </cell>
          <cell r="IV65">
            <v>5</v>
          </cell>
          <cell r="IW65" t="str">
            <v>2020/01/18 06:00-12:00</v>
          </cell>
          <cell r="IX65">
            <v>17</v>
          </cell>
          <cell r="IY65" t="str">
            <v>2020/01/17 12:00-18:00</v>
          </cell>
          <cell r="IZ65">
            <v>23</v>
          </cell>
          <cell r="JE65" t="str">
            <v>2020/01/18 12:00-18:00</v>
          </cell>
          <cell r="JF65">
            <v>41</v>
          </cell>
          <cell r="JG65" t="str">
            <v>2020/01/18 18:00-24:00</v>
          </cell>
          <cell r="JH65">
            <v>23</v>
          </cell>
          <cell r="JQ65" t="str">
            <v>2020/01/21 06:00-12:00</v>
          </cell>
          <cell r="JR65">
            <v>5</v>
          </cell>
          <cell r="JS65" t="str">
            <v>2020/01/20 12:00-18:00</v>
          </cell>
          <cell r="JT65">
            <v>4</v>
          </cell>
          <cell r="JY65" t="str">
            <v>2020/01/19 06:00-12:00</v>
          </cell>
          <cell r="JZ65">
            <v>10</v>
          </cell>
          <cell r="KA65" t="str">
            <v>2020/01/19 18:00-24:00</v>
          </cell>
          <cell r="KB65">
            <v>11</v>
          </cell>
          <cell r="KG65" t="str">
            <v>2020/01/17 18:00-24:00</v>
          </cell>
          <cell r="KH65">
            <v>7</v>
          </cell>
          <cell r="KI65" t="str">
            <v>2020/01/17 18:00-24:00</v>
          </cell>
          <cell r="KJ65">
            <v>23</v>
          </cell>
          <cell r="KO65" t="str">
            <v>2020/01/19 06:00-12:00</v>
          </cell>
          <cell r="KP65">
            <v>7</v>
          </cell>
          <cell r="KQ65" t="str">
            <v>2020/01/19 06:00-12:00</v>
          </cell>
          <cell r="KR65">
            <v>2</v>
          </cell>
          <cell r="LE65" t="str">
            <v>2020/01/17 06:00-12:00</v>
          </cell>
          <cell r="LF65">
            <v>24</v>
          </cell>
          <cell r="LG65" t="str">
            <v>2020/01/19 12:00-18:00</v>
          </cell>
          <cell r="LH65">
            <v>11</v>
          </cell>
          <cell r="LQ65" t="str">
            <v>2020/01/20 12:00-18:00</v>
          </cell>
          <cell r="LR65">
            <v>9</v>
          </cell>
          <cell r="LS65" t="str">
            <v>2020/01/19 06:00-12:00</v>
          </cell>
          <cell r="LT65">
            <v>8</v>
          </cell>
          <cell r="LU65" t="str">
            <v>2020/01/20 06:00-12:00</v>
          </cell>
          <cell r="LV65">
            <v>10</v>
          </cell>
          <cell r="LW65" t="str">
            <v>2020/01/20 18:00-24:00</v>
          </cell>
          <cell r="LX65">
            <v>9</v>
          </cell>
          <cell r="MG65" t="str">
            <v>2020/01/18 18:00-24:00</v>
          </cell>
          <cell r="MH65">
            <v>15</v>
          </cell>
          <cell r="MI65" t="str">
            <v>2020/01/18 12:00-18:00</v>
          </cell>
          <cell r="MJ65">
            <v>22</v>
          </cell>
          <cell r="MK65" t="str">
            <v>2020/01/19 06:00-12:00</v>
          </cell>
          <cell r="ML65">
            <v>17</v>
          </cell>
          <cell r="MM65" t="str">
            <v>2020/01/18 18:00-24:00</v>
          </cell>
          <cell r="MN65">
            <v>25</v>
          </cell>
          <cell r="MO65" t="str">
            <v>2020/01/16 06:00-12:00</v>
          </cell>
          <cell r="MP65">
            <v>70</v>
          </cell>
          <cell r="MQ65" t="str">
            <v>2020/01/16 06:00-12:00</v>
          </cell>
          <cell r="MR65">
            <v>87</v>
          </cell>
          <cell r="OC65" t="str">
            <v>2020/01/18 12:00-18:00</v>
          </cell>
          <cell r="OD65">
            <v>15</v>
          </cell>
          <cell r="OE65" t="str">
            <v>2020/01/19 06:00-12:00</v>
          </cell>
          <cell r="OF65">
            <v>11</v>
          </cell>
          <cell r="OG65" t="str">
            <v>2020/01/19 12:00-18:00</v>
          </cell>
          <cell r="OH65">
            <v>11</v>
          </cell>
          <cell r="OI65" t="str">
            <v>2020/01/20 06:00-12:00</v>
          </cell>
          <cell r="OJ65">
            <v>10</v>
          </cell>
          <cell r="OW65" t="str">
            <v>2020/01/20 06:00-12:00</v>
          </cell>
          <cell r="OX65">
            <v>27</v>
          </cell>
          <cell r="OY65" t="str">
            <v>2020/01/19 18:00-24:00</v>
          </cell>
          <cell r="OZ65">
            <v>17</v>
          </cell>
          <cell r="PI65" t="str">
            <v>2020/01/17 12:00-18:00</v>
          </cell>
          <cell r="PJ65">
            <v>31</v>
          </cell>
          <cell r="PK65" t="str">
            <v>2020/01/17 12:00-18:00</v>
          </cell>
          <cell r="PL65">
            <v>34</v>
          </cell>
          <cell r="PM65" t="str">
            <v>2020/01/18 06:00-12:00</v>
          </cell>
          <cell r="PN65">
            <v>24</v>
          </cell>
          <cell r="PO65" t="str">
            <v>2020/01/16 12:00-18:00</v>
          </cell>
          <cell r="PP65">
            <v>60</v>
          </cell>
          <cell r="QK65" t="str">
            <v>2020/01/19 12:00-18:00</v>
          </cell>
          <cell r="QL65">
            <v>7</v>
          </cell>
          <cell r="QM65" t="str">
            <v>2020/01/20 06:00-12:00</v>
          </cell>
          <cell r="QN65">
            <v>4</v>
          </cell>
          <cell r="QO65" t="str">
            <v>2020/01/17 18:00-24:00</v>
          </cell>
          <cell r="QP65">
            <v>40</v>
          </cell>
          <cell r="QQ65" t="str">
            <v>2020/01/17 18:00-24:00</v>
          </cell>
          <cell r="QR65">
            <v>48</v>
          </cell>
          <cell r="RA65" t="str">
            <v>2020/01/19 06:00-12:00</v>
          </cell>
          <cell r="RB65">
            <v>25</v>
          </cell>
          <cell r="RC65" t="str">
            <v>2020/01/19 06:00-12:00</v>
          </cell>
          <cell r="RD65">
            <v>10</v>
          </cell>
          <cell r="RQ65" t="str">
            <v>2020/01/21 12:00-18:00</v>
          </cell>
          <cell r="RR65">
            <v>6</v>
          </cell>
          <cell r="RS65" t="str">
            <v>2020/01/19 12:00-18:00</v>
          </cell>
          <cell r="RT65">
            <v>8</v>
          </cell>
          <cell r="RU65" t="str">
            <v>2020/01/18 18:00-24:00</v>
          </cell>
          <cell r="RV65">
            <v>14</v>
          </cell>
          <cell r="RW65" t="str">
            <v>2020/01/19 06:00-12:00</v>
          </cell>
          <cell r="RX65">
            <v>15</v>
          </cell>
          <cell r="SK65" t="str">
            <v>2020/01/18 12:00-18:00</v>
          </cell>
          <cell r="SL65">
            <v>35</v>
          </cell>
          <cell r="SM65" t="str">
            <v>2020/01/18 06:00-12:00</v>
          </cell>
          <cell r="SN65">
            <v>23</v>
          </cell>
          <cell r="SU65" t="str">
            <v>2020/01/17 12:00-18:00</v>
          </cell>
          <cell r="SV65">
            <v>79</v>
          </cell>
          <cell r="TM65" t="str">
            <v>2020/01/17 12:00-18:00</v>
          </cell>
          <cell r="TN65">
            <v>92</v>
          </cell>
          <cell r="TO65" t="str">
            <v>2020/01/17 18:00-24:00</v>
          </cell>
          <cell r="TP65">
            <v>37</v>
          </cell>
          <cell r="TQ65" t="str">
            <v>2020/01/19 06:00-12:00</v>
          </cell>
          <cell r="TR65">
            <v>20</v>
          </cell>
          <cell r="TS65" t="str">
            <v>2020/01/18 18:00-24:00</v>
          </cell>
          <cell r="TT65">
            <v>14</v>
          </cell>
          <cell r="TU65" t="str">
            <v>2020/01/18 06:00-12:00</v>
          </cell>
          <cell r="TV65">
            <v>17</v>
          </cell>
          <cell r="TW65" t="str">
            <v>2020/01/17 18:00-24:00</v>
          </cell>
          <cell r="TX65">
            <v>17</v>
          </cell>
          <cell r="UO65" t="str">
            <v>2020/01/18 06:00-12:00</v>
          </cell>
          <cell r="UP65">
            <v>4</v>
          </cell>
          <cell r="UQ65" t="str">
            <v>2020/01/18 12:00-18:00</v>
          </cell>
          <cell r="UR65">
            <v>15</v>
          </cell>
          <cell r="VI65" t="str">
            <v>2020/01/19 18:00-24:00</v>
          </cell>
          <cell r="VJ65">
            <v>7</v>
          </cell>
          <cell r="VK65" t="str">
            <v>2020/01/18 06:00-12:00</v>
          </cell>
          <cell r="VL65">
            <v>4</v>
          </cell>
          <cell r="XU65" t="str">
            <v>2020/01/18 18:00-24:00</v>
          </cell>
          <cell r="XV65">
            <v>11</v>
          </cell>
          <cell r="XW65" t="str">
            <v>2020/01/19 06:00-12:00</v>
          </cell>
          <cell r="XX65">
            <v>12</v>
          </cell>
          <cell r="YO65" t="str">
            <v>2020/01/19 18:00-24:00</v>
          </cell>
          <cell r="YP65">
            <v>3</v>
          </cell>
          <cell r="YQ65" t="str">
            <v>2020/01/19 18:00-24:00</v>
          </cell>
          <cell r="YR65">
            <v>9</v>
          </cell>
        </row>
        <row r="66">
          <cell r="A66" t="str">
            <v>2020/01/17 18:00-24:00</v>
          </cell>
          <cell r="B66">
            <v>8</v>
          </cell>
          <cell r="C66" t="str">
            <v>2020/01/18 12:00-18:00</v>
          </cell>
          <cell r="D66">
            <v>20</v>
          </cell>
          <cell r="Q66" t="str">
            <v>2020/01/18 06:00-12:00</v>
          </cell>
          <cell r="R66">
            <v>29</v>
          </cell>
          <cell r="S66" t="str">
            <v>2020/01/17 18:00-24:00</v>
          </cell>
          <cell r="T66">
            <v>42</v>
          </cell>
          <cell r="BM66" t="str">
            <v>2020/01/19 06:00-12:00</v>
          </cell>
          <cell r="BN66">
            <v>6</v>
          </cell>
          <cell r="BO66" t="str">
            <v>2020/01/20 06:00-12:00</v>
          </cell>
          <cell r="BP66">
            <v>9</v>
          </cell>
          <cell r="BY66" t="str">
            <v>2020/01/17 18:00-24:00</v>
          </cell>
          <cell r="BZ66">
            <v>25</v>
          </cell>
          <cell r="CA66" t="str">
            <v>2020/01/19 06:00-12:00</v>
          </cell>
          <cell r="CB66">
            <v>37</v>
          </cell>
          <cell r="CG66" t="str">
            <v>2020/01/20 06:00-12:00</v>
          </cell>
          <cell r="CH66">
            <v>11</v>
          </cell>
          <cell r="CI66" t="str">
            <v>2020/01/19 06:00-12:00</v>
          </cell>
          <cell r="CJ66">
            <v>3</v>
          </cell>
          <cell r="CK66" t="str">
            <v>2020/01/18 12:00-18:00</v>
          </cell>
          <cell r="CL66">
            <v>27</v>
          </cell>
          <cell r="CM66" t="str">
            <v>2020/01/17 12:00-18:00</v>
          </cell>
          <cell r="CN66">
            <v>28</v>
          </cell>
          <cell r="CS66" t="str">
            <v>2020/01/20 12:00-18:00</v>
          </cell>
          <cell r="CT66">
            <v>6</v>
          </cell>
          <cell r="CU66" t="str">
            <v>2020/01/19 06:00-12:00</v>
          </cell>
          <cell r="CV66">
            <v>7</v>
          </cell>
          <cell r="DE66" t="str">
            <v>2020/01/18 12:00-18:00</v>
          </cell>
          <cell r="DF66">
            <v>15</v>
          </cell>
          <cell r="DG66" t="str">
            <v>2020/01/19 06:00-12:00</v>
          </cell>
          <cell r="DH66">
            <v>8</v>
          </cell>
          <cell r="DI66" t="str">
            <v>2020/01/21 06:00-12:00</v>
          </cell>
          <cell r="DJ66">
            <v>19</v>
          </cell>
          <cell r="DK66" t="str">
            <v>2020/01/20 18:00-24:00</v>
          </cell>
          <cell r="DL66">
            <v>15</v>
          </cell>
          <cell r="DQ66" t="str">
            <v>2020/01/21 18:00-24:00</v>
          </cell>
          <cell r="DR66">
            <v>2</v>
          </cell>
          <cell r="DS66" t="str">
            <v>2020/01/21 12:00-18:00</v>
          </cell>
          <cell r="DT66">
            <v>5</v>
          </cell>
          <cell r="EG66" t="str">
            <v>2020/01/21 18:00-24:00</v>
          </cell>
          <cell r="EH66">
            <v>4</v>
          </cell>
          <cell r="EI66" t="str">
            <v>2020/01/21 18:00-24:00</v>
          </cell>
          <cell r="EJ66">
            <v>4</v>
          </cell>
          <cell r="FA66" t="str">
            <v>2020/01/18 18:00-24:00</v>
          </cell>
          <cell r="FB66">
            <v>25</v>
          </cell>
          <cell r="FC66" t="str">
            <v>2020/01/18 18:00-24:00</v>
          </cell>
          <cell r="FD66">
            <v>21</v>
          </cell>
          <cell r="FE66" t="str">
            <v>2020/01/18 12:00-18:00</v>
          </cell>
          <cell r="FF66">
            <v>24</v>
          </cell>
          <cell r="FG66" t="str">
            <v>2020/01/18 06:00-12:00</v>
          </cell>
          <cell r="FH66">
            <v>20</v>
          </cell>
          <cell r="FI66" t="str">
            <v>2020/01/19 12:00-18:00</v>
          </cell>
          <cell r="FJ66">
            <v>7</v>
          </cell>
          <cell r="FK66" t="str">
            <v>2020/01/19 18:00-24:00</v>
          </cell>
          <cell r="FL66">
            <v>22</v>
          </cell>
          <cell r="GC66" t="str">
            <v>2020/01/17 12:00-18:00</v>
          </cell>
          <cell r="GD66">
            <v>37</v>
          </cell>
          <cell r="GE66" t="str">
            <v>2020/01/18 06:00-12:00</v>
          </cell>
          <cell r="GF66">
            <v>18</v>
          </cell>
          <cell r="GK66" t="str">
            <v>2020/01/17 12:00-18:00</v>
          </cell>
          <cell r="GL66">
            <v>38</v>
          </cell>
          <cell r="GM66" t="str">
            <v>2020/01/17 06:00-12:00</v>
          </cell>
          <cell r="GN66">
            <v>17</v>
          </cell>
          <cell r="HE66" t="str">
            <v>2020/01/20 06:00-12:00</v>
          </cell>
          <cell r="HF66">
            <v>7</v>
          </cell>
          <cell r="HG66" t="str">
            <v>2020/01/20 06:00-12:00</v>
          </cell>
          <cell r="HH66">
            <v>3</v>
          </cell>
          <cell r="HM66" t="str">
            <v>2020/01/18 18:00-24:00</v>
          </cell>
          <cell r="HN66">
            <v>13</v>
          </cell>
          <cell r="HO66" t="str">
            <v>2020/01/20 06:00-12:00</v>
          </cell>
          <cell r="HP66">
            <v>6</v>
          </cell>
          <cell r="IG66" t="str">
            <v>2020/01/18 18:00-24:00</v>
          </cell>
          <cell r="IH66">
            <v>6</v>
          </cell>
          <cell r="II66" t="str">
            <v>2020/01/17 18:00-24:00</v>
          </cell>
          <cell r="IJ66">
            <v>14</v>
          </cell>
          <cell r="IO66" t="str">
            <v>2020/01/17 06:00-12:00</v>
          </cell>
          <cell r="IP66">
            <v>69</v>
          </cell>
          <cell r="IQ66" t="str">
            <v>2020/01/17 18:00-24:00</v>
          </cell>
          <cell r="IR66">
            <v>93</v>
          </cell>
          <cell r="IS66" t="str">
            <v>2020/01/18 06:00-12:00</v>
          </cell>
          <cell r="IT66">
            <v>6</v>
          </cell>
          <cell r="IU66" t="str">
            <v>2020/01/18 18:00-24:00</v>
          </cell>
          <cell r="IV66">
            <v>8</v>
          </cell>
          <cell r="IW66" t="str">
            <v>2020/01/18 12:00-18:00</v>
          </cell>
          <cell r="IX66">
            <v>17</v>
          </cell>
          <cell r="IY66" t="str">
            <v>2020/01/17 18:00-24:00</v>
          </cell>
          <cell r="IZ66">
            <v>26</v>
          </cell>
          <cell r="JE66" t="str">
            <v>2020/01/18 18:00-24:00</v>
          </cell>
          <cell r="JF66">
            <v>21</v>
          </cell>
          <cell r="JG66" t="str">
            <v>2020/01/19 06:00-12:00</v>
          </cell>
          <cell r="JH66">
            <v>24</v>
          </cell>
          <cell r="JQ66" t="str">
            <v>2020/01/21 12:00-18:00</v>
          </cell>
          <cell r="JR66">
            <v>2</v>
          </cell>
          <cell r="JS66" t="str">
            <v>2020/01/20 18:00-24:00</v>
          </cell>
          <cell r="JT66">
            <v>6</v>
          </cell>
          <cell r="JY66" t="str">
            <v>2020/01/19 12:00-18:00</v>
          </cell>
          <cell r="JZ66">
            <v>14</v>
          </cell>
          <cell r="KA66" t="str">
            <v>2020/01/20 06:00-12:00</v>
          </cell>
          <cell r="KB66">
            <v>7</v>
          </cell>
          <cell r="KG66" t="str">
            <v>2020/01/18 06:00-12:00</v>
          </cell>
          <cell r="KH66">
            <v>21</v>
          </cell>
          <cell r="KI66" t="str">
            <v>2020/01/18 06:00-12:00</v>
          </cell>
          <cell r="KJ66">
            <v>5</v>
          </cell>
          <cell r="KO66" t="str">
            <v>2020/01/19 12:00-18:00</v>
          </cell>
          <cell r="KP66">
            <v>19</v>
          </cell>
          <cell r="KQ66" t="str">
            <v>2020/01/19 12:00-18:00</v>
          </cell>
          <cell r="KR66">
            <v>14</v>
          </cell>
          <cell r="LE66" t="str">
            <v>2020/01/17 12:00-18:00</v>
          </cell>
          <cell r="LF66">
            <v>20</v>
          </cell>
          <cell r="LG66" t="str">
            <v>2020/01/19 18:00-24:00</v>
          </cell>
          <cell r="LH66">
            <v>16</v>
          </cell>
          <cell r="LQ66" t="str">
            <v>2020/01/20 18:00-24:00</v>
          </cell>
          <cell r="LR66">
            <v>5</v>
          </cell>
          <cell r="LS66" t="str">
            <v>2020/01/19 12:00-18:00</v>
          </cell>
          <cell r="LT66">
            <v>6</v>
          </cell>
          <cell r="LU66" t="str">
            <v>2020/01/20 12:00-18:00</v>
          </cell>
          <cell r="LV66">
            <v>11</v>
          </cell>
          <cell r="LW66" t="str">
            <v>2020/01/21 06:00-12:00</v>
          </cell>
          <cell r="LX66">
            <v>5</v>
          </cell>
          <cell r="MG66" t="str">
            <v>2020/01/19 06:00-12:00</v>
          </cell>
          <cell r="MH66">
            <v>11</v>
          </cell>
          <cell r="MI66" t="str">
            <v>2020/01/18 18:00-24:00</v>
          </cell>
          <cell r="MJ66">
            <v>23</v>
          </cell>
          <cell r="MK66" t="str">
            <v>2020/01/19 12:00-18:00</v>
          </cell>
          <cell r="ML66">
            <v>17</v>
          </cell>
          <cell r="MM66" t="str">
            <v>2020/01/19 06:00-12:00</v>
          </cell>
          <cell r="MN66">
            <v>26</v>
          </cell>
          <cell r="MO66" t="str">
            <v>2020/01/16 12:00-18:00</v>
          </cell>
          <cell r="MP66">
            <v>131</v>
          </cell>
          <cell r="MQ66" t="str">
            <v>2020/01/16 12:00-18:00</v>
          </cell>
          <cell r="MR66">
            <v>153</v>
          </cell>
          <cell r="OC66" t="str">
            <v>2020/01/18 18:00-24:00</v>
          </cell>
          <cell r="OD66">
            <v>8</v>
          </cell>
          <cell r="OE66" t="str">
            <v>2020/01/19 12:00-18:00</v>
          </cell>
          <cell r="OF66">
            <v>9</v>
          </cell>
          <cell r="OG66" t="str">
            <v>2020/01/19 18:00-24:00</v>
          </cell>
          <cell r="OH66">
            <v>12</v>
          </cell>
          <cell r="OI66" t="str">
            <v>2020/01/20 12:00-18:00</v>
          </cell>
          <cell r="OJ66">
            <v>10</v>
          </cell>
          <cell r="OW66" t="str">
            <v>2020/01/20 12:00-18:00</v>
          </cell>
          <cell r="OX66">
            <v>17</v>
          </cell>
          <cell r="OY66" t="str">
            <v>2020/01/20 06:00-12:00</v>
          </cell>
          <cell r="OZ66">
            <v>5</v>
          </cell>
          <cell r="PI66" t="str">
            <v>2020/01/17 18:00-24:00</v>
          </cell>
          <cell r="PJ66">
            <v>24</v>
          </cell>
          <cell r="PK66" t="str">
            <v>2020/01/17 18:00-24:00</v>
          </cell>
          <cell r="PL66">
            <v>32</v>
          </cell>
          <cell r="PM66" t="str">
            <v>2020/01/18 12:00-18:00</v>
          </cell>
          <cell r="PN66">
            <v>59</v>
          </cell>
          <cell r="PO66" t="str">
            <v>2020/01/16 18:00-24:00</v>
          </cell>
          <cell r="PP66">
            <v>42</v>
          </cell>
          <cell r="QK66" t="str">
            <v>2020/01/19 18:00-24:00</v>
          </cell>
          <cell r="QL66">
            <v>6</v>
          </cell>
          <cell r="QM66" t="str">
            <v>2020/01/20 12:00-18:00</v>
          </cell>
          <cell r="QN66">
            <v>9</v>
          </cell>
          <cell r="QO66" t="str">
            <v>2020/01/18 06:00-12:00</v>
          </cell>
          <cell r="QP66">
            <v>25</v>
          </cell>
          <cell r="QQ66" t="str">
            <v>2020/01/18 06:00-12:00</v>
          </cell>
          <cell r="QR66">
            <v>31</v>
          </cell>
          <cell r="RA66" t="str">
            <v>2020/01/19 12:00-18:00</v>
          </cell>
          <cell r="RB66">
            <v>15</v>
          </cell>
          <cell r="RC66" t="str">
            <v>2020/01/19 12:00-18:00</v>
          </cell>
          <cell r="RD66">
            <v>10</v>
          </cell>
          <cell r="RQ66" t="str">
            <v>2020/01/21 18:00-24:00</v>
          </cell>
          <cell r="RR66">
            <v>3</v>
          </cell>
          <cell r="RS66" t="str">
            <v>2020/01/19 18:00-24:00</v>
          </cell>
          <cell r="RT66">
            <v>14</v>
          </cell>
          <cell r="RU66" t="str">
            <v>2020/01/19 06:00-12:00</v>
          </cell>
          <cell r="RV66">
            <v>9</v>
          </cell>
          <cell r="RW66" t="str">
            <v>2020/01/19 12:00-18:00</v>
          </cell>
          <cell r="RX66">
            <v>21</v>
          </cell>
          <cell r="SK66" t="str">
            <v>2020/01/18 18:00-24:00</v>
          </cell>
          <cell r="SL66">
            <v>34</v>
          </cell>
          <cell r="SM66" t="str">
            <v>2020/01/18 12:00-18:00</v>
          </cell>
          <cell r="SN66">
            <v>42</v>
          </cell>
          <cell r="SU66" t="str">
            <v>2020/01/17 18:00-24:00</v>
          </cell>
          <cell r="SV66">
            <v>45</v>
          </cell>
          <cell r="TM66" t="str">
            <v>2020/01/17 18:00-24:00</v>
          </cell>
          <cell r="TN66">
            <v>64</v>
          </cell>
          <cell r="TO66" t="str">
            <v>2020/01/18 06:00-12:00</v>
          </cell>
          <cell r="TP66">
            <v>63</v>
          </cell>
          <cell r="TQ66" t="str">
            <v>2020/01/19 12:00-18:00</v>
          </cell>
          <cell r="TR66">
            <v>25</v>
          </cell>
          <cell r="TS66" t="str">
            <v>2020/01/19 06:00-12:00</v>
          </cell>
          <cell r="TT66">
            <v>17</v>
          </cell>
          <cell r="TU66" t="str">
            <v>2020/01/18 12:00-18:00</v>
          </cell>
          <cell r="TV66">
            <v>16</v>
          </cell>
          <cell r="TW66" t="str">
            <v>2020/01/18 06:00-12:00</v>
          </cell>
          <cell r="TX66">
            <v>10</v>
          </cell>
          <cell r="UO66" t="str">
            <v>2020/01/18 12:00-18:00</v>
          </cell>
          <cell r="UP66">
            <v>9</v>
          </cell>
          <cell r="UQ66" t="str">
            <v>2020/01/18 18:00-24:00</v>
          </cell>
          <cell r="UR66">
            <v>7</v>
          </cell>
          <cell r="VI66" t="str">
            <v>2020/01/20 06:00-12:00</v>
          </cell>
          <cell r="VJ66">
            <v>19</v>
          </cell>
          <cell r="VK66" t="str">
            <v>2020/01/18 12:00-18:00</v>
          </cell>
          <cell r="VL66">
            <v>17</v>
          </cell>
          <cell r="XU66" t="str">
            <v>2020/01/19 06:00-12:00</v>
          </cell>
          <cell r="XV66">
            <v>24</v>
          </cell>
          <cell r="XW66" t="str">
            <v>2020/01/19 12:00-18:00</v>
          </cell>
          <cell r="XX66">
            <v>19</v>
          </cell>
          <cell r="YO66" t="str">
            <v>2020/01/20 06:00-12:00</v>
          </cell>
          <cell r="YP66">
            <v>18</v>
          </cell>
          <cell r="YQ66" t="str">
            <v>2020/01/20 06:00-12:00</v>
          </cell>
          <cell r="YR66">
            <v>10</v>
          </cell>
        </row>
        <row r="67">
          <cell r="A67" t="str">
            <v>2020/01/18 06:00-12:00</v>
          </cell>
          <cell r="B67">
            <v>12</v>
          </cell>
          <cell r="C67" t="str">
            <v>2020/01/18 18:00-24:00</v>
          </cell>
          <cell r="D67">
            <v>14</v>
          </cell>
          <cell r="Q67" t="str">
            <v>2020/01/18 12:00-18:00</v>
          </cell>
          <cell r="R67">
            <v>76</v>
          </cell>
          <cell r="S67" t="str">
            <v>2020/01/18 06:00-12:00</v>
          </cell>
          <cell r="T67">
            <v>27</v>
          </cell>
          <cell r="BM67" t="str">
            <v>2020/01/19 12:00-18:00</v>
          </cell>
          <cell r="BN67">
            <v>8</v>
          </cell>
          <cell r="BO67" t="str">
            <v>2020/01/20 12:00-18:00</v>
          </cell>
          <cell r="BP67">
            <v>17</v>
          </cell>
          <cell r="BY67" t="str">
            <v>2020/01/18 06:00-12:00</v>
          </cell>
          <cell r="BZ67">
            <v>9</v>
          </cell>
          <cell r="CA67" t="str">
            <v>2020/01/19 12:00-18:00</v>
          </cell>
          <cell r="CB67">
            <v>8</v>
          </cell>
          <cell r="CG67" t="str">
            <v>2020/01/20 12:00-18:00</v>
          </cell>
          <cell r="CH67">
            <v>6</v>
          </cell>
          <cell r="CI67" t="str">
            <v>2020/01/19 12:00-18:00</v>
          </cell>
          <cell r="CJ67">
            <v>12</v>
          </cell>
          <cell r="CK67" t="str">
            <v>2020/01/18 18:00-24:00</v>
          </cell>
          <cell r="CL67">
            <v>15</v>
          </cell>
          <cell r="CM67" t="str">
            <v>2020/01/17 18:00-24:00</v>
          </cell>
          <cell r="CN67">
            <v>21</v>
          </cell>
          <cell r="CS67" t="str">
            <v>2020/01/20 18:00-24:00</v>
          </cell>
          <cell r="CT67">
            <v>6</v>
          </cell>
          <cell r="CU67" t="str">
            <v>2020/01/19 12:00-18:00</v>
          </cell>
          <cell r="CV67">
            <v>4</v>
          </cell>
          <cell r="DE67" t="str">
            <v>2020/01/18 18:00-24:00</v>
          </cell>
          <cell r="DF67">
            <v>6</v>
          </cell>
          <cell r="DG67" t="str">
            <v>2020/01/19 12:00-18:00</v>
          </cell>
          <cell r="DH67">
            <v>6</v>
          </cell>
          <cell r="DI67" t="str">
            <v>2020/01/21 12:00-18:00</v>
          </cell>
          <cell r="DJ67">
            <v>9</v>
          </cell>
          <cell r="DK67" t="str">
            <v>2020/01/21 06:00-12:00</v>
          </cell>
          <cell r="DL67">
            <v>5</v>
          </cell>
          <cell r="DQ67" t="str">
            <v>2020/01/22 06:00-12:00</v>
          </cell>
          <cell r="DR67">
            <v>2</v>
          </cell>
          <cell r="DS67" t="str">
            <v>2020/01/21 18:00-24:00</v>
          </cell>
          <cell r="DT67">
            <v>6</v>
          </cell>
          <cell r="EG67" t="str">
            <v>2020/01/22 06:00-12:00</v>
          </cell>
          <cell r="EH67">
            <v>7</v>
          </cell>
          <cell r="EI67" t="str">
            <v>2020/01/22 06:00-12:00</v>
          </cell>
          <cell r="EJ67">
            <v>4</v>
          </cell>
          <cell r="FA67" t="str">
            <v>2020/01/19 06:00-12:00</v>
          </cell>
          <cell r="FB67">
            <v>17</v>
          </cell>
          <cell r="FC67" t="str">
            <v>2020/01/19 06:00-12:00</v>
          </cell>
          <cell r="FD67">
            <v>15</v>
          </cell>
          <cell r="FE67" t="str">
            <v>2020/01/18 18:00-24:00</v>
          </cell>
          <cell r="FF67">
            <v>12</v>
          </cell>
          <cell r="FG67" t="str">
            <v>2020/01/18 12:00-18:00</v>
          </cell>
          <cell r="FH67">
            <v>23</v>
          </cell>
          <cell r="FI67" t="str">
            <v>2020/01/19 18:00-24:00</v>
          </cell>
          <cell r="FJ67">
            <v>6</v>
          </cell>
          <cell r="FK67" t="str">
            <v>2020/01/20 06:00-12:00</v>
          </cell>
          <cell r="FL67">
            <v>4</v>
          </cell>
          <cell r="GC67" t="str">
            <v>2020/01/17 18:00-24:00</v>
          </cell>
          <cell r="GD67">
            <v>23</v>
          </cell>
          <cell r="GE67" t="str">
            <v>2020/01/18 12:00-18:00</v>
          </cell>
          <cell r="GF67">
            <v>49</v>
          </cell>
          <cell r="GK67" t="str">
            <v>2020/01/17 18:00-24:00</v>
          </cell>
          <cell r="GL67">
            <v>11</v>
          </cell>
          <cell r="GM67" t="str">
            <v>2020/01/17 12:00-18:00</v>
          </cell>
          <cell r="GN67">
            <v>21</v>
          </cell>
          <cell r="HE67" t="str">
            <v>2020/01/20 12:00-18:00</v>
          </cell>
          <cell r="HF67">
            <v>21</v>
          </cell>
          <cell r="HG67" t="str">
            <v>2020/01/20 12:00-18:00</v>
          </cell>
          <cell r="HH67">
            <v>7</v>
          </cell>
          <cell r="HM67" t="str">
            <v>2020/01/19 06:00-12:00</v>
          </cell>
          <cell r="HN67">
            <v>14</v>
          </cell>
          <cell r="HO67" t="str">
            <v>2020/01/20 12:00-18:00</v>
          </cell>
          <cell r="HP67">
            <v>19</v>
          </cell>
          <cell r="IG67" t="str">
            <v>2020/01/19 06:00-12:00</v>
          </cell>
          <cell r="IH67">
            <v>16</v>
          </cell>
          <cell r="II67" t="str">
            <v>2020/01/18 06:00-12:00</v>
          </cell>
          <cell r="IJ67">
            <v>7</v>
          </cell>
          <cell r="IO67" t="str">
            <v>2020/01/17 12:00-18:00</v>
          </cell>
          <cell r="IP67">
            <v>172</v>
          </cell>
          <cell r="IQ67" t="str">
            <v>2020/01/18 06:00-12:00</v>
          </cell>
          <cell r="IR67">
            <v>83</v>
          </cell>
          <cell r="IS67" t="str">
            <v>2020/01/18 12:00-18:00</v>
          </cell>
          <cell r="IT67">
            <v>10</v>
          </cell>
          <cell r="IU67" t="str">
            <v>2020/01/19 06:00-12:00</v>
          </cell>
          <cell r="IV67">
            <v>7</v>
          </cell>
          <cell r="IW67" t="str">
            <v>2020/01/18 18:00-24:00</v>
          </cell>
          <cell r="IX67">
            <v>4</v>
          </cell>
          <cell r="IY67" t="str">
            <v>2020/01/18 06:00-12:00</v>
          </cell>
          <cell r="IZ67">
            <v>8</v>
          </cell>
          <cell r="JE67" t="str">
            <v>2020/01/19 06:00-12:00</v>
          </cell>
          <cell r="JF67">
            <v>20</v>
          </cell>
          <cell r="JG67" t="str">
            <v>2020/01/19 12:00-18:00</v>
          </cell>
          <cell r="JH67">
            <v>28</v>
          </cell>
          <cell r="JQ67" t="str">
            <v>2020/01/21 18:00-24:00</v>
          </cell>
          <cell r="JR67">
            <v>5</v>
          </cell>
          <cell r="JS67" t="str">
            <v>2020/01/21 12:00-18:00</v>
          </cell>
          <cell r="JT67">
            <v>5</v>
          </cell>
          <cell r="JY67" t="str">
            <v>2020/01/19 18:00-24:00</v>
          </cell>
          <cell r="JZ67">
            <v>8</v>
          </cell>
          <cell r="KA67" t="str">
            <v>2020/01/20 12:00-18:00</v>
          </cell>
          <cell r="KB67">
            <v>23</v>
          </cell>
          <cell r="KG67" t="str">
            <v>2020/01/18 12:00-18:00</v>
          </cell>
          <cell r="KH67">
            <v>11</v>
          </cell>
          <cell r="KI67" t="str">
            <v>2020/01/18 12:00-18:00</v>
          </cell>
          <cell r="KJ67">
            <v>14</v>
          </cell>
          <cell r="KO67" t="str">
            <v>2020/01/19 18:00-24:00</v>
          </cell>
          <cell r="KP67">
            <v>6</v>
          </cell>
          <cell r="KQ67" t="str">
            <v>2020/01/19 18:00-24:00</v>
          </cell>
          <cell r="KR67">
            <v>19</v>
          </cell>
          <cell r="LE67" t="str">
            <v>2020/01/17 18:00-24:00</v>
          </cell>
          <cell r="LF67">
            <v>9</v>
          </cell>
          <cell r="LG67" t="str">
            <v>2020/01/20 06:00-12:00</v>
          </cell>
          <cell r="LH67">
            <v>8</v>
          </cell>
          <cell r="LQ67" t="str">
            <v>2020/01/21 06:00-12:00</v>
          </cell>
          <cell r="LR67">
            <v>14</v>
          </cell>
          <cell r="LS67" t="str">
            <v>2020/01/19 18:00-24:00</v>
          </cell>
          <cell r="LT67">
            <v>15</v>
          </cell>
          <cell r="LU67" t="str">
            <v>2020/01/20 18:00-24:00</v>
          </cell>
          <cell r="LV67">
            <v>3</v>
          </cell>
          <cell r="LW67" t="str">
            <v>2020/01/21 12:00-18:00</v>
          </cell>
          <cell r="LX67">
            <v>3</v>
          </cell>
          <cell r="MG67" t="str">
            <v>2020/01/19 12:00-18:00</v>
          </cell>
          <cell r="MH67">
            <v>15</v>
          </cell>
          <cell r="MI67" t="str">
            <v>2020/01/19 06:00-12:00</v>
          </cell>
          <cell r="MJ67">
            <v>13</v>
          </cell>
          <cell r="MK67" t="str">
            <v>2020/01/19 18:00-24:00</v>
          </cell>
          <cell r="ML67">
            <v>19</v>
          </cell>
          <cell r="MM67" t="str">
            <v>2020/01/19 12:00-18:00</v>
          </cell>
          <cell r="MN67">
            <v>36</v>
          </cell>
          <cell r="MO67" t="str">
            <v>2020/01/16 18:00-24:00</v>
          </cell>
          <cell r="MP67">
            <v>102</v>
          </cell>
          <cell r="MQ67" t="str">
            <v>2020/01/16 18:00-24:00</v>
          </cell>
          <cell r="MR67">
            <v>85</v>
          </cell>
          <cell r="OC67" t="str">
            <v>2020/01/19 06:00-12:00</v>
          </cell>
          <cell r="OD67">
            <v>9</v>
          </cell>
          <cell r="OE67" t="str">
            <v>2020/01/19 18:00-24:00</v>
          </cell>
          <cell r="OF67">
            <v>11</v>
          </cell>
          <cell r="OG67" t="str">
            <v>2020/01/20 06:00-12:00</v>
          </cell>
          <cell r="OH67">
            <v>10</v>
          </cell>
          <cell r="OI67" t="str">
            <v>2020/01/20 18:00-24:00</v>
          </cell>
          <cell r="OJ67">
            <v>20</v>
          </cell>
          <cell r="OW67" t="str">
            <v>2020/01/20 18:00-24:00</v>
          </cell>
          <cell r="OX67">
            <v>5</v>
          </cell>
          <cell r="OY67" t="str">
            <v>2020/01/20 12:00-18:00</v>
          </cell>
          <cell r="OZ67">
            <v>17</v>
          </cell>
          <cell r="PI67" t="str">
            <v>2020/01/18 06:00-12:00</v>
          </cell>
          <cell r="PJ67">
            <v>18</v>
          </cell>
          <cell r="PK67" t="str">
            <v>2020/01/18 06:00-12:00</v>
          </cell>
          <cell r="PL67">
            <v>17</v>
          </cell>
          <cell r="PM67" t="str">
            <v>2020/01/18 18:00-24:00</v>
          </cell>
          <cell r="PN67">
            <v>65</v>
          </cell>
          <cell r="PO67" t="str">
            <v>2020/01/17 06:00-12:00</v>
          </cell>
          <cell r="PP67">
            <v>40</v>
          </cell>
          <cell r="QK67" t="str">
            <v>2020/01/20 06:00-12:00</v>
          </cell>
          <cell r="QL67">
            <v>15</v>
          </cell>
          <cell r="QM67" t="str">
            <v>2020/01/20 18:00-24:00</v>
          </cell>
          <cell r="QN67">
            <v>19</v>
          </cell>
          <cell r="QO67" t="str">
            <v>2020/01/18 12:00-18:00</v>
          </cell>
          <cell r="QP67">
            <v>44</v>
          </cell>
          <cell r="QQ67" t="str">
            <v>2020/01/18 12:00-18:00</v>
          </cell>
          <cell r="QR67">
            <v>43</v>
          </cell>
          <cell r="RA67" t="str">
            <v>2020/01/19 18:00-24:00</v>
          </cell>
          <cell r="RB67">
            <v>6</v>
          </cell>
          <cell r="RC67" t="str">
            <v>2020/01/19 18:00-24:00</v>
          </cell>
          <cell r="RD67">
            <v>25</v>
          </cell>
          <cell r="RQ67" t="str">
            <v>2020/01/22 06:00-12:00</v>
          </cell>
          <cell r="RR67">
            <v>4</v>
          </cell>
          <cell r="RS67" t="str">
            <v>2020/01/20 06:00-12:00</v>
          </cell>
          <cell r="RT67">
            <v>1</v>
          </cell>
          <cell r="RU67" t="str">
            <v>2020/01/19 12:00-18:00</v>
          </cell>
          <cell r="RV67">
            <v>29</v>
          </cell>
          <cell r="RW67" t="str">
            <v>2020/01/19 18:00-24:00</v>
          </cell>
          <cell r="RX67">
            <v>16</v>
          </cell>
          <cell r="SK67" t="str">
            <v>2020/01/19 06:00-12:00</v>
          </cell>
          <cell r="SL67">
            <v>24</v>
          </cell>
          <cell r="SM67" t="str">
            <v>2020/01/18 18:00-24:00</v>
          </cell>
          <cell r="SN67">
            <v>21</v>
          </cell>
          <cell r="SU67" t="str">
            <v>2020/01/18 06:00-12:00</v>
          </cell>
          <cell r="SV67">
            <v>13</v>
          </cell>
          <cell r="TM67" t="str">
            <v>2020/01/18 06:00-12:00</v>
          </cell>
          <cell r="TN67">
            <v>58</v>
          </cell>
          <cell r="TO67" t="str">
            <v>2020/01/18 12:00-18:00</v>
          </cell>
          <cell r="TP67">
            <v>78</v>
          </cell>
          <cell r="TQ67" t="str">
            <v>2020/01/19 18:00-24:00</v>
          </cell>
          <cell r="TR67">
            <v>13</v>
          </cell>
          <cell r="TS67" t="str">
            <v>2020/01/19 12:00-18:00</v>
          </cell>
          <cell r="TT67">
            <v>25</v>
          </cell>
          <cell r="TU67" t="str">
            <v>2020/01/18 18:00-24:00</v>
          </cell>
          <cell r="TV67">
            <v>13</v>
          </cell>
          <cell r="TW67" t="str">
            <v>2020/01/18 12:00-18:00</v>
          </cell>
          <cell r="TX67">
            <v>19</v>
          </cell>
          <cell r="UO67" t="str">
            <v>2020/01/18 18:00-24:00</v>
          </cell>
          <cell r="UP67">
            <v>11</v>
          </cell>
          <cell r="UQ67" t="str">
            <v>2020/01/19 06:00-12:00</v>
          </cell>
          <cell r="UR67">
            <v>14</v>
          </cell>
          <cell r="VI67" t="str">
            <v>2020/01/20 12:00-18:00</v>
          </cell>
          <cell r="VJ67">
            <v>28</v>
          </cell>
          <cell r="VK67" t="str">
            <v>2020/01/18 18:00-24:00</v>
          </cell>
          <cell r="VL67">
            <v>12</v>
          </cell>
          <cell r="XU67" t="str">
            <v>2020/01/19 12:00-18:00</v>
          </cell>
          <cell r="XV67">
            <v>9</v>
          </cell>
          <cell r="XW67" t="str">
            <v>2020/01/19 18:00-24:00</v>
          </cell>
          <cell r="XX67">
            <v>20</v>
          </cell>
          <cell r="YO67" t="str">
            <v>2020/01/20 12:00-18:00</v>
          </cell>
          <cell r="YP67">
            <v>5</v>
          </cell>
          <cell r="YQ67" t="str">
            <v>2020/01/20 12:00-18:00</v>
          </cell>
          <cell r="YR67">
            <v>10</v>
          </cell>
        </row>
        <row r="68">
          <cell r="A68" t="str">
            <v>2020/01/18 12:00-18:00</v>
          </cell>
          <cell r="B68">
            <v>19</v>
          </cell>
          <cell r="C68" t="str">
            <v>2020/01/19 06:00-12:00</v>
          </cell>
          <cell r="D68">
            <v>10</v>
          </cell>
          <cell r="Q68" t="str">
            <v>2020/01/18 18:00-24:00</v>
          </cell>
          <cell r="R68">
            <v>21</v>
          </cell>
          <cell r="S68" t="str">
            <v>2020/01/18 12:00-18:00</v>
          </cell>
          <cell r="T68">
            <v>62</v>
          </cell>
          <cell r="BM68" t="str">
            <v>2020/01/19 18:00-24:00</v>
          </cell>
          <cell r="BN68">
            <v>6</v>
          </cell>
          <cell r="BO68" t="str">
            <v>2020/01/20 18:00-24:00</v>
          </cell>
          <cell r="BP68">
            <v>12</v>
          </cell>
          <cell r="BY68" t="str">
            <v>2020/01/18 12:00-18:00</v>
          </cell>
          <cell r="BZ68">
            <v>10</v>
          </cell>
          <cell r="CA68" t="str">
            <v>2020/01/19 18:00-24:00</v>
          </cell>
          <cell r="CB68">
            <v>5</v>
          </cell>
          <cell r="CG68" t="str">
            <v>2020/01/20 18:00-24:00</v>
          </cell>
          <cell r="CH68">
            <v>3</v>
          </cell>
          <cell r="CI68" t="str">
            <v>2020/01/19 18:00-24:00</v>
          </cell>
          <cell r="CJ68">
            <v>13</v>
          </cell>
          <cell r="CK68" t="str">
            <v>2020/01/19 06:00-12:00</v>
          </cell>
          <cell r="CL68">
            <v>7</v>
          </cell>
          <cell r="CM68" t="str">
            <v>2020/01/18 06:00-12:00</v>
          </cell>
          <cell r="CN68">
            <v>12</v>
          </cell>
          <cell r="CS68" t="str">
            <v>2020/01/21 06:00-12:00</v>
          </cell>
          <cell r="CT68">
            <v>15</v>
          </cell>
          <cell r="CU68" t="str">
            <v>2020/01/19 18:00-24:00</v>
          </cell>
          <cell r="CV68">
            <v>6</v>
          </cell>
          <cell r="DE68" t="str">
            <v>2020/01/19 06:00-12:00</v>
          </cell>
          <cell r="DF68">
            <v>8</v>
          </cell>
          <cell r="DG68" t="str">
            <v>2020/01/19 18:00-24:00</v>
          </cell>
          <cell r="DH68">
            <v>9</v>
          </cell>
          <cell r="DI68" t="str">
            <v>2020/01/21 18:00-24:00</v>
          </cell>
          <cell r="DJ68">
            <v>3</v>
          </cell>
          <cell r="DK68" t="str">
            <v>2020/01/21 12:00-18:00</v>
          </cell>
          <cell r="DL68">
            <v>7</v>
          </cell>
          <cell r="DQ68" t="str">
            <v>2020/01/22 12:00-18:00</v>
          </cell>
          <cell r="DR68">
            <v>9</v>
          </cell>
          <cell r="DS68" t="str">
            <v>2020/01/22 06:00-12:00</v>
          </cell>
          <cell r="DT68">
            <v>2</v>
          </cell>
          <cell r="EG68" t="str">
            <v>2020/01/22 12:00-18:00</v>
          </cell>
          <cell r="EH68">
            <v>4</v>
          </cell>
          <cell r="EI68" t="str">
            <v>2020/01/22 12:00-18:00</v>
          </cell>
          <cell r="EJ68">
            <v>6</v>
          </cell>
          <cell r="FA68" t="str">
            <v>2020/01/19 12:00-18:00</v>
          </cell>
          <cell r="FB68">
            <v>30</v>
          </cell>
          <cell r="FC68" t="str">
            <v>2020/01/19 12:00-18:00</v>
          </cell>
          <cell r="FD68">
            <v>25</v>
          </cell>
          <cell r="FE68" t="str">
            <v>2020/01/19 06:00-12:00</v>
          </cell>
          <cell r="FF68">
            <v>20</v>
          </cell>
          <cell r="FG68" t="str">
            <v>2020/01/18 18:00-24:00</v>
          </cell>
          <cell r="FH68">
            <v>9</v>
          </cell>
          <cell r="FI68" t="str">
            <v>2020/01/20 06:00-12:00</v>
          </cell>
          <cell r="FJ68">
            <v>18</v>
          </cell>
          <cell r="FK68" t="str">
            <v>2020/01/20 12:00-18:00</v>
          </cell>
          <cell r="FL68">
            <v>14</v>
          </cell>
          <cell r="GC68" t="str">
            <v>2020/01/18 06:00-12:00</v>
          </cell>
          <cell r="GD68">
            <v>25</v>
          </cell>
          <cell r="GE68" t="str">
            <v>2020/01/18 18:00-24:00</v>
          </cell>
          <cell r="GF68">
            <v>27</v>
          </cell>
          <cell r="GK68" t="str">
            <v>2020/01/18 06:00-12:00</v>
          </cell>
          <cell r="GL68">
            <v>29</v>
          </cell>
          <cell r="GM68" t="str">
            <v>2020/01/17 18:00-24:00</v>
          </cell>
          <cell r="GN68">
            <v>28</v>
          </cell>
          <cell r="HE68" t="str">
            <v>2020/01/20 18:00-24:00</v>
          </cell>
          <cell r="HF68">
            <v>4</v>
          </cell>
          <cell r="HG68" t="str">
            <v>2020/01/20 18:00-24:00</v>
          </cell>
          <cell r="HH68">
            <v>13</v>
          </cell>
          <cell r="HM68" t="str">
            <v>2020/01/19 12:00-18:00</v>
          </cell>
          <cell r="HN68">
            <v>18</v>
          </cell>
          <cell r="HO68" t="str">
            <v>2020/01/20 18:00-24:00</v>
          </cell>
          <cell r="HP68">
            <v>24</v>
          </cell>
          <cell r="IG68" t="str">
            <v>2020/01/19 12:00-18:00</v>
          </cell>
          <cell r="IH68">
            <v>21</v>
          </cell>
          <cell r="II68" t="str">
            <v>2020/01/18 12:00-18:00</v>
          </cell>
          <cell r="IJ68">
            <v>21</v>
          </cell>
          <cell r="IO68" t="str">
            <v>2020/01/17 18:00-24:00</v>
          </cell>
          <cell r="IP68">
            <v>112</v>
          </cell>
          <cell r="IQ68" t="str">
            <v>2020/01/18 12:00-18:00</v>
          </cell>
          <cell r="IR68">
            <v>195</v>
          </cell>
          <cell r="IS68" t="str">
            <v>2020/01/18 18:00-24:00</v>
          </cell>
          <cell r="IT68">
            <v>10</v>
          </cell>
          <cell r="IU68" t="str">
            <v>2020/01/19 12:00-18:00</v>
          </cell>
          <cell r="IV68">
            <v>12</v>
          </cell>
          <cell r="IW68" t="str">
            <v>2020/01/19 06:00-12:00</v>
          </cell>
          <cell r="IX68">
            <v>19</v>
          </cell>
          <cell r="IY68" t="str">
            <v>2020/01/18 12:00-18:00</v>
          </cell>
          <cell r="IZ68">
            <v>25</v>
          </cell>
          <cell r="JE68" t="str">
            <v>2020/01/19 12:00-18:00</v>
          </cell>
          <cell r="JF68">
            <v>31</v>
          </cell>
          <cell r="JG68" t="str">
            <v>2020/01/19 18:00-24:00</v>
          </cell>
          <cell r="JH68">
            <v>14</v>
          </cell>
          <cell r="JQ68" t="str">
            <v>2020/01/22 06:00-12:00</v>
          </cell>
          <cell r="JR68">
            <v>5</v>
          </cell>
          <cell r="JS68" t="str">
            <v>2020/01/21 18:00-24:00</v>
          </cell>
          <cell r="JT68">
            <v>5</v>
          </cell>
          <cell r="JY68" t="str">
            <v>2020/01/20 06:00-12:00</v>
          </cell>
          <cell r="JZ68">
            <v>9</v>
          </cell>
          <cell r="KA68" t="str">
            <v>2020/01/20 18:00-24:00</v>
          </cell>
          <cell r="KB68">
            <v>18</v>
          </cell>
          <cell r="KG68" t="str">
            <v>2020/01/18 18:00-24:00</v>
          </cell>
          <cell r="KH68">
            <v>14</v>
          </cell>
          <cell r="KI68" t="str">
            <v>2020/01/18 18:00-24:00</v>
          </cell>
          <cell r="KJ68">
            <v>13</v>
          </cell>
          <cell r="KO68" t="str">
            <v>2020/01/20 06:00-12:00</v>
          </cell>
          <cell r="KP68">
            <v>15</v>
          </cell>
          <cell r="KQ68" t="str">
            <v>2020/01/20 06:00-12:00</v>
          </cell>
          <cell r="KR68">
            <v>6</v>
          </cell>
          <cell r="LE68" t="str">
            <v>2020/01/18 06:00-12:00</v>
          </cell>
          <cell r="LF68">
            <v>18</v>
          </cell>
          <cell r="LG68" t="str">
            <v>2020/01/20 12:00-18:00</v>
          </cell>
          <cell r="LH68">
            <v>5</v>
          </cell>
          <cell r="LQ68" t="str">
            <v>2020/01/21 12:00-18:00</v>
          </cell>
          <cell r="LR68">
            <v>7</v>
          </cell>
          <cell r="LS68" t="str">
            <v>2020/01/20 06:00-12:00</v>
          </cell>
          <cell r="LT68">
            <v>7</v>
          </cell>
          <cell r="LU68" t="str">
            <v>2020/01/21 06:00-12:00</v>
          </cell>
          <cell r="LV68">
            <v>9</v>
          </cell>
          <cell r="LW68" t="str">
            <v>2020/01/21 18:00-24:00</v>
          </cell>
          <cell r="LX68">
            <v>5</v>
          </cell>
          <cell r="MG68" t="str">
            <v>2020/01/19 18:00-24:00</v>
          </cell>
          <cell r="MH68">
            <v>9</v>
          </cell>
          <cell r="MI68" t="str">
            <v>2020/01/19 12:00-18:00</v>
          </cell>
          <cell r="MJ68">
            <v>23</v>
          </cell>
          <cell r="MK68" t="str">
            <v>2020/01/20 06:00-12:00</v>
          </cell>
          <cell r="ML68">
            <v>14</v>
          </cell>
          <cell r="MM68" t="str">
            <v>2020/01/19 18:00-24:00</v>
          </cell>
          <cell r="MN68">
            <v>21</v>
          </cell>
          <cell r="MO68" t="str">
            <v>2020/01/17 06:00-12:00</v>
          </cell>
          <cell r="MP68">
            <v>69</v>
          </cell>
          <cell r="MQ68" t="str">
            <v>2020/01/17 06:00-12:00</v>
          </cell>
          <cell r="MR68">
            <v>92</v>
          </cell>
          <cell r="OC68" t="str">
            <v>2020/01/19 12:00-18:00</v>
          </cell>
          <cell r="OD68">
            <v>10</v>
          </cell>
          <cell r="OE68" t="str">
            <v>2020/01/20 06:00-12:00</v>
          </cell>
          <cell r="OF68">
            <v>7</v>
          </cell>
          <cell r="OG68" t="str">
            <v>2020/01/20 12:00-18:00</v>
          </cell>
          <cell r="OH68">
            <v>10</v>
          </cell>
          <cell r="OI68" t="str">
            <v>2020/01/21 06:00-12:00</v>
          </cell>
          <cell r="OJ68">
            <v>5</v>
          </cell>
          <cell r="OW68" t="str">
            <v>2020/01/21 06:00-12:00</v>
          </cell>
          <cell r="OX68">
            <v>16</v>
          </cell>
          <cell r="OY68" t="str">
            <v>2020/01/20 18:00-24:00</v>
          </cell>
          <cell r="OZ68">
            <v>22</v>
          </cell>
          <cell r="PI68" t="str">
            <v>2020/01/18 12:00-18:00</v>
          </cell>
          <cell r="PJ68">
            <v>32</v>
          </cell>
          <cell r="PK68" t="str">
            <v>2020/01/18 12:00-18:00</v>
          </cell>
          <cell r="PL68">
            <v>37</v>
          </cell>
          <cell r="PM68" t="str">
            <v>2020/01/19 06:00-12:00</v>
          </cell>
          <cell r="PN68">
            <v>18</v>
          </cell>
          <cell r="PO68" t="str">
            <v>2020/01/17 12:00-18:00</v>
          </cell>
          <cell r="PP68">
            <v>63</v>
          </cell>
          <cell r="QK68" t="str">
            <v>2020/01/20 12:00-18:00</v>
          </cell>
          <cell r="QL68">
            <v>4</v>
          </cell>
          <cell r="QM68" t="str">
            <v>2020/01/21 06:00-12:00</v>
          </cell>
          <cell r="QN68">
            <v>4</v>
          </cell>
          <cell r="QO68" t="str">
            <v>2020/01/18 18:00-24:00</v>
          </cell>
          <cell r="QP68">
            <v>19</v>
          </cell>
          <cell r="QQ68" t="str">
            <v>2020/01/18 18:00-24:00</v>
          </cell>
          <cell r="QR68">
            <v>24</v>
          </cell>
          <cell r="RA68" t="str">
            <v>2020/01/20 06:00-12:00</v>
          </cell>
          <cell r="RB68">
            <v>20</v>
          </cell>
          <cell r="RC68" t="str">
            <v>2020/01/20 06:00-12:00</v>
          </cell>
          <cell r="RD68">
            <v>11</v>
          </cell>
          <cell r="RQ68" t="str">
            <v>2020/01/22 12:00-18:00</v>
          </cell>
          <cell r="RR68">
            <v>8</v>
          </cell>
          <cell r="RS68" t="str">
            <v>2020/01/20 12:00-18:00</v>
          </cell>
          <cell r="RT68">
            <v>12</v>
          </cell>
          <cell r="RU68" t="str">
            <v>2020/01/19 18:00-24:00</v>
          </cell>
          <cell r="RV68">
            <v>14</v>
          </cell>
          <cell r="RW68" t="str">
            <v>2020/01/20 06:00-12:00</v>
          </cell>
          <cell r="RX68">
            <v>19</v>
          </cell>
          <cell r="SK68" t="str">
            <v>2020/01/19 12:00-18:00</v>
          </cell>
          <cell r="SL68">
            <v>37</v>
          </cell>
          <cell r="SM68" t="str">
            <v>2020/01/19 06:00-12:00</v>
          </cell>
          <cell r="SN68">
            <v>36</v>
          </cell>
          <cell r="SU68" t="str">
            <v>2020/01/18 12:00-18:00</v>
          </cell>
          <cell r="SV68">
            <v>56</v>
          </cell>
          <cell r="TM68" t="str">
            <v>2020/01/18 12:00-18:00</v>
          </cell>
          <cell r="TN68">
            <v>118</v>
          </cell>
          <cell r="TO68" t="str">
            <v>2020/01/18 18:00-24:00</v>
          </cell>
          <cell r="TP68">
            <v>37</v>
          </cell>
          <cell r="TQ68" t="str">
            <v>2020/01/20 06:00-12:00</v>
          </cell>
          <cell r="TR68">
            <v>22</v>
          </cell>
          <cell r="TS68" t="str">
            <v>2020/01/19 18:00-24:00</v>
          </cell>
          <cell r="TT68">
            <v>21</v>
          </cell>
          <cell r="TU68" t="str">
            <v>2020/01/19 06:00-12:00</v>
          </cell>
          <cell r="TV68">
            <v>17</v>
          </cell>
          <cell r="TW68" t="str">
            <v>2020/01/18 18:00-24:00</v>
          </cell>
          <cell r="TX68">
            <v>9</v>
          </cell>
          <cell r="UO68" t="str">
            <v>2020/01/19 06:00-12:00</v>
          </cell>
          <cell r="UP68">
            <v>5</v>
          </cell>
          <cell r="UQ68" t="str">
            <v>2020/01/19 12:00-18:00</v>
          </cell>
          <cell r="UR68">
            <v>16</v>
          </cell>
          <cell r="VI68" t="str">
            <v>2020/01/20 18:00-24:00</v>
          </cell>
          <cell r="VJ68">
            <v>1</v>
          </cell>
          <cell r="VK68" t="str">
            <v>2020/01/19 06:00-12:00</v>
          </cell>
          <cell r="VL68">
            <v>13</v>
          </cell>
          <cell r="XU68" t="str">
            <v>2020/01/19 18:00-24:00</v>
          </cell>
          <cell r="XV68">
            <v>12</v>
          </cell>
          <cell r="XW68" t="str">
            <v>2020/01/20 06:00-12:00</v>
          </cell>
          <cell r="XX68">
            <v>9</v>
          </cell>
          <cell r="YO68" t="str">
            <v>2020/01/20 18:00-24:00</v>
          </cell>
          <cell r="YP68">
            <v>2</v>
          </cell>
          <cell r="YQ68" t="str">
            <v>2020/01/20 18:00-24:00</v>
          </cell>
          <cell r="YR68">
            <v>13</v>
          </cell>
        </row>
        <row r="69">
          <cell r="A69" t="str">
            <v>2020/01/18 18:00-24:00</v>
          </cell>
          <cell r="B69">
            <v>7</v>
          </cell>
          <cell r="C69" t="str">
            <v>2020/01/19 12:00-18:00</v>
          </cell>
          <cell r="D69">
            <v>9</v>
          </cell>
          <cell r="Q69" t="str">
            <v>2020/01/19 06:00-12:00</v>
          </cell>
          <cell r="R69">
            <v>50</v>
          </cell>
          <cell r="S69" t="str">
            <v>2020/01/18 18:00-24:00</v>
          </cell>
          <cell r="T69">
            <v>43</v>
          </cell>
          <cell r="BM69" t="str">
            <v>2020/01/20 06:00-12:00</v>
          </cell>
          <cell r="BN69">
            <v>5</v>
          </cell>
          <cell r="BO69" t="str">
            <v>2020/01/21 06:00-12:00</v>
          </cell>
          <cell r="BP69">
            <v>8</v>
          </cell>
          <cell r="BY69" t="str">
            <v>2020/01/18 18:00-24:00</v>
          </cell>
          <cell r="BZ69">
            <v>16</v>
          </cell>
          <cell r="CA69" t="str">
            <v>2020/01/20 06:00-12:00</v>
          </cell>
          <cell r="CB69">
            <v>30</v>
          </cell>
          <cell r="CG69" t="str">
            <v>2020/01/21 06:00-12:00</v>
          </cell>
          <cell r="CH69">
            <v>10</v>
          </cell>
          <cell r="CI69" t="str">
            <v>2020/01/20 06:00-12:00</v>
          </cell>
          <cell r="CJ69">
            <v>2</v>
          </cell>
          <cell r="CK69" t="str">
            <v>2020/01/19 12:00-18:00</v>
          </cell>
          <cell r="CL69">
            <v>16</v>
          </cell>
          <cell r="CM69" t="str">
            <v>2020/01/18 12:00-18:00</v>
          </cell>
          <cell r="CN69">
            <v>26</v>
          </cell>
          <cell r="CS69" t="str">
            <v>2020/01/21 12:00-18:00</v>
          </cell>
          <cell r="CT69">
            <v>4</v>
          </cell>
          <cell r="CU69" t="str">
            <v>2020/01/20 06:00-12:00</v>
          </cell>
          <cell r="CV69">
            <v>6</v>
          </cell>
          <cell r="DE69" t="str">
            <v>2020/01/19 12:00-18:00</v>
          </cell>
          <cell r="DF69">
            <v>13</v>
          </cell>
          <cell r="DG69" t="str">
            <v>2020/01/20 06:00-12:00</v>
          </cell>
          <cell r="DH69">
            <v>6</v>
          </cell>
          <cell r="DI69" t="str">
            <v>2020/01/22 06:00-12:00</v>
          </cell>
          <cell r="DJ69">
            <v>11</v>
          </cell>
          <cell r="DK69" t="str">
            <v>2020/01/21 18:00-24:00</v>
          </cell>
          <cell r="DL69">
            <v>11</v>
          </cell>
          <cell r="DQ69" t="str">
            <v>2020/01/22 18:00-24:00</v>
          </cell>
          <cell r="DR69">
            <v>4</v>
          </cell>
          <cell r="DS69" t="str">
            <v>2020/01/22 12:00-18:00</v>
          </cell>
          <cell r="DT69">
            <v>3</v>
          </cell>
          <cell r="EG69" t="str">
            <v>2020/01/22 18:00-24:00</v>
          </cell>
          <cell r="EH69">
            <v>2</v>
          </cell>
          <cell r="EI69" t="str">
            <v>2020/01/22 18:00-24:00</v>
          </cell>
          <cell r="EJ69">
            <v>3</v>
          </cell>
          <cell r="FA69" t="str">
            <v>2020/01/19 18:00-24:00</v>
          </cell>
          <cell r="FB69">
            <v>35</v>
          </cell>
          <cell r="FC69" t="str">
            <v>2020/01/19 18:00-24:00</v>
          </cell>
          <cell r="FD69">
            <v>19</v>
          </cell>
          <cell r="FE69" t="str">
            <v>2020/01/19 12:00-18:00</v>
          </cell>
          <cell r="FF69">
            <v>12</v>
          </cell>
          <cell r="FG69" t="str">
            <v>2020/01/19 06:00-12:00</v>
          </cell>
          <cell r="FH69">
            <v>13</v>
          </cell>
          <cell r="FI69" t="str">
            <v>2020/01/20 12:00-18:00</v>
          </cell>
          <cell r="FJ69">
            <v>11</v>
          </cell>
          <cell r="FK69" t="str">
            <v>2020/01/20 18:00-24:00</v>
          </cell>
          <cell r="FL69">
            <v>18</v>
          </cell>
          <cell r="GC69" t="str">
            <v>2020/01/18 12:00-18:00</v>
          </cell>
          <cell r="GD69">
            <v>36</v>
          </cell>
          <cell r="GE69" t="str">
            <v>2020/01/19 06:00-12:00</v>
          </cell>
          <cell r="GF69">
            <v>29</v>
          </cell>
          <cell r="GK69" t="str">
            <v>2020/01/18 12:00-18:00</v>
          </cell>
          <cell r="GL69">
            <v>45</v>
          </cell>
          <cell r="GM69" t="str">
            <v>2020/01/18 06:00-12:00</v>
          </cell>
          <cell r="GN69">
            <v>22</v>
          </cell>
          <cell r="HE69" t="str">
            <v>2020/01/21 06:00-12:00</v>
          </cell>
          <cell r="HF69">
            <v>10</v>
          </cell>
          <cell r="HG69" t="str">
            <v>2020/01/21 06:00-12:00</v>
          </cell>
          <cell r="HH69">
            <v>5</v>
          </cell>
          <cell r="HM69" t="str">
            <v>2020/01/19 18:00-24:00</v>
          </cell>
          <cell r="HN69">
            <v>9</v>
          </cell>
          <cell r="HO69" t="str">
            <v>2020/01/21 06:00-12:00</v>
          </cell>
          <cell r="HP69">
            <v>8</v>
          </cell>
          <cell r="IG69" t="str">
            <v>2020/01/19 18:00-24:00</v>
          </cell>
          <cell r="IH69">
            <v>15</v>
          </cell>
          <cell r="II69" t="str">
            <v>2020/01/18 18:00-24:00</v>
          </cell>
          <cell r="IJ69">
            <v>15</v>
          </cell>
          <cell r="IO69" t="str">
            <v>2020/01/18 06:00-12:00</v>
          </cell>
          <cell r="IP69">
            <v>68</v>
          </cell>
          <cell r="IQ69" t="str">
            <v>2020/01/18 18:00-24:00</v>
          </cell>
          <cell r="IR69">
            <v>108</v>
          </cell>
          <cell r="IS69" t="str">
            <v>2020/01/19 06:00-12:00</v>
          </cell>
          <cell r="IT69">
            <v>9</v>
          </cell>
          <cell r="IU69" t="str">
            <v>2020/01/19 18:00-24:00</v>
          </cell>
          <cell r="IV69">
            <v>14</v>
          </cell>
          <cell r="IW69" t="str">
            <v>2020/01/19 12:00-18:00</v>
          </cell>
          <cell r="IX69">
            <v>29</v>
          </cell>
          <cell r="IY69" t="str">
            <v>2020/01/18 18:00-24:00</v>
          </cell>
          <cell r="IZ69">
            <v>17</v>
          </cell>
          <cell r="JE69" t="str">
            <v>2020/01/19 18:00-24:00</v>
          </cell>
          <cell r="JF69">
            <v>10</v>
          </cell>
          <cell r="JG69" t="str">
            <v>2020/01/20 06:00-12:00</v>
          </cell>
          <cell r="JH69">
            <v>25</v>
          </cell>
          <cell r="JQ69" t="str">
            <v>2020/01/22 12:00-18:00</v>
          </cell>
          <cell r="JR69">
            <v>2</v>
          </cell>
          <cell r="JS69" t="str">
            <v>2020/01/22 12:00-18:00</v>
          </cell>
          <cell r="JT69">
            <v>1</v>
          </cell>
          <cell r="JY69" t="str">
            <v>2020/01/20 12:00-18:00</v>
          </cell>
          <cell r="JZ69">
            <v>16</v>
          </cell>
          <cell r="KA69" t="str">
            <v>2020/01/21 06:00-12:00</v>
          </cell>
          <cell r="KB69">
            <v>7</v>
          </cell>
          <cell r="KG69" t="str">
            <v>2020/01/19 06:00-12:00</v>
          </cell>
          <cell r="KH69">
            <v>20</v>
          </cell>
          <cell r="KI69" t="str">
            <v>2020/01/19 06:00-12:00</v>
          </cell>
          <cell r="KJ69">
            <v>15</v>
          </cell>
          <cell r="KO69" t="str">
            <v>2020/01/20 12:00-18:00</v>
          </cell>
          <cell r="KP69">
            <v>10</v>
          </cell>
          <cell r="KQ69" t="str">
            <v>2020/01/20 12:00-18:00</v>
          </cell>
          <cell r="KR69">
            <v>11</v>
          </cell>
          <cell r="LE69" t="str">
            <v>2020/01/18 12:00-18:00</v>
          </cell>
          <cell r="LF69">
            <v>23</v>
          </cell>
          <cell r="LG69" t="str">
            <v>2020/01/20 18:00-24:00</v>
          </cell>
          <cell r="LH69">
            <v>24</v>
          </cell>
          <cell r="LQ69" t="str">
            <v>2020/01/21 18:00-24:00</v>
          </cell>
          <cell r="LR69">
            <v>7</v>
          </cell>
          <cell r="LS69" t="str">
            <v>2020/01/20 12:00-18:00</v>
          </cell>
          <cell r="LT69">
            <v>12</v>
          </cell>
          <cell r="LU69" t="str">
            <v>2020/01/21 12:00-18:00</v>
          </cell>
          <cell r="LV69">
            <v>5</v>
          </cell>
          <cell r="LW69" t="str">
            <v>2020/01/22 06:00-12:00</v>
          </cell>
          <cell r="LX69">
            <v>2</v>
          </cell>
          <cell r="MG69" t="str">
            <v>2020/01/20 06:00-12:00</v>
          </cell>
          <cell r="MH69">
            <v>13</v>
          </cell>
          <cell r="MI69" t="str">
            <v>2020/01/19 18:00-24:00</v>
          </cell>
          <cell r="MJ69">
            <v>12</v>
          </cell>
          <cell r="MK69" t="str">
            <v>2020/01/20 12:00-18:00</v>
          </cell>
          <cell r="ML69">
            <v>16</v>
          </cell>
          <cell r="MM69" t="str">
            <v>2020/01/20 06:00-12:00</v>
          </cell>
          <cell r="MN69">
            <v>23</v>
          </cell>
          <cell r="MO69" t="str">
            <v>2020/01/17 12:00-18:00</v>
          </cell>
          <cell r="MP69">
            <v>112</v>
          </cell>
          <cell r="MQ69" t="str">
            <v>2020/01/17 12:00-18:00</v>
          </cell>
          <cell r="MR69">
            <v>143</v>
          </cell>
          <cell r="OC69" t="str">
            <v>2020/01/19 18:00-24:00</v>
          </cell>
          <cell r="OD69">
            <v>7</v>
          </cell>
          <cell r="OE69" t="str">
            <v>2020/01/20 12:00-18:00</v>
          </cell>
          <cell r="OF69">
            <v>11</v>
          </cell>
          <cell r="OG69" t="str">
            <v>2020/01/20 18:00-24:00</v>
          </cell>
          <cell r="OH69">
            <v>9</v>
          </cell>
          <cell r="OI69" t="str">
            <v>2020/01/21 12:00-18:00</v>
          </cell>
          <cell r="OJ69">
            <v>8</v>
          </cell>
          <cell r="OW69" t="str">
            <v>2020/01/21 12:00-18:00</v>
          </cell>
          <cell r="OX69">
            <v>18</v>
          </cell>
          <cell r="OY69" t="str">
            <v>2020/01/21 06:00-12:00</v>
          </cell>
          <cell r="OZ69">
            <v>7</v>
          </cell>
          <cell r="PI69" t="str">
            <v>2020/01/18 18:00-24:00</v>
          </cell>
          <cell r="PJ69">
            <v>16</v>
          </cell>
          <cell r="PK69" t="str">
            <v>2020/01/18 18:00-24:00</v>
          </cell>
          <cell r="PL69">
            <v>32</v>
          </cell>
          <cell r="PM69" t="str">
            <v>2020/01/19 12:00-18:00</v>
          </cell>
          <cell r="PN69">
            <v>60</v>
          </cell>
          <cell r="PO69" t="str">
            <v>2020/01/17 18:00-24:00</v>
          </cell>
          <cell r="PP69">
            <v>42</v>
          </cell>
          <cell r="QK69" t="str">
            <v>2020/01/20 18:00-24:00</v>
          </cell>
          <cell r="QL69">
            <v>11</v>
          </cell>
          <cell r="QM69" t="str">
            <v>2020/01/21 12:00-18:00</v>
          </cell>
          <cell r="QN69">
            <v>11</v>
          </cell>
          <cell r="QO69" t="str">
            <v>2020/01/19 06:00-12:00</v>
          </cell>
          <cell r="QP69">
            <v>31</v>
          </cell>
          <cell r="QQ69" t="str">
            <v>2020/01/19 06:00-12:00</v>
          </cell>
          <cell r="QR69">
            <v>35</v>
          </cell>
          <cell r="RA69" t="str">
            <v>2020/01/20 12:00-18:00</v>
          </cell>
          <cell r="RB69">
            <v>19</v>
          </cell>
          <cell r="RC69" t="str">
            <v>2020/01/20 12:00-18:00</v>
          </cell>
          <cell r="RD69">
            <v>16</v>
          </cell>
          <cell r="RQ69" t="str">
            <v>2020/01/22 18:00-24:00</v>
          </cell>
          <cell r="RR69">
            <v>1</v>
          </cell>
          <cell r="RS69" t="str">
            <v>2020/01/20 18:00-24:00</v>
          </cell>
          <cell r="RT69">
            <v>13</v>
          </cell>
          <cell r="RU69" t="str">
            <v>2020/01/20 06:00-12:00</v>
          </cell>
          <cell r="RV69">
            <v>14</v>
          </cell>
          <cell r="RW69" t="str">
            <v>2020/01/20 12:00-18:00</v>
          </cell>
          <cell r="RX69">
            <v>20</v>
          </cell>
          <cell r="SK69" t="str">
            <v>2020/01/19 18:00-24:00</v>
          </cell>
          <cell r="SL69">
            <v>22</v>
          </cell>
          <cell r="SM69" t="str">
            <v>2020/01/19 12:00-18:00</v>
          </cell>
          <cell r="SN69">
            <v>35</v>
          </cell>
          <cell r="SU69" t="str">
            <v>2020/01/18 18:00-24:00</v>
          </cell>
          <cell r="SV69">
            <v>53</v>
          </cell>
          <cell r="TM69" t="str">
            <v>2020/01/18 18:00-24:00</v>
          </cell>
          <cell r="TN69">
            <v>65</v>
          </cell>
          <cell r="TO69" t="str">
            <v>2020/01/19 06:00-12:00</v>
          </cell>
          <cell r="TP69">
            <v>101</v>
          </cell>
          <cell r="TQ69" t="str">
            <v>2020/01/20 12:00-18:00</v>
          </cell>
          <cell r="TR69">
            <v>22</v>
          </cell>
          <cell r="TS69" t="str">
            <v>2020/01/20 06:00-12:00</v>
          </cell>
          <cell r="TT69">
            <v>22</v>
          </cell>
          <cell r="TU69" t="str">
            <v>2020/01/19 12:00-18:00</v>
          </cell>
          <cell r="TV69">
            <v>16</v>
          </cell>
          <cell r="TW69" t="str">
            <v>2020/01/19 06:00-12:00</v>
          </cell>
          <cell r="TX69">
            <v>14</v>
          </cell>
          <cell r="UO69" t="str">
            <v>2020/01/19 12:00-18:00</v>
          </cell>
          <cell r="UP69">
            <v>16</v>
          </cell>
          <cell r="UQ69" t="str">
            <v>2020/01/19 18:00-24:00</v>
          </cell>
          <cell r="UR69">
            <v>11</v>
          </cell>
          <cell r="VI69" t="str">
            <v>2020/01/21 06:00-12:00</v>
          </cell>
          <cell r="VJ69">
            <v>21</v>
          </cell>
          <cell r="VK69" t="str">
            <v>2020/01/19 12:00-18:00</v>
          </cell>
          <cell r="VL69">
            <v>15</v>
          </cell>
          <cell r="XU69" t="str">
            <v>2020/01/20 06:00-12:00</v>
          </cell>
          <cell r="XV69">
            <v>20</v>
          </cell>
          <cell r="XW69" t="str">
            <v>2020/01/20 12:00-18:00</v>
          </cell>
          <cell r="XX69">
            <v>11</v>
          </cell>
          <cell r="YO69" t="str">
            <v>2020/01/21 06:00-12:00</v>
          </cell>
          <cell r="YP69">
            <v>8</v>
          </cell>
          <cell r="YQ69" t="str">
            <v>2020/01/21 06:00-12:00</v>
          </cell>
          <cell r="YR69">
            <v>6</v>
          </cell>
        </row>
        <row r="70">
          <cell r="A70" t="str">
            <v>2020/01/19 06:00-12:00</v>
          </cell>
          <cell r="B70">
            <v>14</v>
          </cell>
          <cell r="C70" t="str">
            <v>2020/01/19 18:00-24:00</v>
          </cell>
          <cell r="D70">
            <v>19</v>
          </cell>
          <cell r="Q70" t="str">
            <v>2020/01/19 12:00-18:00</v>
          </cell>
          <cell r="R70">
            <v>71</v>
          </cell>
          <cell r="S70" t="str">
            <v>2020/01/19 06:00-12:00</v>
          </cell>
          <cell r="T70">
            <v>49</v>
          </cell>
          <cell r="BM70" t="str">
            <v>2020/01/20 12:00-18:00</v>
          </cell>
          <cell r="BN70">
            <v>11</v>
          </cell>
          <cell r="BO70" t="str">
            <v>2020/01/21 12:00-18:00</v>
          </cell>
          <cell r="BP70">
            <v>7</v>
          </cell>
          <cell r="BY70" t="str">
            <v>2020/01/19 06:00-12:00</v>
          </cell>
          <cell r="BZ70">
            <v>7</v>
          </cell>
          <cell r="CA70" t="str">
            <v>2020/01/20 12:00-18:00</v>
          </cell>
          <cell r="CB70">
            <v>15</v>
          </cell>
          <cell r="CG70" t="str">
            <v>2020/01/21 12:00-18:00</v>
          </cell>
          <cell r="CH70">
            <v>10</v>
          </cell>
          <cell r="CI70" t="str">
            <v>2020/01/20 12:00-18:00</v>
          </cell>
          <cell r="CJ70">
            <v>6</v>
          </cell>
          <cell r="CK70" t="str">
            <v>2020/01/19 18:00-24:00</v>
          </cell>
          <cell r="CL70">
            <v>15</v>
          </cell>
          <cell r="CM70" t="str">
            <v>2020/01/18 18:00-24:00</v>
          </cell>
          <cell r="CN70">
            <v>13</v>
          </cell>
          <cell r="CS70" t="str">
            <v>2020/01/21 18:00-24:00</v>
          </cell>
          <cell r="CT70">
            <v>4</v>
          </cell>
          <cell r="CU70" t="str">
            <v>2020/01/20 12:00-18:00</v>
          </cell>
          <cell r="CV70">
            <v>3</v>
          </cell>
          <cell r="DE70" t="str">
            <v>2020/01/19 18:00-24:00</v>
          </cell>
          <cell r="DF70">
            <v>6</v>
          </cell>
          <cell r="DG70" t="str">
            <v>2020/01/20 12:00-18:00</v>
          </cell>
          <cell r="DH70">
            <v>10</v>
          </cell>
          <cell r="DI70" t="str">
            <v>2020/01/22 12:00-18:00</v>
          </cell>
          <cell r="DJ70">
            <v>8</v>
          </cell>
          <cell r="DK70" t="str">
            <v>2020/01/22 06:00-12:00</v>
          </cell>
          <cell r="DL70">
            <v>4</v>
          </cell>
          <cell r="DQ70" t="str">
            <v>2020/01/23 06:00-12:00</v>
          </cell>
          <cell r="DR70">
            <v>4</v>
          </cell>
          <cell r="DS70" t="str">
            <v>2020/01/22 18:00-24:00</v>
          </cell>
          <cell r="DT70">
            <v>12</v>
          </cell>
          <cell r="EG70" t="str">
            <v>2020/01/23 18:00-24:00</v>
          </cell>
          <cell r="EH70">
            <v>3</v>
          </cell>
          <cell r="EI70" t="str">
            <v>2020/01/23 06:00-12:00</v>
          </cell>
          <cell r="EJ70">
            <v>3</v>
          </cell>
          <cell r="FA70" t="str">
            <v>2020/01/20 06:00-12:00</v>
          </cell>
          <cell r="FB70">
            <v>16</v>
          </cell>
          <cell r="FC70" t="str">
            <v>2020/01/20 06:00-12:00</v>
          </cell>
          <cell r="FD70">
            <v>26</v>
          </cell>
          <cell r="FE70" t="str">
            <v>2020/01/19 18:00-24:00</v>
          </cell>
          <cell r="FF70">
            <v>15</v>
          </cell>
          <cell r="FG70" t="str">
            <v>2020/01/19 12:00-18:00</v>
          </cell>
          <cell r="FH70">
            <v>18</v>
          </cell>
          <cell r="FI70" t="str">
            <v>2020/01/20 18:00-24:00</v>
          </cell>
          <cell r="FJ70">
            <v>8</v>
          </cell>
          <cell r="FK70" t="str">
            <v>2020/01/21 06:00-12:00</v>
          </cell>
          <cell r="FL70">
            <v>3</v>
          </cell>
          <cell r="GC70" t="str">
            <v>2020/01/18 18:00-24:00</v>
          </cell>
          <cell r="GD70">
            <v>26</v>
          </cell>
          <cell r="GE70" t="str">
            <v>2020/01/19 12:00-18:00</v>
          </cell>
          <cell r="GF70">
            <v>30</v>
          </cell>
          <cell r="GK70" t="str">
            <v>2020/01/18 18:00-24:00</v>
          </cell>
          <cell r="GL70">
            <v>14</v>
          </cell>
          <cell r="GM70" t="str">
            <v>2020/01/18 12:00-18:00</v>
          </cell>
          <cell r="GN70">
            <v>26</v>
          </cell>
          <cell r="HE70" t="str">
            <v>2020/01/21 12:00-18:00</v>
          </cell>
          <cell r="HF70">
            <v>8</v>
          </cell>
          <cell r="HG70" t="str">
            <v>2020/01/21 12:00-18:00</v>
          </cell>
          <cell r="HH70">
            <v>5</v>
          </cell>
          <cell r="HM70" t="str">
            <v>2020/01/20 06:00-12:00</v>
          </cell>
          <cell r="HN70">
            <v>22</v>
          </cell>
          <cell r="HO70" t="str">
            <v>2020/01/21 12:00-18:00</v>
          </cell>
          <cell r="HP70">
            <v>8</v>
          </cell>
          <cell r="IG70" t="str">
            <v>2020/01/20 06:00-12:00</v>
          </cell>
          <cell r="IH70">
            <v>7</v>
          </cell>
          <cell r="II70" t="str">
            <v>2020/01/19 06:00-12:00</v>
          </cell>
          <cell r="IJ70">
            <v>11</v>
          </cell>
          <cell r="IO70" t="str">
            <v>2020/01/18 12:00-18:00</v>
          </cell>
          <cell r="IP70">
            <v>151</v>
          </cell>
          <cell r="IQ70" t="str">
            <v>2020/01/19 06:00-12:00</v>
          </cell>
          <cell r="IR70">
            <v>106</v>
          </cell>
          <cell r="IS70" t="str">
            <v>2020/01/19 12:00-18:00</v>
          </cell>
          <cell r="IT70">
            <v>8</v>
          </cell>
          <cell r="IU70" t="str">
            <v>2020/01/20 06:00-12:00</v>
          </cell>
          <cell r="IV70">
            <v>7</v>
          </cell>
          <cell r="IW70" t="str">
            <v>2020/01/19 18:00-24:00</v>
          </cell>
          <cell r="IX70">
            <v>11</v>
          </cell>
          <cell r="IY70" t="str">
            <v>2020/01/19 06:00-12:00</v>
          </cell>
          <cell r="IZ70">
            <v>11</v>
          </cell>
          <cell r="JE70" t="str">
            <v>2020/01/20 06:00-12:00</v>
          </cell>
          <cell r="JF70">
            <v>5</v>
          </cell>
          <cell r="JG70" t="str">
            <v>2020/01/20 12:00-18:00</v>
          </cell>
          <cell r="JH70">
            <v>25</v>
          </cell>
          <cell r="JQ70" t="str">
            <v>2020/01/22 18:00-24:00</v>
          </cell>
          <cell r="JR70">
            <v>1</v>
          </cell>
          <cell r="JS70" t="str">
            <v>2020/01/22 18:00-24:00</v>
          </cell>
          <cell r="JT70">
            <v>3</v>
          </cell>
          <cell r="JY70" t="str">
            <v>2020/01/20 18:00-24:00</v>
          </cell>
          <cell r="JZ70">
            <v>7</v>
          </cell>
          <cell r="KA70" t="str">
            <v>2020/01/21 12:00-18:00</v>
          </cell>
          <cell r="KB70">
            <v>12</v>
          </cell>
          <cell r="KG70" t="str">
            <v>2020/01/19 12:00-18:00</v>
          </cell>
          <cell r="KH70">
            <v>14</v>
          </cell>
          <cell r="KI70" t="str">
            <v>2020/01/19 12:00-18:00</v>
          </cell>
          <cell r="KJ70">
            <v>15</v>
          </cell>
          <cell r="KO70" t="str">
            <v>2020/01/20 18:00-24:00</v>
          </cell>
          <cell r="KP70">
            <v>3</v>
          </cell>
          <cell r="KQ70" t="str">
            <v>2020/01/20 18:00-24:00</v>
          </cell>
          <cell r="KR70">
            <v>18</v>
          </cell>
          <cell r="LE70" t="str">
            <v>2020/01/18 18:00-24:00</v>
          </cell>
          <cell r="LF70">
            <v>7</v>
          </cell>
          <cell r="LG70" t="str">
            <v>2020/01/21 06:00-12:00</v>
          </cell>
          <cell r="LH70">
            <v>5</v>
          </cell>
          <cell r="LQ70" t="str">
            <v>2020/01/22 06:00-12:00</v>
          </cell>
          <cell r="LR70">
            <v>6</v>
          </cell>
          <cell r="LS70" t="str">
            <v>2020/01/20 18:00-24:00</v>
          </cell>
          <cell r="LT70">
            <v>9</v>
          </cell>
          <cell r="LU70" t="str">
            <v>2020/01/21 18:00-24:00</v>
          </cell>
          <cell r="LV70">
            <v>4</v>
          </cell>
          <cell r="LW70" t="str">
            <v>2020/01/22 12:00-18:00</v>
          </cell>
          <cell r="LX70">
            <v>6</v>
          </cell>
          <cell r="MG70" t="str">
            <v>2020/01/20 12:00-18:00</v>
          </cell>
          <cell r="MH70">
            <v>19</v>
          </cell>
          <cell r="MI70" t="str">
            <v>2020/01/20 00:00-6:00</v>
          </cell>
          <cell r="MJ70">
            <v>1</v>
          </cell>
          <cell r="MK70" t="str">
            <v>2020/01/20 18:00-24:00</v>
          </cell>
          <cell r="ML70">
            <v>21</v>
          </cell>
          <cell r="MM70" t="str">
            <v>2020/01/20 12:00-18:00</v>
          </cell>
          <cell r="MN70">
            <v>25</v>
          </cell>
          <cell r="MO70" t="str">
            <v>2020/01/17 18:00-24:00</v>
          </cell>
          <cell r="MP70">
            <v>90</v>
          </cell>
          <cell r="MQ70" t="str">
            <v>2020/01/17 18:00-24:00</v>
          </cell>
          <cell r="MR70">
            <v>99</v>
          </cell>
          <cell r="OC70" t="str">
            <v>2020/01/20 06:00-12:00</v>
          </cell>
          <cell r="OD70">
            <v>16</v>
          </cell>
          <cell r="OE70" t="str">
            <v>2020/01/20 18:00-24:00</v>
          </cell>
          <cell r="OF70">
            <v>7</v>
          </cell>
          <cell r="OG70" t="str">
            <v>2020/01/21 06:00-12:00</v>
          </cell>
          <cell r="OH70">
            <v>8</v>
          </cell>
          <cell r="OI70" t="str">
            <v>2020/01/21 18:00-24:00</v>
          </cell>
          <cell r="OJ70">
            <v>13</v>
          </cell>
          <cell r="OW70" t="str">
            <v>2020/01/21 18:00-24:00</v>
          </cell>
          <cell r="OX70">
            <v>4</v>
          </cell>
          <cell r="OY70" t="str">
            <v>2020/01/21 12:00-18:00</v>
          </cell>
          <cell r="OZ70">
            <v>26</v>
          </cell>
          <cell r="PI70" t="str">
            <v>2020/01/19 06:00-12:00</v>
          </cell>
          <cell r="PJ70">
            <v>29</v>
          </cell>
          <cell r="PK70" t="str">
            <v>2020/01/19 06:00-12:00</v>
          </cell>
          <cell r="PL70">
            <v>27</v>
          </cell>
          <cell r="PM70" t="str">
            <v>2020/01/19 18:00-24:00</v>
          </cell>
          <cell r="PN70">
            <v>71</v>
          </cell>
          <cell r="PO70" t="str">
            <v>2020/01/18 06:00-12:00</v>
          </cell>
          <cell r="PP70">
            <v>40</v>
          </cell>
          <cell r="QK70" t="str">
            <v>2020/01/21 06:00-12:00</v>
          </cell>
          <cell r="QL70">
            <v>13</v>
          </cell>
          <cell r="QM70" t="str">
            <v>2020/01/21 18:00-24:00</v>
          </cell>
          <cell r="QN70">
            <v>14</v>
          </cell>
          <cell r="QO70" t="str">
            <v>2020/01/19 12:00-18:00</v>
          </cell>
          <cell r="QP70">
            <v>32</v>
          </cell>
          <cell r="QQ70" t="str">
            <v>2020/01/19 12:00-18:00</v>
          </cell>
          <cell r="QR70">
            <v>33</v>
          </cell>
          <cell r="RA70" t="str">
            <v>2020/01/20 18:00-24:00</v>
          </cell>
          <cell r="RB70">
            <v>4</v>
          </cell>
          <cell r="RC70" t="str">
            <v>2020/01/20 18:00-24:00</v>
          </cell>
          <cell r="RD70">
            <v>21</v>
          </cell>
          <cell r="RQ70" t="str">
            <v>2020/01/23 06:00-12:00</v>
          </cell>
          <cell r="RR70">
            <v>6</v>
          </cell>
          <cell r="RS70" t="str">
            <v>2020/01/21 06:00-12:00</v>
          </cell>
          <cell r="RT70">
            <v>1</v>
          </cell>
          <cell r="RU70" t="str">
            <v>2020/01/20 12:00-18:00</v>
          </cell>
          <cell r="RV70">
            <v>15</v>
          </cell>
          <cell r="RW70" t="str">
            <v>2020/01/20 18:00-24:00</v>
          </cell>
          <cell r="RX70">
            <v>11</v>
          </cell>
          <cell r="SK70" t="str">
            <v>2020/01/20 06:00-12:00</v>
          </cell>
          <cell r="SL70">
            <v>26</v>
          </cell>
          <cell r="SM70" t="str">
            <v>2020/01/19 18:00-24:00</v>
          </cell>
          <cell r="SN70">
            <v>40</v>
          </cell>
          <cell r="SU70" t="str">
            <v>2020/01/19 06:00-12:00</v>
          </cell>
          <cell r="SV70">
            <v>31</v>
          </cell>
          <cell r="TM70" t="str">
            <v>2020/01/19 06:00-12:00</v>
          </cell>
          <cell r="TN70">
            <v>70</v>
          </cell>
          <cell r="TO70" t="str">
            <v>2020/01/19 12:00-18:00</v>
          </cell>
          <cell r="TP70">
            <v>92</v>
          </cell>
          <cell r="TQ70" t="str">
            <v>2020/01/20 18:00-24:00</v>
          </cell>
          <cell r="TR70">
            <v>8</v>
          </cell>
          <cell r="TS70" t="str">
            <v>2020/01/20 12:00-18:00</v>
          </cell>
          <cell r="TT70">
            <v>25</v>
          </cell>
          <cell r="TU70" t="str">
            <v>2020/01/19 18:00-24:00</v>
          </cell>
          <cell r="TV70">
            <v>8</v>
          </cell>
          <cell r="TW70" t="str">
            <v>2020/01/19 12:00-18:00</v>
          </cell>
          <cell r="TX70">
            <v>9</v>
          </cell>
          <cell r="UO70" t="str">
            <v>2020/01/19 18:00-24:00</v>
          </cell>
          <cell r="UP70">
            <v>12</v>
          </cell>
          <cell r="UQ70" t="str">
            <v>2020/01/20 06:00-12:00</v>
          </cell>
          <cell r="UR70">
            <v>14</v>
          </cell>
          <cell r="VI70" t="str">
            <v>2020/01/21 12:00-18:00</v>
          </cell>
          <cell r="VJ70">
            <v>16</v>
          </cell>
          <cell r="VK70" t="str">
            <v>2020/01/19 18:00-24:00</v>
          </cell>
          <cell r="VL70">
            <v>19</v>
          </cell>
          <cell r="XU70" t="str">
            <v>2020/01/20 12:00-18:00</v>
          </cell>
          <cell r="XV70">
            <v>13</v>
          </cell>
          <cell r="XW70" t="str">
            <v>2020/01/20 18:00-24:00</v>
          </cell>
          <cell r="XX70">
            <v>15</v>
          </cell>
          <cell r="YO70" t="str">
            <v>2020/01/21 12:00-18:00</v>
          </cell>
          <cell r="YP70">
            <v>9</v>
          </cell>
          <cell r="YQ70" t="str">
            <v>2020/01/21 12:00-18:00</v>
          </cell>
          <cell r="YR70">
            <v>10</v>
          </cell>
        </row>
        <row r="71">
          <cell r="A71" t="str">
            <v>2020/01/19 12:00-18:00</v>
          </cell>
          <cell r="B71">
            <v>21</v>
          </cell>
          <cell r="C71" t="str">
            <v>2020/01/20 06:00-12:00</v>
          </cell>
          <cell r="D71">
            <v>13</v>
          </cell>
          <cell r="Q71" t="str">
            <v>2020/01/19 18:00-24:00</v>
          </cell>
          <cell r="R71">
            <v>37</v>
          </cell>
          <cell r="S71" t="str">
            <v>2020/01/19 12:00-18:00</v>
          </cell>
          <cell r="T71">
            <v>80</v>
          </cell>
          <cell r="BM71" t="str">
            <v>2020/01/20 18:00-24:00</v>
          </cell>
          <cell r="BN71">
            <v>10</v>
          </cell>
          <cell r="BO71" t="str">
            <v>2020/01/21 18:00-24:00</v>
          </cell>
          <cell r="BP71">
            <v>8</v>
          </cell>
          <cell r="BY71" t="str">
            <v>2020/01/19 12:00-18:00</v>
          </cell>
          <cell r="BZ71">
            <v>20</v>
          </cell>
          <cell r="CA71" t="str">
            <v>2020/01/20 18:00-24:00</v>
          </cell>
          <cell r="CB71">
            <v>7</v>
          </cell>
          <cell r="CG71" t="str">
            <v>2020/01/21 18:00-24:00</v>
          </cell>
          <cell r="CH71">
            <v>3</v>
          </cell>
          <cell r="CI71" t="str">
            <v>2020/01/20 18:00-24:00</v>
          </cell>
          <cell r="CJ71">
            <v>6</v>
          </cell>
          <cell r="CK71" t="str">
            <v>2020/01/20 06:00-12:00</v>
          </cell>
          <cell r="CL71">
            <v>9</v>
          </cell>
          <cell r="CM71" t="str">
            <v>2020/01/19 06:00-12:00</v>
          </cell>
          <cell r="CN71">
            <v>19</v>
          </cell>
          <cell r="CS71" t="str">
            <v>2020/01/22 06:00-12:00</v>
          </cell>
          <cell r="CT71">
            <v>8</v>
          </cell>
          <cell r="CU71" t="str">
            <v>2020/01/20 18:00-24:00</v>
          </cell>
          <cell r="CV71">
            <v>6</v>
          </cell>
          <cell r="DE71" t="str">
            <v>2020/01/20 06:00-12:00</v>
          </cell>
          <cell r="DF71">
            <v>11</v>
          </cell>
          <cell r="DG71" t="str">
            <v>2020/01/20 18:00-24:00</v>
          </cell>
          <cell r="DH71">
            <v>13</v>
          </cell>
          <cell r="DI71" t="str">
            <v>2020/01/23 06:00-12:00</v>
          </cell>
          <cell r="DJ71">
            <v>5</v>
          </cell>
          <cell r="DK71" t="str">
            <v>2020/01/22 12:00-18:00</v>
          </cell>
          <cell r="DL71">
            <v>6</v>
          </cell>
          <cell r="DQ71" t="str">
            <v>2020/01/23 12:00-18:00</v>
          </cell>
          <cell r="DR71">
            <v>7</v>
          </cell>
          <cell r="DS71" t="str">
            <v>2020/01/23 06:00-12:00</v>
          </cell>
          <cell r="DT71">
            <v>5</v>
          </cell>
          <cell r="EG71" t="str">
            <v>2020/01/24 06:00-12:00</v>
          </cell>
          <cell r="EH71">
            <v>2</v>
          </cell>
          <cell r="EI71" t="str">
            <v>2020/01/23 12:00-18:00</v>
          </cell>
          <cell r="EJ71">
            <v>6</v>
          </cell>
          <cell r="FA71" t="str">
            <v>2020/01/20 12:00-18:00</v>
          </cell>
          <cell r="FB71">
            <v>32</v>
          </cell>
          <cell r="FC71" t="str">
            <v>2020/01/20 12:00-18:00</v>
          </cell>
          <cell r="FD71">
            <v>31</v>
          </cell>
          <cell r="FE71" t="str">
            <v>2020/01/20 06:00-12:00</v>
          </cell>
          <cell r="FF71">
            <v>20</v>
          </cell>
          <cell r="FG71" t="str">
            <v>2020/01/19 18:00-24:00</v>
          </cell>
          <cell r="FH71">
            <v>11</v>
          </cell>
          <cell r="FI71" t="str">
            <v>2020/01/21 06:00-12:00</v>
          </cell>
          <cell r="FJ71">
            <v>11</v>
          </cell>
          <cell r="FK71" t="str">
            <v>2020/01/21 12:00-18:00</v>
          </cell>
          <cell r="FL71">
            <v>10</v>
          </cell>
          <cell r="GC71" t="str">
            <v>2020/01/19 06:00-12:00</v>
          </cell>
          <cell r="GD71">
            <v>33</v>
          </cell>
          <cell r="GE71" t="str">
            <v>2020/01/19 18:00-24:00</v>
          </cell>
          <cell r="GF71">
            <v>24</v>
          </cell>
          <cell r="GK71" t="str">
            <v>2020/01/19 06:00-12:00</v>
          </cell>
          <cell r="GL71">
            <v>25</v>
          </cell>
          <cell r="GM71" t="str">
            <v>2020/01/18 18:00-24:00</v>
          </cell>
          <cell r="GN71">
            <v>34</v>
          </cell>
          <cell r="HE71" t="str">
            <v>2020/01/21 18:00-24:00</v>
          </cell>
          <cell r="HF71">
            <v>4</v>
          </cell>
          <cell r="HG71" t="str">
            <v>2020/01/21 18:00-24:00</v>
          </cell>
          <cell r="HH71">
            <v>12</v>
          </cell>
          <cell r="HM71" t="str">
            <v>2020/01/20 12:00-18:00</v>
          </cell>
          <cell r="HN71">
            <v>22</v>
          </cell>
          <cell r="HO71" t="str">
            <v>2020/01/21 18:00-24:00</v>
          </cell>
          <cell r="HP71">
            <v>9</v>
          </cell>
          <cell r="IG71" t="str">
            <v>2020/01/20 12:00-18:00</v>
          </cell>
          <cell r="IH71">
            <v>19</v>
          </cell>
          <cell r="II71" t="str">
            <v>2020/01/19 12:00-18:00</v>
          </cell>
          <cell r="IJ71">
            <v>19</v>
          </cell>
          <cell r="IO71" t="str">
            <v>2020/01/18 18:00-24:00</v>
          </cell>
          <cell r="IP71">
            <v>80</v>
          </cell>
          <cell r="IQ71" t="str">
            <v>2020/01/19 12:00-18:00</v>
          </cell>
          <cell r="IR71">
            <v>137</v>
          </cell>
          <cell r="IS71" t="str">
            <v>2020/01/19 18:00-24:00</v>
          </cell>
          <cell r="IT71">
            <v>7</v>
          </cell>
          <cell r="IU71" t="str">
            <v>2020/01/20 12:00-18:00</v>
          </cell>
          <cell r="IV71">
            <v>13</v>
          </cell>
          <cell r="IW71" t="str">
            <v>2020/01/20 06:00-12:00</v>
          </cell>
          <cell r="IX71">
            <v>20</v>
          </cell>
          <cell r="IY71" t="str">
            <v>2020/01/19 12:00-18:00</v>
          </cell>
          <cell r="IZ71">
            <v>20</v>
          </cell>
          <cell r="JE71" t="str">
            <v>2020/01/20 12:00-18:00</v>
          </cell>
          <cell r="JF71">
            <v>12</v>
          </cell>
          <cell r="JG71" t="str">
            <v>2020/01/20 18:00-24:00</v>
          </cell>
          <cell r="JH71">
            <v>19</v>
          </cell>
          <cell r="JQ71" t="str">
            <v>2020/01/23 12:00-18:00</v>
          </cell>
          <cell r="JR71">
            <v>3</v>
          </cell>
          <cell r="JS71" t="str">
            <v>2020/01/23 06:00-12:00</v>
          </cell>
          <cell r="JT71">
            <v>1</v>
          </cell>
          <cell r="JY71" t="str">
            <v>2020/01/21 06:00-12:00</v>
          </cell>
          <cell r="JZ71">
            <v>9</v>
          </cell>
          <cell r="KA71" t="str">
            <v>2020/01/21 18:00-24:00</v>
          </cell>
          <cell r="KB71">
            <v>14</v>
          </cell>
          <cell r="KG71" t="str">
            <v>2020/01/19 18:00-24:00</v>
          </cell>
          <cell r="KH71">
            <v>9</v>
          </cell>
          <cell r="KI71" t="str">
            <v>2020/01/19 18:00-24:00</v>
          </cell>
          <cell r="KJ71">
            <v>17</v>
          </cell>
          <cell r="KO71" t="str">
            <v>2020/01/21 06:00-12:00</v>
          </cell>
          <cell r="KP71">
            <v>12</v>
          </cell>
          <cell r="KQ71" t="str">
            <v>2020/01/21 06:00-12:00</v>
          </cell>
          <cell r="KR71">
            <v>4</v>
          </cell>
          <cell r="LE71" t="str">
            <v>2020/01/19 06:00-12:00</v>
          </cell>
          <cell r="LF71">
            <v>17</v>
          </cell>
          <cell r="LG71" t="str">
            <v>2020/01/21 12:00-18:00</v>
          </cell>
          <cell r="LH71">
            <v>18</v>
          </cell>
          <cell r="LQ71" t="str">
            <v>2020/01/22 12:00-18:00</v>
          </cell>
          <cell r="LR71">
            <v>13</v>
          </cell>
          <cell r="LS71" t="str">
            <v>2020/01/21 06:00-12:00</v>
          </cell>
          <cell r="LT71">
            <v>3</v>
          </cell>
          <cell r="LU71" t="str">
            <v>2020/01/22 06:00-12:00</v>
          </cell>
          <cell r="LV71">
            <v>6</v>
          </cell>
          <cell r="LW71" t="str">
            <v>2020/01/22 18:00-24:00</v>
          </cell>
          <cell r="LX71">
            <v>4</v>
          </cell>
          <cell r="MG71" t="str">
            <v>2020/01/20 18:00-24:00</v>
          </cell>
          <cell r="MH71">
            <v>13</v>
          </cell>
          <cell r="MI71" t="str">
            <v>2020/01/20 06:00-12:00</v>
          </cell>
          <cell r="MJ71">
            <v>10</v>
          </cell>
          <cell r="MK71" t="str">
            <v>2020/01/21 06:00-12:00</v>
          </cell>
          <cell r="ML71">
            <v>17</v>
          </cell>
          <cell r="MM71" t="str">
            <v>2020/01/20 18:00-24:00</v>
          </cell>
          <cell r="MN71">
            <v>27</v>
          </cell>
          <cell r="MO71" t="str">
            <v>2020/01/18 06:00-12:00</v>
          </cell>
          <cell r="MP71">
            <v>60</v>
          </cell>
          <cell r="MQ71" t="str">
            <v>2020/01/18 06:00-12:00</v>
          </cell>
          <cell r="MR71">
            <v>87</v>
          </cell>
          <cell r="OC71" t="str">
            <v>2020/01/20 12:00-18:00</v>
          </cell>
          <cell r="OD71">
            <v>6</v>
          </cell>
          <cell r="OE71" t="str">
            <v>2020/01/21 06:00-12:00</v>
          </cell>
          <cell r="OF71">
            <v>11</v>
          </cell>
          <cell r="OG71" t="str">
            <v>2020/01/21 12:00-18:00</v>
          </cell>
          <cell r="OH71">
            <v>18</v>
          </cell>
          <cell r="OI71" t="str">
            <v>2020/01/22 06:00-12:00</v>
          </cell>
          <cell r="OJ71">
            <v>5</v>
          </cell>
          <cell r="OW71" t="str">
            <v>2020/01/22 06:00-12:00</v>
          </cell>
          <cell r="OX71">
            <v>19</v>
          </cell>
          <cell r="OY71" t="str">
            <v>2020/01/21 18:00-24:00</v>
          </cell>
          <cell r="OZ71">
            <v>28</v>
          </cell>
          <cell r="PI71" t="str">
            <v>2020/01/19 12:00-18:00</v>
          </cell>
          <cell r="PJ71">
            <v>40</v>
          </cell>
          <cell r="PK71" t="str">
            <v>2020/01/19 12:00-18:00</v>
          </cell>
          <cell r="PL71">
            <v>27</v>
          </cell>
          <cell r="PM71" t="str">
            <v>2020/01/20 06:00-12:00</v>
          </cell>
          <cell r="PN71">
            <v>23</v>
          </cell>
          <cell r="PO71" t="str">
            <v>2020/01/18 12:00-18:00</v>
          </cell>
          <cell r="PP71">
            <v>65</v>
          </cell>
          <cell r="QK71" t="str">
            <v>2020/01/21 12:00-18:00</v>
          </cell>
          <cell r="QL71">
            <v>9</v>
          </cell>
          <cell r="QM71" t="str">
            <v>2020/01/22 06:00-12:00</v>
          </cell>
          <cell r="QN71">
            <v>8</v>
          </cell>
          <cell r="QO71" t="str">
            <v>2020/01/19 18:00-24:00</v>
          </cell>
          <cell r="QP71">
            <v>32</v>
          </cell>
          <cell r="QQ71" t="str">
            <v>2020/01/19 18:00-24:00</v>
          </cell>
          <cell r="QR71">
            <v>36</v>
          </cell>
          <cell r="RA71" t="str">
            <v>2020/01/21 06:00-12:00</v>
          </cell>
          <cell r="RB71">
            <v>23</v>
          </cell>
          <cell r="RC71" t="str">
            <v>2020/01/21 06:00-12:00</v>
          </cell>
          <cell r="RD71">
            <v>3</v>
          </cell>
          <cell r="RQ71" t="str">
            <v>2020/01/23 12:00-18:00</v>
          </cell>
          <cell r="RR71">
            <v>8</v>
          </cell>
          <cell r="RS71" t="str">
            <v>2020/01/21 12:00-18:00</v>
          </cell>
          <cell r="RT71">
            <v>4</v>
          </cell>
          <cell r="RU71" t="str">
            <v>2020/01/20 18:00-24:00</v>
          </cell>
          <cell r="RV71">
            <v>22</v>
          </cell>
          <cell r="RW71" t="str">
            <v>2020/01/21 06:00-12:00</v>
          </cell>
          <cell r="RX71">
            <v>9</v>
          </cell>
          <cell r="SK71" t="str">
            <v>2020/01/20 12:00-18:00</v>
          </cell>
          <cell r="SL71">
            <v>40</v>
          </cell>
          <cell r="SM71" t="str">
            <v>2020/01/20 06:00-12:00</v>
          </cell>
          <cell r="SN71">
            <v>23</v>
          </cell>
          <cell r="SU71" t="str">
            <v>2020/01/19 12:00-18:00</v>
          </cell>
          <cell r="SV71">
            <v>73</v>
          </cell>
          <cell r="TM71" t="str">
            <v>2020/01/19 12:00-18:00</v>
          </cell>
          <cell r="TN71">
            <v>104</v>
          </cell>
          <cell r="TO71" t="str">
            <v>2020/01/19 18:00-24:00</v>
          </cell>
          <cell r="TP71">
            <v>40</v>
          </cell>
          <cell r="TQ71" t="str">
            <v>2020/01/21 06:00-12:00</v>
          </cell>
          <cell r="TR71">
            <v>16</v>
          </cell>
          <cell r="TS71" t="str">
            <v>2020/01/20 18:00-24:00</v>
          </cell>
          <cell r="TT71">
            <v>20</v>
          </cell>
          <cell r="TU71" t="str">
            <v>2020/01/20 06:00-12:00</v>
          </cell>
          <cell r="TV71">
            <v>20</v>
          </cell>
          <cell r="TW71" t="str">
            <v>2020/01/19 18:00-24:00</v>
          </cell>
          <cell r="TX71">
            <v>13</v>
          </cell>
          <cell r="UO71" t="str">
            <v>2020/01/20 06:00-12:00</v>
          </cell>
          <cell r="UP71">
            <v>5</v>
          </cell>
          <cell r="UQ71" t="str">
            <v>2020/01/20 12:00-18:00</v>
          </cell>
          <cell r="UR71">
            <v>8</v>
          </cell>
          <cell r="VI71" t="str">
            <v>2020/01/21 18:00-24:00</v>
          </cell>
          <cell r="VJ71">
            <v>5</v>
          </cell>
          <cell r="VK71" t="str">
            <v>2020/01/20 06:00-12:00</v>
          </cell>
          <cell r="VL71">
            <v>4</v>
          </cell>
          <cell r="XU71" t="str">
            <v>2020/01/20 18:00-24:00</v>
          </cell>
          <cell r="XV71">
            <v>9</v>
          </cell>
          <cell r="XW71" t="str">
            <v>2020/01/21 06:00-12:00</v>
          </cell>
          <cell r="XX71">
            <v>6</v>
          </cell>
          <cell r="YO71" t="str">
            <v>2020/01/21 18:00-24:00</v>
          </cell>
          <cell r="YP71">
            <v>2</v>
          </cell>
          <cell r="YQ71" t="str">
            <v>2020/01/21 18:00-24:00</v>
          </cell>
          <cell r="YR71">
            <v>5</v>
          </cell>
        </row>
        <row r="72">
          <cell r="A72" t="str">
            <v>2020/01/19 18:00-24:00</v>
          </cell>
          <cell r="B72">
            <v>5</v>
          </cell>
          <cell r="C72" t="str">
            <v>2020/01/20 12:00-18:00</v>
          </cell>
          <cell r="D72">
            <v>16</v>
          </cell>
          <cell r="Q72" t="str">
            <v>2020/01/20 06:00-12:00</v>
          </cell>
          <cell r="R72">
            <v>45</v>
          </cell>
          <cell r="S72" t="str">
            <v>2020/01/19 18:00-24:00</v>
          </cell>
          <cell r="T72">
            <v>42</v>
          </cell>
          <cell r="BM72" t="str">
            <v>2020/01/21 06:00-12:00</v>
          </cell>
          <cell r="BN72">
            <v>6</v>
          </cell>
          <cell r="BO72" t="str">
            <v>2020/01/22 06:00-12:00</v>
          </cell>
          <cell r="BP72">
            <v>6</v>
          </cell>
          <cell r="BY72" t="str">
            <v>2020/01/19 18:00-24:00</v>
          </cell>
          <cell r="BZ72">
            <v>32</v>
          </cell>
          <cell r="CA72" t="str">
            <v>2020/01/21 06:00-12:00</v>
          </cell>
          <cell r="CB72">
            <v>28</v>
          </cell>
          <cell r="CG72" t="str">
            <v>2020/01/22 06:00-12:00</v>
          </cell>
          <cell r="CH72">
            <v>9</v>
          </cell>
          <cell r="CI72" t="str">
            <v>2020/01/21 06:00-12:00</v>
          </cell>
          <cell r="CJ72">
            <v>4</v>
          </cell>
          <cell r="CK72" t="str">
            <v>2020/01/20 12:00-18:00</v>
          </cell>
          <cell r="CL72">
            <v>15</v>
          </cell>
          <cell r="CM72" t="str">
            <v>2020/01/19 12:00-18:00</v>
          </cell>
          <cell r="CN72">
            <v>14</v>
          </cell>
          <cell r="CS72" t="str">
            <v>2020/01/22 12:00-18:00</v>
          </cell>
          <cell r="CT72">
            <v>11</v>
          </cell>
          <cell r="CU72" t="str">
            <v>2020/01/21 06:00-12:00</v>
          </cell>
          <cell r="CV72">
            <v>7</v>
          </cell>
          <cell r="DE72" t="str">
            <v>2020/01/20 12:00-18:00</v>
          </cell>
          <cell r="DF72">
            <v>8</v>
          </cell>
          <cell r="DG72" t="str">
            <v>2020/01/21 06:00-12:00</v>
          </cell>
          <cell r="DH72">
            <v>8</v>
          </cell>
          <cell r="DI72" t="str">
            <v>2020/01/23 12:00-18:00</v>
          </cell>
          <cell r="DJ72">
            <v>5</v>
          </cell>
          <cell r="DK72" t="str">
            <v>2020/01/22 18:00-24:00</v>
          </cell>
          <cell r="DL72">
            <v>5</v>
          </cell>
          <cell r="DQ72" t="str">
            <v>2020/01/23 18:00-24:00</v>
          </cell>
          <cell r="DR72">
            <v>1</v>
          </cell>
          <cell r="DS72" t="str">
            <v>2020/01/23 12:00-18:00</v>
          </cell>
          <cell r="DT72">
            <v>5</v>
          </cell>
          <cell r="EG72" t="str">
            <v>2020/01/24 12:00-18:00</v>
          </cell>
          <cell r="EH72">
            <v>2</v>
          </cell>
          <cell r="EI72" t="str">
            <v>2020/01/24 06:00-12:00</v>
          </cell>
          <cell r="EJ72">
            <v>4</v>
          </cell>
          <cell r="FA72" t="str">
            <v>2020/01/20 18:00-24:00</v>
          </cell>
          <cell r="FB72">
            <v>24</v>
          </cell>
          <cell r="FC72" t="str">
            <v>2020/01/20 18:00-24:00</v>
          </cell>
          <cell r="FD72">
            <v>18</v>
          </cell>
          <cell r="FE72" t="str">
            <v>2020/01/20 12:00-18:00</v>
          </cell>
          <cell r="FF72">
            <v>14</v>
          </cell>
          <cell r="FG72" t="str">
            <v>2020/01/20 06:00-12:00</v>
          </cell>
          <cell r="FH72">
            <v>16</v>
          </cell>
          <cell r="FI72" t="str">
            <v>2020/01/21 12:00-18:00</v>
          </cell>
          <cell r="FJ72">
            <v>8</v>
          </cell>
          <cell r="FK72" t="str">
            <v>2020/01/21 18:00-24:00</v>
          </cell>
          <cell r="FL72">
            <v>11</v>
          </cell>
          <cell r="GC72" t="str">
            <v>2020/01/19 12:00-18:00</v>
          </cell>
          <cell r="GD72">
            <v>33</v>
          </cell>
          <cell r="GE72" t="str">
            <v>2020/01/20 06:00-12:00</v>
          </cell>
          <cell r="GF72">
            <v>30</v>
          </cell>
          <cell r="GK72" t="str">
            <v>2020/01/19 12:00-18:00</v>
          </cell>
          <cell r="GL72">
            <v>24</v>
          </cell>
          <cell r="GM72" t="str">
            <v>2020/01/19 06:00-12:00</v>
          </cell>
          <cell r="GN72">
            <v>16</v>
          </cell>
          <cell r="HE72" t="str">
            <v>2020/01/22 06:00-12:00</v>
          </cell>
          <cell r="HF72">
            <v>10</v>
          </cell>
          <cell r="HG72" t="str">
            <v>2020/01/22 06:00-12:00</v>
          </cell>
          <cell r="HH72">
            <v>4</v>
          </cell>
          <cell r="HM72" t="str">
            <v>2020/01/20 18:00-24:00</v>
          </cell>
          <cell r="HN72">
            <v>17</v>
          </cell>
          <cell r="HO72" t="str">
            <v>2020/01/22 06:00-12:00</v>
          </cell>
          <cell r="HP72">
            <v>7</v>
          </cell>
          <cell r="IG72" t="str">
            <v>2020/01/20 18:00-24:00</v>
          </cell>
          <cell r="IH72">
            <v>11</v>
          </cell>
          <cell r="II72" t="str">
            <v>2020/01/19 18:00-24:00</v>
          </cell>
          <cell r="IJ72">
            <v>12</v>
          </cell>
          <cell r="IO72" t="str">
            <v>2020/01/19 06:00-12:00</v>
          </cell>
          <cell r="IP72">
            <v>75</v>
          </cell>
          <cell r="IQ72" t="str">
            <v>2020/01/19 18:00-24:00</v>
          </cell>
          <cell r="IR72">
            <v>91</v>
          </cell>
          <cell r="IS72" t="str">
            <v>2020/01/20 06:00-12:00</v>
          </cell>
          <cell r="IT72">
            <v>10</v>
          </cell>
          <cell r="IU72" t="str">
            <v>2020/01/20 18:00-24:00</v>
          </cell>
          <cell r="IV72">
            <v>13</v>
          </cell>
          <cell r="IW72" t="str">
            <v>2020/01/20 12:00-18:00</v>
          </cell>
          <cell r="IX72">
            <v>27</v>
          </cell>
          <cell r="IY72" t="str">
            <v>2020/01/19 18:00-24:00</v>
          </cell>
          <cell r="IZ72">
            <v>21</v>
          </cell>
          <cell r="JE72" t="str">
            <v>2020/01/20 18:00-24:00</v>
          </cell>
          <cell r="JF72">
            <v>7</v>
          </cell>
          <cell r="JG72" t="str">
            <v>2020/01/21 06:00-12:00</v>
          </cell>
          <cell r="JH72">
            <v>16</v>
          </cell>
          <cell r="JQ72" t="str">
            <v>2020/01/23 18:00-24:00</v>
          </cell>
          <cell r="JR72">
            <v>1</v>
          </cell>
          <cell r="JS72" t="str">
            <v>2020/01/23 18:00-24:00</v>
          </cell>
          <cell r="JT72">
            <v>2</v>
          </cell>
          <cell r="JY72" t="str">
            <v>2020/01/21 12:00-18:00</v>
          </cell>
          <cell r="JZ72">
            <v>10</v>
          </cell>
          <cell r="KA72" t="str">
            <v>2020/01/22 06:00-12:00</v>
          </cell>
          <cell r="KB72">
            <v>6</v>
          </cell>
          <cell r="KG72" t="str">
            <v>2020/01/20 06:00-12:00</v>
          </cell>
          <cell r="KH72">
            <v>11</v>
          </cell>
          <cell r="KI72" t="str">
            <v>2020/01/20 06:00-12:00</v>
          </cell>
          <cell r="KJ72">
            <v>8</v>
          </cell>
          <cell r="KO72" t="str">
            <v>2020/01/21 12:00-18:00</v>
          </cell>
          <cell r="KP72">
            <v>12</v>
          </cell>
          <cell r="KQ72" t="str">
            <v>2020/01/21 12:00-18:00</v>
          </cell>
          <cell r="KR72">
            <v>7</v>
          </cell>
          <cell r="LE72" t="str">
            <v>2020/01/19 12:00-18:00</v>
          </cell>
          <cell r="LF72">
            <v>13</v>
          </cell>
          <cell r="LG72" t="str">
            <v>2020/01/21 18:00-24:00</v>
          </cell>
          <cell r="LH72">
            <v>10</v>
          </cell>
          <cell r="LQ72" t="str">
            <v>2020/01/22 18:00-24:00</v>
          </cell>
          <cell r="LR72">
            <v>2</v>
          </cell>
          <cell r="LS72" t="str">
            <v>2020/01/21 12:00-18:00</v>
          </cell>
          <cell r="LT72">
            <v>7</v>
          </cell>
          <cell r="LU72" t="str">
            <v>2020/01/22 12:00-18:00</v>
          </cell>
          <cell r="LV72">
            <v>6</v>
          </cell>
          <cell r="LW72" t="str">
            <v>2020/01/23 06:00-12:00</v>
          </cell>
          <cell r="LX72">
            <v>2</v>
          </cell>
          <cell r="MG72" t="str">
            <v>2020/01/21 06:00-12:00</v>
          </cell>
          <cell r="MH72">
            <v>15</v>
          </cell>
          <cell r="MI72" t="str">
            <v>2020/01/20 12:00-18:00</v>
          </cell>
          <cell r="MJ72">
            <v>28</v>
          </cell>
          <cell r="MK72" t="str">
            <v>2020/01/21 12:00-18:00</v>
          </cell>
          <cell r="ML72">
            <v>19</v>
          </cell>
          <cell r="MM72" t="str">
            <v>2020/01/21 06:00-12:00</v>
          </cell>
          <cell r="MN72">
            <v>22</v>
          </cell>
          <cell r="MO72" t="str">
            <v>2020/01/18 12:00-18:00</v>
          </cell>
          <cell r="MP72">
            <v>149</v>
          </cell>
          <cell r="MQ72" t="str">
            <v>2020/01/18 12:00-18:00</v>
          </cell>
          <cell r="MR72">
            <v>145</v>
          </cell>
          <cell r="OC72" t="str">
            <v>2020/01/20 18:00-24:00</v>
          </cell>
          <cell r="OD72">
            <v>13</v>
          </cell>
          <cell r="OE72" t="str">
            <v>2020/01/21 12:00-18:00</v>
          </cell>
          <cell r="OF72">
            <v>10</v>
          </cell>
          <cell r="OG72" t="str">
            <v>2020/01/21 18:00-24:00</v>
          </cell>
          <cell r="OH72">
            <v>7</v>
          </cell>
          <cell r="OI72" t="str">
            <v>2020/01/22 12:00-18:00</v>
          </cell>
          <cell r="OJ72">
            <v>8</v>
          </cell>
          <cell r="OW72" t="str">
            <v>2020/01/22 12:00-18:00</v>
          </cell>
          <cell r="OX72">
            <v>19</v>
          </cell>
          <cell r="OY72" t="str">
            <v>2020/01/22 06:00-12:00</v>
          </cell>
          <cell r="OZ72">
            <v>9</v>
          </cell>
          <cell r="PI72" t="str">
            <v>2020/01/19 18:00-24:00</v>
          </cell>
          <cell r="PJ72">
            <v>24</v>
          </cell>
          <cell r="PK72" t="str">
            <v>2020/01/19 18:00-24:00</v>
          </cell>
          <cell r="PL72">
            <v>33</v>
          </cell>
          <cell r="PM72" t="str">
            <v>2020/01/20 12:00-18:00</v>
          </cell>
          <cell r="PN72">
            <v>39</v>
          </cell>
          <cell r="PO72" t="str">
            <v>2020/01/18 18:00-24:00</v>
          </cell>
          <cell r="PP72">
            <v>36</v>
          </cell>
          <cell r="QK72" t="str">
            <v>2020/01/21 18:00-24:00</v>
          </cell>
          <cell r="QL72">
            <v>4</v>
          </cell>
          <cell r="QM72" t="str">
            <v>2020/01/22 12:00-18:00</v>
          </cell>
          <cell r="QN72">
            <v>12</v>
          </cell>
          <cell r="QO72" t="str">
            <v>2020/01/20 06:00-12:00</v>
          </cell>
          <cell r="QP72">
            <v>31</v>
          </cell>
          <cell r="QQ72" t="str">
            <v>2020/01/20 06:00-12:00</v>
          </cell>
          <cell r="QR72">
            <v>41</v>
          </cell>
          <cell r="RA72" t="str">
            <v>2020/01/21 12:00-18:00</v>
          </cell>
          <cell r="RB72">
            <v>12</v>
          </cell>
          <cell r="RC72" t="str">
            <v>2020/01/21 12:00-18:00</v>
          </cell>
          <cell r="RD72">
            <v>16</v>
          </cell>
          <cell r="RQ72" t="str">
            <v>2020/01/23 18:00-24:00</v>
          </cell>
          <cell r="RR72">
            <v>3</v>
          </cell>
          <cell r="RS72" t="str">
            <v>2020/01/21 18:00-24:00</v>
          </cell>
          <cell r="RT72">
            <v>9</v>
          </cell>
          <cell r="RU72" t="str">
            <v>2020/01/21 06:00-12:00</v>
          </cell>
          <cell r="RV72">
            <v>10</v>
          </cell>
          <cell r="RW72" t="str">
            <v>2020/01/21 12:00-18:00</v>
          </cell>
          <cell r="RX72">
            <v>13</v>
          </cell>
          <cell r="SK72" t="str">
            <v>2020/01/20 18:00-24:00</v>
          </cell>
          <cell r="SL72">
            <v>27</v>
          </cell>
          <cell r="SM72" t="str">
            <v>2020/01/20 12:00-18:00</v>
          </cell>
          <cell r="SN72">
            <v>36</v>
          </cell>
          <cell r="SU72" t="str">
            <v>2020/01/19 18:00-24:00</v>
          </cell>
          <cell r="SV72">
            <v>68</v>
          </cell>
          <cell r="TM72" t="str">
            <v>2020/01/19 18:00-24:00</v>
          </cell>
          <cell r="TN72">
            <v>63</v>
          </cell>
          <cell r="TO72" t="str">
            <v>2020/01/20 06:00-12:00</v>
          </cell>
          <cell r="TP72">
            <v>68</v>
          </cell>
          <cell r="TQ72" t="str">
            <v>2020/01/21 12:00-18:00</v>
          </cell>
          <cell r="TR72">
            <v>21</v>
          </cell>
          <cell r="TS72" t="str">
            <v>2020/01/21 06:00-12:00</v>
          </cell>
          <cell r="TT72">
            <v>26</v>
          </cell>
          <cell r="TU72" t="str">
            <v>2020/01/20 12:00-18:00</v>
          </cell>
          <cell r="TV72">
            <v>18</v>
          </cell>
          <cell r="TW72" t="str">
            <v>2020/01/20 06:00-12:00</v>
          </cell>
          <cell r="TX72">
            <v>14</v>
          </cell>
          <cell r="UO72" t="str">
            <v>2020/01/20 12:00-18:00</v>
          </cell>
          <cell r="UP72">
            <v>10</v>
          </cell>
          <cell r="UQ72" t="str">
            <v>2020/01/20 18:00-24:00</v>
          </cell>
          <cell r="UR72">
            <v>12</v>
          </cell>
          <cell r="VI72" t="str">
            <v>2020/01/22 06:00-12:00</v>
          </cell>
          <cell r="VJ72">
            <v>12</v>
          </cell>
          <cell r="VK72" t="str">
            <v>2020/01/20 12:00-18:00</v>
          </cell>
          <cell r="VL72">
            <v>11</v>
          </cell>
          <cell r="XU72" t="str">
            <v>2020/01/21 06:00-12:00</v>
          </cell>
          <cell r="XV72">
            <v>17</v>
          </cell>
          <cell r="XW72" t="str">
            <v>2020/01/21 12:00-18:00</v>
          </cell>
          <cell r="XX72">
            <v>11</v>
          </cell>
          <cell r="YO72" t="str">
            <v>2020/01/22 06:00-12:00</v>
          </cell>
          <cell r="YP72">
            <v>7</v>
          </cell>
          <cell r="YQ72" t="str">
            <v>2020/01/22 06:00-12:00</v>
          </cell>
          <cell r="YR72">
            <v>4</v>
          </cell>
        </row>
        <row r="73">
          <cell r="A73" t="str">
            <v>2020/01/20 06:00-12:00</v>
          </cell>
          <cell r="B73">
            <v>18</v>
          </cell>
          <cell r="C73" t="str">
            <v>2020/01/20 18:00-24:00</v>
          </cell>
          <cell r="D73">
            <v>10</v>
          </cell>
          <cell r="Q73" t="str">
            <v>2020/01/20 12:00-18:00</v>
          </cell>
          <cell r="R73">
            <v>58</v>
          </cell>
          <cell r="S73" t="str">
            <v>2020/01/20 06:00-12:00</v>
          </cell>
          <cell r="T73">
            <v>28</v>
          </cell>
          <cell r="BM73" t="str">
            <v>2020/01/21 12:00-18:00</v>
          </cell>
          <cell r="BN73">
            <v>12</v>
          </cell>
          <cell r="BO73" t="str">
            <v>2020/01/22 12:00-18:00</v>
          </cell>
          <cell r="BP73">
            <v>4</v>
          </cell>
          <cell r="BY73" t="str">
            <v>2020/01/20 06:00-12:00</v>
          </cell>
          <cell r="BZ73">
            <v>6</v>
          </cell>
          <cell r="CA73" t="str">
            <v>2020/01/21 12:00-18:00</v>
          </cell>
          <cell r="CB73">
            <v>8</v>
          </cell>
          <cell r="CG73" t="str">
            <v>2020/01/22 12:00-18:00</v>
          </cell>
          <cell r="CH73">
            <v>5</v>
          </cell>
          <cell r="CI73" t="str">
            <v>2020/01/21 12:00-18:00</v>
          </cell>
          <cell r="CJ73">
            <v>11</v>
          </cell>
          <cell r="CK73" t="str">
            <v>2020/01/20 18:00-24:00</v>
          </cell>
          <cell r="CL73">
            <v>8</v>
          </cell>
          <cell r="CM73" t="str">
            <v>2020/01/19 18:00-24:00</v>
          </cell>
          <cell r="CN73">
            <v>15</v>
          </cell>
          <cell r="CS73" t="str">
            <v>2020/01/22 18:00-24:00</v>
          </cell>
          <cell r="CT73">
            <v>2</v>
          </cell>
          <cell r="CU73" t="str">
            <v>2020/01/21 12:00-18:00</v>
          </cell>
          <cell r="CV73">
            <v>5</v>
          </cell>
          <cell r="DE73" t="str">
            <v>2020/01/20 18:00-24:00</v>
          </cell>
          <cell r="DF73">
            <v>9</v>
          </cell>
          <cell r="DG73" t="str">
            <v>2020/01/21 12:00-18:00</v>
          </cell>
          <cell r="DH73">
            <v>8</v>
          </cell>
          <cell r="DI73" t="str">
            <v>2020/01/24 06:00-12:00</v>
          </cell>
          <cell r="DJ73">
            <v>4</v>
          </cell>
          <cell r="DK73" t="str">
            <v>2020/01/23 06:00-12:00</v>
          </cell>
          <cell r="DL73">
            <v>5</v>
          </cell>
          <cell r="DQ73" t="str">
            <v>2020/01/24 06:00-12:00</v>
          </cell>
          <cell r="DR73">
            <v>2</v>
          </cell>
          <cell r="DS73" t="str">
            <v>2020/01/23 18:00-24:00</v>
          </cell>
          <cell r="DT73">
            <v>2</v>
          </cell>
          <cell r="EG73" t="str">
            <v>2020/01/24 18:00-24:00</v>
          </cell>
          <cell r="EH73">
            <v>1</v>
          </cell>
          <cell r="EI73" t="str">
            <v>2020/01/25 06:00-12:00</v>
          </cell>
          <cell r="EJ73">
            <v>1</v>
          </cell>
          <cell r="FA73" t="str">
            <v>2020/01/21 06:00-12:00</v>
          </cell>
          <cell r="FB73">
            <v>17</v>
          </cell>
          <cell r="FC73" t="str">
            <v>2020/01/21 06:00-12:00</v>
          </cell>
          <cell r="FD73">
            <v>17</v>
          </cell>
          <cell r="FE73" t="str">
            <v>2020/01/20 18:00-24:00</v>
          </cell>
          <cell r="FF73">
            <v>9</v>
          </cell>
          <cell r="FG73" t="str">
            <v>2020/01/20 12:00-18:00</v>
          </cell>
          <cell r="FH73">
            <v>13</v>
          </cell>
          <cell r="FI73" t="str">
            <v>2020/01/21 18:00-24:00</v>
          </cell>
          <cell r="FJ73">
            <v>3</v>
          </cell>
          <cell r="FK73" t="str">
            <v>2020/01/22 06:00-12:00</v>
          </cell>
          <cell r="FL73">
            <v>4</v>
          </cell>
          <cell r="GC73" t="str">
            <v>2020/01/19 18:00-24:00</v>
          </cell>
          <cell r="GD73">
            <v>16</v>
          </cell>
          <cell r="GE73" t="str">
            <v>2020/01/20 12:00-18:00</v>
          </cell>
          <cell r="GF73">
            <v>35</v>
          </cell>
          <cell r="GK73" t="str">
            <v>2020/01/19 18:00-24:00</v>
          </cell>
          <cell r="GL73">
            <v>11</v>
          </cell>
          <cell r="GM73" t="str">
            <v>2020/01/19 12:00-18:00</v>
          </cell>
          <cell r="GN73">
            <v>20</v>
          </cell>
          <cell r="HE73" t="str">
            <v>2020/01/22 12:00-18:00</v>
          </cell>
          <cell r="HF73">
            <v>7</v>
          </cell>
          <cell r="HG73" t="str">
            <v>2020/01/22 12:00-18:00</v>
          </cell>
          <cell r="HH73">
            <v>8</v>
          </cell>
          <cell r="HM73" t="str">
            <v>2020/01/21 06:00-12:00</v>
          </cell>
          <cell r="HN73">
            <v>8</v>
          </cell>
          <cell r="HO73" t="str">
            <v>2020/01/22 12:00-18:00</v>
          </cell>
          <cell r="HP73">
            <v>16</v>
          </cell>
          <cell r="IG73" t="str">
            <v>2020/01/21 06:00-12:00</v>
          </cell>
          <cell r="IH73">
            <v>11</v>
          </cell>
          <cell r="II73" t="str">
            <v>2020/01/20 06:00-12:00</v>
          </cell>
          <cell r="IJ73">
            <v>8</v>
          </cell>
          <cell r="IO73" t="str">
            <v>2020/01/19 12:00-18:00</v>
          </cell>
          <cell r="IP73">
            <v>154</v>
          </cell>
          <cell r="IQ73" t="str">
            <v>2020/01/20 06:00-12:00</v>
          </cell>
          <cell r="IR73">
            <v>98</v>
          </cell>
          <cell r="IS73" t="str">
            <v>2020/01/20 12:00-18:00</v>
          </cell>
          <cell r="IT73">
            <v>14</v>
          </cell>
          <cell r="IU73" t="str">
            <v>2020/01/21 06:00-12:00</v>
          </cell>
          <cell r="IV73">
            <v>11</v>
          </cell>
          <cell r="IW73" t="str">
            <v>2020/01/20 18:00-24:00</v>
          </cell>
          <cell r="IX73">
            <v>11</v>
          </cell>
          <cell r="IY73" t="str">
            <v>2020/01/20 06:00-12:00</v>
          </cell>
          <cell r="IZ73">
            <v>5</v>
          </cell>
          <cell r="JE73" t="str">
            <v>2020/01/21 06:00-12:00</v>
          </cell>
          <cell r="JF73">
            <v>10</v>
          </cell>
          <cell r="JG73" t="str">
            <v>2020/01/21 12:00-18:00</v>
          </cell>
          <cell r="JH73">
            <v>16</v>
          </cell>
          <cell r="JQ73" t="str">
            <v>2020/01/24 06:00-12:00</v>
          </cell>
          <cell r="JR73">
            <v>3</v>
          </cell>
          <cell r="JS73" t="str">
            <v>2020/01/24 12:00-18:00</v>
          </cell>
          <cell r="JT73">
            <v>3</v>
          </cell>
          <cell r="JY73" t="str">
            <v>2020/01/21 18:00-24:00</v>
          </cell>
          <cell r="JZ73">
            <v>9</v>
          </cell>
          <cell r="KA73" t="str">
            <v>2020/01/22 12:00-18:00</v>
          </cell>
          <cell r="KB73">
            <v>8</v>
          </cell>
          <cell r="KG73" t="str">
            <v>2020/01/20 12:00-18:00</v>
          </cell>
          <cell r="KH73">
            <v>19</v>
          </cell>
          <cell r="KI73" t="str">
            <v>2020/01/20 12:00-18:00</v>
          </cell>
          <cell r="KJ73">
            <v>13</v>
          </cell>
          <cell r="KO73" t="str">
            <v>2020/01/21 18:00-24:00</v>
          </cell>
          <cell r="KP73">
            <v>5</v>
          </cell>
          <cell r="KQ73" t="str">
            <v>2020/01/21 18:00-24:00</v>
          </cell>
          <cell r="KR73">
            <v>9</v>
          </cell>
          <cell r="LE73" t="str">
            <v>2020/01/19 18:00-24:00</v>
          </cell>
          <cell r="LF73">
            <v>7</v>
          </cell>
          <cell r="LG73" t="str">
            <v>2020/01/22 06:00-12:00</v>
          </cell>
          <cell r="LH73">
            <v>2</v>
          </cell>
          <cell r="LQ73" t="str">
            <v>2020/01/23 06:00-12:00</v>
          </cell>
          <cell r="LR73">
            <v>5</v>
          </cell>
          <cell r="LS73" t="str">
            <v>2020/01/21 18:00-24:00</v>
          </cell>
          <cell r="LT73">
            <v>18</v>
          </cell>
          <cell r="LU73" t="str">
            <v>2020/01/23 06:00-12:00</v>
          </cell>
          <cell r="LV73">
            <v>6</v>
          </cell>
          <cell r="LW73" t="str">
            <v>2020/01/23 12:00-18:00</v>
          </cell>
          <cell r="LX73">
            <v>4</v>
          </cell>
          <cell r="MG73" t="str">
            <v>2020/01/21 12:00-18:00</v>
          </cell>
          <cell r="MH73">
            <v>14</v>
          </cell>
          <cell r="MI73" t="str">
            <v>2020/01/20 18:00-24:00</v>
          </cell>
          <cell r="MJ73">
            <v>15</v>
          </cell>
          <cell r="MK73" t="str">
            <v>2020/01/21 18:00-24:00</v>
          </cell>
          <cell r="ML73">
            <v>8</v>
          </cell>
          <cell r="MM73" t="str">
            <v>2020/01/21 12:00-18:00</v>
          </cell>
          <cell r="MN73">
            <v>28</v>
          </cell>
          <cell r="MO73" t="str">
            <v>2020/01/18 18:00-24:00</v>
          </cell>
          <cell r="MP73">
            <v>96</v>
          </cell>
          <cell r="MQ73" t="str">
            <v>2020/01/18 18:00-24:00</v>
          </cell>
          <cell r="MR73">
            <v>63</v>
          </cell>
          <cell r="OC73" t="str">
            <v>2020/01/21 06:00-12:00</v>
          </cell>
          <cell r="OD73">
            <v>14</v>
          </cell>
          <cell r="OE73" t="str">
            <v>2020/01/21 18:00-24:00</v>
          </cell>
          <cell r="OF73">
            <v>10</v>
          </cell>
          <cell r="OG73" t="str">
            <v>2020/01/22 06:00-12:00</v>
          </cell>
          <cell r="OH73">
            <v>13</v>
          </cell>
          <cell r="OI73" t="str">
            <v>2020/01/22 18:00-24:00</v>
          </cell>
          <cell r="OJ73">
            <v>8</v>
          </cell>
          <cell r="OW73" t="str">
            <v>2020/01/22 18:00-24:00</v>
          </cell>
          <cell r="OX73">
            <v>3</v>
          </cell>
          <cell r="OY73" t="str">
            <v>2020/01/22 12:00-18:00</v>
          </cell>
          <cell r="OZ73">
            <v>17</v>
          </cell>
          <cell r="PI73" t="str">
            <v>2020/01/20 06:00-12:00</v>
          </cell>
          <cell r="PJ73">
            <v>25</v>
          </cell>
          <cell r="PK73" t="str">
            <v>2020/01/20 06:00-12:00</v>
          </cell>
          <cell r="PL73">
            <v>20</v>
          </cell>
          <cell r="PM73" t="str">
            <v>2020/01/20 18:00-24:00</v>
          </cell>
          <cell r="PN73">
            <v>38</v>
          </cell>
          <cell r="PO73" t="str">
            <v>2020/01/19 06:00-12:00</v>
          </cell>
          <cell r="PP73">
            <v>27</v>
          </cell>
          <cell r="QK73" t="str">
            <v>2020/01/22 06:00-12:00</v>
          </cell>
          <cell r="QL73">
            <v>8</v>
          </cell>
          <cell r="QM73" t="str">
            <v>2020/01/22 18:00-24:00</v>
          </cell>
          <cell r="QN73">
            <v>6</v>
          </cell>
          <cell r="QO73" t="str">
            <v>2020/01/20 12:00-18:00</v>
          </cell>
          <cell r="QP73">
            <v>46</v>
          </cell>
          <cell r="QQ73" t="str">
            <v>2020/01/20 12:00-18:00</v>
          </cell>
          <cell r="QR73">
            <v>33</v>
          </cell>
          <cell r="RA73" t="str">
            <v>2020/01/21 18:00-24:00</v>
          </cell>
          <cell r="RB73">
            <v>6</v>
          </cell>
          <cell r="RC73" t="str">
            <v>2020/01/21 18:00-24:00</v>
          </cell>
          <cell r="RD73">
            <v>19</v>
          </cell>
          <cell r="RQ73" t="str">
            <v>2020/01/24 06:00-12:00</v>
          </cell>
          <cell r="RR73">
            <v>1</v>
          </cell>
          <cell r="RS73" t="str">
            <v>2020/01/22 06:00-12:00</v>
          </cell>
          <cell r="RT73">
            <v>3</v>
          </cell>
          <cell r="RU73" t="str">
            <v>2020/01/21 12:00-18:00</v>
          </cell>
          <cell r="RV73">
            <v>27</v>
          </cell>
          <cell r="RW73" t="str">
            <v>2020/01/21 18:00-24:00</v>
          </cell>
          <cell r="RX73">
            <v>10</v>
          </cell>
          <cell r="SK73" t="str">
            <v>2020/01/21 06:00-12:00</v>
          </cell>
          <cell r="SL73">
            <v>28</v>
          </cell>
          <cell r="SM73" t="str">
            <v>2020/01/20 18:00-24:00</v>
          </cell>
          <cell r="SN73">
            <v>20</v>
          </cell>
          <cell r="SU73" t="str">
            <v>2020/01/20 06:00-12:00</v>
          </cell>
          <cell r="SV73">
            <v>32</v>
          </cell>
          <cell r="TM73" t="str">
            <v>2020/01/20 06:00-12:00</v>
          </cell>
          <cell r="TN73">
            <v>60</v>
          </cell>
          <cell r="TO73" t="str">
            <v>2020/01/20 12:00-18:00</v>
          </cell>
          <cell r="TP73">
            <v>80</v>
          </cell>
          <cell r="TQ73" t="str">
            <v>2020/01/21 18:00-24:00</v>
          </cell>
          <cell r="TR73">
            <v>13</v>
          </cell>
          <cell r="TS73" t="str">
            <v>2020/01/21 12:00-18:00</v>
          </cell>
          <cell r="TT73">
            <v>36</v>
          </cell>
          <cell r="TU73" t="str">
            <v>2020/01/20 18:00-24:00</v>
          </cell>
          <cell r="TV73">
            <v>10</v>
          </cell>
          <cell r="TW73" t="str">
            <v>2020/01/20 12:00-18:00</v>
          </cell>
          <cell r="TX73">
            <v>20</v>
          </cell>
          <cell r="UO73" t="str">
            <v>2020/01/20 18:00-24:00</v>
          </cell>
          <cell r="UP73">
            <v>15</v>
          </cell>
          <cell r="UQ73" t="str">
            <v>2020/01/21 06:00-12:00</v>
          </cell>
          <cell r="UR73">
            <v>9</v>
          </cell>
          <cell r="VI73" t="str">
            <v>2020/01/22 12:00-18:00</v>
          </cell>
          <cell r="VJ73">
            <v>22</v>
          </cell>
          <cell r="VK73" t="str">
            <v>2020/01/20 18:00-24:00</v>
          </cell>
          <cell r="VL73">
            <v>23</v>
          </cell>
          <cell r="XU73" t="str">
            <v>2020/01/21 12:00-18:00</v>
          </cell>
          <cell r="XV73">
            <v>12</v>
          </cell>
          <cell r="XW73" t="str">
            <v>2020/01/21 18:00-24:00</v>
          </cell>
          <cell r="XX73">
            <v>12</v>
          </cell>
          <cell r="YO73" t="str">
            <v>2020/01/22 12:00-18:00</v>
          </cell>
          <cell r="YP73">
            <v>6</v>
          </cell>
          <cell r="YQ73" t="str">
            <v>2020/01/22 12:00-18:00</v>
          </cell>
          <cell r="YR73">
            <v>11</v>
          </cell>
        </row>
        <row r="74">
          <cell r="A74" t="str">
            <v>2020/01/20 12:00-18:00</v>
          </cell>
          <cell r="B74">
            <v>12</v>
          </cell>
          <cell r="C74" t="str">
            <v>2020/01/21 06:00-12:00</v>
          </cell>
          <cell r="D74">
            <v>12</v>
          </cell>
          <cell r="Q74" t="str">
            <v>2020/01/20 18:00-24:00</v>
          </cell>
          <cell r="R74">
            <v>20</v>
          </cell>
          <cell r="S74" t="str">
            <v>2020/01/20 12:00-18:00</v>
          </cell>
          <cell r="T74">
            <v>71</v>
          </cell>
          <cell r="BM74" t="str">
            <v>2020/01/21 18:00-24:00</v>
          </cell>
          <cell r="BN74">
            <v>6</v>
          </cell>
          <cell r="BO74" t="str">
            <v>2020/01/22 18:00-24:00</v>
          </cell>
          <cell r="BP74">
            <v>9</v>
          </cell>
          <cell r="BY74" t="str">
            <v>2020/01/20 12:00-18:00</v>
          </cell>
          <cell r="BZ74">
            <v>26</v>
          </cell>
          <cell r="CA74" t="str">
            <v>2020/01/21 18:00-24:00</v>
          </cell>
          <cell r="CB74">
            <v>3</v>
          </cell>
          <cell r="CG74" t="str">
            <v>2020/01/22 18:00-24:00</v>
          </cell>
          <cell r="CH74">
            <v>4</v>
          </cell>
          <cell r="CI74" t="str">
            <v>2020/01/21 18:00-24:00</v>
          </cell>
          <cell r="CJ74">
            <v>12</v>
          </cell>
          <cell r="CK74" t="str">
            <v>2020/01/21 06:00-12:00</v>
          </cell>
          <cell r="CL74">
            <v>11</v>
          </cell>
          <cell r="CM74" t="str">
            <v>2020/01/20 06:00-12:00</v>
          </cell>
          <cell r="CN74">
            <v>13</v>
          </cell>
          <cell r="CS74" t="str">
            <v>2020/01/23 06:00-12:00</v>
          </cell>
          <cell r="CT74">
            <v>6</v>
          </cell>
          <cell r="CU74" t="str">
            <v>2020/01/21 18:00-24:00</v>
          </cell>
          <cell r="CV74">
            <v>5</v>
          </cell>
          <cell r="DE74" t="str">
            <v>2020/01/21 06:00-12:00</v>
          </cell>
          <cell r="DF74">
            <v>4</v>
          </cell>
          <cell r="DG74" t="str">
            <v>2020/01/21 18:00-24:00</v>
          </cell>
          <cell r="DH74">
            <v>9</v>
          </cell>
          <cell r="DI74" t="str">
            <v>2020/01/24 18:00-24:00</v>
          </cell>
          <cell r="DJ74">
            <v>1</v>
          </cell>
          <cell r="DK74" t="str">
            <v>2020/01/23 12:00-18:00</v>
          </cell>
          <cell r="DL74">
            <v>2</v>
          </cell>
          <cell r="DQ74" t="str">
            <v>2020/01/24 12:00-18:00</v>
          </cell>
          <cell r="DR74">
            <v>1</v>
          </cell>
          <cell r="DS74" t="str">
            <v>2020/01/24 06:00-12:00</v>
          </cell>
          <cell r="DT74">
            <v>1</v>
          </cell>
          <cell r="EG74" t="str">
            <v>2020/01/25 06:00-12:00</v>
          </cell>
          <cell r="EH74">
            <v>2</v>
          </cell>
          <cell r="EI74" t="str">
            <v>2020/01/25 12:00-18:00</v>
          </cell>
          <cell r="EJ74">
            <v>2</v>
          </cell>
          <cell r="FA74" t="str">
            <v>2020/01/21 12:00-18:00</v>
          </cell>
          <cell r="FB74">
            <v>27</v>
          </cell>
          <cell r="FC74" t="str">
            <v>2020/01/21 12:00-18:00</v>
          </cell>
          <cell r="FD74">
            <v>27</v>
          </cell>
          <cell r="FE74" t="str">
            <v>2020/01/21 06:00-12:00</v>
          </cell>
          <cell r="FF74">
            <v>12</v>
          </cell>
          <cell r="FG74" t="str">
            <v>2020/01/20 18:00-24:00</v>
          </cell>
          <cell r="FH74">
            <v>10</v>
          </cell>
          <cell r="FI74" t="str">
            <v>2020/01/22 06:00-12:00</v>
          </cell>
          <cell r="FJ74">
            <v>7</v>
          </cell>
          <cell r="FK74" t="str">
            <v>2020/01/22 12:00-18:00</v>
          </cell>
          <cell r="FL74">
            <v>7</v>
          </cell>
          <cell r="GC74" t="str">
            <v>2020/01/20 06:00-12:00</v>
          </cell>
          <cell r="GD74">
            <v>36</v>
          </cell>
          <cell r="GE74" t="str">
            <v>2020/01/20 18:00-24:00</v>
          </cell>
          <cell r="GF74">
            <v>16</v>
          </cell>
          <cell r="GK74" t="str">
            <v>2020/01/20 06:00-12:00</v>
          </cell>
          <cell r="GL74">
            <v>23</v>
          </cell>
          <cell r="GM74" t="str">
            <v>2020/01/19 18:00-24:00</v>
          </cell>
          <cell r="GN74">
            <v>21</v>
          </cell>
          <cell r="HE74" t="str">
            <v>2020/01/23 06:00-12:00</v>
          </cell>
          <cell r="HF74">
            <v>8</v>
          </cell>
          <cell r="HG74" t="str">
            <v>2020/01/22 18:00-24:00</v>
          </cell>
          <cell r="HH74">
            <v>6</v>
          </cell>
          <cell r="HM74" t="str">
            <v>2020/01/21 12:00-18:00</v>
          </cell>
          <cell r="HN74">
            <v>12</v>
          </cell>
          <cell r="HO74" t="str">
            <v>2020/01/22 18:00-24:00</v>
          </cell>
          <cell r="HP74">
            <v>11</v>
          </cell>
          <cell r="IG74" t="str">
            <v>2020/01/21 12:00-18:00</v>
          </cell>
          <cell r="IH74">
            <v>16</v>
          </cell>
          <cell r="II74" t="str">
            <v>2020/01/20 12:00-18:00</v>
          </cell>
          <cell r="IJ74">
            <v>15</v>
          </cell>
          <cell r="IO74" t="str">
            <v>2020/01/19 18:00-24:00</v>
          </cell>
          <cell r="IP74">
            <v>115</v>
          </cell>
          <cell r="IQ74" t="str">
            <v>2020/01/20 12:00-18:00</v>
          </cell>
          <cell r="IR74">
            <v>158</v>
          </cell>
          <cell r="IS74" t="str">
            <v>2020/01/20 18:00-24:00</v>
          </cell>
          <cell r="IT74">
            <v>17</v>
          </cell>
          <cell r="IU74" t="str">
            <v>2020/01/21 12:00-18:00</v>
          </cell>
          <cell r="IV74">
            <v>9</v>
          </cell>
          <cell r="IW74" t="str">
            <v>2020/01/21 06:00-12:00</v>
          </cell>
          <cell r="IX74">
            <v>20</v>
          </cell>
          <cell r="IY74" t="str">
            <v>2020/01/20 12:00-18:00</v>
          </cell>
          <cell r="IZ74">
            <v>32</v>
          </cell>
          <cell r="JE74" t="str">
            <v>2020/01/21 12:00-18:00</v>
          </cell>
          <cell r="JF74">
            <v>26</v>
          </cell>
          <cell r="JG74" t="str">
            <v>2020/01/21 18:00-24:00</v>
          </cell>
          <cell r="JH74">
            <v>10</v>
          </cell>
          <cell r="JQ74" t="str">
            <v>2020/01/24 12:00-18:00</v>
          </cell>
          <cell r="JR74">
            <v>1</v>
          </cell>
          <cell r="JS74" t="str">
            <v>2020/01/24 18:00-24:00</v>
          </cell>
          <cell r="JT74">
            <v>1</v>
          </cell>
          <cell r="JY74" t="str">
            <v>2020/01/22 06:00-12:00</v>
          </cell>
          <cell r="JZ74">
            <v>9</v>
          </cell>
          <cell r="KA74" t="str">
            <v>2020/01/22 18:00-24:00</v>
          </cell>
          <cell r="KB74">
            <v>5</v>
          </cell>
          <cell r="KG74" t="str">
            <v>2020/01/20 18:00-24:00</v>
          </cell>
          <cell r="KH74">
            <v>7</v>
          </cell>
          <cell r="KI74" t="str">
            <v>2020/01/20 18:00-24:00</v>
          </cell>
          <cell r="KJ74">
            <v>16</v>
          </cell>
          <cell r="KO74" t="str">
            <v>2020/01/22 06:00-12:00</v>
          </cell>
          <cell r="KP74">
            <v>11</v>
          </cell>
          <cell r="KQ74" t="str">
            <v>2020/01/22 06:00-12:00</v>
          </cell>
          <cell r="KR74">
            <v>3</v>
          </cell>
          <cell r="LE74" t="str">
            <v>2020/01/20 06:00-12:00</v>
          </cell>
          <cell r="LF74">
            <v>18</v>
          </cell>
          <cell r="LG74" t="str">
            <v>2020/01/22 12:00-18:00</v>
          </cell>
          <cell r="LH74">
            <v>7</v>
          </cell>
          <cell r="LQ74" t="str">
            <v>2020/01/23 12:00-18:00</v>
          </cell>
          <cell r="LR74">
            <v>5</v>
          </cell>
          <cell r="LS74" t="str">
            <v>2020/01/22 06:00-12:00</v>
          </cell>
          <cell r="LT74">
            <v>5</v>
          </cell>
          <cell r="LU74" t="str">
            <v>2020/01/23 12:00-18:00</v>
          </cell>
          <cell r="LV74">
            <v>6</v>
          </cell>
          <cell r="LW74" t="str">
            <v>2020/01/23 18:00-24:00</v>
          </cell>
          <cell r="LX74">
            <v>1</v>
          </cell>
          <cell r="MG74" t="str">
            <v>2020/01/21 18:00-24:00</v>
          </cell>
          <cell r="MH74">
            <v>9</v>
          </cell>
          <cell r="MI74" t="str">
            <v>2020/01/21 06:00-12:00</v>
          </cell>
          <cell r="MJ74">
            <v>10</v>
          </cell>
          <cell r="MK74" t="str">
            <v>2020/01/22 06:00-12:00</v>
          </cell>
          <cell r="ML74">
            <v>19</v>
          </cell>
          <cell r="MM74" t="str">
            <v>2020/01/21 18:00-24:00</v>
          </cell>
          <cell r="MN74">
            <v>6</v>
          </cell>
          <cell r="MO74" t="str">
            <v>2020/01/19 06:00-12:00</v>
          </cell>
          <cell r="MP74">
            <v>57</v>
          </cell>
          <cell r="MQ74" t="str">
            <v>2020/01/19 06:00-12:00</v>
          </cell>
          <cell r="MR74">
            <v>94</v>
          </cell>
          <cell r="OC74" t="str">
            <v>2020/01/21 12:00-18:00</v>
          </cell>
          <cell r="OD74">
            <v>11</v>
          </cell>
          <cell r="OE74" t="str">
            <v>2020/01/22 06:00-12:00</v>
          </cell>
          <cell r="OF74">
            <v>10</v>
          </cell>
          <cell r="OG74" t="str">
            <v>2020/01/22 12:00-18:00</v>
          </cell>
          <cell r="OH74">
            <v>3</v>
          </cell>
          <cell r="OI74" t="str">
            <v>2020/01/23 06:00-12:00</v>
          </cell>
          <cell r="OJ74">
            <v>1</v>
          </cell>
          <cell r="OW74" t="str">
            <v>2020/01/23 06:00-12:00</v>
          </cell>
          <cell r="OX74">
            <v>10</v>
          </cell>
          <cell r="OY74" t="str">
            <v>2020/01/22 18:00-24:00</v>
          </cell>
          <cell r="OZ74">
            <v>16</v>
          </cell>
          <cell r="PI74" t="str">
            <v>2020/01/20 12:00-18:00</v>
          </cell>
          <cell r="PJ74">
            <v>32</v>
          </cell>
          <cell r="PK74" t="str">
            <v>2020/01/20 12:00-18:00</v>
          </cell>
          <cell r="PL74">
            <v>32</v>
          </cell>
          <cell r="PM74" t="str">
            <v>2020/01/21 06:00-12:00</v>
          </cell>
          <cell r="PN74">
            <v>19</v>
          </cell>
          <cell r="PO74" t="str">
            <v>2020/01/19 12:00-18:00</v>
          </cell>
          <cell r="PP74">
            <v>71</v>
          </cell>
          <cell r="QK74" t="str">
            <v>2020/01/22 12:00-18:00</v>
          </cell>
          <cell r="QL74">
            <v>9</v>
          </cell>
          <cell r="QM74" t="str">
            <v>2020/01/23 06:00-12:00</v>
          </cell>
          <cell r="QN74">
            <v>1</v>
          </cell>
          <cell r="QO74" t="str">
            <v>2020/01/20 18:00-24:00</v>
          </cell>
          <cell r="QP74">
            <v>22</v>
          </cell>
          <cell r="QQ74" t="str">
            <v>2020/01/20 18:00-24:00</v>
          </cell>
          <cell r="QR74">
            <v>31</v>
          </cell>
          <cell r="RA74" t="str">
            <v>2020/01/22 06:00-12:00</v>
          </cell>
          <cell r="RB74">
            <v>18</v>
          </cell>
          <cell r="RC74" t="str">
            <v>2020/01/22 06:00-12:00</v>
          </cell>
          <cell r="RD74">
            <v>2</v>
          </cell>
          <cell r="RQ74" t="str">
            <v>2020/01/24 12:00-18:00</v>
          </cell>
          <cell r="RR74">
            <v>2</v>
          </cell>
          <cell r="RS74" t="str">
            <v>2020/01/22 12:00-18:00</v>
          </cell>
          <cell r="RT74">
            <v>9</v>
          </cell>
          <cell r="RU74" t="str">
            <v>2020/01/21 18:00-24:00</v>
          </cell>
          <cell r="RV74">
            <v>8</v>
          </cell>
          <cell r="RW74" t="str">
            <v>2020/01/22 06:00-12:00</v>
          </cell>
          <cell r="RX74">
            <v>8</v>
          </cell>
          <cell r="SK74" t="str">
            <v>2020/01/21 12:00-18:00</v>
          </cell>
          <cell r="SL74">
            <v>41</v>
          </cell>
          <cell r="SM74" t="str">
            <v>2020/01/21 06:00-12:00</v>
          </cell>
          <cell r="SN74">
            <v>25</v>
          </cell>
          <cell r="SU74" t="str">
            <v>2020/01/20 12:00-18:00</v>
          </cell>
          <cell r="SV74">
            <v>64</v>
          </cell>
          <cell r="TM74" t="str">
            <v>2020/01/20 12:00-18:00</v>
          </cell>
          <cell r="TN74">
            <v>91</v>
          </cell>
          <cell r="TO74" t="str">
            <v>2020/01/20 18:00-24:00</v>
          </cell>
          <cell r="TP74">
            <v>30</v>
          </cell>
          <cell r="TQ74" t="str">
            <v>2020/01/22 06:00-12:00</v>
          </cell>
          <cell r="TR74">
            <v>23</v>
          </cell>
          <cell r="TS74" t="str">
            <v>2020/01/21 18:00-24:00</v>
          </cell>
          <cell r="TT74">
            <v>23</v>
          </cell>
          <cell r="TU74" t="str">
            <v>2020/01/21 06:00-12:00</v>
          </cell>
          <cell r="TV74">
            <v>21</v>
          </cell>
          <cell r="TW74" t="str">
            <v>2020/01/20 18:00-24:00</v>
          </cell>
          <cell r="TX74">
            <v>18</v>
          </cell>
          <cell r="UO74" t="str">
            <v>2020/01/21 06:00-12:00</v>
          </cell>
          <cell r="UP74">
            <v>1</v>
          </cell>
          <cell r="UQ74" t="str">
            <v>2020/01/21 12:00-18:00</v>
          </cell>
          <cell r="UR74">
            <v>12</v>
          </cell>
          <cell r="VI74" t="str">
            <v>2020/01/22 18:00-24:00</v>
          </cell>
          <cell r="VJ74">
            <v>2</v>
          </cell>
          <cell r="VK74" t="str">
            <v>2020/01/21 06:00-12:00</v>
          </cell>
          <cell r="VL74">
            <v>5</v>
          </cell>
          <cell r="XU74" t="str">
            <v>2020/01/21 18:00-24:00</v>
          </cell>
          <cell r="XV74">
            <v>9</v>
          </cell>
          <cell r="XW74" t="str">
            <v>2020/01/22 06:00-12:00</v>
          </cell>
          <cell r="XX74">
            <v>4</v>
          </cell>
          <cell r="YO74" t="str">
            <v>2020/01/22 18:00-24:00</v>
          </cell>
          <cell r="YP74">
            <v>3</v>
          </cell>
          <cell r="YQ74" t="str">
            <v>2020/01/22 18:00-24:00</v>
          </cell>
          <cell r="YR74">
            <v>6</v>
          </cell>
        </row>
        <row r="75">
          <cell r="A75" t="str">
            <v>2020/01/20 18:00-24:00</v>
          </cell>
          <cell r="B75">
            <v>9</v>
          </cell>
          <cell r="C75" t="str">
            <v>2020/01/21 12:00-18:00</v>
          </cell>
          <cell r="D75">
            <v>16</v>
          </cell>
          <cell r="Q75" t="str">
            <v>2020/01/21 06:00-12:00</v>
          </cell>
          <cell r="R75">
            <v>56</v>
          </cell>
          <cell r="S75" t="str">
            <v>2020/01/20 18:00-24:00</v>
          </cell>
          <cell r="T75">
            <v>31</v>
          </cell>
          <cell r="BM75" t="str">
            <v>2020/01/22 06:00-12:00</v>
          </cell>
          <cell r="BN75">
            <v>2</v>
          </cell>
          <cell r="BO75" t="str">
            <v>2020/01/23 06:00-12:00</v>
          </cell>
          <cell r="BP75">
            <v>3</v>
          </cell>
          <cell r="BY75" t="str">
            <v>2020/01/20 18:00-24:00</v>
          </cell>
          <cell r="BZ75">
            <v>23</v>
          </cell>
          <cell r="CA75" t="str">
            <v>2020/01/22 06:00-12:00</v>
          </cell>
          <cell r="CB75">
            <v>25</v>
          </cell>
          <cell r="CG75" t="str">
            <v>2020/01/23 06:00-12:00</v>
          </cell>
          <cell r="CH75">
            <v>2</v>
          </cell>
          <cell r="CI75" t="str">
            <v>2020/01/22 06:00-12:00</v>
          </cell>
          <cell r="CJ75">
            <v>3</v>
          </cell>
          <cell r="CK75" t="str">
            <v>2020/01/21 12:00-18:00</v>
          </cell>
          <cell r="CL75">
            <v>10</v>
          </cell>
          <cell r="CM75" t="str">
            <v>2020/01/20 12:00-18:00</v>
          </cell>
          <cell r="CN75">
            <v>18</v>
          </cell>
          <cell r="CS75" t="str">
            <v>2020/01/23 12:00-18:00</v>
          </cell>
          <cell r="CT75">
            <v>4</v>
          </cell>
          <cell r="CU75" t="str">
            <v>2020/01/22 06:00-12:00</v>
          </cell>
          <cell r="CV75">
            <v>8</v>
          </cell>
          <cell r="DE75" t="str">
            <v>2020/01/21 12:00-18:00</v>
          </cell>
          <cell r="DF75">
            <v>8</v>
          </cell>
          <cell r="DG75" t="str">
            <v>2020/01/22 00:00-6:00</v>
          </cell>
          <cell r="DH75">
            <v>1</v>
          </cell>
          <cell r="DI75" t="str">
            <v>2020/01/25 06:00-12:00</v>
          </cell>
          <cell r="DJ75">
            <v>1</v>
          </cell>
          <cell r="DK75" t="str">
            <v>2020/01/23 18:00-24:00</v>
          </cell>
          <cell r="DL75">
            <v>3</v>
          </cell>
          <cell r="DQ75" t="str">
            <v>2020/01/24 18:00-24:00</v>
          </cell>
          <cell r="DR75">
            <v>1</v>
          </cell>
          <cell r="DS75" t="str">
            <v>2020/01/24 12:00-18:00</v>
          </cell>
          <cell r="DT75">
            <v>1</v>
          </cell>
          <cell r="EG75" t="str">
            <v>2020/01/26 18:00-24:00</v>
          </cell>
          <cell r="EH75">
            <v>1</v>
          </cell>
          <cell r="EI75" t="str">
            <v>2020/01/26 06:00-12:00</v>
          </cell>
          <cell r="EJ75">
            <v>2</v>
          </cell>
          <cell r="FA75" t="str">
            <v>2020/01/21 18:00-24:00</v>
          </cell>
          <cell r="FB75">
            <v>19</v>
          </cell>
          <cell r="FC75" t="str">
            <v>2020/01/21 18:00-24:00</v>
          </cell>
          <cell r="FD75">
            <v>14</v>
          </cell>
          <cell r="FE75" t="str">
            <v>2020/01/21 12:00-18:00</v>
          </cell>
          <cell r="FF75">
            <v>13</v>
          </cell>
          <cell r="FG75" t="str">
            <v>2020/01/21 06:00-12:00</v>
          </cell>
          <cell r="FH75">
            <v>17</v>
          </cell>
          <cell r="FI75" t="str">
            <v>2020/01/22 12:00-18:00</v>
          </cell>
          <cell r="FJ75">
            <v>7</v>
          </cell>
          <cell r="FK75" t="str">
            <v>2020/01/22 18:00-24:00</v>
          </cell>
          <cell r="FL75">
            <v>9</v>
          </cell>
          <cell r="GC75" t="str">
            <v>2020/01/20 12:00-18:00</v>
          </cell>
          <cell r="GD75">
            <v>30</v>
          </cell>
          <cell r="GE75" t="str">
            <v>2020/01/21 06:00-12:00</v>
          </cell>
          <cell r="GF75">
            <v>26</v>
          </cell>
          <cell r="GK75" t="str">
            <v>2020/01/20 12:00-18:00</v>
          </cell>
          <cell r="GL75">
            <v>35</v>
          </cell>
          <cell r="GM75" t="str">
            <v>2020/01/20 06:00-12:00</v>
          </cell>
          <cell r="GN75">
            <v>10</v>
          </cell>
          <cell r="HE75" t="str">
            <v>2020/01/23 12:00-18:00</v>
          </cell>
          <cell r="HF75">
            <v>2</v>
          </cell>
          <cell r="HG75" t="str">
            <v>2020/01/23 06:00-12:00</v>
          </cell>
          <cell r="HH75">
            <v>4</v>
          </cell>
          <cell r="HM75" t="str">
            <v>2020/01/21 18:00-24:00</v>
          </cell>
          <cell r="HN75">
            <v>9</v>
          </cell>
          <cell r="HO75" t="str">
            <v>2020/01/23 06:00-12:00</v>
          </cell>
          <cell r="HP75">
            <v>2</v>
          </cell>
          <cell r="IG75" t="str">
            <v>2020/01/21 18:00-24:00</v>
          </cell>
          <cell r="IH75">
            <v>9</v>
          </cell>
          <cell r="II75" t="str">
            <v>2020/01/20 18:00-24:00</v>
          </cell>
          <cell r="IJ75">
            <v>9</v>
          </cell>
          <cell r="IO75" t="str">
            <v>2020/01/20 06:00-12:00</v>
          </cell>
          <cell r="IP75">
            <v>58</v>
          </cell>
          <cell r="IQ75" t="str">
            <v>2020/01/20 18:00-24:00</v>
          </cell>
          <cell r="IR75">
            <v>83</v>
          </cell>
          <cell r="IS75" t="str">
            <v>2020/01/21 06:00-12:00</v>
          </cell>
          <cell r="IT75">
            <v>9</v>
          </cell>
          <cell r="IU75" t="str">
            <v>2020/01/21 18:00-24:00</v>
          </cell>
          <cell r="IV75">
            <v>6</v>
          </cell>
          <cell r="IW75" t="str">
            <v>2020/01/21 12:00-18:00</v>
          </cell>
          <cell r="IX75">
            <v>19</v>
          </cell>
          <cell r="IY75" t="str">
            <v>2020/01/20 18:00-24:00</v>
          </cell>
          <cell r="IZ75">
            <v>23</v>
          </cell>
          <cell r="JE75" t="str">
            <v>2020/01/21 18:00-24:00</v>
          </cell>
          <cell r="JF75">
            <v>14</v>
          </cell>
          <cell r="JG75" t="str">
            <v>2020/01/22 06:00-12:00</v>
          </cell>
          <cell r="JH75">
            <v>20</v>
          </cell>
          <cell r="JQ75" t="str">
            <v>2020/01/24 18:00-24:00</v>
          </cell>
          <cell r="JR75">
            <v>2</v>
          </cell>
          <cell r="JS75" t="str">
            <v>2020/01/25 12:00-18:00</v>
          </cell>
          <cell r="JT75">
            <v>1</v>
          </cell>
          <cell r="JY75" t="str">
            <v>2020/01/22 12:00-18:00</v>
          </cell>
          <cell r="JZ75">
            <v>5</v>
          </cell>
          <cell r="KA75" t="str">
            <v>2020/01/23 06:00-12:00</v>
          </cell>
          <cell r="KB75">
            <v>2</v>
          </cell>
          <cell r="KG75" t="str">
            <v>2020/01/21 06:00-12:00</v>
          </cell>
          <cell r="KH75">
            <v>15</v>
          </cell>
          <cell r="KI75" t="str">
            <v>2020/01/21 06:00-12:00</v>
          </cell>
          <cell r="KJ75">
            <v>10</v>
          </cell>
          <cell r="KO75" t="str">
            <v>2020/01/22 12:00-18:00</v>
          </cell>
          <cell r="KP75">
            <v>9</v>
          </cell>
          <cell r="KQ75" t="str">
            <v>2020/01/22 12:00-18:00</v>
          </cell>
          <cell r="KR75">
            <v>10</v>
          </cell>
          <cell r="LE75" t="str">
            <v>2020/01/20 12:00-18:00</v>
          </cell>
          <cell r="LF75">
            <v>18</v>
          </cell>
          <cell r="LG75" t="str">
            <v>2020/01/22 18:00-24:00</v>
          </cell>
          <cell r="LH75">
            <v>7</v>
          </cell>
          <cell r="LQ75" t="str">
            <v>2020/01/23 18:00-24:00</v>
          </cell>
          <cell r="LR75">
            <v>2</v>
          </cell>
          <cell r="LS75" t="str">
            <v>2020/01/22 12:00-18:00</v>
          </cell>
          <cell r="LT75">
            <v>7</v>
          </cell>
          <cell r="LU75" t="str">
            <v>2020/01/23 18:00-24:00</v>
          </cell>
          <cell r="LV75">
            <v>2</v>
          </cell>
          <cell r="LW75" t="str">
            <v>2020/01/24 12:00-18:00</v>
          </cell>
          <cell r="LX75">
            <v>1</v>
          </cell>
          <cell r="MG75" t="str">
            <v>2020/01/22 06:00-12:00</v>
          </cell>
          <cell r="MH75">
            <v>12</v>
          </cell>
          <cell r="MI75" t="str">
            <v>2020/01/21 12:00-18:00</v>
          </cell>
          <cell r="MJ75">
            <v>17</v>
          </cell>
          <cell r="MK75" t="str">
            <v>2020/01/22 12:00-18:00</v>
          </cell>
          <cell r="ML75">
            <v>33</v>
          </cell>
          <cell r="MM75" t="str">
            <v>2020/01/22 06:00-12:00</v>
          </cell>
          <cell r="MN75">
            <v>16</v>
          </cell>
          <cell r="MO75" t="str">
            <v>2020/01/19 12:00-18:00</v>
          </cell>
          <cell r="MP75">
            <v>106</v>
          </cell>
          <cell r="MQ75" t="str">
            <v>2020/01/19 12:00-18:00</v>
          </cell>
          <cell r="MR75">
            <v>129</v>
          </cell>
          <cell r="OC75" t="str">
            <v>2020/01/21 18:00-24:00</v>
          </cell>
          <cell r="OD75">
            <v>6</v>
          </cell>
          <cell r="OE75" t="str">
            <v>2020/01/22 12:00-18:00</v>
          </cell>
          <cell r="OF75">
            <v>11</v>
          </cell>
          <cell r="OG75" t="str">
            <v>2020/01/22 18:00-24:00</v>
          </cell>
          <cell r="OH75">
            <v>8</v>
          </cell>
          <cell r="OI75" t="str">
            <v>2020/01/23 12:00-18:00</v>
          </cell>
          <cell r="OJ75">
            <v>3</v>
          </cell>
          <cell r="OW75" t="str">
            <v>2020/01/23 12:00-18:00</v>
          </cell>
          <cell r="OX75">
            <v>5</v>
          </cell>
          <cell r="OY75" t="str">
            <v>2020/01/23 06:00-12:00</v>
          </cell>
          <cell r="OZ75">
            <v>5</v>
          </cell>
          <cell r="PI75" t="str">
            <v>2020/01/20 18:00-24:00</v>
          </cell>
          <cell r="PJ75">
            <v>16</v>
          </cell>
          <cell r="PK75" t="str">
            <v>2020/01/20 18:00-24:00</v>
          </cell>
          <cell r="PL75">
            <v>26</v>
          </cell>
          <cell r="PM75" t="str">
            <v>2020/01/21 12:00-18:00</v>
          </cell>
          <cell r="PN75">
            <v>35</v>
          </cell>
          <cell r="PO75" t="str">
            <v>2020/01/19 18:00-24:00</v>
          </cell>
          <cell r="PP75">
            <v>36</v>
          </cell>
          <cell r="QK75" t="str">
            <v>2020/01/22 18:00-24:00</v>
          </cell>
          <cell r="QL75">
            <v>4</v>
          </cell>
          <cell r="QM75" t="str">
            <v>2020/01/23 12:00-18:00</v>
          </cell>
          <cell r="QN75">
            <v>5</v>
          </cell>
          <cell r="QO75" t="str">
            <v>2020/01/21 06:00-12:00</v>
          </cell>
          <cell r="QP75">
            <v>34</v>
          </cell>
          <cell r="QQ75" t="str">
            <v>2020/01/21 06:00-12:00</v>
          </cell>
          <cell r="QR75">
            <v>32</v>
          </cell>
          <cell r="RA75" t="str">
            <v>2020/01/22 12:00-18:00</v>
          </cell>
          <cell r="RB75">
            <v>7</v>
          </cell>
          <cell r="RC75" t="str">
            <v>2020/01/22 12:00-18:00</v>
          </cell>
          <cell r="RD75">
            <v>10</v>
          </cell>
          <cell r="RQ75" t="str">
            <v>2020/01/25 12:00-18:00</v>
          </cell>
          <cell r="RR75">
            <v>1</v>
          </cell>
          <cell r="RS75" t="str">
            <v>2020/01/22 18:00-24:00</v>
          </cell>
          <cell r="RT75">
            <v>10</v>
          </cell>
          <cell r="RU75" t="str">
            <v>2020/01/22 06:00-12:00</v>
          </cell>
          <cell r="RV75">
            <v>6</v>
          </cell>
          <cell r="RW75" t="str">
            <v>2020/01/22 12:00-18:00</v>
          </cell>
          <cell r="RX75">
            <v>8</v>
          </cell>
          <cell r="SK75" t="str">
            <v>2020/01/21 18:00-24:00</v>
          </cell>
          <cell r="SL75">
            <v>21</v>
          </cell>
          <cell r="SM75" t="str">
            <v>2020/01/21 12:00-18:00</v>
          </cell>
          <cell r="SN75">
            <v>41</v>
          </cell>
          <cell r="SU75" t="str">
            <v>2020/01/20 18:00-24:00</v>
          </cell>
          <cell r="SV75">
            <v>51</v>
          </cell>
          <cell r="TM75" t="str">
            <v>2020/01/20 18:00-24:00</v>
          </cell>
          <cell r="TN75">
            <v>53</v>
          </cell>
          <cell r="TO75" t="str">
            <v>2020/01/21 06:00-12:00</v>
          </cell>
          <cell r="TP75">
            <v>65</v>
          </cell>
          <cell r="TQ75" t="str">
            <v>2020/01/22 12:00-18:00</v>
          </cell>
          <cell r="TR75">
            <v>15</v>
          </cell>
          <cell r="TS75" t="str">
            <v>2020/01/22 06:00-12:00</v>
          </cell>
          <cell r="TT75">
            <v>15</v>
          </cell>
          <cell r="TU75" t="str">
            <v>2020/01/21 12:00-18:00</v>
          </cell>
          <cell r="TV75">
            <v>15</v>
          </cell>
          <cell r="TW75" t="str">
            <v>2020/01/21 06:00-12:00</v>
          </cell>
          <cell r="TX75">
            <v>14</v>
          </cell>
          <cell r="UO75" t="str">
            <v>2020/01/21 12:00-18:00</v>
          </cell>
          <cell r="UP75">
            <v>12</v>
          </cell>
          <cell r="UQ75" t="str">
            <v>2020/01/21 18:00-24:00</v>
          </cell>
          <cell r="UR75">
            <v>1</v>
          </cell>
          <cell r="VI75" t="str">
            <v>2020/01/23 06:00-12:00</v>
          </cell>
          <cell r="VJ75">
            <v>5</v>
          </cell>
          <cell r="VK75" t="str">
            <v>2020/01/21 12:00-18:00</v>
          </cell>
          <cell r="VL75">
            <v>13</v>
          </cell>
          <cell r="XU75" t="str">
            <v>2020/01/22 06:00-12:00</v>
          </cell>
          <cell r="XV75">
            <v>7</v>
          </cell>
          <cell r="XW75" t="str">
            <v>2020/01/22 12:00-18:00</v>
          </cell>
          <cell r="XX75">
            <v>12</v>
          </cell>
          <cell r="YO75" t="str">
            <v>2020/01/23 06:00-12:00</v>
          </cell>
          <cell r="YP75">
            <v>3</v>
          </cell>
          <cell r="YQ75" t="str">
            <v>2020/01/23 06:00-12:00</v>
          </cell>
          <cell r="YR75">
            <v>6</v>
          </cell>
        </row>
        <row r="76">
          <cell r="A76" t="str">
            <v>2020/01/21 06:00-12:00</v>
          </cell>
          <cell r="B76">
            <v>20</v>
          </cell>
          <cell r="C76" t="str">
            <v>2020/01/21 18:00-24:00</v>
          </cell>
          <cell r="D76">
            <v>8</v>
          </cell>
          <cell r="Q76" t="str">
            <v>2020/01/21 12:00-18:00</v>
          </cell>
          <cell r="R76">
            <v>73</v>
          </cell>
          <cell r="S76" t="str">
            <v>2020/01/21 06:00-12:00</v>
          </cell>
          <cell r="T76">
            <v>33</v>
          </cell>
          <cell r="BM76" t="str">
            <v>2020/01/22 12:00-18:00</v>
          </cell>
          <cell r="BN76">
            <v>8</v>
          </cell>
          <cell r="BO76" t="str">
            <v>2020/01/23 12:00-18:00</v>
          </cell>
          <cell r="BP76">
            <v>6</v>
          </cell>
          <cell r="BY76" t="str">
            <v>2020/01/21 06:00-12:00</v>
          </cell>
          <cell r="BZ76">
            <v>7</v>
          </cell>
          <cell r="CA76" t="str">
            <v>2020/01/22 12:00-18:00</v>
          </cell>
          <cell r="CB76">
            <v>6</v>
          </cell>
          <cell r="CG76" t="str">
            <v>2020/01/23 12:00-18:00</v>
          </cell>
          <cell r="CH76">
            <v>2</v>
          </cell>
          <cell r="CI76" t="str">
            <v>2020/01/22 12:00-18:00</v>
          </cell>
          <cell r="CJ76">
            <v>4</v>
          </cell>
          <cell r="CK76" t="str">
            <v>2020/01/21 18:00-24:00</v>
          </cell>
          <cell r="CL76">
            <v>8</v>
          </cell>
          <cell r="CM76" t="str">
            <v>2020/01/20 18:00-24:00</v>
          </cell>
          <cell r="CN76">
            <v>21</v>
          </cell>
          <cell r="CS76" t="str">
            <v>2020/01/23 18:00-24:00</v>
          </cell>
          <cell r="CT76">
            <v>1</v>
          </cell>
          <cell r="CU76" t="str">
            <v>2020/01/22 12:00-18:00</v>
          </cell>
          <cell r="CV76">
            <v>6</v>
          </cell>
          <cell r="DE76" t="str">
            <v>2020/01/21 18:00-24:00</v>
          </cell>
          <cell r="DF76">
            <v>7</v>
          </cell>
          <cell r="DG76" t="str">
            <v>2020/01/22 06:00-12:00</v>
          </cell>
          <cell r="DH76">
            <v>10</v>
          </cell>
          <cell r="DI76" t="str">
            <v>2020/01/25 12:00-18:00</v>
          </cell>
          <cell r="DJ76">
            <v>2</v>
          </cell>
          <cell r="DK76" t="str">
            <v>2020/01/24 12:00-18:00</v>
          </cell>
          <cell r="DL76">
            <v>1</v>
          </cell>
          <cell r="DQ76" t="str">
            <v>2020/01/25 06:00-12:00</v>
          </cell>
          <cell r="DR76">
            <v>1</v>
          </cell>
          <cell r="DS76" t="str">
            <v>2020/01/25 06:00-12:00</v>
          </cell>
          <cell r="DT76">
            <v>1</v>
          </cell>
          <cell r="EG76" t="str">
            <v>2020/01/27 12:00-18:00</v>
          </cell>
          <cell r="EH76">
            <v>1</v>
          </cell>
          <cell r="EI76" t="str">
            <v>2020/01/27 06:00-12:00</v>
          </cell>
          <cell r="EJ76">
            <v>1</v>
          </cell>
          <cell r="FA76" t="str">
            <v>2020/01/22 06:00-12:00</v>
          </cell>
          <cell r="FB76">
            <v>11</v>
          </cell>
          <cell r="FC76" t="str">
            <v>2020/01/22 06:00-12:00</v>
          </cell>
          <cell r="FD76">
            <v>10</v>
          </cell>
          <cell r="FE76" t="str">
            <v>2020/01/21 18:00-24:00</v>
          </cell>
          <cell r="FF76">
            <v>7</v>
          </cell>
          <cell r="FG76" t="str">
            <v>2020/01/21 12:00-18:00</v>
          </cell>
          <cell r="FH76">
            <v>21</v>
          </cell>
          <cell r="FI76" t="str">
            <v>2020/01/22 18:00-24:00</v>
          </cell>
          <cell r="FJ76">
            <v>2</v>
          </cell>
          <cell r="FK76" t="str">
            <v>2020/01/23 12:00-18:00</v>
          </cell>
          <cell r="FL76">
            <v>4</v>
          </cell>
          <cell r="GC76" t="str">
            <v>2020/01/20 18:00-24:00</v>
          </cell>
          <cell r="GD76">
            <v>20</v>
          </cell>
          <cell r="GE76" t="str">
            <v>2020/01/21 12:00-18:00</v>
          </cell>
          <cell r="GF76">
            <v>19</v>
          </cell>
          <cell r="GK76" t="str">
            <v>2020/01/20 18:00-24:00</v>
          </cell>
          <cell r="GL76">
            <v>13</v>
          </cell>
          <cell r="GM76" t="str">
            <v>2020/01/20 12:00-18:00</v>
          </cell>
          <cell r="GN76">
            <v>26</v>
          </cell>
          <cell r="HE76" t="str">
            <v>2020/01/23 18:00-24:00</v>
          </cell>
          <cell r="HF76">
            <v>2</v>
          </cell>
          <cell r="HG76" t="str">
            <v>2020/01/23 12:00-18:00</v>
          </cell>
          <cell r="HH76">
            <v>8</v>
          </cell>
          <cell r="HM76" t="str">
            <v>2020/01/22 06:00-12:00</v>
          </cell>
          <cell r="HN76">
            <v>14</v>
          </cell>
          <cell r="HO76" t="str">
            <v>2020/01/23 12:00-18:00</v>
          </cell>
          <cell r="HP76">
            <v>5</v>
          </cell>
          <cell r="IG76" t="str">
            <v>2020/01/22 06:00-12:00</v>
          </cell>
          <cell r="IH76">
            <v>15</v>
          </cell>
          <cell r="II76" t="str">
            <v>2020/01/21 06:00-12:00</v>
          </cell>
          <cell r="IJ76">
            <v>9</v>
          </cell>
          <cell r="IO76" t="str">
            <v>2020/01/20 12:00-18:00</v>
          </cell>
          <cell r="IP76">
            <v>180</v>
          </cell>
          <cell r="IQ76" t="str">
            <v>2020/01/21 00:00-6:00</v>
          </cell>
          <cell r="IR76">
            <v>2</v>
          </cell>
          <cell r="IS76" t="str">
            <v>2020/01/21 12:00-18:00</v>
          </cell>
          <cell r="IT76">
            <v>11</v>
          </cell>
          <cell r="IU76" t="str">
            <v>2020/01/22 06:00-12:00</v>
          </cell>
          <cell r="IV76">
            <v>2</v>
          </cell>
          <cell r="IW76" t="str">
            <v>2020/01/21 18:00-24:00</v>
          </cell>
          <cell r="IX76">
            <v>10</v>
          </cell>
          <cell r="IY76" t="str">
            <v>2020/01/21 06:00-12:00</v>
          </cell>
          <cell r="IZ76">
            <v>9</v>
          </cell>
          <cell r="JE76" t="str">
            <v>2020/01/22 06:00-12:00</v>
          </cell>
          <cell r="JF76">
            <v>10</v>
          </cell>
          <cell r="JG76" t="str">
            <v>2020/01/22 12:00-18:00</v>
          </cell>
          <cell r="JH76">
            <v>9</v>
          </cell>
          <cell r="JQ76" t="str">
            <v>2020/01/25 06:00-12:00</v>
          </cell>
          <cell r="JR76">
            <v>1</v>
          </cell>
          <cell r="JS76" t="str">
            <v>2020/01/25 18:00-24:00</v>
          </cell>
          <cell r="JT76">
            <v>1</v>
          </cell>
          <cell r="JY76" t="str">
            <v>2020/01/22 18:00-24:00</v>
          </cell>
          <cell r="JZ76">
            <v>6</v>
          </cell>
          <cell r="KA76" t="str">
            <v>2020/01/23 12:00-18:00</v>
          </cell>
          <cell r="KB76">
            <v>5</v>
          </cell>
          <cell r="KG76" t="str">
            <v>2020/01/21 12:00-18:00</v>
          </cell>
          <cell r="KH76">
            <v>16</v>
          </cell>
          <cell r="KI76" t="str">
            <v>2020/01/21 12:00-18:00</v>
          </cell>
          <cell r="KJ76">
            <v>9</v>
          </cell>
          <cell r="KO76" t="str">
            <v>2020/01/22 18:00-24:00</v>
          </cell>
          <cell r="KP76">
            <v>2</v>
          </cell>
          <cell r="KQ76" t="str">
            <v>2020/01/22 18:00-24:00</v>
          </cell>
          <cell r="KR76">
            <v>9</v>
          </cell>
          <cell r="LE76" t="str">
            <v>2020/01/20 18:00-24:00</v>
          </cell>
          <cell r="LF76">
            <v>11</v>
          </cell>
          <cell r="LG76" t="str">
            <v>2020/01/23 06:00-12:00</v>
          </cell>
          <cell r="LH76">
            <v>4</v>
          </cell>
          <cell r="LQ76" t="str">
            <v>2020/01/24 06:00-12:00</v>
          </cell>
          <cell r="LR76">
            <v>1</v>
          </cell>
          <cell r="LS76" t="str">
            <v>2020/01/22 18:00-24:00</v>
          </cell>
          <cell r="LT76">
            <v>5</v>
          </cell>
          <cell r="LU76" t="str">
            <v>2020/01/25 18:00-24:00</v>
          </cell>
          <cell r="LV76">
            <v>2</v>
          </cell>
          <cell r="LW76" t="str">
            <v>2020/01/25 06:00-12:00</v>
          </cell>
          <cell r="LX76">
            <v>2</v>
          </cell>
          <cell r="MG76" t="str">
            <v>2020/01/22 12:00-18:00</v>
          </cell>
          <cell r="MH76">
            <v>18</v>
          </cell>
          <cell r="MI76" t="str">
            <v>2020/01/21 18:00-24:00</v>
          </cell>
          <cell r="MJ76">
            <v>10</v>
          </cell>
          <cell r="MK76" t="str">
            <v>2020/01/22 18:00-24:00</v>
          </cell>
          <cell r="ML76">
            <v>10</v>
          </cell>
          <cell r="MM76" t="str">
            <v>2020/01/22 12:00-18:00</v>
          </cell>
          <cell r="MN76">
            <v>30</v>
          </cell>
          <cell r="MO76" t="str">
            <v>2020/01/19 18:00-24:00</v>
          </cell>
          <cell r="MP76">
            <v>88</v>
          </cell>
          <cell r="MQ76" t="str">
            <v>2020/01/19 18:00-24:00</v>
          </cell>
          <cell r="MR76">
            <v>70</v>
          </cell>
          <cell r="OC76" t="str">
            <v>2020/01/22 06:00-12:00</v>
          </cell>
          <cell r="OD76">
            <v>13</v>
          </cell>
          <cell r="OE76" t="str">
            <v>2020/01/22 18:00-24:00</v>
          </cell>
          <cell r="OF76">
            <v>6</v>
          </cell>
          <cell r="OG76" t="str">
            <v>2020/01/23 06:00-12:00</v>
          </cell>
          <cell r="OH76">
            <v>6</v>
          </cell>
          <cell r="OI76" t="str">
            <v>2020/01/23 18:00-24:00</v>
          </cell>
          <cell r="OJ76">
            <v>1</v>
          </cell>
          <cell r="OW76" t="str">
            <v>2020/01/23 18:00-24:00</v>
          </cell>
          <cell r="OX76">
            <v>6</v>
          </cell>
          <cell r="OY76" t="str">
            <v>2020/01/23 12:00-18:00</v>
          </cell>
          <cell r="OZ76">
            <v>9</v>
          </cell>
          <cell r="PI76" t="str">
            <v>2020/01/21 06:00-12:00</v>
          </cell>
          <cell r="PJ76">
            <v>24</v>
          </cell>
          <cell r="PK76" t="str">
            <v>2020/01/21 06:00-12:00</v>
          </cell>
          <cell r="PL76">
            <v>23</v>
          </cell>
          <cell r="PM76" t="str">
            <v>2020/01/21 18:00-24:00</v>
          </cell>
          <cell r="PN76">
            <v>37</v>
          </cell>
          <cell r="PO76" t="str">
            <v>2020/01/20 06:00-12:00</v>
          </cell>
          <cell r="PP76">
            <v>32</v>
          </cell>
          <cell r="QK76" t="str">
            <v>2020/01/23 06:00-12:00</v>
          </cell>
          <cell r="QL76">
            <v>6</v>
          </cell>
          <cell r="QM76" t="str">
            <v>2020/01/23 18:00-24:00</v>
          </cell>
          <cell r="QN76">
            <v>6</v>
          </cell>
          <cell r="QO76" t="str">
            <v>2020/01/21 12:00-18:00</v>
          </cell>
          <cell r="QP76">
            <v>37</v>
          </cell>
          <cell r="QQ76" t="str">
            <v>2020/01/21 12:00-18:00</v>
          </cell>
          <cell r="QR76">
            <v>24</v>
          </cell>
          <cell r="RA76" t="str">
            <v>2020/01/22 18:00-24:00</v>
          </cell>
          <cell r="RB76">
            <v>3</v>
          </cell>
          <cell r="RC76" t="str">
            <v>2020/01/22 18:00-24:00</v>
          </cell>
          <cell r="RD76">
            <v>14</v>
          </cell>
          <cell r="RQ76" t="str">
            <v>2020/01/26 06:00-12:00</v>
          </cell>
          <cell r="RR76">
            <v>1</v>
          </cell>
          <cell r="RS76" t="str">
            <v>2020/01/23 06:00-12:00</v>
          </cell>
          <cell r="RT76">
            <v>1</v>
          </cell>
          <cell r="RU76" t="str">
            <v>2020/01/22 12:00-18:00</v>
          </cell>
          <cell r="RV76">
            <v>14</v>
          </cell>
          <cell r="RW76" t="str">
            <v>2020/01/22 18:00-24:00</v>
          </cell>
          <cell r="RX76">
            <v>8</v>
          </cell>
          <cell r="SK76" t="str">
            <v>2020/01/22 06:00-12:00</v>
          </cell>
          <cell r="SL76">
            <v>16</v>
          </cell>
          <cell r="SM76" t="str">
            <v>2020/01/21 18:00-24:00</v>
          </cell>
          <cell r="SN76">
            <v>24</v>
          </cell>
          <cell r="SU76" t="str">
            <v>2020/01/21 06:00-12:00</v>
          </cell>
          <cell r="SV76">
            <v>27</v>
          </cell>
          <cell r="TM76" t="str">
            <v>2020/01/21 06:00-12:00</v>
          </cell>
          <cell r="TN76">
            <v>49</v>
          </cell>
          <cell r="TO76" t="str">
            <v>2020/01/21 12:00-18:00</v>
          </cell>
          <cell r="TP76">
            <v>88</v>
          </cell>
          <cell r="TQ76" t="str">
            <v>2020/01/22 18:00-24:00</v>
          </cell>
          <cell r="TR76">
            <v>5</v>
          </cell>
          <cell r="TS76" t="str">
            <v>2020/01/22 12:00-18:00</v>
          </cell>
          <cell r="TT76">
            <v>23</v>
          </cell>
          <cell r="TU76" t="str">
            <v>2020/01/21 18:00-24:00</v>
          </cell>
          <cell r="TV76">
            <v>2</v>
          </cell>
          <cell r="TW76" t="str">
            <v>2020/01/21 12:00-18:00</v>
          </cell>
          <cell r="TX76">
            <v>15</v>
          </cell>
          <cell r="UO76" t="str">
            <v>2020/01/21 18:00-24:00</v>
          </cell>
          <cell r="UP76">
            <v>4</v>
          </cell>
          <cell r="UQ76" t="str">
            <v>2020/01/22 06:00-12:00</v>
          </cell>
          <cell r="UR76">
            <v>2</v>
          </cell>
          <cell r="VI76" t="str">
            <v>2020/01/23 12:00-18:00</v>
          </cell>
          <cell r="VJ76">
            <v>7</v>
          </cell>
          <cell r="VK76" t="str">
            <v>2020/01/21 18:00-24:00</v>
          </cell>
          <cell r="VL76">
            <v>15</v>
          </cell>
          <cell r="XU76" t="str">
            <v>2020/01/22 12:00-18:00</v>
          </cell>
          <cell r="XV76">
            <v>11</v>
          </cell>
          <cell r="XW76" t="str">
            <v>2020/01/22 18:00-24:00</v>
          </cell>
          <cell r="XX76">
            <v>8</v>
          </cell>
          <cell r="YO76" t="str">
            <v>2020/01/23 12:00-18:00</v>
          </cell>
          <cell r="YP76">
            <v>5</v>
          </cell>
          <cell r="YQ76" t="str">
            <v>2020/01/23 12:00-18:00</v>
          </cell>
          <cell r="YR76">
            <v>2</v>
          </cell>
        </row>
        <row r="77">
          <cell r="A77" t="str">
            <v>2020/01/21 12:00-18:00</v>
          </cell>
          <cell r="B77">
            <v>17</v>
          </cell>
          <cell r="C77" t="str">
            <v>2020/01/22 06:00-12:00</v>
          </cell>
          <cell r="D77">
            <v>9</v>
          </cell>
          <cell r="Q77" t="str">
            <v>2020/01/21 18:00-24:00</v>
          </cell>
          <cell r="R77">
            <v>20</v>
          </cell>
          <cell r="S77" t="str">
            <v>2020/01/21 12:00-18:00</v>
          </cell>
          <cell r="T77">
            <v>72</v>
          </cell>
          <cell r="BM77" t="str">
            <v>2020/01/22 18:00-24:00</v>
          </cell>
          <cell r="BN77">
            <v>9</v>
          </cell>
          <cell r="BO77" t="str">
            <v>2020/01/23 18:00-24:00</v>
          </cell>
          <cell r="BP77">
            <v>2</v>
          </cell>
          <cell r="BY77" t="str">
            <v>2020/01/21 12:00-18:00</v>
          </cell>
          <cell r="BZ77">
            <v>14</v>
          </cell>
          <cell r="CA77" t="str">
            <v>2020/01/22 18:00-24:00</v>
          </cell>
          <cell r="CB77">
            <v>4</v>
          </cell>
          <cell r="CG77" t="str">
            <v>2020/01/24 06:00-12:00</v>
          </cell>
          <cell r="CH77">
            <v>4</v>
          </cell>
          <cell r="CI77" t="str">
            <v>2020/01/22 18:00-24:00</v>
          </cell>
          <cell r="CJ77">
            <v>8</v>
          </cell>
          <cell r="CK77" t="str">
            <v>2020/01/22 06:00-12:00</v>
          </cell>
          <cell r="CL77">
            <v>13</v>
          </cell>
          <cell r="CM77" t="str">
            <v>2020/01/21 06:00-12:00</v>
          </cell>
          <cell r="CN77">
            <v>9</v>
          </cell>
          <cell r="CS77" t="str">
            <v>2020/01/24 06:00-12:00</v>
          </cell>
          <cell r="CT77">
            <v>2</v>
          </cell>
          <cell r="CU77" t="str">
            <v>2020/01/22 18:00-24:00</v>
          </cell>
          <cell r="CV77">
            <v>5</v>
          </cell>
          <cell r="DE77" t="str">
            <v>2020/01/22 06:00-12:00</v>
          </cell>
          <cell r="DF77">
            <v>7</v>
          </cell>
          <cell r="DG77" t="str">
            <v>2020/01/22 12:00-18:00</v>
          </cell>
          <cell r="DH77">
            <v>11</v>
          </cell>
          <cell r="DI77" t="str">
            <v>2020/01/26 06:00-12:00</v>
          </cell>
          <cell r="DJ77">
            <v>2</v>
          </cell>
          <cell r="DK77" t="str">
            <v>2020/01/24 18:00-24:00</v>
          </cell>
          <cell r="DL77">
            <v>1</v>
          </cell>
          <cell r="DQ77" t="str">
            <v>2020/01/26 06:00-12:00</v>
          </cell>
          <cell r="DR77">
            <v>1</v>
          </cell>
          <cell r="DS77" t="str">
            <v>2020/01/25 18:00-24:00</v>
          </cell>
          <cell r="DT77">
            <v>1</v>
          </cell>
          <cell r="EG77" t="str">
            <v>2020/01/28 06:00-12:00</v>
          </cell>
          <cell r="EH77">
            <v>1</v>
          </cell>
          <cell r="EI77" t="str">
            <v>2020/01/27 12:00-18:00</v>
          </cell>
          <cell r="EJ77">
            <v>1</v>
          </cell>
          <cell r="FA77" t="str">
            <v>2020/01/22 12:00-18:00</v>
          </cell>
          <cell r="FB77">
            <v>24</v>
          </cell>
          <cell r="FC77" t="str">
            <v>2020/01/22 12:00-18:00</v>
          </cell>
          <cell r="FD77">
            <v>13</v>
          </cell>
          <cell r="FE77" t="str">
            <v>2020/01/22 06:00-12:00</v>
          </cell>
          <cell r="FF77">
            <v>11</v>
          </cell>
          <cell r="FG77" t="str">
            <v>2020/01/21 18:00-24:00</v>
          </cell>
          <cell r="FH77">
            <v>6</v>
          </cell>
          <cell r="FI77" t="str">
            <v>2020/01/23 06:00-12:00</v>
          </cell>
          <cell r="FJ77">
            <v>5</v>
          </cell>
          <cell r="FK77" t="str">
            <v>2020/01/23 18:00-24:00</v>
          </cell>
          <cell r="FL77">
            <v>3</v>
          </cell>
          <cell r="GC77" t="str">
            <v>2020/01/21 06:00-12:00</v>
          </cell>
          <cell r="GD77">
            <v>27</v>
          </cell>
          <cell r="GE77" t="str">
            <v>2020/01/21 18:00-24:00</v>
          </cell>
          <cell r="GF77">
            <v>22</v>
          </cell>
          <cell r="GK77" t="str">
            <v>2020/01/21 06:00-12:00</v>
          </cell>
          <cell r="GL77">
            <v>18</v>
          </cell>
          <cell r="GM77" t="str">
            <v>2020/01/20 18:00-24:00</v>
          </cell>
          <cell r="GN77">
            <v>13</v>
          </cell>
          <cell r="HE77" t="str">
            <v>2020/01/24 12:00-18:00</v>
          </cell>
          <cell r="HF77">
            <v>1</v>
          </cell>
          <cell r="HG77" t="str">
            <v>2020/01/23 18:00-24:00</v>
          </cell>
          <cell r="HH77">
            <v>1</v>
          </cell>
          <cell r="HM77" t="str">
            <v>2020/01/22 12:00-18:00</v>
          </cell>
          <cell r="HN77">
            <v>7</v>
          </cell>
          <cell r="HO77" t="str">
            <v>2020/01/23 18:00-24:00</v>
          </cell>
          <cell r="HP77">
            <v>8</v>
          </cell>
          <cell r="IG77" t="str">
            <v>2020/01/22 12:00-18:00</v>
          </cell>
          <cell r="IH77">
            <v>9</v>
          </cell>
          <cell r="II77" t="str">
            <v>2020/01/21 12:00-18:00</v>
          </cell>
          <cell r="IJ77">
            <v>15</v>
          </cell>
          <cell r="IO77" t="str">
            <v>2020/01/20 18:00-24:00</v>
          </cell>
          <cell r="IP77">
            <v>91</v>
          </cell>
          <cell r="IQ77" t="str">
            <v>2020/01/21 06:00-12:00</v>
          </cell>
          <cell r="IR77">
            <v>77</v>
          </cell>
          <cell r="IS77" t="str">
            <v>2020/01/21 18:00-24:00</v>
          </cell>
          <cell r="IT77">
            <v>4</v>
          </cell>
          <cell r="IU77" t="str">
            <v>2020/01/22 12:00-18:00</v>
          </cell>
          <cell r="IV77">
            <v>11</v>
          </cell>
          <cell r="IW77" t="str">
            <v>2020/01/22 06:00-12:00</v>
          </cell>
          <cell r="IX77">
            <v>9</v>
          </cell>
          <cell r="IY77" t="str">
            <v>2020/01/21 12:00-18:00</v>
          </cell>
          <cell r="IZ77">
            <v>19</v>
          </cell>
          <cell r="JE77" t="str">
            <v>2020/01/22 12:00-18:00</v>
          </cell>
          <cell r="JF77">
            <v>20</v>
          </cell>
          <cell r="JG77" t="str">
            <v>2020/01/22 18:00-24:00</v>
          </cell>
          <cell r="JH77">
            <v>7</v>
          </cell>
          <cell r="JQ77" t="str">
            <v>2020/01/25 12:00-18:00</v>
          </cell>
          <cell r="JR77">
            <v>1</v>
          </cell>
          <cell r="JS77" t="str">
            <v>2020/01/28 12:00-18:00</v>
          </cell>
          <cell r="JT77">
            <v>2</v>
          </cell>
          <cell r="JY77" t="str">
            <v>2020/01/23 06:00-12:00</v>
          </cell>
          <cell r="JZ77">
            <v>5</v>
          </cell>
          <cell r="KA77" t="str">
            <v>2020/01/23 18:00-24:00</v>
          </cell>
          <cell r="KB77">
            <v>4</v>
          </cell>
          <cell r="KG77" t="str">
            <v>2020/01/21 18:00-24:00</v>
          </cell>
          <cell r="KH77">
            <v>3</v>
          </cell>
          <cell r="KI77" t="str">
            <v>2020/01/21 18:00-24:00</v>
          </cell>
          <cell r="KJ77">
            <v>8</v>
          </cell>
          <cell r="KO77" t="str">
            <v>2020/01/23 06:00-12:00</v>
          </cell>
          <cell r="KP77">
            <v>5</v>
          </cell>
          <cell r="KQ77" t="str">
            <v>2020/01/23 06:00-12:00</v>
          </cell>
          <cell r="KR77">
            <v>1</v>
          </cell>
          <cell r="LE77" t="str">
            <v>2020/01/21 06:00-12:00</v>
          </cell>
          <cell r="LF77">
            <v>20</v>
          </cell>
          <cell r="LG77" t="str">
            <v>2020/01/23 12:00-18:00</v>
          </cell>
          <cell r="LH77">
            <v>1</v>
          </cell>
          <cell r="LQ77" t="str">
            <v>2020/01/24 18:00-24:00</v>
          </cell>
          <cell r="LR77">
            <v>1</v>
          </cell>
          <cell r="LS77" t="str">
            <v>2020/01/23 06:00-12:00</v>
          </cell>
          <cell r="LT77">
            <v>2</v>
          </cell>
          <cell r="LU77" t="str">
            <v>2020/01/26 12:00-18:00</v>
          </cell>
          <cell r="LV77">
            <v>1</v>
          </cell>
          <cell r="LW77" t="str">
            <v>2020/01/25 12:00-18:00</v>
          </cell>
          <cell r="LX77">
            <v>2</v>
          </cell>
          <cell r="MG77" t="str">
            <v>2020/01/22 18:00-24:00</v>
          </cell>
          <cell r="MH77">
            <v>16</v>
          </cell>
          <cell r="MI77" t="str">
            <v>2020/01/22 06:00-12:00</v>
          </cell>
          <cell r="MJ77">
            <v>11</v>
          </cell>
          <cell r="MK77" t="str">
            <v>2020/01/23 06:00-12:00</v>
          </cell>
          <cell r="ML77">
            <v>11</v>
          </cell>
          <cell r="MM77" t="str">
            <v>2020/01/22 18:00-24:00</v>
          </cell>
          <cell r="MN77">
            <v>9</v>
          </cell>
          <cell r="MO77" t="str">
            <v>2020/01/20 06:00-12:00</v>
          </cell>
          <cell r="MP77">
            <v>53</v>
          </cell>
          <cell r="MQ77" t="str">
            <v>2020/01/20 06:00-12:00</v>
          </cell>
          <cell r="MR77">
            <v>87</v>
          </cell>
          <cell r="OC77" t="str">
            <v>2020/01/22 12:00-18:00</v>
          </cell>
          <cell r="OD77">
            <v>14</v>
          </cell>
          <cell r="OE77" t="str">
            <v>2020/01/23 06:00-12:00</v>
          </cell>
          <cell r="OF77">
            <v>6</v>
          </cell>
          <cell r="OG77" t="str">
            <v>2020/01/23 12:00-18:00</v>
          </cell>
          <cell r="OH77">
            <v>1</v>
          </cell>
          <cell r="OI77" t="str">
            <v>2020/01/24 12:00-18:00</v>
          </cell>
          <cell r="OJ77">
            <v>1</v>
          </cell>
          <cell r="OW77" t="str">
            <v>2020/01/24 06:00-12:00</v>
          </cell>
          <cell r="OX77">
            <v>4</v>
          </cell>
          <cell r="OY77" t="str">
            <v>2020/01/23 18:00-24:00</v>
          </cell>
          <cell r="OZ77">
            <v>12</v>
          </cell>
          <cell r="PI77" t="str">
            <v>2020/01/21 12:00-18:00</v>
          </cell>
          <cell r="PJ77">
            <v>14</v>
          </cell>
          <cell r="PK77" t="str">
            <v>2020/01/21 12:00-18:00</v>
          </cell>
          <cell r="PL77">
            <v>27</v>
          </cell>
          <cell r="PM77" t="str">
            <v>2020/01/22 06:00-12:00</v>
          </cell>
          <cell r="PN77">
            <v>10</v>
          </cell>
          <cell r="PO77" t="str">
            <v>2020/01/20 12:00-18:00</v>
          </cell>
          <cell r="PP77">
            <v>52</v>
          </cell>
          <cell r="QK77" t="str">
            <v>2020/01/23 12:00-18:00</v>
          </cell>
          <cell r="QL77">
            <v>2</v>
          </cell>
          <cell r="QM77" t="str">
            <v>2020/01/24 06:00-12:00</v>
          </cell>
          <cell r="QN77">
            <v>3</v>
          </cell>
          <cell r="QO77" t="str">
            <v>2020/01/21 18:00-24:00</v>
          </cell>
          <cell r="QP77">
            <v>16</v>
          </cell>
          <cell r="QQ77" t="str">
            <v>2020/01/21 18:00-24:00</v>
          </cell>
          <cell r="QR77">
            <v>20</v>
          </cell>
          <cell r="RA77" t="str">
            <v>2020/01/23 06:00-12:00</v>
          </cell>
          <cell r="RB77">
            <v>6</v>
          </cell>
          <cell r="RC77" t="str">
            <v>2020/01/23 12:00-18:00</v>
          </cell>
          <cell r="RD77">
            <v>2</v>
          </cell>
          <cell r="RQ77" t="str">
            <v>2020/01/26 12:00-18:00</v>
          </cell>
          <cell r="RR77">
            <v>2</v>
          </cell>
          <cell r="RS77" t="str">
            <v>2020/01/23 12:00-18:00</v>
          </cell>
          <cell r="RT77">
            <v>10</v>
          </cell>
          <cell r="RU77" t="str">
            <v>2020/01/22 18:00-24:00</v>
          </cell>
          <cell r="RV77">
            <v>6</v>
          </cell>
          <cell r="RW77" t="str">
            <v>2020/01/23 06:00-12:00</v>
          </cell>
          <cell r="RX77">
            <v>6</v>
          </cell>
          <cell r="SK77" t="str">
            <v>2020/01/22 12:00-18:00</v>
          </cell>
          <cell r="SL77">
            <v>19</v>
          </cell>
          <cell r="SM77" t="str">
            <v>2020/01/22 06:00-12:00</v>
          </cell>
          <cell r="SN77">
            <v>17</v>
          </cell>
          <cell r="SU77" t="str">
            <v>2020/01/21 12:00-18:00</v>
          </cell>
          <cell r="SV77">
            <v>70</v>
          </cell>
          <cell r="TM77" t="str">
            <v>2020/01/21 12:00-18:00</v>
          </cell>
          <cell r="TN77">
            <v>98</v>
          </cell>
          <cell r="TO77" t="str">
            <v>2020/01/21 18:00-24:00</v>
          </cell>
          <cell r="TP77">
            <v>29</v>
          </cell>
          <cell r="TQ77" t="str">
            <v>2020/01/23 06:00-12:00</v>
          </cell>
          <cell r="TR77">
            <v>14</v>
          </cell>
          <cell r="TS77" t="str">
            <v>2020/01/22 18:00-24:00</v>
          </cell>
          <cell r="TT77">
            <v>11</v>
          </cell>
          <cell r="TU77" t="str">
            <v>2020/01/22 06:00-12:00</v>
          </cell>
          <cell r="TV77">
            <v>8</v>
          </cell>
          <cell r="TW77" t="str">
            <v>2020/01/21 18:00-24:00</v>
          </cell>
          <cell r="TX77">
            <v>10</v>
          </cell>
          <cell r="UO77" t="str">
            <v>2020/01/22 06:00-12:00</v>
          </cell>
          <cell r="UP77">
            <v>1</v>
          </cell>
          <cell r="UQ77" t="str">
            <v>2020/01/22 12:00-18:00</v>
          </cell>
          <cell r="UR77">
            <v>9</v>
          </cell>
          <cell r="VI77" t="str">
            <v>2020/01/23 18:00-24:00</v>
          </cell>
          <cell r="VJ77">
            <v>3</v>
          </cell>
          <cell r="VK77" t="str">
            <v>2020/01/22 06:00-12:00</v>
          </cell>
          <cell r="VL77">
            <v>7</v>
          </cell>
          <cell r="XU77" t="str">
            <v>2020/01/22 18:00-24:00</v>
          </cell>
          <cell r="XV77">
            <v>4</v>
          </cell>
          <cell r="XW77" t="str">
            <v>2020/01/23 06:00-12:00</v>
          </cell>
          <cell r="XX77">
            <v>3</v>
          </cell>
          <cell r="YO77" t="str">
            <v>2020/01/23 18:00-24:00</v>
          </cell>
          <cell r="YP77">
            <v>2</v>
          </cell>
          <cell r="YQ77" t="str">
            <v>2020/01/23 18:00-24:00</v>
          </cell>
          <cell r="YR77">
            <v>4</v>
          </cell>
        </row>
        <row r="78">
          <cell r="A78" t="str">
            <v>2020/01/21 18:00-24:00</v>
          </cell>
          <cell r="B78">
            <v>8</v>
          </cell>
          <cell r="C78" t="str">
            <v>2020/01/22 12:00-18:00</v>
          </cell>
          <cell r="D78">
            <v>9</v>
          </cell>
          <cell r="Q78" t="str">
            <v>2020/01/22 06:00-12:00</v>
          </cell>
          <cell r="R78">
            <v>25</v>
          </cell>
          <cell r="S78" t="str">
            <v>2020/01/21 18:00-24:00</v>
          </cell>
          <cell r="T78">
            <v>16</v>
          </cell>
          <cell r="BM78" t="str">
            <v>2020/01/23 06:00-12:00</v>
          </cell>
          <cell r="BN78">
            <v>3</v>
          </cell>
          <cell r="BO78" t="str">
            <v>2020/01/25 12:00-18:00</v>
          </cell>
          <cell r="BP78">
            <v>1</v>
          </cell>
          <cell r="BY78" t="str">
            <v>2020/01/21 18:00-24:00</v>
          </cell>
          <cell r="BZ78">
            <v>18</v>
          </cell>
          <cell r="CA78" t="str">
            <v>2020/01/23 06:00-12:00</v>
          </cell>
          <cell r="CB78">
            <v>14</v>
          </cell>
          <cell r="CG78" t="str">
            <v>2020/01/24 12:00-18:00</v>
          </cell>
          <cell r="CH78">
            <v>3</v>
          </cell>
          <cell r="CI78" t="str">
            <v>2020/01/23 06:00-12:00</v>
          </cell>
          <cell r="CJ78">
            <v>1</v>
          </cell>
          <cell r="CK78" t="str">
            <v>2020/01/22 12:00-18:00</v>
          </cell>
          <cell r="CL78">
            <v>10</v>
          </cell>
          <cell r="CM78" t="str">
            <v>2020/01/21 12:00-18:00</v>
          </cell>
          <cell r="CN78">
            <v>11</v>
          </cell>
          <cell r="CS78" t="str">
            <v>2020/01/24 18:00-24:00</v>
          </cell>
          <cell r="CT78">
            <v>1</v>
          </cell>
          <cell r="CU78" t="str">
            <v>2020/01/23 06:00-12:00</v>
          </cell>
          <cell r="CV78">
            <v>5</v>
          </cell>
          <cell r="DE78" t="str">
            <v>2020/01/22 12:00-18:00</v>
          </cell>
          <cell r="DF78">
            <v>10</v>
          </cell>
          <cell r="DG78" t="str">
            <v>2020/01/22 18:00-24:00</v>
          </cell>
          <cell r="DH78">
            <v>4</v>
          </cell>
          <cell r="DI78" t="str">
            <v>2020/01/27 06:00-12:00</v>
          </cell>
          <cell r="DJ78">
            <v>1</v>
          </cell>
          <cell r="DK78" t="str">
            <v>2020/01/25 06:00-12:00</v>
          </cell>
          <cell r="DL78">
            <v>1</v>
          </cell>
          <cell r="DQ78" t="str">
            <v>2020/01/26 12:00-18:00</v>
          </cell>
          <cell r="DR78">
            <v>1</v>
          </cell>
          <cell r="DS78" t="str">
            <v>2020/01/26 06:00-12:00</v>
          </cell>
          <cell r="DT78">
            <v>2</v>
          </cell>
          <cell r="EG78" t="str">
            <v>2020/01/28 12:00-18:00</v>
          </cell>
          <cell r="EH78">
            <v>3</v>
          </cell>
          <cell r="EI78" t="str">
            <v>2020/01/27 18:00-24:00</v>
          </cell>
          <cell r="EJ78">
            <v>2</v>
          </cell>
          <cell r="FA78" t="str">
            <v>2020/01/22 18:00-24:00</v>
          </cell>
          <cell r="FB78">
            <v>10</v>
          </cell>
          <cell r="FC78" t="str">
            <v>2020/01/22 18:00-24:00</v>
          </cell>
          <cell r="FD78">
            <v>8</v>
          </cell>
          <cell r="FE78" t="str">
            <v>2020/01/22 12:00-18:00</v>
          </cell>
          <cell r="FF78">
            <v>10</v>
          </cell>
          <cell r="FG78" t="str">
            <v>2020/01/22 06:00-12:00</v>
          </cell>
          <cell r="FH78">
            <v>16</v>
          </cell>
          <cell r="FI78" t="str">
            <v>2020/01/23 12:00-18:00</v>
          </cell>
          <cell r="FJ78">
            <v>1</v>
          </cell>
          <cell r="FK78" t="str">
            <v>2020/01/24 06:00-12:00</v>
          </cell>
          <cell r="FL78">
            <v>2</v>
          </cell>
          <cell r="GC78" t="str">
            <v>2020/01/21 12:00-18:00</v>
          </cell>
          <cell r="GD78">
            <v>19</v>
          </cell>
          <cell r="GE78" t="str">
            <v>2020/01/22 06:00-12:00</v>
          </cell>
          <cell r="GF78">
            <v>17</v>
          </cell>
          <cell r="GK78" t="str">
            <v>2020/01/21 12:00-18:00</v>
          </cell>
          <cell r="GL78">
            <v>24</v>
          </cell>
          <cell r="GM78" t="str">
            <v>2020/01/21 06:00-12:00</v>
          </cell>
          <cell r="GN78">
            <v>14</v>
          </cell>
          <cell r="HE78" t="str">
            <v>2020/01/24 18:00-24:00</v>
          </cell>
          <cell r="HF78">
            <v>2</v>
          </cell>
          <cell r="HG78" t="str">
            <v>2020/01/24 06:00-12:00</v>
          </cell>
          <cell r="HH78">
            <v>1</v>
          </cell>
          <cell r="HM78" t="str">
            <v>2020/01/22 18:00-24:00</v>
          </cell>
          <cell r="HN78">
            <v>8</v>
          </cell>
          <cell r="HO78" t="str">
            <v>2020/01/24 06:00-12:00</v>
          </cell>
          <cell r="HP78">
            <v>2</v>
          </cell>
          <cell r="IG78" t="str">
            <v>2020/01/22 18:00-24:00</v>
          </cell>
          <cell r="IH78">
            <v>8</v>
          </cell>
          <cell r="II78" t="str">
            <v>2020/01/21 18:00-24:00</v>
          </cell>
          <cell r="IJ78">
            <v>18</v>
          </cell>
          <cell r="IO78" t="str">
            <v>2020/01/21 06:00-12:00</v>
          </cell>
          <cell r="IP78">
            <v>50</v>
          </cell>
          <cell r="IQ78" t="str">
            <v>2020/01/21 12:00-18:00</v>
          </cell>
          <cell r="IR78">
            <v>131</v>
          </cell>
          <cell r="IS78" t="str">
            <v>2020/01/22 06:00-12:00</v>
          </cell>
          <cell r="IT78">
            <v>8</v>
          </cell>
          <cell r="IU78" t="str">
            <v>2020/01/22 18:00-24:00</v>
          </cell>
          <cell r="IV78">
            <v>7</v>
          </cell>
          <cell r="IW78" t="str">
            <v>2020/01/22 12:00-18:00</v>
          </cell>
          <cell r="IX78">
            <v>18</v>
          </cell>
          <cell r="IY78" t="str">
            <v>2020/01/21 18:00-24:00</v>
          </cell>
          <cell r="IZ78">
            <v>13</v>
          </cell>
          <cell r="JE78" t="str">
            <v>2020/01/22 18:00-24:00</v>
          </cell>
          <cell r="JF78">
            <v>2</v>
          </cell>
          <cell r="JG78" t="str">
            <v>2020/01/23 06:00-12:00</v>
          </cell>
          <cell r="JH78">
            <v>6</v>
          </cell>
          <cell r="JQ78" t="str">
            <v>2020/01/26 06:00-12:00</v>
          </cell>
          <cell r="JR78">
            <v>1</v>
          </cell>
          <cell r="JS78" t="str">
            <v>2020/01/28 18:00-24:00</v>
          </cell>
          <cell r="JT78">
            <v>2</v>
          </cell>
          <cell r="JY78" t="str">
            <v>2020/01/23 12:00-18:00</v>
          </cell>
          <cell r="JZ78">
            <v>3</v>
          </cell>
          <cell r="KA78" t="str">
            <v>2020/01/24 06:00-12:00</v>
          </cell>
          <cell r="KB78">
            <v>1</v>
          </cell>
          <cell r="KG78" t="str">
            <v>2020/01/22 06:00-12:00</v>
          </cell>
          <cell r="KH78">
            <v>13</v>
          </cell>
          <cell r="KI78" t="str">
            <v>2020/01/22 06:00-12:00</v>
          </cell>
          <cell r="KJ78">
            <v>4</v>
          </cell>
          <cell r="KO78" t="str">
            <v>2020/01/23 12:00-18:00</v>
          </cell>
          <cell r="KP78">
            <v>7</v>
          </cell>
          <cell r="KQ78" t="str">
            <v>2020/01/23 12:00-18:00</v>
          </cell>
          <cell r="KR78">
            <v>6</v>
          </cell>
          <cell r="LE78" t="str">
            <v>2020/01/21 12:00-18:00</v>
          </cell>
          <cell r="LF78">
            <v>25</v>
          </cell>
          <cell r="LG78" t="str">
            <v>2020/01/23 18:00-24:00</v>
          </cell>
          <cell r="LH78">
            <v>2</v>
          </cell>
          <cell r="LQ78" t="str">
            <v>2020/01/25 06:00-12:00</v>
          </cell>
          <cell r="LR78">
            <v>2</v>
          </cell>
          <cell r="LS78" t="str">
            <v>2020/01/23 12:00-18:00</v>
          </cell>
          <cell r="LT78">
            <v>5</v>
          </cell>
          <cell r="LU78" t="str">
            <v>2020/01/26 18:00-24:00</v>
          </cell>
          <cell r="LV78">
            <v>1</v>
          </cell>
          <cell r="LW78" t="str">
            <v>2020/01/25 18:00-24:00</v>
          </cell>
          <cell r="LX78">
            <v>1</v>
          </cell>
          <cell r="MG78" t="str">
            <v>2020/01/23 06:00-12:00</v>
          </cell>
          <cell r="MH78">
            <v>6</v>
          </cell>
          <cell r="MI78" t="str">
            <v>2020/01/22 12:00-18:00</v>
          </cell>
          <cell r="MJ78">
            <v>18</v>
          </cell>
          <cell r="MK78" t="str">
            <v>2020/01/23 12:00-18:00</v>
          </cell>
          <cell r="ML78">
            <v>16</v>
          </cell>
          <cell r="MM78" t="str">
            <v>2020/01/23 06:00-12:00</v>
          </cell>
          <cell r="MN78">
            <v>15</v>
          </cell>
          <cell r="MO78" t="str">
            <v>2020/01/20 12:00-18:00</v>
          </cell>
          <cell r="MP78">
            <v>120</v>
          </cell>
          <cell r="MQ78" t="str">
            <v>2020/01/20 12:00-18:00</v>
          </cell>
          <cell r="MR78">
            <v>158</v>
          </cell>
          <cell r="OC78" t="str">
            <v>2020/01/22 18:00-24:00</v>
          </cell>
          <cell r="OD78">
            <v>3</v>
          </cell>
          <cell r="OE78" t="str">
            <v>2020/01/23 12:00-18:00</v>
          </cell>
          <cell r="OF78">
            <v>9</v>
          </cell>
          <cell r="OG78" t="str">
            <v>2020/01/23 18:00-24:00</v>
          </cell>
          <cell r="OH78">
            <v>1</v>
          </cell>
          <cell r="OI78" t="str">
            <v>2020/01/24 18:00-24:00</v>
          </cell>
          <cell r="OJ78">
            <v>1</v>
          </cell>
          <cell r="OW78" t="str">
            <v>2020/01/24 12:00-18:00</v>
          </cell>
          <cell r="OX78">
            <v>5</v>
          </cell>
          <cell r="OY78" t="str">
            <v>2020/01/24 06:00-12:00</v>
          </cell>
          <cell r="OZ78">
            <v>7</v>
          </cell>
          <cell r="PI78" t="str">
            <v>2020/01/21 18:00-24:00</v>
          </cell>
          <cell r="PJ78">
            <v>17</v>
          </cell>
          <cell r="PK78" t="str">
            <v>2020/01/21 18:00-24:00</v>
          </cell>
          <cell r="PL78">
            <v>9</v>
          </cell>
          <cell r="PM78" t="str">
            <v>2020/01/22 12:00-18:00</v>
          </cell>
          <cell r="PN78">
            <v>25</v>
          </cell>
          <cell r="PO78" t="str">
            <v>2020/01/20 18:00-24:00</v>
          </cell>
          <cell r="PP78">
            <v>31</v>
          </cell>
          <cell r="QK78" t="str">
            <v>2020/01/23 18:00-24:00</v>
          </cell>
          <cell r="QL78">
            <v>2</v>
          </cell>
          <cell r="QM78" t="str">
            <v>2020/01/24 12:00-18:00</v>
          </cell>
          <cell r="QN78">
            <v>2</v>
          </cell>
          <cell r="QO78" t="str">
            <v>2020/01/22 06:00-12:00</v>
          </cell>
          <cell r="QP78">
            <v>23</v>
          </cell>
          <cell r="QQ78" t="str">
            <v>2020/01/22 06:00-12:00</v>
          </cell>
          <cell r="QR78">
            <v>23</v>
          </cell>
          <cell r="RA78" t="str">
            <v>2020/01/23 12:00-18:00</v>
          </cell>
          <cell r="RB78">
            <v>6</v>
          </cell>
          <cell r="RC78" t="str">
            <v>2020/01/23 18:00-24:00</v>
          </cell>
          <cell r="RD78">
            <v>3</v>
          </cell>
          <cell r="RQ78" t="str">
            <v>2020/01/27 12:00-18:00</v>
          </cell>
          <cell r="RR78">
            <v>1</v>
          </cell>
          <cell r="RS78" t="str">
            <v>2020/01/23 18:00-24:00</v>
          </cell>
          <cell r="RT78">
            <v>6</v>
          </cell>
          <cell r="RU78" t="str">
            <v>2020/01/23 06:00-12:00</v>
          </cell>
          <cell r="RV78">
            <v>9</v>
          </cell>
          <cell r="RW78" t="str">
            <v>2020/01/23 12:00-18:00</v>
          </cell>
          <cell r="RX78">
            <v>7</v>
          </cell>
          <cell r="SK78" t="str">
            <v>2020/01/22 18:00-24:00</v>
          </cell>
          <cell r="SL78">
            <v>14</v>
          </cell>
          <cell r="SM78" t="str">
            <v>2020/01/22 12:00-18:00</v>
          </cell>
          <cell r="SN78">
            <v>24</v>
          </cell>
          <cell r="SU78" t="str">
            <v>2020/01/21 18:00-24:00</v>
          </cell>
          <cell r="SV78">
            <v>32</v>
          </cell>
          <cell r="TM78" t="str">
            <v>2020/01/21 18:00-24:00</v>
          </cell>
          <cell r="TN78">
            <v>53</v>
          </cell>
          <cell r="TO78" t="str">
            <v>2020/01/22 06:00-12:00</v>
          </cell>
          <cell r="TP78">
            <v>72</v>
          </cell>
          <cell r="TQ78" t="str">
            <v>2020/01/23 12:00-18:00</v>
          </cell>
          <cell r="TR78">
            <v>9</v>
          </cell>
          <cell r="TS78" t="str">
            <v>2020/01/23 06:00-12:00</v>
          </cell>
          <cell r="TT78">
            <v>24</v>
          </cell>
          <cell r="TU78" t="str">
            <v>2020/01/22 12:00-18:00</v>
          </cell>
          <cell r="TV78">
            <v>15</v>
          </cell>
          <cell r="TW78" t="str">
            <v>2020/01/22 06:00-12:00</v>
          </cell>
          <cell r="TX78">
            <v>17</v>
          </cell>
          <cell r="UO78" t="str">
            <v>2020/01/22 12:00-18:00</v>
          </cell>
          <cell r="UP78">
            <v>9</v>
          </cell>
          <cell r="UQ78" t="str">
            <v>2020/01/22 18:00-24:00</v>
          </cell>
          <cell r="UR78">
            <v>7</v>
          </cell>
          <cell r="VI78" t="str">
            <v>2020/01/24 06:00-12:00</v>
          </cell>
          <cell r="VJ78">
            <v>7</v>
          </cell>
          <cell r="VK78" t="str">
            <v>2020/01/22 12:00-18:00</v>
          </cell>
          <cell r="VL78">
            <v>14</v>
          </cell>
          <cell r="XU78" t="str">
            <v>2020/01/23 06:00-12:00</v>
          </cell>
          <cell r="XV78">
            <v>5</v>
          </cell>
          <cell r="XW78" t="str">
            <v>2020/01/23 12:00-18:00</v>
          </cell>
          <cell r="XX78">
            <v>8</v>
          </cell>
          <cell r="YO78" t="str">
            <v>2020/01/24 06:00-12:00</v>
          </cell>
          <cell r="YP78">
            <v>4</v>
          </cell>
          <cell r="YQ78" t="str">
            <v>2020/01/24 06:00-12:00</v>
          </cell>
          <cell r="YR78">
            <v>4</v>
          </cell>
        </row>
        <row r="79">
          <cell r="A79" t="str">
            <v>2020/01/22 06:00-12:00</v>
          </cell>
          <cell r="B79">
            <v>14</v>
          </cell>
          <cell r="C79" t="str">
            <v>2020/01/22 18:00-24:00</v>
          </cell>
          <cell r="D79">
            <v>8</v>
          </cell>
          <cell r="Q79" t="str">
            <v>2020/01/22 12:00-18:00</v>
          </cell>
          <cell r="R79">
            <v>23</v>
          </cell>
          <cell r="S79" t="str">
            <v>2020/01/22 06:00-12:00</v>
          </cell>
          <cell r="T79">
            <v>28</v>
          </cell>
          <cell r="BM79" t="str">
            <v>2020/01/23 12:00-18:00</v>
          </cell>
          <cell r="BN79">
            <v>6</v>
          </cell>
          <cell r="BO79" t="str">
            <v>2020/01/26 12:00-18:00</v>
          </cell>
          <cell r="BP79">
            <v>2</v>
          </cell>
          <cell r="BY79" t="str">
            <v>2020/01/22 06:00-12:00</v>
          </cell>
          <cell r="BZ79">
            <v>2</v>
          </cell>
          <cell r="CA79" t="str">
            <v>2020/01/23 18:00-24:00</v>
          </cell>
          <cell r="CB79">
            <v>1</v>
          </cell>
          <cell r="CG79" t="str">
            <v>2020/01/25 06:00-12:00</v>
          </cell>
          <cell r="CH79">
            <v>2</v>
          </cell>
          <cell r="CI79" t="str">
            <v>2020/01/23 12:00-18:00</v>
          </cell>
          <cell r="CJ79">
            <v>5</v>
          </cell>
          <cell r="CK79" t="str">
            <v>2020/01/22 18:00-24:00</v>
          </cell>
          <cell r="CL79">
            <v>6</v>
          </cell>
          <cell r="CM79" t="str">
            <v>2020/01/21 18:00-24:00</v>
          </cell>
          <cell r="CN79">
            <v>13</v>
          </cell>
          <cell r="CS79" t="str">
            <v>2020/01/25 06:00-12:00</v>
          </cell>
          <cell r="CT79">
            <v>2</v>
          </cell>
          <cell r="CU79" t="str">
            <v>2020/01/23 12:00-18:00</v>
          </cell>
          <cell r="CV79">
            <v>2</v>
          </cell>
          <cell r="DE79" t="str">
            <v>2020/01/22 18:00-24:00</v>
          </cell>
          <cell r="DF79">
            <v>2</v>
          </cell>
          <cell r="DG79" t="str">
            <v>2020/01/23 06:00-12:00</v>
          </cell>
          <cell r="DH79">
            <v>5</v>
          </cell>
          <cell r="DI79" t="str">
            <v>2020/01/27 12:00-18:00</v>
          </cell>
          <cell r="DJ79">
            <v>2</v>
          </cell>
          <cell r="DK79" t="str">
            <v>2020/01/25 12:00-18:00</v>
          </cell>
          <cell r="DL79">
            <v>3</v>
          </cell>
          <cell r="DQ79" t="str">
            <v>2020/01/26 18:00-24:00</v>
          </cell>
          <cell r="DR79">
            <v>2</v>
          </cell>
          <cell r="DS79" t="str">
            <v>2020/01/26 12:00-18:00</v>
          </cell>
          <cell r="DT79">
            <v>1</v>
          </cell>
          <cell r="EG79" t="str">
            <v>2020/01/28 18:00-24:00</v>
          </cell>
          <cell r="EH79">
            <v>1</v>
          </cell>
          <cell r="EI79" t="str">
            <v>2020/01/28 06:00-12:00</v>
          </cell>
          <cell r="EJ79">
            <v>4</v>
          </cell>
          <cell r="FA79" t="str">
            <v>2020/01/23 06:00-12:00</v>
          </cell>
          <cell r="FB79">
            <v>6</v>
          </cell>
          <cell r="FC79" t="str">
            <v>2020/01/23 06:00-12:00</v>
          </cell>
          <cell r="FD79">
            <v>10</v>
          </cell>
          <cell r="FE79" t="str">
            <v>2020/01/22 18:00-24:00</v>
          </cell>
          <cell r="FF79">
            <v>3</v>
          </cell>
          <cell r="FG79" t="str">
            <v>2020/01/22 12:00-18:00</v>
          </cell>
          <cell r="FH79">
            <v>16</v>
          </cell>
          <cell r="FI79" t="str">
            <v>2020/01/23 18:00-24:00</v>
          </cell>
          <cell r="FJ79">
            <v>2</v>
          </cell>
          <cell r="FK79" t="str">
            <v>2020/01/24 12:00-18:00</v>
          </cell>
          <cell r="FL79">
            <v>3</v>
          </cell>
          <cell r="GC79" t="str">
            <v>2020/01/21 18:00-24:00</v>
          </cell>
          <cell r="GD79">
            <v>24</v>
          </cell>
          <cell r="GE79" t="str">
            <v>2020/01/22 12:00-18:00</v>
          </cell>
          <cell r="GF79">
            <v>9</v>
          </cell>
          <cell r="GK79" t="str">
            <v>2020/01/21 18:00-24:00</v>
          </cell>
          <cell r="GL79">
            <v>6</v>
          </cell>
          <cell r="GM79" t="str">
            <v>2020/01/21 12:00-18:00</v>
          </cell>
          <cell r="GN79">
            <v>16</v>
          </cell>
          <cell r="HE79" t="str">
            <v>2020/01/25 12:00-18:00</v>
          </cell>
          <cell r="HF79">
            <v>2</v>
          </cell>
          <cell r="HG79" t="str">
            <v>2020/01/24 12:00-18:00</v>
          </cell>
          <cell r="HH79">
            <v>2</v>
          </cell>
          <cell r="HM79" t="str">
            <v>2020/01/23 06:00-12:00</v>
          </cell>
          <cell r="HN79">
            <v>8</v>
          </cell>
          <cell r="HO79" t="str">
            <v>2020/01/24 12:00-18:00</v>
          </cell>
          <cell r="HP79">
            <v>1</v>
          </cell>
          <cell r="IG79" t="str">
            <v>2020/01/23 06:00-12:00</v>
          </cell>
          <cell r="IH79">
            <v>8</v>
          </cell>
          <cell r="II79" t="str">
            <v>2020/01/22 06:00-12:00</v>
          </cell>
          <cell r="IJ79">
            <v>7</v>
          </cell>
          <cell r="IO79" t="str">
            <v>2020/01/21 12:00-18:00</v>
          </cell>
          <cell r="IP79">
            <v>138</v>
          </cell>
          <cell r="IQ79" t="str">
            <v>2020/01/21 18:00-24:00</v>
          </cell>
          <cell r="IR79">
            <v>74</v>
          </cell>
          <cell r="IS79" t="str">
            <v>2020/01/22 12:00-18:00</v>
          </cell>
          <cell r="IT79">
            <v>2</v>
          </cell>
          <cell r="IU79" t="str">
            <v>2020/01/23 06:00-12:00</v>
          </cell>
          <cell r="IV79">
            <v>1</v>
          </cell>
          <cell r="IW79" t="str">
            <v>2020/01/22 18:00-24:00</v>
          </cell>
          <cell r="IX79">
            <v>15</v>
          </cell>
          <cell r="IY79" t="str">
            <v>2020/01/22 06:00-12:00</v>
          </cell>
          <cell r="IZ79">
            <v>6</v>
          </cell>
          <cell r="JE79" t="str">
            <v>2020/01/23 06:00-12:00</v>
          </cell>
          <cell r="JF79">
            <v>6</v>
          </cell>
          <cell r="JG79" t="str">
            <v>2020/01/23 12:00-18:00</v>
          </cell>
          <cell r="JH79">
            <v>7</v>
          </cell>
          <cell r="JQ79" t="str">
            <v>2020/01/26 12:00-18:00</v>
          </cell>
          <cell r="JR79">
            <v>1</v>
          </cell>
          <cell r="JS79" t="str">
            <v>2020/01/31 12:00-18:00</v>
          </cell>
          <cell r="JT79">
            <v>1</v>
          </cell>
          <cell r="JY79" t="str">
            <v>2020/01/23 18:00-24:00</v>
          </cell>
          <cell r="JZ79">
            <v>2</v>
          </cell>
          <cell r="KA79" t="str">
            <v>2020/01/24 12:00-18:00</v>
          </cell>
          <cell r="KB79">
            <v>1</v>
          </cell>
          <cell r="KG79" t="str">
            <v>2020/01/22 12:00-18:00</v>
          </cell>
          <cell r="KH79">
            <v>11</v>
          </cell>
          <cell r="KI79" t="str">
            <v>2020/01/22 12:00-18:00</v>
          </cell>
          <cell r="KJ79">
            <v>8</v>
          </cell>
          <cell r="KO79" t="str">
            <v>2020/01/23 18:00-24:00</v>
          </cell>
          <cell r="KP79">
            <v>1</v>
          </cell>
          <cell r="KQ79" t="str">
            <v>2020/01/23 18:00-24:00</v>
          </cell>
          <cell r="KR79">
            <v>2</v>
          </cell>
          <cell r="LE79" t="str">
            <v>2020/01/21 18:00-24:00</v>
          </cell>
          <cell r="LF79">
            <v>1</v>
          </cell>
          <cell r="LG79" t="str">
            <v>2020/01/24 06:00-12:00</v>
          </cell>
          <cell r="LH79">
            <v>1</v>
          </cell>
          <cell r="LQ79" t="str">
            <v>2020/01/25 12:00-18:00</v>
          </cell>
          <cell r="LR79">
            <v>2</v>
          </cell>
          <cell r="LS79" t="str">
            <v>2020/01/24 06:00-12:00</v>
          </cell>
          <cell r="LT79">
            <v>1</v>
          </cell>
          <cell r="LU79" t="str">
            <v>2020/01/27 12:00-18:00</v>
          </cell>
          <cell r="LV79">
            <v>1</v>
          </cell>
          <cell r="LW79" t="str">
            <v>2020/01/26 06:00-12:00</v>
          </cell>
          <cell r="LX79">
            <v>1</v>
          </cell>
          <cell r="MG79" t="str">
            <v>2020/01/23 12:00-18:00</v>
          </cell>
          <cell r="MH79">
            <v>10</v>
          </cell>
          <cell r="MI79" t="str">
            <v>2020/01/22 18:00-24:00</v>
          </cell>
          <cell r="MJ79">
            <v>4</v>
          </cell>
          <cell r="MK79" t="str">
            <v>2020/01/23 18:00-24:00</v>
          </cell>
          <cell r="ML79">
            <v>15</v>
          </cell>
          <cell r="MM79" t="str">
            <v>2020/01/23 12:00-18:00</v>
          </cell>
          <cell r="MN79">
            <v>27</v>
          </cell>
          <cell r="MO79" t="str">
            <v>2020/01/20 18:00-24:00</v>
          </cell>
          <cell r="MP79">
            <v>109</v>
          </cell>
          <cell r="MQ79" t="str">
            <v>2020/01/20 18:00-24:00</v>
          </cell>
          <cell r="MR79">
            <v>82</v>
          </cell>
          <cell r="OC79" t="str">
            <v>2020/01/23 06:00-12:00</v>
          </cell>
          <cell r="OD79">
            <v>5</v>
          </cell>
          <cell r="OE79" t="str">
            <v>2020/01/23 18:00-24:00</v>
          </cell>
          <cell r="OF79">
            <v>1</v>
          </cell>
          <cell r="OG79" t="str">
            <v>2020/01/24 06:00-12:00</v>
          </cell>
          <cell r="OH79">
            <v>3</v>
          </cell>
          <cell r="OI79" t="str">
            <v>2020/01/25 12:00-18:00</v>
          </cell>
          <cell r="OJ79">
            <v>3</v>
          </cell>
          <cell r="OW79" t="str">
            <v>2020/01/25 12:00-18:00</v>
          </cell>
          <cell r="OX79">
            <v>7</v>
          </cell>
          <cell r="OY79" t="str">
            <v>2020/01/24 12:00-18:00</v>
          </cell>
          <cell r="OZ79">
            <v>6</v>
          </cell>
          <cell r="PI79" t="str">
            <v>2020/01/22 06:00-12:00</v>
          </cell>
          <cell r="PJ79">
            <v>20</v>
          </cell>
          <cell r="PK79" t="str">
            <v>2020/01/22 06:00-12:00</v>
          </cell>
          <cell r="PL79">
            <v>17</v>
          </cell>
          <cell r="PM79" t="str">
            <v>2020/01/22 18:00-24:00</v>
          </cell>
          <cell r="PN79">
            <v>24</v>
          </cell>
          <cell r="PO79" t="str">
            <v>2020/01/21 06:00-12:00</v>
          </cell>
          <cell r="PP79">
            <v>24</v>
          </cell>
          <cell r="QK79" t="str">
            <v>2020/01/24 06:00-12:00</v>
          </cell>
          <cell r="QL79">
            <v>1</v>
          </cell>
          <cell r="QM79" t="str">
            <v>2020/01/24 18:00-24:00</v>
          </cell>
          <cell r="QN79">
            <v>1</v>
          </cell>
          <cell r="QO79" t="str">
            <v>2020/01/22 12:00-18:00</v>
          </cell>
          <cell r="QP79">
            <v>19</v>
          </cell>
          <cell r="QQ79" t="str">
            <v>2020/01/22 12:00-18:00</v>
          </cell>
          <cell r="QR79">
            <v>31</v>
          </cell>
          <cell r="RA79" t="str">
            <v>2020/01/23 18:00-24:00</v>
          </cell>
          <cell r="RB79">
            <v>1</v>
          </cell>
          <cell r="RC79" t="str">
            <v>2020/01/24 06:00-12:00</v>
          </cell>
          <cell r="RD79">
            <v>1</v>
          </cell>
          <cell r="RQ79" t="str">
            <v>2020/01/27 18:00-24:00</v>
          </cell>
          <cell r="RR79">
            <v>1</v>
          </cell>
          <cell r="RS79" t="str">
            <v>2020/01/24 12:00-18:00</v>
          </cell>
          <cell r="RT79">
            <v>2</v>
          </cell>
          <cell r="RU79" t="str">
            <v>2020/01/23 12:00-18:00</v>
          </cell>
          <cell r="RV79">
            <v>7</v>
          </cell>
          <cell r="RW79" t="str">
            <v>2020/01/23 18:00-24:00</v>
          </cell>
          <cell r="RX79">
            <v>1</v>
          </cell>
          <cell r="SK79" t="str">
            <v>2020/01/23 06:00-12:00</v>
          </cell>
          <cell r="SL79">
            <v>12</v>
          </cell>
          <cell r="SM79" t="str">
            <v>2020/01/22 18:00-24:00</v>
          </cell>
          <cell r="SN79">
            <v>16</v>
          </cell>
          <cell r="SU79" t="str">
            <v>2020/01/22 06:00-12:00</v>
          </cell>
          <cell r="SV79">
            <v>13</v>
          </cell>
          <cell r="TM79" t="str">
            <v>2020/01/22 06:00-12:00</v>
          </cell>
          <cell r="TN79">
            <v>48</v>
          </cell>
          <cell r="TO79" t="str">
            <v>2020/01/22 12:00-18:00</v>
          </cell>
          <cell r="TP79">
            <v>95</v>
          </cell>
          <cell r="TQ79" t="str">
            <v>2020/01/23 18:00-24:00</v>
          </cell>
          <cell r="TR79">
            <v>6</v>
          </cell>
          <cell r="TS79" t="str">
            <v>2020/01/23 12:00-18:00</v>
          </cell>
          <cell r="TT79">
            <v>20</v>
          </cell>
          <cell r="TU79" t="str">
            <v>2020/01/22 18:00-24:00</v>
          </cell>
          <cell r="TV79">
            <v>5</v>
          </cell>
          <cell r="TW79" t="str">
            <v>2020/01/22 12:00-18:00</v>
          </cell>
          <cell r="TX79">
            <v>10</v>
          </cell>
          <cell r="UO79" t="str">
            <v>2020/01/22 18:00-24:00</v>
          </cell>
          <cell r="UP79">
            <v>10</v>
          </cell>
          <cell r="UQ79" t="str">
            <v>2020/01/23 06:00-12:00</v>
          </cell>
          <cell r="UR79">
            <v>2</v>
          </cell>
          <cell r="VI79" t="str">
            <v>2020/01/24 12:00-18:00</v>
          </cell>
          <cell r="VJ79">
            <v>5</v>
          </cell>
          <cell r="VK79" t="str">
            <v>2020/01/22 18:00-24:00</v>
          </cell>
          <cell r="VL79">
            <v>11</v>
          </cell>
          <cell r="XU79" t="str">
            <v>2020/01/23 12:00-18:00</v>
          </cell>
          <cell r="XV79">
            <v>8</v>
          </cell>
          <cell r="XW79" t="str">
            <v>2020/01/23 18:00-24:00</v>
          </cell>
          <cell r="XX79">
            <v>2</v>
          </cell>
          <cell r="YO79" t="str">
            <v>2020/01/24 12:00-18:00</v>
          </cell>
          <cell r="YP79">
            <v>1</v>
          </cell>
          <cell r="YQ79" t="str">
            <v>2020/01/24 12:00-18:00</v>
          </cell>
          <cell r="YR79">
            <v>1</v>
          </cell>
        </row>
        <row r="80">
          <cell r="A80" t="str">
            <v>2020/01/22 12:00-18:00</v>
          </cell>
          <cell r="B80">
            <v>13</v>
          </cell>
          <cell r="C80" t="str">
            <v>2020/01/23 06:00-12:00</v>
          </cell>
          <cell r="D80">
            <v>1</v>
          </cell>
          <cell r="Q80" t="str">
            <v>2020/01/22 18:00-24:00</v>
          </cell>
          <cell r="R80">
            <v>19</v>
          </cell>
          <cell r="S80" t="str">
            <v>2020/01/22 12:00-18:00</v>
          </cell>
          <cell r="T80">
            <v>34</v>
          </cell>
          <cell r="BM80" t="str">
            <v>2020/01/23 18:00-24:00</v>
          </cell>
          <cell r="BN80">
            <v>2</v>
          </cell>
          <cell r="BO80" t="str">
            <v>2020/01/26 18:00-24:00</v>
          </cell>
          <cell r="BP80">
            <v>1</v>
          </cell>
          <cell r="BY80" t="str">
            <v>2020/01/22 12:00-18:00</v>
          </cell>
          <cell r="BZ80">
            <v>15</v>
          </cell>
          <cell r="CA80" t="str">
            <v>2020/01/24 06:00-12:00</v>
          </cell>
          <cell r="CB80">
            <v>5</v>
          </cell>
          <cell r="CG80" t="str">
            <v>2020/01/25 12:00-18:00</v>
          </cell>
          <cell r="CH80">
            <v>4</v>
          </cell>
          <cell r="CI80" t="str">
            <v>2020/01/23 18:00-24:00</v>
          </cell>
          <cell r="CJ80">
            <v>4</v>
          </cell>
          <cell r="CK80" t="str">
            <v>2020/01/23 06:00-12:00</v>
          </cell>
          <cell r="CL80">
            <v>3</v>
          </cell>
          <cell r="CM80" t="str">
            <v>2020/01/22 06:00-12:00</v>
          </cell>
          <cell r="CN80">
            <v>6</v>
          </cell>
          <cell r="CS80" t="str">
            <v>2020/01/26 06:00-12:00</v>
          </cell>
          <cell r="CT80">
            <v>1</v>
          </cell>
          <cell r="CU80" t="str">
            <v>2020/01/23 18:00-24:00</v>
          </cell>
          <cell r="CV80">
            <v>3</v>
          </cell>
          <cell r="DE80" t="str">
            <v>2020/01/23 06:00-12:00</v>
          </cell>
          <cell r="DF80">
            <v>10</v>
          </cell>
          <cell r="DG80" t="str">
            <v>2020/01/23 12:00-18:00</v>
          </cell>
          <cell r="DH80">
            <v>6</v>
          </cell>
          <cell r="DI80" t="str">
            <v>2020/01/28 06:00-12:00</v>
          </cell>
          <cell r="DJ80">
            <v>3</v>
          </cell>
          <cell r="DK80" t="str">
            <v>2020/01/25 18:00-24:00</v>
          </cell>
          <cell r="DL80">
            <v>1</v>
          </cell>
          <cell r="DQ80" t="str">
            <v>2020/01/27 06:00-12:00</v>
          </cell>
          <cell r="DR80">
            <v>2</v>
          </cell>
          <cell r="DS80" t="str">
            <v>2020/01/26 18:00-24:00</v>
          </cell>
          <cell r="DT80">
            <v>2</v>
          </cell>
          <cell r="EG80" t="str">
            <v>2020/01/29 12:00-18:00</v>
          </cell>
          <cell r="EH80">
            <v>1</v>
          </cell>
          <cell r="EI80" t="str">
            <v>2020/01/28 12:00-18:00</v>
          </cell>
          <cell r="EJ80">
            <v>1</v>
          </cell>
          <cell r="FA80" t="str">
            <v>2020/01/23 12:00-18:00</v>
          </cell>
          <cell r="FB80">
            <v>13</v>
          </cell>
          <cell r="FC80" t="str">
            <v>2020/01/23 12:00-18:00</v>
          </cell>
          <cell r="FD80">
            <v>5</v>
          </cell>
          <cell r="FE80" t="str">
            <v>2020/01/23 06:00-12:00</v>
          </cell>
          <cell r="FF80">
            <v>11</v>
          </cell>
          <cell r="FG80" t="str">
            <v>2020/01/22 18:00-24:00</v>
          </cell>
          <cell r="FH80">
            <v>6</v>
          </cell>
          <cell r="FI80" t="str">
            <v>2020/01/24 06:00-12:00</v>
          </cell>
          <cell r="FJ80">
            <v>3</v>
          </cell>
          <cell r="FK80" t="str">
            <v>2020/01/24 18:00-24:00</v>
          </cell>
          <cell r="FL80">
            <v>3</v>
          </cell>
          <cell r="GC80" t="str">
            <v>2020/01/22 06:00-12:00</v>
          </cell>
          <cell r="GD80">
            <v>21</v>
          </cell>
          <cell r="GE80" t="str">
            <v>2020/01/22 18:00-24:00</v>
          </cell>
          <cell r="GF80">
            <v>10</v>
          </cell>
          <cell r="GK80" t="str">
            <v>2020/01/22 06:00-12:00</v>
          </cell>
          <cell r="GL80">
            <v>15</v>
          </cell>
          <cell r="GM80" t="str">
            <v>2020/01/21 18:00-24:00</v>
          </cell>
          <cell r="GN80">
            <v>17</v>
          </cell>
          <cell r="HE80" t="str">
            <v>2020/01/25 18:00-24:00</v>
          </cell>
          <cell r="HF80">
            <v>1</v>
          </cell>
          <cell r="HG80" t="str">
            <v>2020/01/25 12:00-18:00</v>
          </cell>
          <cell r="HH80">
            <v>1</v>
          </cell>
          <cell r="HM80" t="str">
            <v>2020/01/23 12:00-18:00</v>
          </cell>
          <cell r="HN80">
            <v>6</v>
          </cell>
          <cell r="HO80" t="str">
            <v>2020/01/24 18:00-24:00</v>
          </cell>
          <cell r="HP80">
            <v>3</v>
          </cell>
          <cell r="IG80" t="str">
            <v>2020/01/23 12:00-18:00</v>
          </cell>
          <cell r="IH80">
            <v>10</v>
          </cell>
          <cell r="II80" t="str">
            <v>2020/01/22 12:00-18:00</v>
          </cell>
          <cell r="IJ80">
            <v>15</v>
          </cell>
          <cell r="IO80" t="str">
            <v>2020/01/21 18:00-24:00</v>
          </cell>
          <cell r="IP80">
            <v>78</v>
          </cell>
          <cell r="IQ80" t="str">
            <v>2020/01/22 06:00-12:00</v>
          </cell>
          <cell r="IR80">
            <v>73</v>
          </cell>
          <cell r="IS80" t="str">
            <v>2020/01/22 18:00-24:00</v>
          </cell>
          <cell r="IT80">
            <v>1</v>
          </cell>
          <cell r="IU80" t="str">
            <v>2020/01/23 12:00-18:00</v>
          </cell>
          <cell r="IV80">
            <v>5</v>
          </cell>
          <cell r="IW80" t="str">
            <v>2020/01/23 06:00-12:00</v>
          </cell>
          <cell r="IX80">
            <v>3</v>
          </cell>
          <cell r="IY80" t="str">
            <v>2020/01/22 12:00-18:00</v>
          </cell>
          <cell r="IZ80">
            <v>22</v>
          </cell>
          <cell r="JE80" t="str">
            <v>2020/01/23 12:00-18:00</v>
          </cell>
          <cell r="JF80">
            <v>2</v>
          </cell>
          <cell r="JG80" t="str">
            <v>2020/01/23 18:00-24:00</v>
          </cell>
          <cell r="JH80">
            <v>2</v>
          </cell>
          <cell r="JQ80" t="str">
            <v>2020/01/27 18:00-24:00</v>
          </cell>
          <cell r="JR80">
            <v>1</v>
          </cell>
          <cell r="JS80" t="str">
            <v>2020/02/01 12:00-18:00</v>
          </cell>
          <cell r="JT80">
            <v>1</v>
          </cell>
          <cell r="JY80" t="str">
            <v>2020/01/24 06:00-12:00</v>
          </cell>
          <cell r="JZ80">
            <v>5</v>
          </cell>
          <cell r="KA80" t="str">
            <v>2020/01/24 18:00-24:00</v>
          </cell>
          <cell r="KB80">
            <v>1</v>
          </cell>
          <cell r="KG80" t="str">
            <v>2020/01/22 18:00-24:00</v>
          </cell>
          <cell r="KH80">
            <v>1</v>
          </cell>
          <cell r="KI80" t="str">
            <v>2020/01/22 18:00-24:00</v>
          </cell>
          <cell r="KJ80">
            <v>11</v>
          </cell>
          <cell r="KO80" t="str">
            <v>2020/01/24 06:00-12:00</v>
          </cell>
          <cell r="KP80">
            <v>1</v>
          </cell>
          <cell r="KQ80" t="str">
            <v>2020/01/24 12:00-18:00</v>
          </cell>
          <cell r="KR80">
            <v>2</v>
          </cell>
          <cell r="LE80" t="str">
            <v>2020/01/22 06:00-12:00</v>
          </cell>
          <cell r="LF80">
            <v>14</v>
          </cell>
          <cell r="LG80" t="str">
            <v>2020/01/24 12:00-18:00</v>
          </cell>
          <cell r="LH80">
            <v>4</v>
          </cell>
          <cell r="LQ80" t="str">
            <v>2020/01/25 18:00-24:00</v>
          </cell>
          <cell r="LR80">
            <v>1</v>
          </cell>
          <cell r="LS80" t="str">
            <v>2020/01/25 12:00-18:00</v>
          </cell>
          <cell r="LT80">
            <v>1</v>
          </cell>
          <cell r="LU80" t="str">
            <v>2020/01/28 06:00-12:00</v>
          </cell>
          <cell r="LV80">
            <v>1</v>
          </cell>
          <cell r="LW80" t="str">
            <v>2020/01/26 12:00-18:00</v>
          </cell>
          <cell r="LX80">
            <v>3</v>
          </cell>
          <cell r="MG80" t="str">
            <v>2020/01/23 18:00-24:00</v>
          </cell>
          <cell r="MH80">
            <v>6</v>
          </cell>
          <cell r="MI80" t="str">
            <v>2020/01/23 06:00-12:00</v>
          </cell>
          <cell r="MJ80">
            <v>11</v>
          </cell>
          <cell r="MK80" t="str">
            <v>2020/01/24 06:00-12:00</v>
          </cell>
          <cell r="ML80">
            <v>6</v>
          </cell>
          <cell r="MM80" t="str">
            <v>2020/01/23 18:00-24:00</v>
          </cell>
          <cell r="MN80">
            <v>11</v>
          </cell>
          <cell r="MO80" t="str">
            <v>2020/01/21 06:00-12:00</v>
          </cell>
          <cell r="MP80">
            <v>47</v>
          </cell>
          <cell r="MQ80" t="str">
            <v>2020/01/21 06:00-12:00</v>
          </cell>
          <cell r="MR80">
            <v>97</v>
          </cell>
          <cell r="OC80" t="str">
            <v>2020/01/23 12:00-18:00</v>
          </cell>
          <cell r="OD80">
            <v>8</v>
          </cell>
          <cell r="OE80" t="str">
            <v>2020/01/24 06:00-12:00</v>
          </cell>
          <cell r="OF80">
            <v>2</v>
          </cell>
          <cell r="OG80" t="str">
            <v>2020/01/25 12:00-18:00</v>
          </cell>
          <cell r="OH80">
            <v>3</v>
          </cell>
          <cell r="OI80" t="str">
            <v>2020/01/25 18:00-24:00</v>
          </cell>
          <cell r="OJ80">
            <v>2</v>
          </cell>
          <cell r="OW80" t="str">
            <v>2020/01/26 12:00-18:00</v>
          </cell>
          <cell r="OX80">
            <v>7</v>
          </cell>
          <cell r="OY80" t="str">
            <v>2020/01/24 18:00-24:00</v>
          </cell>
          <cell r="OZ80">
            <v>6</v>
          </cell>
          <cell r="PI80" t="str">
            <v>2020/01/22 12:00-18:00</v>
          </cell>
          <cell r="PJ80">
            <v>20</v>
          </cell>
          <cell r="PK80" t="str">
            <v>2020/01/22 12:00-18:00</v>
          </cell>
          <cell r="PL80">
            <v>17</v>
          </cell>
          <cell r="PM80" t="str">
            <v>2020/01/23 06:00-12:00</v>
          </cell>
          <cell r="PN80">
            <v>6</v>
          </cell>
          <cell r="PO80" t="str">
            <v>2020/01/21 12:00-18:00</v>
          </cell>
          <cell r="PP80">
            <v>42</v>
          </cell>
          <cell r="QK80" t="str">
            <v>2020/01/24 12:00-18:00</v>
          </cell>
          <cell r="QL80">
            <v>6</v>
          </cell>
          <cell r="QM80" t="str">
            <v>2020/01/25 12:00-18:00</v>
          </cell>
          <cell r="QN80">
            <v>1</v>
          </cell>
          <cell r="QO80" t="str">
            <v>2020/01/22 18:00-24:00</v>
          </cell>
          <cell r="QP80">
            <v>14</v>
          </cell>
          <cell r="QQ80" t="str">
            <v>2020/01/22 18:00-24:00</v>
          </cell>
          <cell r="QR80">
            <v>13</v>
          </cell>
          <cell r="RA80" t="str">
            <v>2020/01/24 06:00-12:00</v>
          </cell>
          <cell r="RB80">
            <v>5</v>
          </cell>
          <cell r="RC80" t="str">
            <v>2020/01/24 12:00-18:00</v>
          </cell>
          <cell r="RD80">
            <v>1</v>
          </cell>
          <cell r="RQ80" t="str">
            <v>2020/01/28 06:00-12:00</v>
          </cell>
          <cell r="RR80">
            <v>1</v>
          </cell>
          <cell r="RS80" t="str">
            <v>2020/01/25 12:00-18:00</v>
          </cell>
          <cell r="RT80">
            <v>2</v>
          </cell>
          <cell r="RU80" t="str">
            <v>2020/01/23 18:00-24:00</v>
          </cell>
          <cell r="RV80">
            <v>2</v>
          </cell>
          <cell r="RW80" t="str">
            <v>2020/01/24 12:00-18:00</v>
          </cell>
          <cell r="RX80">
            <v>1</v>
          </cell>
          <cell r="SK80" t="str">
            <v>2020/01/23 12:00-18:00</v>
          </cell>
          <cell r="SL80">
            <v>11</v>
          </cell>
          <cell r="SM80" t="str">
            <v>2020/01/23 06:00-12:00</v>
          </cell>
          <cell r="SN80">
            <v>5</v>
          </cell>
          <cell r="SU80" t="str">
            <v>2020/01/22 12:00-18:00</v>
          </cell>
          <cell r="SV80">
            <v>39</v>
          </cell>
          <cell r="TM80" t="str">
            <v>2020/01/22 12:00-18:00</v>
          </cell>
          <cell r="TN80">
            <v>66</v>
          </cell>
          <cell r="TO80" t="str">
            <v>2020/01/22 18:00-24:00</v>
          </cell>
          <cell r="TP80">
            <v>35</v>
          </cell>
          <cell r="TQ80" t="str">
            <v>2020/01/24 06:00-12:00</v>
          </cell>
          <cell r="TR80">
            <v>4</v>
          </cell>
          <cell r="TS80" t="str">
            <v>2020/01/23 18:00-24:00</v>
          </cell>
          <cell r="TT80">
            <v>6</v>
          </cell>
          <cell r="TU80" t="str">
            <v>2020/01/23 06:00-12:00</v>
          </cell>
          <cell r="TV80">
            <v>4</v>
          </cell>
          <cell r="TW80" t="str">
            <v>2020/01/22 18:00-24:00</v>
          </cell>
          <cell r="TX80">
            <v>2</v>
          </cell>
          <cell r="UO80" t="str">
            <v>2020/01/23 12:00-18:00</v>
          </cell>
          <cell r="UP80">
            <v>6</v>
          </cell>
          <cell r="UQ80" t="str">
            <v>2020/01/23 12:00-18:00</v>
          </cell>
          <cell r="UR80">
            <v>7</v>
          </cell>
          <cell r="VI80" t="str">
            <v>2020/01/25 06:00-12:00</v>
          </cell>
          <cell r="VJ80">
            <v>3</v>
          </cell>
          <cell r="VK80" t="str">
            <v>2020/01/23 06:00-12:00</v>
          </cell>
          <cell r="VL80">
            <v>1</v>
          </cell>
          <cell r="XU80" t="str">
            <v>2020/01/24 06:00-12:00</v>
          </cell>
          <cell r="XV80">
            <v>2</v>
          </cell>
          <cell r="XW80" t="str">
            <v>2020/01/24 12:00-18:00</v>
          </cell>
          <cell r="XX80">
            <v>1</v>
          </cell>
          <cell r="YO80" t="str">
            <v>2020/01/25 18:00-24:00</v>
          </cell>
          <cell r="YP80">
            <v>2</v>
          </cell>
          <cell r="YQ80" t="str">
            <v>2020/01/24 18:00-24:00</v>
          </cell>
          <cell r="YR80">
            <v>1</v>
          </cell>
        </row>
        <row r="81">
          <cell r="A81" t="str">
            <v>2020/01/22 18:00-24:00</v>
          </cell>
          <cell r="B81">
            <v>3</v>
          </cell>
          <cell r="C81" t="str">
            <v>2020/01/23 12:00-18:00</v>
          </cell>
          <cell r="D81">
            <v>6</v>
          </cell>
          <cell r="Q81" t="str">
            <v>2020/01/23 06:00-12:00</v>
          </cell>
          <cell r="R81">
            <v>11</v>
          </cell>
          <cell r="S81" t="str">
            <v>2020/01/22 18:00-24:00</v>
          </cell>
          <cell r="T81">
            <v>18</v>
          </cell>
          <cell r="BM81" t="str">
            <v>2020/01/24 06:00-12:00</v>
          </cell>
          <cell r="BN81">
            <v>1</v>
          </cell>
          <cell r="BO81" t="str">
            <v>2020/01/27 06:00-12:00</v>
          </cell>
          <cell r="BP81">
            <v>1</v>
          </cell>
          <cell r="BY81" t="str">
            <v>2020/01/22 18:00-24:00</v>
          </cell>
          <cell r="BZ81">
            <v>14</v>
          </cell>
          <cell r="CA81" t="str">
            <v>2020/01/24 12:00-18:00</v>
          </cell>
          <cell r="CB81">
            <v>1</v>
          </cell>
          <cell r="CG81" t="str">
            <v>2020/01/25 18:00-24:00</v>
          </cell>
          <cell r="CH81">
            <v>1</v>
          </cell>
          <cell r="CI81" t="str">
            <v>2020/01/24 12:00-18:00</v>
          </cell>
          <cell r="CJ81">
            <v>6</v>
          </cell>
          <cell r="CK81" t="str">
            <v>2020/01/23 12:00-18:00</v>
          </cell>
          <cell r="CL81">
            <v>2</v>
          </cell>
          <cell r="CM81" t="str">
            <v>2020/01/22 12:00-18:00</v>
          </cell>
          <cell r="CN81">
            <v>9</v>
          </cell>
          <cell r="CS81" t="str">
            <v>2020/01/26 12:00-18:00</v>
          </cell>
          <cell r="CT81">
            <v>2</v>
          </cell>
          <cell r="CU81" t="str">
            <v>2020/01/24 12:00-18:00</v>
          </cell>
          <cell r="CV81">
            <v>3</v>
          </cell>
          <cell r="DE81" t="str">
            <v>2020/01/23 12:00-18:00</v>
          </cell>
          <cell r="DF81">
            <v>3</v>
          </cell>
          <cell r="DG81" t="str">
            <v>2020/01/23 18:00-24:00</v>
          </cell>
          <cell r="DH81">
            <v>14</v>
          </cell>
          <cell r="DI81" t="str">
            <v>2020/01/29 06:00-12:00</v>
          </cell>
          <cell r="DJ81">
            <v>2</v>
          </cell>
          <cell r="DK81" t="str">
            <v>2020/01/26 06:00-12:00</v>
          </cell>
          <cell r="DL81">
            <v>2</v>
          </cell>
          <cell r="DQ81" t="str">
            <v>2020/01/27 12:00-18:00</v>
          </cell>
          <cell r="DR81">
            <v>1</v>
          </cell>
          <cell r="DS81" t="str">
            <v>2020/01/27 06:00-12:00</v>
          </cell>
          <cell r="DT81">
            <v>1</v>
          </cell>
          <cell r="EG81" t="str">
            <v>2020/01/30 06:00-12:00</v>
          </cell>
          <cell r="EH81">
            <v>1</v>
          </cell>
          <cell r="EI81" t="str">
            <v>2020/01/29 06:00-12:00</v>
          </cell>
          <cell r="EJ81">
            <v>2</v>
          </cell>
          <cell r="FA81" t="str">
            <v>2020/01/23 18:00-24:00</v>
          </cell>
          <cell r="FB81">
            <v>4</v>
          </cell>
          <cell r="FC81" t="str">
            <v>2020/01/24 06:00-12:00</v>
          </cell>
          <cell r="FD81">
            <v>2</v>
          </cell>
          <cell r="FE81" t="str">
            <v>2020/01/23 12:00-18:00</v>
          </cell>
          <cell r="FF81">
            <v>11</v>
          </cell>
          <cell r="FG81" t="str">
            <v>2020/01/23 06:00-12:00</v>
          </cell>
          <cell r="FH81">
            <v>18</v>
          </cell>
          <cell r="FI81" t="str">
            <v>2020/01/24 12:00-18:00</v>
          </cell>
          <cell r="FJ81">
            <v>5</v>
          </cell>
          <cell r="FK81" t="str">
            <v>2020/01/25 12:00-18:00</v>
          </cell>
          <cell r="FL81">
            <v>1</v>
          </cell>
          <cell r="GC81" t="str">
            <v>2020/01/22 12:00-18:00</v>
          </cell>
          <cell r="GD81">
            <v>17</v>
          </cell>
          <cell r="GE81" t="str">
            <v>2020/01/23 06:00-12:00</v>
          </cell>
          <cell r="GF81">
            <v>7</v>
          </cell>
          <cell r="GK81" t="str">
            <v>2020/01/22 12:00-18:00</v>
          </cell>
          <cell r="GL81">
            <v>8</v>
          </cell>
          <cell r="GM81" t="str">
            <v>2020/01/22 06:00-12:00</v>
          </cell>
          <cell r="GN81">
            <v>3</v>
          </cell>
          <cell r="HE81" t="str">
            <v>2020/01/26 12:00-18:00</v>
          </cell>
          <cell r="HF81">
            <v>3</v>
          </cell>
          <cell r="HG81" t="str">
            <v>2020/01/26 06:00-12:00</v>
          </cell>
          <cell r="HH81">
            <v>1</v>
          </cell>
          <cell r="HM81" t="str">
            <v>2020/01/23 18:00-24:00</v>
          </cell>
          <cell r="HN81">
            <v>7</v>
          </cell>
          <cell r="HO81" t="str">
            <v>2020/01/25 06:00-12:00</v>
          </cell>
          <cell r="HP81">
            <v>1</v>
          </cell>
          <cell r="IG81" t="str">
            <v>2020/01/23 18:00-24:00</v>
          </cell>
          <cell r="IH81">
            <v>1</v>
          </cell>
          <cell r="II81" t="str">
            <v>2020/01/22 18:00-24:00</v>
          </cell>
          <cell r="IJ81">
            <v>8</v>
          </cell>
          <cell r="IO81" t="str">
            <v>2020/01/22 06:00-12:00</v>
          </cell>
          <cell r="IP81">
            <v>45</v>
          </cell>
          <cell r="IQ81" t="str">
            <v>2020/01/22 12:00-18:00</v>
          </cell>
          <cell r="IR81">
            <v>80</v>
          </cell>
          <cell r="IS81" t="str">
            <v>2020/01/23 06:00-12:00</v>
          </cell>
          <cell r="IT81">
            <v>5</v>
          </cell>
          <cell r="IU81" t="str">
            <v>2020/01/23 18:00-24:00</v>
          </cell>
          <cell r="IV81">
            <v>3</v>
          </cell>
          <cell r="IW81" t="str">
            <v>2020/01/23 12:00-18:00</v>
          </cell>
          <cell r="IX81">
            <v>9</v>
          </cell>
          <cell r="IY81" t="str">
            <v>2020/01/22 18:00-24:00</v>
          </cell>
          <cell r="IZ81">
            <v>7</v>
          </cell>
          <cell r="JE81" t="str">
            <v>2020/01/24 06:00-12:00</v>
          </cell>
          <cell r="JF81">
            <v>1</v>
          </cell>
          <cell r="JG81" t="str">
            <v>2020/01/24 06:00-12:00</v>
          </cell>
          <cell r="JH81">
            <v>4</v>
          </cell>
          <cell r="JQ81" t="str">
            <v>2020/01/28 12:00-18:00</v>
          </cell>
          <cell r="JR81">
            <v>2</v>
          </cell>
          <cell r="JS81" t="str">
            <v>2020/02/02 06:00-12:00</v>
          </cell>
          <cell r="JT81">
            <v>1</v>
          </cell>
          <cell r="JY81" t="str">
            <v>2020/01/24 12:00-18:00</v>
          </cell>
          <cell r="JZ81">
            <v>1</v>
          </cell>
          <cell r="KA81" t="str">
            <v>2020/01/25 18:00-24:00</v>
          </cell>
          <cell r="KB81">
            <v>1</v>
          </cell>
          <cell r="KG81" t="str">
            <v>2020/01/23 06:00-12:00</v>
          </cell>
          <cell r="KH81">
            <v>7</v>
          </cell>
          <cell r="KI81" t="str">
            <v>2020/01/23 06:00-12:00</v>
          </cell>
          <cell r="KJ81">
            <v>2</v>
          </cell>
          <cell r="KO81" t="str">
            <v>2020/01/24 12:00-18:00</v>
          </cell>
          <cell r="KP81">
            <v>2</v>
          </cell>
          <cell r="KQ81" t="str">
            <v>2020/01/24 18:00-24:00</v>
          </cell>
          <cell r="KR81">
            <v>1</v>
          </cell>
          <cell r="LE81" t="str">
            <v>2020/01/22 12:00-18:00</v>
          </cell>
          <cell r="LF81">
            <v>11</v>
          </cell>
          <cell r="LG81" t="str">
            <v>2020/01/24 18:00-24:00</v>
          </cell>
          <cell r="LH81">
            <v>3</v>
          </cell>
          <cell r="LQ81" t="str">
            <v>2020/01/26 06:00-12:00</v>
          </cell>
          <cell r="LR81">
            <v>1</v>
          </cell>
          <cell r="LS81" t="str">
            <v>2020/01/26 06:00-12:00</v>
          </cell>
          <cell r="LT81">
            <v>1</v>
          </cell>
          <cell r="LU81" t="str">
            <v>2020/01/28 12:00-18:00</v>
          </cell>
          <cell r="LV81">
            <v>2</v>
          </cell>
          <cell r="LW81" t="str">
            <v>2020/01/27 06:00-12:00</v>
          </cell>
          <cell r="LX81">
            <v>1</v>
          </cell>
          <cell r="MG81" t="str">
            <v>2020/01/24 06:00-12:00</v>
          </cell>
          <cell r="MH81">
            <v>10</v>
          </cell>
          <cell r="MI81" t="str">
            <v>2020/01/23 12:00-18:00</v>
          </cell>
          <cell r="MJ81">
            <v>16</v>
          </cell>
          <cell r="MK81" t="str">
            <v>2020/01/24 12:00-18:00</v>
          </cell>
          <cell r="ML81">
            <v>11</v>
          </cell>
          <cell r="MM81" t="str">
            <v>2020/01/24 06:00-12:00</v>
          </cell>
          <cell r="MN81">
            <v>17</v>
          </cell>
          <cell r="MO81" t="str">
            <v>2020/01/21 12:00-18:00</v>
          </cell>
          <cell r="MP81">
            <v>98</v>
          </cell>
          <cell r="MQ81" t="str">
            <v>2020/01/21 12:00-18:00</v>
          </cell>
          <cell r="MR81">
            <v>114</v>
          </cell>
          <cell r="OC81" t="str">
            <v>2020/01/23 18:00-24:00</v>
          </cell>
          <cell r="OD81">
            <v>6</v>
          </cell>
          <cell r="OE81" t="str">
            <v>2020/01/24 12:00-18:00</v>
          </cell>
          <cell r="OF81">
            <v>6</v>
          </cell>
          <cell r="OG81" t="str">
            <v>2020/01/25 18:00-24:00</v>
          </cell>
          <cell r="OH81">
            <v>1</v>
          </cell>
          <cell r="OI81" t="str">
            <v>2020/01/26 06:00-12:00</v>
          </cell>
          <cell r="OJ81">
            <v>3</v>
          </cell>
          <cell r="OW81" t="str">
            <v>2020/01/26 18:00-24:00</v>
          </cell>
          <cell r="OX81">
            <v>1</v>
          </cell>
          <cell r="OY81" t="str">
            <v>2020/01/25 06:00-12:00</v>
          </cell>
          <cell r="OZ81">
            <v>1</v>
          </cell>
          <cell r="PI81" t="str">
            <v>2020/01/22 18:00-24:00</v>
          </cell>
          <cell r="PJ81">
            <v>5</v>
          </cell>
          <cell r="PK81" t="str">
            <v>2020/01/22 18:00-24:00</v>
          </cell>
          <cell r="PL81">
            <v>8</v>
          </cell>
          <cell r="PM81" t="str">
            <v>2020/01/23 12:00-18:00</v>
          </cell>
          <cell r="PN81">
            <v>6</v>
          </cell>
          <cell r="PO81" t="str">
            <v>2020/01/21 18:00-24:00</v>
          </cell>
          <cell r="PP81">
            <v>20</v>
          </cell>
          <cell r="QK81" t="str">
            <v>2020/01/25 06:00-12:00</v>
          </cell>
          <cell r="QL81">
            <v>2</v>
          </cell>
          <cell r="QM81" t="str">
            <v>2020/01/25 18:00-24:00</v>
          </cell>
          <cell r="QN81">
            <v>1</v>
          </cell>
          <cell r="QO81" t="str">
            <v>2020/01/23 06:00-12:00</v>
          </cell>
          <cell r="QP81">
            <v>15</v>
          </cell>
          <cell r="QQ81" t="str">
            <v>2020/01/23 06:00-12:00</v>
          </cell>
          <cell r="QR81">
            <v>12</v>
          </cell>
          <cell r="RA81" t="str">
            <v>2020/01/24 12:00-18:00</v>
          </cell>
          <cell r="RB81">
            <v>2</v>
          </cell>
          <cell r="RC81" t="str">
            <v>2020/01/24 18:00-24:00</v>
          </cell>
          <cell r="RD81">
            <v>1</v>
          </cell>
          <cell r="RQ81" t="str">
            <v>2020/01/28 12:00-18:00</v>
          </cell>
          <cell r="RR81">
            <v>4</v>
          </cell>
          <cell r="RS81" t="str">
            <v>2020/01/25 18:00-24:00</v>
          </cell>
          <cell r="RT81">
            <v>1</v>
          </cell>
          <cell r="RU81" t="str">
            <v>2020/01/24 12:00-18:00</v>
          </cell>
          <cell r="RV81">
            <v>2</v>
          </cell>
          <cell r="RW81" t="str">
            <v>2020/01/25 06:00-12:00</v>
          </cell>
          <cell r="RX81">
            <v>2</v>
          </cell>
          <cell r="SK81" t="str">
            <v>2020/01/23 18:00-24:00</v>
          </cell>
          <cell r="SL81">
            <v>6</v>
          </cell>
          <cell r="SM81" t="str">
            <v>2020/01/23 12:00-18:00</v>
          </cell>
          <cell r="SN81">
            <v>20</v>
          </cell>
          <cell r="SU81" t="str">
            <v>2020/01/22 18:00-24:00</v>
          </cell>
          <cell r="SV81">
            <v>23</v>
          </cell>
          <cell r="TM81" t="str">
            <v>2020/01/22 18:00-24:00</v>
          </cell>
          <cell r="TN81">
            <v>31</v>
          </cell>
          <cell r="TO81" t="str">
            <v>2020/01/23 06:00-12:00</v>
          </cell>
          <cell r="TP81">
            <v>68</v>
          </cell>
          <cell r="TQ81" t="str">
            <v>2020/01/24 12:00-18:00</v>
          </cell>
          <cell r="TR81">
            <v>7</v>
          </cell>
          <cell r="TS81" t="str">
            <v>2020/01/24 06:00-12:00</v>
          </cell>
          <cell r="TT81">
            <v>12</v>
          </cell>
          <cell r="TU81" t="str">
            <v>2020/01/23 12:00-18:00</v>
          </cell>
          <cell r="TV81">
            <v>1</v>
          </cell>
          <cell r="TW81" t="str">
            <v>2020/01/23 06:00-12:00</v>
          </cell>
          <cell r="TX81">
            <v>4</v>
          </cell>
          <cell r="UO81" t="str">
            <v>2020/01/23 18:00-24:00</v>
          </cell>
          <cell r="UP81">
            <v>3</v>
          </cell>
          <cell r="UQ81" t="str">
            <v>2020/01/23 18:00-24:00</v>
          </cell>
          <cell r="UR81">
            <v>1</v>
          </cell>
          <cell r="VI81" t="str">
            <v>2020/01/25 12:00-18:00</v>
          </cell>
          <cell r="VJ81">
            <v>4</v>
          </cell>
          <cell r="VK81" t="str">
            <v>2020/01/23 12:00-18:00</v>
          </cell>
          <cell r="VL81">
            <v>3</v>
          </cell>
          <cell r="XU81" t="str">
            <v>2020/01/24 12:00-18:00</v>
          </cell>
          <cell r="XV81">
            <v>1</v>
          </cell>
          <cell r="XW81" t="str">
            <v>2020/01/24 18:00-24:00</v>
          </cell>
          <cell r="XX81">
            <v>3</v>
          </cell>
          <cell r="YO81" t="str">
            <v>2020/01/26 06:00-12:00</v>
          </cell>
          <cell r="YP81">
            <v>3</v>
          </cell>
          <cell r="YQ81" t="str">
            <v>2020/01/25 06:00-12:00</v>
          </cell>
          <cell r="YR81">
            <v>2</v>
          </cell>
        </row>
        <row r="82">
          <cell r="A82" t="str">
            <v>2020/01/23 06:00-12:00</v>
          </cell>
          <cell r="B82">
            <v>6</v>
          </cell>
          <cell r="C82" t="str">
            <v>2020/01/23 18:00-24:00</v>
          </cell>
          <cell r="D82">
            <v>3</v>
          </cell>
          <cell r="Q82" t="str">
            <v>2020/01/23 12:00-18:00</v>
          </cell>
          <cell r="R82">
            <v>17</v>
          </cell>
          <cell r="S82" t="str">
            <v>2020/01/23 06:00-12:00</v>
          </cell>
          <cell r="T82">
            <v>20</v>
          </cell>
          <cell r="BM82" t="str">
            <v>2020/01/24 12:00-18:00</v>
          </cell>
          <cell r="BN82">
            <v>1</v>
          </cell>
          <cell r="BO82" t="str">
            <v>2020/01/27 18:00-24:00</v>
          </cell>
          <cell r="BP82">
            <v>2</v>
          </cell>
          <cell r="BY82" t="str">
            <v>2020/01/23 06:00-12:00</v>
          </cell>
          <cell r="BZ82">
            <v>8</v>
          </cell>
          <cell r="CA82" t="str">
            <v>2020/01/25 06:00-12:00</v>
          </cell>
          <cell r="CB82">
            <v>2</v>
          </cell>
          <cell r="CG82" t="str">
            <v>2020/01/26 12:00-18:00</v>
          </cell>
          <cell r="CH82">
            <v>3</v>
          </cell>
          <cell r="CI82" t="str">
            <v>2020/01/24 18:00-24:00</v>
          </cell>
          <cell r="CJ82">
            <v>1</v>
          </cell>
          <cell r="CK82" t="str">
            <v>2020/01/23 18:00-24:00</v>
          </cell>
          <cell r="CL82">
            <v>3</v>
          </cell>
          <cell r="CM82" t="str">
            <v>2020/01/22 18:00-24:00</v>
          </cell>
          <cell r="CN82">
            <v>6</v>
          </cell>
          <cell r="CS82" t="str">
            <v>2020/01/27 06:00-12:00</v>
          </cell>
          <cell r="CT82">
            <v>1</v>
          </cell>
          <cell r="CU82" t="str">
            <v>2020/01/25 06:00-12:00</v>
          </cell>
          <cell r="CV82">
            <v>1</v>
          </cell>
          <cell r="DE82" t="str">
            <v>2020/01/23 18:00-24:00</v>
          </cell>
          <cell r="DF82">
            <v>2</v>
          </cell>
          <cell r="DG82" t="str">
            <v>2020/01/24 06:00-12:00</v>
          </cell>
          <cell r="DH82">
            <v>2</v>
          </cell>
          <cell r="DI82" t="str">
            <v>2020/01/30 06:00-12:00</v>
          </cell>
          <cell r="DJ82">
            <v>2</v>
          </cell>
          <cell r="DK82" t="str">
            <v>2020/01/26 12:00-18:00</v>
          </cell>
          <cell r="DL82">
            <v>1</v>
          </cell>
          <cell r="DQ82" t="str">
            <v>2020/01/28 06:00-12:00</v>
          </cell>
          <cell r="DR82">
            <v>2</v>
          </cell>
          <cell r="DS82" t="str">
            <v>2020/01/27 12:00-18:00</v>
          </cell>
          <cell r="DT82">
            <v>1</v>
          </cell>
          <cell r="EG82" t="str">
            <v>2020/01/30 12:00-18:00</v>
          </cell>
          <cell r="EH82">
            <v>1</v>
          </cell>
          <cell r="EI82" t="str">
            <v>2020/01/29 12:00-18:00</v>
          </cell>
          <cell r="EJ82">
            <v>1</v>
          </cell>
          <cell r="FA82" t="str">
            <v>2020/01/24 06:00-12:00</v>
          </cell>
          <cell r="FB82">
            <v>4</v>
          </cell>
          <cell r="FC82" t="str">
            <v>2020/01/24 12:00-18:00</v>
          </cell>
          <cell r="FD82">
            <v>2</v>
          </cell>
          <cell r="FE82" t="str">
            <v>2020/01/23 18:00-24:00</v>
          </cell>
          <cell r="FF82">
            <v>5</v>
          </cell>
          <cell r="FG82" t="str">
            <v>2020/01/23 12:00-18:00</v>
          </cell>
          <cell r="FH82">
            <v>18</v>
          </cell>
          <cell r="FI82" t="str">
            <v>2020/01/24 18:00-24:00</v>
          </cell>
          <cell r="FJ82">
            <v>1</v>
          </cell>
          <cell r="FK82" t="str">
            <v>2020/01/25 18:00-24:00</v>
          </cell>
          <cell r="FL82">
            <v>2</v>
          </cell>
          <cell r="GC82" t="str">
            <v>2020/01/22 18:00-24:00</v>
          </cell>
          <cell r="GD82">
            <v>7</v>
          </cell>
          <cell r="GE82" t="str">
            <v>2020/01/23 12:00-18:00</v>
          </cell>
          <cell r="GF82">
            <v>10</v>
          </cell>
          <cell r="GK82" t="str">
            <v>2020/01/22 18:00-24:00</v>
          </cell>
          <cell r="GL82">
            <v>7</v>
          </cell>
          <cell r="GM82" t="str">
            <v>2020/01/22 12:00-18:00</v>
          </cell>
          <cell r="GN82">
            <v>7</v>
          </cell>
          <cell r="HE82" t="str">
            <v>2020/01/28 12:00-18:00</v>
          </cell>
          <cell r="HF82">
            <v>1</v>
          </cell>
          <cell r="HG82" t="str">
            <v>2020/01/27 12:00-18:00</v>
          </cell>
          <cell r="HH82">
            <v>1</v>
          </cell>
          <cell r="HM82" t="str">
            <v>2020/01/24 06:00-12:00</v>
          </cell>
          <cell r="HN82">
            <v>5</v>
          </cell>
          <cell r="HO82" t="str">
            <v>2020/01/25 12:00-18:00</v>
          </cell>
          <cell r="HP82">
            <v>2</v>
          </cell>
          <cell r="IG82" t="str">
            <v>2020/01/24 06:00-12:00</v>
          </cell>
          <cell r="IH82">
            <v>1</v>
          </cell>
          <cell r="II82" t="str">
            <v>2020/01/23 06:00-12:00</v>
          </cell>
          <cell r="IJ82">
            <v>8</v>
          </cell>
          <cell r="IO82" t="str">
            <v>2020/01/22 12:00-18:00</v>
          </cell>
          <cell r="IP82">
            <v>104</v>
          </cell>
          <cell r="IQ82" t="str">
            <v>2020/01/22 18:00-24:00</v>
          </cell>
          <cell r="IR82">
            <v>45</v>
          </cell>
          <cell r="IS82" t="str">
            <v>2020/01/23 12:00-18:00</v>
          </cell>
          <cell r="IT82">
            <v>3</v>
          </cell>
          <cell r="IU82" t="str">
            <v>2020/01/24 06:00-12:00</v>
          </cell>
          <cell r="IV82">
            <v>2</v>
          </cell>
          <cell r="IW82" t="str">
            <v>2020/01/23 18:00-24:00</v>
          </cell>
          <cell r="IX82">
            <v>2</v>
          </cell>
          <cell r="IY82" t="str">
            <v>2020/01/23 06:00-12:00</v>
          </cell>
          <cell r="IZ82">
            <v>1</v>
          </cell>
          <cell r="JE82" t="str">
            <v>2020/01/24 12:00-18:00</v>
          </cell>
          <cell r="JF82">
            <v>2</v>
          </cell>
          <cell r="JG82" t="str">
            <v>2020/01/24 12:00-18:00</v>
          </cell>
          <cell r="JH82">
            <v>5</v>
          </cell>
          <cell r="JQ82" t="str">
            <v>2020/01/28 18:00-24:00</v>
          </cell>
          <cell r="JR82">
            <v>1</v>
          </cell>
          <cell r="JS82" t="str">
            <v>2020/02/02 12:00-18:00</v>
          </cell>
          <cell r="JT82">
            <v>2</v>
          </cell>
          <cell r="JY82" t="str">
            <v>2020/01/24 18:00-24:00</v>
          </cell>
          <cell r="JZ82">
            <v>1</v>
          </cell>
          <cell r="KA82" t="str">
            <v>2020/01/26 06:00-12:00</v>
          </cell>
          <cell r="KB82">
            <v>1</v>
          </cell>
          <cell r="KG82" t="str">
            <v>2020/01/23 12:00-18:00</v>
          </cell>
          <cell r="KH82">
            <v>4</v>
          </cell>
          <cell r="KI82" t="str">
            <v>2020/01/23 12:00-18:00</v>
          </cell>
          <cell r="KJ82">
            <v>4</v>
          </cell>
          <cell r="KO82" t="str">
            <v>2020/01/26 06:00-12:00</v>
          </cell>
          <cell r="KP82">
            <v>1</v>
          </cell>
          <cell r="KQ82" t="str">
            <v>2020/01/26 06:00-12:00</v>
          </cell>
          <cell r="KR82">
            <v>2</v>
          </cell>
          <cell r="LE82" t="str">
            <v>2020/01/22 18:00-24:00</v>
          </cell>
          <cell r="LF82">
            <v>6</v>
          </cell>
          <cell r="LG82" t="str">
            <v>2020/01/25 12:00-18:00</v>
          </cell>
          <cell r="LH82">
            <v>1</v>
          </cell>
          <cell r="LQ82" t="str">
            <v>2020/01/26 12:00-18:00</v>
          </cell>
          <cell r="LR82">
            <v>3</v>
          </cell>
          <cell r="LS82" t="str">
            <v>2020/01/26 12:00-18:00</v>
          </cell>
          <cell r="LT82">
            <v>2</v>
          </cell>
          <cell r="LU82" t="str">
            <v>2020/01/29 06:00-12:00</v>
          </cell>
          <cell r="LV82">
            <v>1</v>
          </cell>
          <cell r="LW82" t="str">
            <v>2020/01/27 12:00-18:00</v>
          </cell>
          <cell r="LX82">
            <v>2</v>
          </cell>
          <cell r="MG82" t="str">
            <v>2020/01/24 12:00-18:00</v>
          </cell>
          <cell r="MH82">
            <v>9</v>
          </cell>
          <cell r="MI82" t="str">
            <v>2020/01/23 18:00-24:00</v>
          </cell>
          <cell r="MJ82">
            <v>14</v>
          </cell>
          <cell r="MK82" t="str">
            <v>2020/01/24 18:00-24:00</v>
          </cell>
          <cell r="ML82">
            <v>8</v>
          </cell>
          <cell r="MM82" t="str">
            <v>2020/01/24 12:00-18:00</v>
          </cell>
          <cell r="MN82">
            <v>17</v>
          </cell>
          <cell r="MO82" t="str">
            <v>2020/01/21 18:00-24:00</v>
          </cell>
          <cell r="MP82">
            <v>78</v>
          </cell>
          <cell r="MQ82" t="str">
            <v>2020/01/21 18:00-24:00</v>
          </cell>
          <cell r="MR82">
            <v>57</v>
          </cell>
          <cell r="OC82" t="str">
            <v>2020/01/24 06:00-12:00</v>
          </cell>
          <cell r="OD82">
            <v>3</v>
          </cell>
          <cell r="OE82" t="str">
            <v>2020/01/24 18:00-24:00</v>
          </cell>
          <cell r="OF82">
            <v>3</v>
          </cell>
          <cell r="OG82" t="str">
            <v>2020/01/26 06:00-12:00</v>
          </cell>
          <cell r="OH82">
            <v>1</v>
          </cell>
          <cell r="OI82" t="str">
            <v>2020/01/26 12:00-18:00</v>
          </cell>
          <cell r="OJ82">
            <v>1</v>
          </cell>
          <cell r="OW82" t="str">
            <v>2020/01/27 12:00-18:00</v>
          </cell>
          <cell r="OX82">
            <v>4</v>
          </cell>
          <cell r="OY82" t="str">
            <v>2020/01/25 18:00-24:00</v>
          </cell>
          <cell r="OZ82">
            <v>2</v>
          </cell>
          <cell r="PI82" t="str">
            <v>2020/01/23 06:00-12:00</v>
          </cell>
          <cell r="PJ82">
            <v>7</v>
          </cell>
          <cell r="PK82" t="str">
            <v>2020/01/23 06:00-12:00</v>
          </cell>
          <cell r="PL82">
            <v>11</v>
          </cell>
          <cell r="PM82" t="str">
            <v>2020/01/23 18:00-24:00</v>
          </cell>
          <cell r="PN82">
            <v>6</v>
          </cell>
          <cell r="PO82" t="str">
            <v>2020/01/22 06:00-12:00</v>
          </cell>
          <cell r="PP82">
            <v>18</v>
          </cell>
          <cell r="QK82" t="str">
            <v>2020/01/25 12:00-18:00</v>
          </cell>
          <cell r="QL82">
            <v>1</v>
          </cell>
          <cell r="QM82" t="str">
            <v>2020/01/26 06:00-12:00</v>
          </cell>
          <cell r="QN82">
            <v>1</v>
          </cell>
          <cell r="QO82" t="str">
            <v>2020/01/23 12:00-18:00</v>
          </cell>
          <cell r="QP82">
            <v>14</v>
          </cell>
          <cell r="QQ82" t="str">
            <v>2020/01/23 12:00-18:00</v>
          </cell>
          <cell r="QR82">
            <v>15</v>
          </cell>
          <cell r="RA82" t="str">
            <v>2020/01/25 12:00-18:00</v>
          </cell>
          <cell r="RB82">
            <v>2</v>
          </cell>
          <cell r="RC82" t="str">
            <v>2020/01/25 18:00-24:00</v>
          </cell>
          <cell r="RD82">
            <v>2</v>
          </cell>
          <cell r="RQ82" t="str">
            <v>2020/01/28 18:00-24:00</v>
          </cell>
          <cell r="RR82">
            <v>1</v>
          </cell>
          <cell r="RS82" t="str">
            <v>2020/01/26 12:00-18:00</v>
          </cell>
          <cell r="RT82">
            <v>2</v>
          </cell>
          <cell r="RU82" t="str">
            <v>2020/01/25 12:00-18:00</v>
          </cell>
          <cell r="RV82">
            <v>3</v>
          </cell>
          <cell r="RW82" t="str">
            <v>2020/01/26 06:00-12:00</v>
          </cell>
          <cell r="RX82">
            <v>1</v>
          </cell>
          <cell r="SK82" t="str">
            <v>2020/01/24 06:00-12:00</v>
          </cell>
          <cell r="SL82">
            <v>2</v>
          </cell>
          <cell r="SM82" t="str">
            <v>2020/01/23 18:00-24:00</v>
          </cell>
          <cell r="SN82">
            <v>8</v>
          </cell>
          <cell r="SU82" t="str">
            <v>2020/01/23 06:00-12:00</v>
          </cell>
          <cell r="SV82">
            <v>8</v>
          </cell>
          <cell r="TM82" t="str">
            <v>2020/01/23 06:00-12:00</v>
          </cell>
          <cell r="TN82">
            <v>40</v>
          </cell>
          <cell r="TO82" t="str">
            <v>2020/01/23 12:00-18:00</v>
          </cell>
          <cell r="TP82">
            <v>57</v>
          </cell>
          <cell r="TQ82" t="str">
            <v>2020/01/24 18:00-24:00</v>
          </cell>
          <cell r="TR82">
            <v>1</v>
          </cell>
          <cell r="TS82" t="str">
            <v>2020/01/24 12:00-18:00</v>
          </cell>
          <cell r="TT82">
            <v>11</v>
          </cell>
          <cell r="TU82" t="str">
            <v>2020/01/23 18:00-24:00</v>
          </cell>
          <cell r="TV82">
            <v>4</v>
          </cell>
          <cell r="TW82" t="str">
            <v>2020/01/23 12:00-18:00</v>
          </cell>
          <cell r="TX82">
            <v>6</v>
          </cell>
          <cell r="UO82" t="str">
            <v>2020/01/24 12:00-18:00</v>
          </cell>
          <cell r="UP82">
            <v>5</v>
          </cell>
          <cell r="UQ82" t="str">
            <v>2020/01/24 06:00-12:00</v>
          </cell>
          <cell r="UR82">
            <v>1</v>
          </cell>
          <cell r="VI82" t="str">
            <v>2020/01/25 18:00-24:00</v>
          </cell>
          <cell r="VJ82">
            <v>2</v>
          </cell>
          <cell r="VK82" t="str">
            <v>2020/01/23 18:00-24:00</v>
          </cell>
          <cell r="VL82">
            <v>3</v>
          </cell>
          <cell r="XU82" t="str">
            <v>2020/01/24 18:00-24:00</v>
          </cell>
          <cell r="XV82">
            <v>1</v>
          </cell>
          <cell r="XW82" t="str">
            <v>2020/01/25 06:00-12:00</v>
          </cell>
          <cell r="XX82">
            <v>1</v>
          </cell>
          <cell r="YO82" t="str">
            <v>2020/01/26 18:00-24:00</v>
          </cell>
          <cell r="YP82">
            <v>1</v>
          </cell>
          <cell r="YQ82" t="str">
            <v>2020/01/26 06:00-12:00</v>
          </cell>
          <cell r="YR82">
            <v>2</v>
          </cell>
        </row>
        <row r="83">
          <cell r="A83" t="str">
            <v>2020/01/23 12:00-18:00</v>
          </cell>
          <cell r="B83">
            <v>4</v>
          </cell>
          <cell r="C83" t="str">
            <v>2020/01/24 06:00-12:00</v>
          </cell>
          <cell r="D83">
            <v>1</v>
          </cell>
          <cell r="Q83" t="str">
            <v>2020/01/23 18:00-24:00</v>
          </cell>
          <cell r="R83">
            <v>3</v>
          </cell>
          <cell r="S83" t="str">
            <v>2020/01/23 12:00-18:00</v>
          </cell>
          <cell r="T83">
            <v>16</v>
          </cell>
          <cell r="BM83" t="str">
            <v>2020/01/25 06:00-12:00</v>
          </cell>
          <cell r="BN83">
            <v>2</v>
          </cell>
          <cell r="BO83" t="str">
            <v>2020/01/28 06:00-12:00</v>
          </cell>
          <cell r="BP83">
            <v>1</v>
          </cell>
          <cell r="BY83" t="str">
            <v>2020/01/23 12:00-18:00</v>
          </cell>
          <cell r="BZ83">
            <v>5</v>
          </cell>
          <cell r="CA83" t="str">
            <v>2020/01/25 12:00-18:00</v>
          </cell>
          <cell r="CB83">
            <v>1</v>
          </cell>
          <cell r="CG83" t="str">
            <v>2020/01/27 06:00-12:00</v>
          </cell>
          <cell r="CH83">
            <v>1</v>
          </cell>
          <cell r="CI83" t="str">
            <v>2020/01/25 12:00-18:00</v>
          </cell>
          <cell r="CJ83">
            <v>4</v>
          </cell>
          <cell r="CK83" t="str">
            <v>2020/01/24 06:00-12:00</v>
          </cell>
          <cell r="CL83">
            <v>1</v>
          </cell>
          <cell r="CM83" t="str">
            <v>2020/01/23 06:00-12:00</v>
          </cell>
          <cell r="CN83">
            <v>6</v>
          </cell>
          <cell r="CS83" t="str">
            <v>2020/01/27 12:00-18:00</v>
          </cell>
          <cell r="CT83">
            <v>1</v>
          </cell>
          <cell r="CU83" t="str">
            <v>2020/01/27 06:00-12:00</v>
          </cell>
          <cell r="CV83">
            <v>1</v>
          </cell>
          <cell r="DE83" t="str">
            <v>2020/01/24 06:00-12:00</v>
          </cell>
          <cell r="DF83">
            <v>3</v>
          </cell>
          <cell r="DG83" t="str">
            <v>2020/01/24 12:00-18:00</v>
          </cell>
          <cell r="DH83">
            <v>3</v>
          </cell>
          <cell r="DI83" t="str">
            <v>2020/01/30 12:00-18:00</v>
          </cell>
          <cell r="DJ83">
            <v>1</v>
          </cell>
          <cell r="DK83" t="str">
            <v>2020/01/26 18:00-24:00</v>
          </cell>
          <cell r="DL83">
            <v>2</v>
          </cell>
          <cell r="DQ83" t="str">
            <v>2020/01/28 12:00-18:00</v>
          </cell>
          <cell r="DR83">
            <v>1</v>
          </cell>
          <cell r="DS83" t="str">
            <v>2020/01/28 06:00-12:00</v>
          </cell>
          <cell r="DT83">
            <v>1</v>
          </cell>
          <cell r="EG83" t="str">
            <v>2020/02/01 06:00-12:00</v>
          </cell>
          <cell r="EH83">
            <v>3</v>
          </cell>
          <cell r="EI83" t="str">
            <v>2020/01/29 18:00-24:00</v>
          </cell>
          <cell r="EJ83">
            <v>1</v>
          </cell>
          <cell r="FA83" t="str">
            <v>2020/01/24 12:00-18:00</v>
          </cell>
          <cell r="FB83">
            <v>3</v>
          </cell>
          <cell r="FC83" t="str">
            <v>2020/01/24 18:00-24:00</v>
          </cell>
          <cell r="FD83">
            <v>1</v>
          </cell>
          <cell r="FE83" t="str">
            <v>2020/01/24 06:00-12:00</v>
          </cell>
          <cell r="FF83">
            <v>3</v>
          </cell>
          <cell r="FG83" t="str">
            <v>2020/01/23 18:00-24:00</v>
          </cell>
          <cell r="FH83">
            <v>6</v>
          </cell>
          <cell r="FI83" t="str">
            <v>2020/01/25 06:00-12:00</v>
          </cell>
          <cell r="FJ83">
            <v>1</v>
          </cell>
          <cell r="FK83" t="str">
            <v>2020/01/26 12:00-18:00</v>
          </cell>
          <cell r="FL83">
            <v>2</v>
          </cell>
          <cell r="GC83" t="str">
            <v>2020/01/23 06:00-12:00</v>
          </cell>
          <cell r="GD83">
            <v>9</v>
          </cell>
          <cell r="GE83" t="str">
            <v>2020/01/23 18:00-24:00</v>
          </cell>
          <cell r="GF83">
            <v>4</v>
          </cell>
          <cell r="GK83" t="str">
            <v>2020/01/23 06:00-12:00</v>
          </cell>
          <cell r="GL83">
            <v>13</v>
          </cell>
          <cell r="GM83" t="str">
            <v>2020/01/22 18:00-24:00</v>
          </cell>
          <cell r="GN83">
            <v>10</v>
          </cell>
          <cell r="HE83" t="str">
            <v>2020/01/28 18:00-24:00</v>
          </cell>
          <cell r="HF83">
            <v>1</v>
          </cell>
          <cell r="HG83" t="str">
            <v>2020/01/27 18:00-24:00</v>
          </cell>
          <cell r="HH83">
            <v>1</v>
          </cell>
          <cell r="HM83" t="str">
            <v>2020/01/24 12:00-18:00</v>
          </cell>
          <cell r="HN83">
            <v>1</v>
          </cell>
          <cell r="HO83" t="str">
            <v>2020/01/25 18:00-24:00</v>
          </cell>
          <cell r="HP83">
            <v>2</v>
          </cell>
          <cell r="IG83" t="str">
            <v>2020/01/24 12:00-18:00</v>
          </cell>
          <cell r="IH83">
            <v>1</v>
          </cell>
          <cell r="II83" t="str">
            <v>2020/01/23 12:00-18:00</v>
          </cell>
          <cell r="IJ83">
            <v>5</v>
          </cell>
          <cell r="IO83" t="str">
            <v>2020/01/22 18:00-24:00</v>
          </cell>
          <cell r="IP83">
            <v>48</v>
          </cell>
          <cell r="IQ83" t="str">
            <v>2020/01/23 06:00-12:00</v>
          </cell>
          <cell r="IR83">
            <v>33</v>
          </cell>
          <cell r="IS83" t="str">
            <v>2020/01/24 06:00-12:00</v>
          </cell>
          <cell r="IT83">
            <v>2</v>
          </cell>
          <cell r="IU83" t="str">
            <v>2020/01/24 12:00-18:00</v>
          </cell>
          <cell r="IV83">
            <v>2</v>
          </cell>
          <cell r="IW83" t="str">
            <v>2020/01/24 06:00-12:00</v>
          </cell>
          <cell r="IX83">
            <v>3</v>
          </cell>
          <cell r="IY83" t="str">
            <v>2020/01/23 12:00-18:00</v>
          </cell>
          <cell r="IZ83">
            <v>8</v>
          </cell>
          <cell r="JE83" t="str">
            <v>2020/01/25 06:00-12:00</v>
          </cell>
          <cell r="JF83">
            <v>2</v>
          </cell>
          <cell r="JG83" t="str">
            <v>2020/01/25 06:00-12:00</v>
          </cell>
          <cell r="JH83">
            <v>1</v>
          </cell>
          <cell r="JQ83" t="str">
            <v>2020/01/31 12:00-18:00</v>
          </cell>
          <cell r="JR83">
            <v>1</v>
          </cell>
          <cell r="JS83" t="str">
            <v>2020/02/02 18:00-24:00</v>
          </cell>
          <cell r="JT83">
            <v>1</v>
          </cell>
          <cell r="JY83" t="str">
            <v>2020/01/25 12:00-18:00</v>
          </cell>
          <cell r="JZ83">
            <v>1</v>
          </cell>
          <cell r="KA83" t="str">
            <v>2020/01/26 12:00-18:00</v>
          </cell>
          <cell r="KB83">
            <v>1</v>
          </cell>
          <cell r="KG83" t="str">
            <v>2020/01/23 18:00-24:00</v>
          </cell>
          <cell r="KH83">
            <v>2</v>
          </cell>
          <cell r="KI83" t="str">
            <v>2020/01/23 18:00-24:00</v>
          </cell>
          <cell r="KJ83">
            <v>2</v>
          </cell>
          <cell r="KO83" t="str">
            <v>2020/01/26 12:00-18:00</v>
          </cell>
          <cell r="KP83">
            <v>3</v>
          </cell>
          <cell r="KQ83" t="str">
            <v>2020/01/26 12:00-18:00</v>
          </cell>
          <cell r="KR83">
            <v>3</v>
          </cell>
          <cell r="LE83" t="str">
            <v>2020/01/23 06:00-12:00</v>
          </cell>
          <cell r="LF83">
            <v>7</v>
          </cell>
          <cell r="LG83" t="str">
            <v>2020/01/25 18:00-24:00</v>
          </cell>
          <cell r="LH83">
            <v>4</v>
          </cell>
          <cell r="LQ83" t="str">
            <v>2020/01/26 18:00-24:00</v>
          </cell>
          <cell r="LR83">
            <v>1</v>
          </cell>
          <cell r="LS83" t="str">
            <v>2020/01/27 06:00-12:00</v>
          </cell>
          <cell r="LT83">
            <v>2</v>
          </cell>
          <cell r="LU83" t="str">
            <v>2020/01/30 12:00-18:00</v>
          </cell>
          <cell r="LV83">
            <v>1</v>
          </cell>
          <cell r="LW83" t="str">
            <v>2020/01/28 06:00-12:00</v>
          </cell>
          <cell r="LX83">
            <v>1</v>
          </cell>
          <cell r="MG83" t="str">
            <v>2020/01/24 18:00-24:00</v>
          </cell>
          <cell r="MH83">
            <v>1</v>
          </cell>
          <cell r="MI83" t="str">
            <v>2020/01/24 06:00-12:00</v>
          </cell>
          <cell r="MJ83">
            <v>5</v>
          </cell>
          <cell r="MK83" t="str">
            <v>2020/01/25 06:00-12:00</v>
          </cell>
          <cell r="ML83">
            <v>7</v>
          </cell>
          <cell r="MM83" t="str">
            <v>2020/01/24 18:00-24:00</v>
          </cell>
          <cell r="MN83">
            <v>3</v>
          </cell>
          <cell r="MO83" t="str">
            <v>2020/01/22 06:00-12:00</v>
          </cell>
          <cell r="MP83">
            <v>40</v>
          </cell>
          <cell r="MQ83" t="str">
            <v>2020/01/22 06:00-12:00</v>
          </cell>
          <cell r="MR83">
            <v>66</v>
          </cell>
          <cell r="OC83" t="str">
            <v>2020/01/24 12:00-18:00</v>
          </cell>
          <cell r="OD83">
            <v>3</v>
          </cell>
          <cell r="OE83" t="str">
            <v>2020/01/25 06:00-12:00</v>
          </cell>
          <cell r="OF83">
            <v>1</v>
          </cell>
          <cell r="OG83" t="str">
            <v>2020/01/26 12:00-18:00</v>
          </cell>
          <cell r="OH83">
            <v>2</v>
          </cell>
          <cell r="OI83" t="str">
            <v>2020/01/26 18:00-24:00</v>
          </cell>
          <cell r="OJ83">
            <v>1</v>
          </cell>
          <cell r="OW83" t="str">
            <v>2020/01/28 06:00-12:00</v>
          </cell>
          <cell r="OX83">
            <v>1</v>
          </cell>
          <cell r="OY83" t="str">
            <v>2020/01/26 12:00-18:00</v>
          </cell>
          <cell r="OZ83">
            <v>2</v>
          </cell>
          <cell r="PI83" t="str">
            <v>2020/01/23 12:00-18:00</v>
          </cell>
          <cell r="PJ83">
            <v>10</v>
          </cell>
          <cell r="PK83" t="str">
            <v>2020/01/23 12:00-18:00</v>
          </cell>
          <cell r="PL83">
            <v>9</v>
          </cell>
          <cell r="PM83" t="str">
            <v>2020/01/24 06:00-12:00</v>
          </cell>
          <cell r="PN83">
            <v>4</v>
          </cell>
          <cell r="PO83" t="str">
            <v>2020/01/22 12:00-18:00</v>
          </cell>
          <cell r="PP83">
            <v>36</v>
          </cell>
          <cell r="QK83" t="str">
            <v>2020/01/26 06:00-12:00</v>
          </cell>
          <cell r="QL83">
            <v>2</v>
          </cell>
          <cell r="QM83" t="str">
            <v>2020/01/26 12:00-18:00</v>
          </cell>
          <cell r="QN83">
            <v>2</v>
          </cell>
          <cell r="QO83" t="str">
            <v>2020/01/23 18:00-24:00</v>
          </cell>
          <cell r="QP83">
            <v>7</v>
          </cell>
          <cell r="QQ83" t="str">
            <v>2020/01/23 18:00-24:00</v>
          </cell>
          <cell r="QR83">
            <v>3</v>
          </cell>
          <cell r="RA83" t="str">
            <v>2020/01/26 06:00-12:00</v>
          </cell>
          <cell r="RB83">
            <v>1</v>
          </cell>
          <cell r="RC83" t="str">
            <v>2020/01/26 06:00-12:00</v>
          </cell>
          <cell r="RD83">
            <v>1</v>
          </cell>
          <cell r="RQ83" t="str">
            <v>2020/01/29 06:00-12:00</v>
          </cell>
          <cell r="RR83">
            <v>1</v>
          </cell>
          <cell r="RS83" t="str">
            <v>2020/01/26 18:00-24:00</v>
          </cell>
          <cell r="RT83">
            <v>1</v>
          </cell>
          <cell r="RU83" t="str">
            <v>2020/01/26 12:00-18:00</v>
          </cell>
          <cell r="RV83">
            <v>4</v>
          </cell>
          <cell r="RW83" t="str">
            <v>2020/01/26 12:00-18:00</v>
          </cell>
          <cell r="RX83">
            <v>1</v>
          </cell>
          <cell r="SK83" t="str">
            <v>2020/01/24 12:00-18:00</v>
          </cell>
          <cell r="SL83">
            <v>5</v>
          </cell>
          <cell r="SM83" t="str">
            <v>2020/01/24 06:00-12:00</v>
          </cell>
          <cell r="SN83">
            <v>6</v>
          </cell>
          <cell r="SU83" t="str">
            <v>2020/01/23 12:00-18:00</v>
          </cell>
          <cell r="SV83">
            <v>21</v>
          </cell>
          <cell r="TM83" t="str">
            <v>2020/01/23 12:00-18:00</v>
          </cell>
          <cell r="TN83">
            <v>43</v>
          </cell>
          <cell r="TO83" t="str">
            <v>2020/01/23 18:00-24:00</v>
          </cell>
          <cell r="TP83">
            <v>25</v>
          </cell>
          <cell r="TQ83" t="str">
            <v>2020/01/25 06:00-12:00</v>
          </cell>
          <cell r="TR83">
            <v>6</v>
          </cell>
          <cell r="TS83" t="str">
            <v>2020/01/24 18:00-24:00</v>
          </cell>
          <cell r="TT83">
            <v>3</v>
          </cell>
          <cell r="TU83" t="str">
            <v>2020/01/24 12:00-18:00</v>
          </cell>
          <cell r="TV83">
            <v>1</v>
          </cell>
          <cell r="TW83" t="str">
            <v>2020/01/23 18:00-24:00</v>
          </cell>
          <cell r="TX83">
            <v>4</v>
          </cell>
          <cell r="UO83" t="str">
            <v>2020/01/24 18:00-24:00</v>
          </cell>
          <cell r="UP83">
            <v>1</v>
          </cell>
          <cell r="UQ83" t="str">
            <v>2020/01/24 12:00-18:00</v>
          </cell>
          <cell r="UR83">
            <v>3</v>
          </cell>
          <cell r="VI83" t="str">
            <v>2020/01/26 06:00-12:00</v>
          </cell>
          <cell r="VJ83">
            <v>2</v>
          </cell>
          <cell r="VK83" t="str">
            <v>2020/01/24 06:00-12:00</v>
          </cell>
          <cell r="VL83">
            <v>4</v>
          </cell>
          <cell r="XU83" t="str">
            <v>2020/01/25 06:00-12:00</v>
          </cell>
          <cell r="XV83">
            <v>3</v>
          </cell>
          <cell r="XW83" t="str">
            <v>2020/01/25 18:00-24:00</v>
          </cell>
          <cell r="XX83">
            <v>1</v>
          </cell>
          <cell r="YO83" t="str">
            <v>2020/01/27 06:00-12:00</v>
          </cell>
          <cell r="YP83">
            <v>2</v>
          </cell>
          <cell r="YQ83" t="str">
            <v>2020/01/26 12:00-18:00</v>
          </cell>
          <cell r="YR83">
            <v>1</v>
          </cell>
        </row>
        <row r="84">
          <cell r="A84" t="str">
            <v>2020/01/23 18:00-24:00</v>
          </cell>
          <cell r="B84">
            <v>6</v>
          </cell>
          <cell r="C84" t="str">
            <v>2020/01/24 12:00-18:00</v>
          </cell>
          <cell r="D84">
            <v>3</v>
          </cell>
          <cell r="Q84" t="str">
            <v>2020/01/24 06:00-12:00</v>
          </cell>
          <cell r="R84">
            <v>9</v>
          </cell>
          <cell r="S84" t="str">
            <v>2020/01/23 18:00-24:00</v>
          </cell>
          <cell r="T84">
            <v>9</v>
          </cell>
          <cell r="BM84" t="str">
            <v>2020/01/25 18:00-24:00</v>
          </cell>
          <cell r="BN84">
            <v>1</v>
          </cell>
          <cell r="BO84" t="str">
            <v>2020/01/29 06:00-12:00</v>
          </cell>
          <cell r="BP84">
            <v>2</v>
          </cell>
          <cell r="BY84" t="str">
            <v>2020/01/23 18:00-24:00</v>
          </cell>
          <cell r="BZ84">
            <v>3</v>
          </cell>
          <cell r="CA84" t="str">
            <v>2020/01/25 18:00-24:00</v>
          </cell>
          <cell r="CB84">
            <v>1</v>
          </cell>
          <cell r="CG84" t="str">
            <v>2020/01/27 12:00-18:00</v>
          </cell>
          <cell r="CH84">
            <v>2</v>
          </cell>
          <cell r="CI84" t="str">
            <v>2020/01/25 18:00-24:00</v>
          </cell>
          <cell r="CJ84">
            <v>4</v>
          </cell>
          <cell r="CK84" t="str">
            <v>2020/01/24 12:00-18:00</v>
          </cell>
          <cell r="CL84">
            <v>2</v>
          </cell>
          <cell r="CM84" t="str">
            <v>2020/01/23 12:00-18:00</v>
          </cell>
          <cell r="CN84">
            <v>2</v>
          </cell>
          <cell r="CS84" t="str">
            <v>2020/01/27 18:00-24:00</v>
          </cell>
          <cell r="CT84">
            <v>1</v>
          </cell>
          <cell r="CU84" t="str">
            <v>2020/01/27 12:00-18:00</v>
          </cell>
          <cell r="CV84">
            <v>1</v>
          </cell>
          <cell r="DE84" t="str">
            <v>2020/01/24 12:00-18:00</v>
          </cell>
          <cell r="DF84">
            <v>3</v>
          </cell>
          <cell r="DG84" t="str">
            <v>2020/01/25 06:00-12:00</v>
          </cell>
          <cell r="DH84">
            <v>1</v>
          </cell>
          <cell r="DI84" t="str">
            <v>2020/01/31 06:00-12:00</v>
          </cell>
          <cell r="DJ84">
            <v>1</v>
          </cell>
          <cell r="DK84" t="str">
            <v>2020/01/27 06:00-12:00</v>
          </cell>
          <cell r="DL84">
            <v>2</v>
          </cell>
          <cell r="DQ84" t="str">
            <v>2020/01/29 12:00-18:00</v>
          </cell>
          <cell r="DR84">
            <v>3</v>
          </cell>
          <cell r="DS84" t="str">
            <v>2020/01/28 12:00-18:00</v>
          </cell>
          <cell r="DT84">
            <v>4</v>
          </cell>
          <cell r="EG84" t="str">
            <v>2020/02/01 12:00-18:00</v>
          </cell>
          <cell r="EH84">
            <v>1</v>
          </cell>
          <cell r="EI84" t="str">
            <v>2020/01/30 06:00-12:00</v>
          </cell>
          <cell r="EJ84">
            <v>1</v>
          </cell>
          <cell r="FA84" t="str">
            <v>2020/01/24 18:00-24:00</v>
          </cell>
          <cell r="FB84">
            <v>1</v>
          </cell>
          <cell r="FC84" t="str">
            <v>2020/01/25 06:00-12:00</v>
          </cell>
          <cell r="FD84">
            <v>2</v>
          </cell>
          <cell r="FE84" t="str">
            <v>2020/01/24 12:00-18:00</v>
          </cell>
          <cell r="FF84">
            <v>9</v>
          </cell>
          <cell r="FG84" t="str">
            <v>2020/01/24 06:00-12:00</v>
          </cell>
          <cell r="FH84">
            <v>9</v>
          </cell>
          <cell r="FI84" t="str">
            <v>2020/01/25 12:00-18:00</v>
          </cell>
          <cell r="FJ84">
            <v>1</v>
          </cell>
          <cell r="FK84" t="str">
            <v>2020/01/26 18:00-24:00</v>
          </cell>
          <cell r="FL84">
            <v>3</v>
          </cell>
          <cell r="GC84" t="str">
            <v>2020/01/23 12:00-18:00</v>
          </cell>
          <cell r="GD84">
            <v>12</v>
          </cell>
          <cell r="GE84" t="str">
            <v>2020/01/24 06:00-12:00</v>
          </cell>
          <cell r="GF84">
            <v>1</v>
          </cell>
          <cell r="GK84" t="str">
            <v>2020/01/23 12:00-18:00</v>
          </cell>
          <cell r="GL84">
            <v>9</v>
          </cell>
          <cell r="GM84" t="str">
            <v>2020/01/23 06:00-12:00</v>
          </cell>
          <cell r="GN84">
            <v>2</v>
          </cell>
          <cell r="HE84" t="str">
            <v>2020/01/29 12:00-18:00</v>
          </cell>
          <cell r="HF84">
            <v>1</v>
          </cell>
          <cell r="HG84" t="str">
            <v>2020/01/28 06:00-12:00</v>
          </cell>
          <cell r="HH84">
            <v>1</v>
          </cell>
          <cell r="HM84" t="str">
            <v>2020/01/25 12:00-18:00</v>
          </cell>
          <cell r="HN84">
            <v>1</v>
          </cell>
          <cell r="HO84" t="str">
            <v>2020/01/26 06:00-12:00</v>
          </cell>
          <cell r="HP84">
            <v>1</v>
          </cell>
          <cell r="IG84" t="str">
            <v>2020/01/24 18:00-24:00</v>
          </cell>
          <cell r="IH84">
            <v>2</v>
          </cell>
          <cell r="II84" t="str">
            <v>2020/01/23 18:00-24:00</v>
          </cell>
          <cell r="IJ84">
            <v>3</v>
          </cell>
          <cell r="IO84" t="str">
            <v>2020/01/23 06:00-12:00</v>
          </cell>
          <cell r="IP84">
            <v>25</v>
          </cell>
          <cell r="IQ84" t="str">
            <v>2020/01/23 12:00-18:00</v>
          </cell>
          <cell r="IR84">
            <v>51</v>
          </cell>
          <cell r="IS84" t="str">
            <v>2020/01/24 12:00-18:00</v>
          </cell>
          <cell r="IT84">
            <v>4</v>
          </cell>
          <cell r="IU84" t="str">
            <v>2020/01/24 18:00-24:00</v>
          </cell>
          <cell r="IV84">
            <v>2</v>
          </cell>
          <cell r="IW84" t="str">
            <v>2020/01/24 12:00-18:00</v>
          </cell>
          <cell r="IX84">
            <v>3</v>
          </cell>
          <cell r="IY84" t="str">
            <v>2020/01/23 18:00-24:00</v>
          </cell>
          <cell r="IZ84">
            <v>4</v>
          </cell>
          <cell r="JE84" t="str">
            <v>2020/01/25 12:00-18:00</v>
          </cell>
          <cell r="JF84">
            <v>2</v>
          </cell>
          <cell r="JG84" t="str">
            <v>2020/01/25 12:00-18:00</v>
          </cell>
          <cell r="JH84">
            <v>2</v>
          </cell>
          <cell r="JQ84" t="str">
            <v>2020/02/01 18:00-24:00</v>
          </cell>
          <cell r="JR84">
            <v>1</v>
          </cell>
          <cell r="JS84" t="str">
            <v>2020/02/04 12:00-18:00</v>
          </cell>
          <cell r="JT84">
            <v>1</v>
          </cell>
          <cell r="JY84" t="str">
            <v>2020/01/26 06:00-12:00</v>
          </cell>
          <cell r="JZ84">
            <v>1</v>
          </cell>
          <cell r="KA84" t="str">
            <v>2020/01/27 06:00-12:00</v>
          </cell>
          <cell r="KB84">
            <v>1</v>
          </cell>
          <cell r="KG84" t="str">
            <v>2020/01/24 06:00-12:00</v>
          </cell>
          <cell r="KH84">
            <v>4</v>
          </cell>
          <cell r="KI84" t="str">
            <v>2020/01/24 06:00-12:00</v>
          </cell>
          <cell r="KJ84">
            <v>3</v>
          </cell>
          <cell r="KO84" t="str">
            <v>2020/01/26 18:00-24:00</v>
          </cell>
          <cell r="KP84">
            <v>1</v>
          </cell>
          <cell r="KQ84" t="str">
            <v>2020/01/27 12:00-18:00</v>
          </cell>
          <cell r="KR84">
            <v>4</v>
          </cell>
          <cell r="LE84" t="str">
            <v>2020/01/23 12:00-18:00</v>
          </cell>
          <cell r="LF84">
            <v>7</v>
          </cell>
          <cell r="LG84" t="str">
            <v>2020/01/26 12:00-18:00</v>
          </cell>
          <cell r="LH84">
            <v>3</v>
          </cell>
          <cell r="LQ84" t="str">
            <v>2020/01/27 18:00-24:00</v>
          </cell>
          <cell r="LR84">
            <v>2</v>
          </cell>
          <cell r="LS84" t="str">
            <v>2020/01/27 12:00-18:00</v>
          </cell>
          <cell r="LT84">
            <v>1</v>
          </cell>
          <cell r="LU84" t="str">
            <v>2020/02/01 18:00-24:00</v>
          </cell>
          <cell r="LV84">
            <v>1</v>
          </cell>
          <cell r="LW84" t="str">
            <v>2020/01/28 18:00-24:00</v>
          </cell>
          <cell r="LX84">
            <v>1</v>
          </cell>
          <cell r="MG84" t="str">
            <v>2020/01/25 06:00-12:00</v>
          </cell>
          <cell r="MH84">
            <v>5</v>
          </cell>
          <cell r="MI84" t="str">
            <v>2020/01/24 12:00-18:00</v>
          </cell>
          <cell r="MJ84">
            <v>9</v>
          </cell>
          <cell r="MK84" t="str">
            <v>2020/01/25 12:00-18:00</v>
          </cell>
          <cell r="ML84">
            <v>7</v>
          </cell>
          <cell r="MM84" t="str">
            <v>2020/01/25 06:00-12:00</v>
          </cell>
          <cell r="MN84">
            <v>13</v>
          </cell>
          <cell r="MO84" t="str">
            <v>2020/01/22 12:00-18:00</v>
          </cell>
          <cell r="MP84">
            <v>86</v>
          </cell>
          <cell r="MQ84" t="str">
            <v>2020/01/22 12:00-18:00</v>
          </cell>
          <cell r="MR84">
            <v>91</v>
          </cell>
          <cell r="OC84" t="str">
            <v>2020/01/24 18:00-24:00</v>
          </cell>
          <cell r="OD84">
            <v>2</v>
          </cell>
          <cell r="OE84" t="str">
            <v>2020/01/25 12:00-18:00</v>
          </cell>
          <cell r="OF84">
            <v>2</v>
          </cell>
          <cell r="OG84" t="str">
            <v>2020/01/26 18:00-24:00</v>
          </cell>
          <cell r="OH84">
            <v>1</v>
          </cell>
          <cell r="OI84" t="str">
            <v>2020/01/27 06:00-12:00</v>
          </cell>
          <cell r="OJ84">
            <v>1</v>
          </cell>
          <cell r="OW84" t="str">
            <v>2020/01/28 12:00-18:00</v>
          </cell>
          <cell r="OX84">
            <v>1</v>
          </cell>
          <cell r="OY84" t="str">
            <v>2020/01/26 18:00-24:00</v>
          </cell>
          <cell r="OZ84">
            <v>2</v>
          </cell>
          <cell r="PI84" t="str">
            <v>2020/01/23 18:00-24:00</v>
          </cell>
          <cell r="PJ84">
            <v>1</v>
          </cell>
          <cell r="PK84" t="str">
            <v>2020/01/23 18:00-24:00</v>
          </cell>
          <cell r="PL84">
            <v>1</v>
          </cell>
          <cell r="PM84" t="str">
            <v>2020/01/24 12:00-18:00</v>
          </cell>
          <cell r="PN84">
            <v>7</v>
          </cell>
          <cell r="PO84" t="str">
            <v>2020/01/22 18:00-24:00</v>
          </cell>
          <cell r="PP84">
            <v>12</v>
          </cell>
          <cell r="QK84" t="str">
            <v>2020/01/26 12:00-18:00</v>
          </cell>
          <cell r="QL84">
            <v>1</v>
          </cell>
          <cell r="QM84" t="str">
            <v>2020/01/26 18:00-24:00</v>
          </cell>
          <cell r="QN84">
            <v>1</v>
          </cell>
          <cell r="QO84" t="str">
            <v>2020/01/24 06:00-12:00</v>
          </cell>
          <cell r="QP84">
            <v>1</v>
          </cell>
          <cell r="QQ84" t="str">
            <v>2020/01/24 06:00-12:00</v>
          </cell>
          <cell r="QR84">
            <v>3</v>
          </cell>
          <cell r="RA84" t="str">
            <v>2020/01/26 12:00-18:00</v>
          </cell>
          <cell r="RB84">
            <v>1</v>
          </cell>
          <cell r="RC84" t="str">
            <v>2020/01/26 12:00-18:00</v>
          </cell>
          <cell r="RD84">
            <v>2</v>
          </cell>
          <cell r="RQ84" t="str">
            <v>2020/01/30 06:00-12:00</v>
          </cell>
          <cell r="RR84">
            <v>2</v>
          </cell>
          <cell r="RS84" t="str">
            <v>2020/01/27 12:00-18:00</v>
          </cell>
          <cell r="RT84">
            <v>1</v>
          </cell>
          <cell r="RU84" t="str">
            <v>2020/01/27 12:00-18:00</v>
          </cell>
          <cell r="RV84">
            <v>1</v>
          </cell>
          <cell r="RW84" t="str">
            <v>2020/01/26 18:00-24:00</v>
          </cell>
          <cell r="RX84">
            <v>1</v>
          </cell>
          <cell r="SK84" t="str">
            <v>2020/01/24 18:00-24:00</v>
          </cell>
          <cell r="SL84">
            <v>1</v>
          </cell>
          <cell r="SM84" t="str">
            <v>2020/01/24 12:00-18:00</v>
          </cell>
          <cell r="SN84">
            <v>2</v>
          </cell>
          <cell r="SU84" t="str">
            <v>2020/01/23 18:00-24:00</v>
          </cell>
          <cell r="SV84">
            <v>19</v>
          </cell>
          <cell r="TM84" t="str">
            <v>2020/01/23 18:00-24:00</v>
          </cell>
          <cell r="TN84">
            <v>33</v>
          </cell>
          <cell r="TO84" t="str">
            <v>2020/01/24 06:00-12:00</v>
          </cell>
          <cell r="TP84">
            <v>38</v>
          </cell>
          <cell r="TQ84" t="str">
            <v>2020/01/25 12:00-18:00</v>
          </cell>
          <cell r="TR84">
            <v>4</v>
          </cell>
          <cell r="TS84" t="str">
            <v>2020/01/25 06:00-12:00</v>
          </cell>
          <cell r="TT84">
            <v>3</v>
          </cell>
          <cell r="TU84" t="str">
            <v>2020/01/24 18:00-24:00</v>
          </cell>
          <cell r="TV84">
            <v>1</v>
          </cell>
          <cell r="TW84" t="str">
            <v>2020/01/24 06:00-12:00</v>
          </cell>
          <cell r="TX84">
            <v>3</v>
          </cell>
          <cell r="UO84" t="str">
            <v>2020/01/25 12:00-18:00</v>
          </cell>
          <cell r="UP84">
            <v>1</v>
          </cell>
          <cell r="UQ84" t="str">
            <v>2020/01/25 12:00-18:00</v>
          </cell>
          <cell r="UR84">
            <v>4</v>
          </cell>
          <cell r="VI84" t="str">
            <v>2020/01/26 12:00-18:00</v>
          </cell>
          <cell r="VJ84">
            <v>1</v>
          </cell>
          <cell r="VK84" t="str">
            <v>2020/01/24 12:00-18:00</v>
          </cell>
          <cell r="VL84">
            <v>2</v>
          </cell>
          <cell r="XU84" t="str">
            <v>2020/01/25 12:00-18:00</v>
          </cell>
          <cell r="XV84">
            <v>1</v>
          </cell>
          <cell r="XW84" t="str">
            <v>2020/01/26 06:00-12:00</v>
          </cell>
          <cell r="XX84">
            <v>1</v>
          </cell>
          <cell r="YO84" t="str">
            <v>2020/01/27 12:00-18:00</v>
          </cell>
          <cell r="YP84">
            <v>1</v>
          </cell>
          <cell r="YQ84" t="str">
            <v>2020/01/26 18:00-24:00</v>
          </cell>
          <cell r="YR84">
            <v>2</v>
          </cell>
        </row>
        <row r="85">
          <cell r="A85" t="str">
            <v>2020/01/24 06:00-12:00</v>
          </cell>
          <cell r="B85">
            <v>2</v>
          </cell>
          <cell r="C85" t="str">
            <v>2020/01/25 12:00-18:00</v>
          </cell>
          <cell r="D85">
            <v>1</v>
          </cell>
          <cell r="Q85" t="str">
            <v>2020/01/24 12:00-18:00</v>
          </cell>
          <cell r="R85">
            <v>11</v>
          </cell>
          <cell r="S85" t="str">
            <v>2020/01/24 06:00-12:00</v>
          </cell>
          <cell r="T85">
            <v>9</v>
          </cell>
          <cell r="BM85" t="str">
            <v>2020/01/26 06:00-12:00</v>
          </cell>
          <cell r="BN85">
            <v>1</v>
          </cell>
          <cell r="BO85" t="str">
            <v>2020/01/29 12:00-18:00</v>
          </cell>
          <cell r="BP85">
            <v>3</v>
          </cell>
          <cell r="BY85" t="str">
            <v>2020/01/24 12:00-18:00</v>
          </cell>
          <cell r="BZ85">
            <v>3</v>
          </cell>
          <cell r="CA85" t="str">
            <v>2020/01/26 06:00-12:00</v>
          </cell>
          <cell r="CB85">
            <v>2</v>
          </cell>
          <cell r="CG85" t="str">
            <v>2020/01/28 06:00-12:00</v>
          </cell>
          <cell r="CH85">
            <v>2</v>
          </cell>
          <cell r="CI85" t="str">
            <v>2020/01/26 06:00-12:00</v>
          </cell>
          <cell r="CJ85">
            <v>1</v>
          </cell>
          <cell r="CK85" t="str">
            <v>2020/01/25 06:00-12:00</v>
          </cell>
          <cell r="CL85">
            <v>2</v>
          </cell>
          <cell r="CM85" t="str">
            <v>2020/01/23 18:00-24:00</v>
          </cell>
          <cell r="CN85">
            <v>4</v>
          </cell>
          <cell r="CS85" t="str">
            <v>2020/01/28 12:00-18:00</v>
          </cell>
          <cell r="CT85">
            <v>1</v>
          </cell>
          <cell r="CU85" t="str">
            <v>2020/01/28 18:00-24:00</v>
          </cell>
          <cell r="CV85">
            <v>5</v>
          </cell>
          <cell r="DE85" t="str">
            <v>2020/01/24 18:00-24:00</v>
          </cell>
          <cell r="DF85">
            <v>1</v>
          </cell>
          <cell r="DG85" t="str">
            <v>2020/01/25 12:00-18:00</v>
          </cell>
          <cell r="DH85">
            <v>3</v>
          </cell>
          <cell r="DI85" t="str">
            <v>2020/01/31 12:00-18:00</v>
          </cell>
          <cell r="DJ85">
            <v>3</v>
          </cell>
          <cell r="DK85" t="str">
            <v>2020/01/27 18:00-24:00</v>
          </cell>
          <cell r="DL85">
            <v>1</v>
          </cell>
          <cell r="DQ85" t="str">
            <v>2020/01/30 06:00-12:00</v>
          </cell>
          <cell r="DR85">
            <v>1</v>
          </cell>
          <cell r="DS85" t="str">
            <v>2020/01/28 18:00-24:00</v>
          </cell>
          <cell r="DT85">
            <v>1</v>
          </cell>
          <cell r="EG85" t="str">
            <v>2020/02/03 12:00-18:00</v>
          </cell>
          <cell r="EH85">
            <v>2</v>
          </cell>
          <cell r="EI85" t="str">
            <v>2020/01/30 12:00-18:00</v>
          </cell>
          <cell r="EJ85">
            <v>3</v>
          </cell>
          <cell r="FA85" t="str">
            <v>2020/01/25 12:00-18:00</v>
          </cell>
          <cell r="FB85">
            <v>1</v>
          </cell>
          <cell r="FC85" t="str">
            <v>2020/01/25 12:00-18:00</v>
          </cell>
          <cell r="FD85">
            <v>1</v>
          </cell>
          <cell r="FE85" t="str">
            <v>2020/01/24 18:00-24:00</v>
          </cell>
          <cell r="FF85">
            <v>1</v>
          </cell>
          <cell r="FG85" t="str">
            <v>2020/01/24 12:00-18:00</v>
          </cell>
          <cell r="FH85">
            <v>4</v>
          </cell>
          <cell r="FI85" t="str">
            <v>2020/01/26 06:00-12:00</v>
          </cell>
          <cell r="FJ85">
            <v>6</v>
          </cell>
          <cell r="FK85" t="str">
            <v>2020/01/27 12:00-18:00</v>
          </cell>
          <cell r="FL85">
            <v>4</v>
          </cell>
          <cell r="GC85" t="str">
            <v>2020/01/23 18:00-24:00</v>
          </cell>
          <cell r="GD85">
            <v>2</v>
          </cell>
          <cell r="GE85" t="str">
            <v>2020/01/24 12:00-18:00</v>
          </cell>
          <cell r="GF85">
            <v>6</v>
          </cell>
          <cell r="GK85" t="str">
            <v>2020/01/23 18:00-24:00</v>
          </cell>
          <cell r="GL85">
            <v>5</v>
          </cell>
          <cell r="GM85" t="str">
            <v>2020/01/23 12:00-18:00</v>
          </cell>
          <cell r="GN85">
            <v>8</v>
          </cell>
          <cell r="HE85" t="str">
            <v>2020/01/29 18:00-24:00</v>
          </cell>
          <cell r="HF85">
            <v>2</v>
          </cell>
          <cell r="HG85" t="str">
            <v>2020/01/28 12:00-18:00</v>
          </cell>
          <cell r="HH85">
            <v>1</v>
          </cell>
          <cell r="HM85" t="str">
            <v>2020/01/25 18:00-24:00</v>
          </cell>
          <cell r="HN85">
            <v>2</v>
          </cell>
          <cell r="HO85" t="str">
            <v>2020/01/26 12:00-18:00</v>
          </cell>
          <cell r="HP85">
            <v>3</v>
          </cell>
          <cell r="IG85" t="str">
            <v>2020/01/25 06:00-12:00</v>
          </cell>
          <cell r="IH85">
            <v>1</v>
          </cell>
          <cell r="II85" t="str">
            <v>2020/01/24 06:00-12:00</v>
          </cell>
          <cell r="IJ85">
            <v>1</v>
          </cell>
          <cell r="IO85" t="str">
            <v>2020/01/23 12:00-18:00</v>
          </cell>
          <cell r="IP85">
            <v>59</v>
          </cell>
          <cell r="IQ85" t="str">
            <v>2020/01/23 18:00-24:00</v>
          </cell>
          <cell r="IR85">
            <v>25</v>
          </cell>
          <cell r="IS85" t="str">
            <v>2020/01/25 12:00-18:00</v>
          </cell>
          <cell r="IT85">
            <v>1</v>
          </cell>
          <cell r="IU85" t="str">
            <v>2020/01/25 06:00-12:00</v>
          </cell>
          <cell r="IV85">
            <v>1</v>
          </cell>
          <cell r="IW85" t="str">
            <v>2020/01/24 18:00-24:00</v>
          </cell>
          <cell r="IX85">
            <v>2</v>
          </cell>
          <cell r="IY85" t="str">
            <v>2020/01/24 06:00-12:00</v>
          </cell>
          <cell r="IZ85">
            <v>3</v>
          </cell>
          <cell r="JE85" t="str">
            <v>2020/01/26 06:00-12:00</v>
          </cell>
          <cell r="JF85">
            <v>3</v>
          </cell>
          <cell r="JG85" t="str">
            <v>2020/01/25 18:00-24:00</v>
          </cell>
          <cell r="JH85">
            <v>1</v>
          </cell>
          <cell r="JQ85" t="str">
            <v>2020/02/02 18:00-24:00</v>
          </cell>
          <cell r="JR85">
            <v>1</v>
          </cell>
          <cell r="JS85" t="str">
            <v>2020/02/04 18:00-24:00</v>
          </cell>
          <cell r="JT85">
            <v>1</v>
          </cell>
          <cell r="JY85" t="str">
            <v>2020/01/26 12:00-18:00</v>
          </cell>
          <cell r="JZ85">
            <v>2</v>
          </cell>
          <cell r="KA85" t="str">
            <v>2020/01/27 12:00-18:00</v>
          </cell>
          <cell r="KB85">
            <v>2</v>
          </cell>
          <cell r="KG85" t="str">
            <v>2020/01/24 12:00-18:00</v>
          </cell>
          <cell r="KH85">
            <v>2</v>
          </cell>
          <cell r="KI85" t="str">
            <v>2020/01/24 12:00-18:00</v>
          </cell>
          <cell r="KJ85">
            <v>5</v>
          </cell>
          <cell r="KO85" t="str">
            <v>2020/01/27 06:00-12:00</v>
          </cell>
          <cell r="KP85">
            <v>1</v>
          </cell>
          <cell r="KQ85" t="str">
            <v>2020/01/28 12:00-18:00</v>
          </cell>
          <cell r="KR85">
            <v>1</v>
          </cell>
          <cell r="LE85" t="str">
            <v>2020/01/23 18:00-24:00</v>
          </cell>
          <cell r="LF85">
            <v>1</v>
          </cell>
          <cell r="LG85" t="str">
            <v>2020/01/26 18:00-24:00</v>
          </cell>
          <cell r="LH85">
            <v>1</v>
          </cell>
          <cell r="LQ85" t="str">
            <v>2020/01/29 12:00-18:00</v>
          </cell>
          <cell r="LR85">
            <v>2</v>
          </cell>
          <cell r="LS85" t="str">
            <v>2020/01/27 18:00-24:00</v>
          </cell>
          <cell r="LT85">
            <v>1</v>
          </cell>
          <cell r="LU85" t="str">
            <v>2020/02/02 18:00-24:00</v>
          </cell>
          <cell r="LV85">
            <v>2</v>
          </cell>
          <cell r="LW85" t="str">
            <v>2020/01/29 18:00-24:00</v>
          </cell>
          <cell r="LX85">
            <v>1</v>
          </cell>
          <cell r="MG85" t="str">
            <v>2020/01/25 12:00-18:00</v>
          </cell>
          <cell r="MH85">
            <v>5</v>
          </cell>
          <cell r="MI85" t="str">
            <v>2020/01/24 18:00-24:00</v>
          </cell>
          <cell r="MJ85">
            <v>7</v>
          </cell>
          <cell r="MK85" t="str">
            <v>2020/01/25 18:00-24:00</v>
          </cell>
          <cell r="ML85">
            <v>2</v>
          </cell>
          <cell r="MM85" t="str">
            <v>2020/01/25 12:00-18:00</v>
          </cell>
          <cell r="MN85">
            <v>8</v>
          </cell>
          <cell r="MO85" t="str">
            <v>2020/01/22 18:00-24:00</v>
          </cell>
          <cell r="MP85">
            <v>56</v>
          </cell>
          <cell r="MQ85" t="str">
            <v>2020/01/22 18:00-24:00</v>
          </cell>
          <cell r="MR85">
            <v>44</v>
          </cell>
          <cell r="OC85" t="str">
            <v>2020/01/25 06:00-12:00</v>
          </cell>
          <cell r="OD85">
            <v>1</v>
          </cell>
          <cell r="OE85" t="str">
            <v>2020/01/25 18:00-24:00</v>
          </cell>
          <cell r="OF85">
            <v>1</v>
          </cell>
          <cell r="OG85" t="str">
            <v>2020/01/27 06:00-12:00</v>
          </cell>
          <cell r="OH85">
            <v>2</v>
          </cell>
          <cell r="OI85" t="str">
            <v>2020/01/27 12:00-18:00</v>
          </cell>
          <cell r="OJ85">
            <v>3</v>
          </cell>
          <cell r="OW85" t="str">
            <v>2020/01/28 18:00-24:00</v>
          </cell>
          <cell r="OX85">
            <v>1</v>
          </cell>
          <cell r="OY85" t="str">
            <v>2020/01/27 06:00-12:00</v>
          </cell>
          <cell r="OZ85">
            <v>1</v>
          </cell>
          <cell r="PI85" t="str">
            <v>2020/01/24 06:00-12:00</v>
          </cell>
          <cell r="PJ85">
            <v>4</v>
          </cell>
          <cell r="PK85" t="str">
            <v>2020/01/24 06:00-12:00</v>
          </cell>
          <cell r="PL85">
            <v>4</v>
          </cell>
          <cell r="PM85" t="str">
            <v>2020/01/24 18:00-24:00</v>
          </cell>
          <cell r="PN85">
            <v>3</v>
          </cell>
          <cell r="PO85" t="str">
            <v>2020/01/23 06:00-12:00</v>
          </cell>
          <cell r="PP85">
            <v>8</v>
          </cell>
          <cell r="QK85" t="str">
            <v>2020/01/26 18:00-24:00</v>
          </cell>
          <cell r="QL85">
            <v>1</v>
          </cell>
          <cell r="QM85" t="str">
            <v>2020/01/27 12:00-18:00</v>
          </cell>
          <cell r="QN85">
            <v>1</v>
          </cell>
          <cell r="QO85" t="str">
            <v>2020/01/24 12:00-18:00</v>
          </cell>
          <cell r="QP85">
            <v>1</v>
          </cell>
          <cell r="QQ85" t="str">
            <v>2020/01/24 12:00-18:00</v>
          </cell>
          <cell r="QR85">
            <v>3</v>
          </cell>
          <cell r="RA85" t="str">
            <v>2020/01/28 06:00-12:00</v>
          </cell>
          <cell r="RB85">
            <v>1</v>
          </cell>
          <cell r="RC85" t="str">
            <v>2020/01/27 18:00-24:00</v>
          </cell>
          <cell r="RD85">
            <v>2</v>
          </cell>
          <cell r="RQ85" t="str">
            <v>2020/01/30 12:00-18:00</v>
          </cell>
          <cell r="RR85">
            <v>1</v>
          </cell>
          <cell r="RS85" t="str">
            <v>2020/01/27 18:00-24:00</v>
          </cell>
          <cell r="RT85">
            <v>2</v>
          </cell>
          <cell r="RU85" t="str">
            <v>2020/01/27 18:00-24:00</v>
          </cell>
          <cell r="RV85">
            <v>1</v>
          </cell>
          <cell r="RW85" t="str">
            <v>2020/01/27 06:00-12:00</v>
          </cell>
          <cell r="RX85">
            <v>1</v>
          </cell>
          <cell r="SK85" t="str">
            <v>2020/01/25 12:00-18:00</v>
          </cell>
          <cell r="SL85">
            <v>2</v>
          </cell>
          <cell r="SM85" t="str">
            <v>2020/01/24 18:00-24:00</v>
          </cell>
          <cell r="SN85">
            <v>1</v>
          </cell>
          <cell r="SU85" t="str">
            <v>2020/01/24 06:00-12:00</v>
          </cell>
          <cell r="SV85">
            <v>3</v>
          </cell>
          <cell r="TM85" t="str">
            <v>2020/01/24 06:00-12:00</v>
          </cell>
          <cell r="TN85">
            <v>18</v>
          </cell>
          <cell r="TO85" t="str">
            <v>2020/01/24 12:00-18:00</v>
          </cell>
          <cell r="TP85">
            <v>25</v>
          </cell>
          <cell r="TQ85" t="str">
            <v>2020/01/25 18:00-24:00</v>
          </cell>
          <cell r="TR85">
            <v>3</v>
          </cell>
          <cell r="TS85" t="str">
            <v>2020/01/25 12:00-18:00</v>
          </cell>
          <cell r="TT85">
            <v>1</v>
          </cell>
          <cell r="TU85" t="str">
            <v>2020/01/26 06:00-12:00</v>
          </cell>
          <cell r="TV85">
            <v>2</v>
          </cell>
          <cell r="TW85" t="str">
            <v>2020/01/24 12:00-18:00</v>
          </cell>
          <cell r="TX85">
            <v>4</v>
          </cell>
          <cell r="UO85" t="str">
            <v>2020/01/25 18:00-24:00</v>
          </cell>
          <cell r="UP85">
            <v>3</v>
          </cell>
          <cell r="UQ85" t="str">
            <v>2020/01/25 18:00-24:00</v>
          </cell>
          <cell r="UR85">
            <v>1</v>
          </cell>
          <cell r="VI85" t="str">
            <v>2020/01/26 18:00-24:00</v>
          </cell>
          <cell r="VJ85">
            <v>1</v>
          </cell>
          <cell r="VK85" t="str">
            <v>2020/01/24 18:00-24:00</v>
          </cell>
          <cell r="VL85">
            <v>1</v>
          </cell>
          <cell r="XU85" t="str">
            <v>2020/01/26 06:00-12:00</v>
          </cell>
          <cell r="XV85">
            <v>1</v>
          </cell>
          <cell r="XW85" t="str">
            <v>2020/01/26 18:00-24:00</v>
          </cell>
          <cell r="XX85">
            <v>1</v>
          </cell>
          <cell r="YO85" t="str">
            <v>2020/01/27 18:00-24:00</v>
          </cell>
          <cell r="YP85">
            <v>1</v>
          </cell>
          <cell r="YQ85" t="str">
            <v>2020/01/27 06:00-12:00</v>
          </cell>
          <cell r="YR85">
            <v>1</v>
          </cell>
        </row>
        <row r="86">
          <cell r="A86" t="str">
            <v>2020/01/24 12:00-18:00</v>
          </cell>
          <cell r="B86">
            <v>4</v>
          </cell>
          <cell r="C86" t="str">
            <v>2020/01/25 18:00-24:00</v>
          </cell>
          <cell r="D86">
            <v>2</v>
          </cell>
          <cell r="Q86" t="str">
            <v>2020/01/24 18:00-24:00</v>
          </cell>
          <cell r="R86">
            <v>2</v>
          </cell>
          <cell r="S86" t="str">
            <v>2020/01/24 12:00-18:00</v>
          </cell>
          <cell r="T86">
            <v>9</v>
          </cell>
          <cell r="BM86" t="str">
            <v>2020/01/26 12:00-18:00</v>
          </cell>
          <cell r="BN86">
            <v>1</v>
          </cell>
          <cell r="BO86" t="str">
            <v>2020/01/29 18:00-24:00</v>
          </cell>
          <cell r="BP86">
            <v>4</v>
          </cell>
          <cell r="BY86" t="str">
            <v>2020/01/24 18:00-24:00</v>
          </cell>
          <cell r="BZ86">
            <v>3</v>
          </cell>
          <cell r="CA86" t="str">
            <v>2020/01/26 12:00-18:00</v>
          </cell>
          <cell r="CB86">
            <v>1</v>
          </cell>
          <cell r="CG86" t="str">
            <v>2020/01/29 06:00-12:00</v>
          </cell>
          <cell r="CH86">
            <v>2</v>
          </cell>
          <cell r="CI86" t="str">
            <v>2020/01/26 12:00-18:00</v>
          </cell>
          <cell r="CJ86">
            <v>2</v>
          </cell>
          <cell r="CK86" t="str">
            <v>2020/01/25 12:00-18:00</v>
          </cell>
          <cell r="CL86">
            <v>2</v>
          </cell>
          <cell r="CM86" t="str">
            <v>2020/01/24 06:00-12:00</v>
          </cell>
          <cell r="CN86">
            <v>2</v>
          </cell>
          <cell r="CS86" t="str">
            <v>2020/01/29 06:00-12:00</v>
          </cell>
          <cell r="CT86">
            <v>2</v>
          </cell>
          <cell r="CU86" t="str">
            <v>2020/01/29 12:00-18:00</v>
          </cell>
          <cell r="CV86">
            <v>1</v>
          </cell>
          <cell r="DE86" t="str">
            <v>2020/01/25 06:00-12:00</v>
          </cell>
          <cell r="DF86">
            <v>3</v>
          </cell>
          <cell r="DG86" t="str">
            <v>2020/01/25 18:00-24:00</v>
          </cell>
          <cell r="DH86">
            <v>3</v>
          </cell>
          <cell r="DI86" t="str">
            <v>2020/02/01 12:00-18:00</v>
          </cell>
          <cell r="DJ86">
            <v>4</v>
          </cell>
          <cell r="DK86" t="str">
            <v>2020/01/28 12:00-18:00</v>
          </cell>
          <cell r="DL86">
            <v>1</v>
          </cell>
          <cell r="DQ86" t="str">
            <v>2020/01/30 12:00-18:00</v>
          </cell>
          <cell r="DR86">
            <v>1</v>
          </cell>
          <cell r="DS86" t="str">
            <v>2020/01/29 06:00-12:00</v>
          </cell>
          <cell r="DT86">
            <v>2</v>
          </cell>
          <cell r="EG86" t="str">
            <v>2020/02/04 06:00-12:00</v>
          </cell>
          <cell r="EH86">
            <v>1</v>
          </cell>
          <cell r="EI86" t="str">
            <v>2020/01/31 18:00-24:00</v>
          </cell>
          <cell r="EJ86">
            <v>1</v>
          </cell>
          <cell r="FA86" t="str">
            <v>2020/01/25 18:00-24:00</v>
          </cell>
          <cell r="FB86">
            <v>3</v>
          </cell>
          <cell r="FC86" t="str">
            <v>2020/01/26 06:00-12:00</v>
          </cell>
          <cell r="FD86">
            <v>4</v>
          </cell>
          <cell r="FE86" t="str">
            <v>2020/01/25 06:00-12:00</v>
          </cell>
          <cell r="FF86">
            <v>1</v>
          </cell>
          <cell r="FG86" t="str">
            <v>2020/01/24 18:00-24:00</v>
          </cell>
          <cell r="FH86">
            <v>3</v>
          </cell>
          <cell r="FI86" t="str">
            <v>2020/01/26 12:00-18:00</v>
          </cell>
          <cell r="FJ86">
            <v>1</v>
          </cell>
          <cell r="FK86" t="str">
            <v>2020/01/27 18:00-24:00</v>
          </cell>
          <cell r="FL86">
            <v>2</v>
          </cell>
          <cell r="GC86" t="str">
            <v>2020/01/24 06:00-12:00</v>
          </cell>
          <cell r="GD86">
            <v>4</v>
          </cell>
          <cell r="GE86" t="str">
            <v>2020/01/24 18:00-24:00</v>
          </cell>
          <cell r="GF86">
            <v>2</v>
          </cell>
          <cell r="GK86" t="str">
            <v>2020/01/24 06:00-12:00</v>
          </cell>
          <cell r="GL86">
            <v>2</v>
          </cell>
          <cell r="GM86" t="str">
            <v>2020/01/23 18:00-24:00</v>
          </cell>
          <cell r="GN86">
            <v>3</v>
          </cell>
          <cell r="HE86" t="str">
            <v>2020/01/31 06:00-12:00</v>
          </cell>
          <cell r="HF86">
            <v>1</v>
          </cell>
          <cell r="HG86" t="str">
            <v>2020/01/28 18:00-24:00</v>
          </cell>
          <cell r="HH86">
            <v>1</v>
          </cell>
          <cell r="HM86" t="str">
            <v>2020/01/26 12:00-18:00</v>
          </cell>
          <cell r="HN86">
            <v>1</v>
          </cell>
          <cell r="HO86" t="str">
            <v>2020/01/28 06:00-12:00</v>
          </cell>
          <cell r="HP86">
            <v>1</v>
          </cell>
          <cell r="IG86" t="str">
            <v>2020/01/25 18:00-24:00</v>
          </cell>
          <cell r="IH86">
            <v>1</v>
          </cell>
          <cell r="II86" t="str">
            <v>2020/01/24 12:00-18:00</v>
          </cell>
          <cell r="IJ86">
            <v>3</v>
          </cell>
          <cell r="IO86" t="str">
            <v>2020/01/23 18:00-24:00</v>
          </cell>
          <cell r="IP86">
            <v>27</v>
          </cell>
          <cell r="IQ86" t="str">
            <v>2020/01/24 06:00-12:00</v>
          </cell>
          <cell r="IR86">
            <v>14</v>
          </cell>
          <cell r="IS86" t="str">
            <v>2020/01/25 18:00-24:00</v>
          </cell>
          <cell r="IT86">
            <v>1</v>
          </cell>
          <cell r="IU86" t="str">
            <v>2020/01/25 12:00-18:00</v>
          </cell>
          <cell r="IV86">
            <v>1</v>
          </cell>
          <cell r="IW86" t="str">
            <v>2020/01/25 06:00-12:00</v>
          </cell>
          <cell r="IX86">
            <v>1</v>
          </cell>
          <cell r="IY86" t="str">
            <v>2020/01/24 12:00-18:00</v>
          </cell>
          <cell r="IZ86">
            <v>6</v>
          </cell>
          <cell r="JE86" t="str">
            <v>2020/01/26 12:00-18:00</v>
          </cell>
          <cell r="JF86">
            <v>4</v>
          </cell>
          <cell r="JG86" t="str">
            <v>2020/01/26 06:00-12:00</v>
          </cell>
          <cell r="JH86">
            <v>1</v>
          </cell>
          <cell r="JQ86" t="str">
            <v>2020/02/03 06:00-12:00</v>
          </cell>
          <cell r="JR86">
            <v>1</v>
          </cell>
          <cell r="JS86" t="str">
            <v>2020/02/05 12:00-18:00</v>
          </cell>
          <cell r="JT86">
            <v>1</v>
          </cell>
          <cell r="JY86" t="str">
            <v>2020/01/26 18:00-24:00</v>
          </cell>
          <cell r="JZ86">
            <v>2</v>
          </cell>
          <cell r="KA86" t="str">
            <v>2020/01/27 18:00-24:00</v>
          </cell>
          <cell r="KB86">
            <v>1</v>
          </cell>
          <cell r="KG86" t="str">
            <v>2020/01/24 18:00-24:00</v>
          </cell>
          <cell r="KH86">
            <v>1</v>
          </cell>
          <cell r="KI86" t="str">
            <v>2020/01/25 06:00-12:00</v>
          </cell>
          <cell r="KJ86">
            <v>1</v>
          </cell>
          <cell r="KO86" t="str">
            <v>2020/01/27 18:00-24:00</v>
          </cell>
          <cell r="KP86">
            <v>1</v>
          </cell>
          <cell r="KQ86" t="str">
            <v>2020/01/28 18:00-24:00</v>
          </cell>
          <cell r="KR86">
            <v>2</v>
          </cell>
          <cell r="LE86" t="str">
            <v>2020/01/24 06:00-12:00</v>
          </cell>
          <cell r="LF86">
            <v>4</v>
          </cell>
          <cell r="LG86" t="str">
            <v>2020/01/27 12:00-18:00</v>
          </cell>
          <cell r="LH86">
            <v>3</v>
          </cell>
          <cell r="LQ86" t="str">
            <v>2020/01/30 12:00-18:00</v>
          </cell>
          <cell r="LR86">
            <v>1</v>
          </cell>
          <cell r="LS86" t="str">
            <v>2020/01/28 06:00-12:00</v>
          </cell>
          <cell r="LT86">
            <v>1</v>
          </cell>
          <cell r="LU86" t="str">
            <v>2020/02/03 06:00-12:00</v>
          </cell>
          <cell r="LV86">
            <v>1</v>
          </cell>
          <cell r="LW86" t="str">
            <v>2020/01/30 12:00-18:00</v>
          </cell>
          <cell r="LX86">
            <v>3</v>
          </cell>
          <cell r="MG86" t="str">
            <v>2020/01/25 18:00-24:00</v>
          </cell>
          <cell r="MH86">
            <v>3</v>
          </cell>
          <cell r="MI86" t="str">
            <v>2020/01/25 06:00-12:00</v>
          </cell>
          <cell r="MJ86">
            <v>6</v>
          </cell>
          <cell r="MK86" t="str">
            <v>2020/01/26 06:00-12:00</v>
          </cell>
          <cell r="ML86">
            <v>4</v>
          </cell>
          <cell r="MM86" t="str">
            <v>2020/01/25 18:00-24:00</v>
          </cell>
          <cell r="MN86">
            <v>9</v>
          </cell>
          <cell r="MO86" t="str">
            <v>2020/01/23 06:00-12:00</v>
          </cell>
          <cell r="MP86">
            <v>22</v>
          </cell>
          <cell r="MQ86" t="str">
            <v>2020/01/23 06:00-12:00</v>
          </cell>
          <cell r="MR86">
            <v>29</v>
          </cell>
          <cell r="OC86" t="str">
            <v>2020/01/25 18:00-24:00</v>
          </cell>
          <cell r="OD86">
            <v>2</v>
          </cell>
          <cell r="OE86" t="str">
            <v>2020/01/26 06:00-12:00</v>
          </cell>
          <cell r="OF86">
            <v>2</v>
          </cell>
          <cell r="OG86" t="str">
            <v>2020/01/27 12:00-18:00</v>
          </cell>
          <cell r="OH86">
            <v>3</v>
          </cell>
          <cell r="OI86" t="str">
            <v>2020/01/27 18:00-24:00</v>
          </cell>
          <cell r="OJ86">
            <v>3</v>
          </cell>
          <cell r="OW86" t="str">
            <v>2020/01/29 12:00-18:00</v>
          </cell>
          <cell r="OX86">
            <v>2</v>
          </cell>
          <cell r="OY86" t="str">
            <v>2020/01/27 12:00-18:00</v>
          </cell>
          <cell r="OZ86">
            <v>1</v>
          </cell>
          <cell r="PI86" t="str">
            <v>2020/01/24 12:00-18:00</v>
          </cell>
          <cell r="PJ86">
            <v>6</v>
          </cell>
          <cell r="PK86" t="str">
            <v>2020/01/24 12:00-18:00</v>
          </cell>
          <cell r="PL86">
            <v>4</v>
          </cell>
          <cell r="PM86" t="str">
            <v>2020/01/25 06:00-12:00</v>
          </cell>
          <cell r="PN86">
            <v>1</v>
          </cell>
          <cell r="PO86" t="str">
            <v>2020/01/23 12:00-18:00</v>
          </cell>
          <cell r="PP86">
            <v>10</v>
          </cell>
          <cell r="QK86" t="str">
            <v>2020/01/27 06:00-12:00</v>
          </cell>
          <cell r="QL86">
            <v>1</v>
          </cell>
          <cell r="QM86" t="str">
            <v>2020/01/27 18:00-24:00</v>
          </cell>
          <cell r="QN86">
            <v>4</v>
          </cell>
          <cell r="QO86" t="str">
            <v>2020/01/24 18:00-24:00</v>
          </cell>
          <cell r="QP86">
            <v>1</v>
          </cell>
          <cell r="QQ86" t="str">
            <v>2020/01/24 18:00-24:00</v>
          </cell>
          <cell r="QR86">
            <v>2</v>
          </cell>
          <cell r="RA86" t="str">
            <v>2020/01/28 18:00-24:00</v>
          </cell>
          <cell r="RB86">
            <v>1</v>
          </cell>
          <cell r="RC86" t="str">
            <v>2020/01/28 12:00-18:00</v>
          </cell>
          <cell r="RD86">
            <v>2</v>
          </cell>
          <cell r="RQ86" t="str">
            <v>2020/02/01 06:00-12:00</v>
          </cell>
          <cell r="RR86">
            <v>1</v>
          </cell>
          <cell r="RS86" t="str">
            <v>2020/01/28 12:00-18:00</v>
          </cell>
          <cell r="RT86">
            <v>6</v>
          </cell>
          <cell r="RU86" t="str">
            <v>2020/01/28 18:00-24:00</v>
          </cell>
          <cell r="RV86">
            <v>1</v>
          </cell>
          <cell r="RW86" t="str">
            <v>2020/01/28 18:00-24:00</v>
          </cell>
          <cell r="RX86">
            <v>2</v>
          </cell>
          <cell r="SK86" t="str">
            <v>2020/01/25 18:00-24:00</v>
          </cell>
          <cell r="SL86">
            <v>1</v>
          </cell>
          <cell r="SM86" t="str">
            <v>2020/01/25 06:00-12:00</v>
          </cell>
          <cell r="SN86">
            <v>3</v>
          </cell>
          <cell r="SU86" t="str">
            <v>2020/01/24 12:00-18:00</v>
          </cell>
          <cell r="SV86">
            <v>13</v>
          </cell>
          <cell r="TM86" t="str">
            <v>2020/01/24 12:00-18:00</v>
          </cell>
          <cell r="TN86">
            <v>20</v>
          </cell>
          <cell r="TO86" t="str">
            <v>2020/01/24 18:00-24:00</v>
          </cell>
          <cell r="TP86">
            <v>10</v>
          </cell>
          <cell r="TQ86" t="str">
            <v>2020/01/26 06:00-12:00</v>
          </cell>
          <cell r="TR86">
            <v>3</v>
          </cell>
          <cell r="TS86" t="str">
            <v>2020/01/25 18:00-24:00</v>
          </cell>
          <cell r="TT86">
            <v>5</v>
          </cell>
          <cell r="TU86" t="str">
            <v>2020/01/26 12:00-18:00</v>
          </cell>
          <cell r="TV86">
            <v>2</v>
          </cell>
          <cell r="TW86" t="str">
            <v>2020/01/25 06:00-12:00</v>
          </cell>
          <cell r="TX86">
            <v>2</v>
          </cell>
          <cell r="UO86" t="str">
            <v>2020/01/26 06:00-12:00</v>
          </cell>
          <cell r="UP86">
            <v>1</v>
          </cell>
          <cell r="UQ86" t="str">
            <v>2020/01/28 06:00-12:00</v>
          </cell>
          <cell r="UR86">
            <v>1</v>
          </cell>
          <cell r="VI86" t="str">
            <v>2020/01/27 06:00-12:00</v>
          </cell>
          <cell r="VJ86">
            <v>3</v>
          </cell>
          <cell r="VK86" t="str">
            <v>2020/01/25 06:00-12:00</v>
          </cell>
          <cell r="VL86">
            <v>2</v>
          </cell>
          <cell r="XU86" t="str">
            <v>2020/01/26 12:00-18:00</v>
          </cell>
          <cell r="XV86">
            <v>1</v>
          </cell>
          <cell r="XW86" t="str">
            <v>2020/01/27 12:00-18:00</v>
          </cell>
          <cell r="XX86">
            <v>1</v>
          </cell>
          <cell r="YO86" t="str">
            <v>2020/01/28 06:00-12:00</v>
          </cell>
          <cell r="YP86">
            <v>3</v>
          </cell>
          <cell r="YQ86" t="str">
            <v>2020/01/29 06:00-12:00</v>
          </cell>
          <cell r="YR86">
            <v>1</v>
          </cell>
        </row>
        <row r="87">
          <cell r="A87" t="str">
            <v>2020/01/24 18:00-24:00</v>
          </cell>
          <cell r="B87">
            <v>1</v>
          </cell>
          <cell r="C87" t="str">
            <v>2020/01/26 12:00-18:00</v>
          </cell>
          <cell r="D87">
            <v>2</v>
          </cell>
          <cell r="Q87" t="str">
            <v>2020/01/25 06:00-12:00</v>
          </cell>
          <cell r="R87">
            <v>4</v>
          </cell>
          <cell r="S87" t="str">
            <v>2020/01/24 18:00-24:00</v>
          </cell>
          <cell r="T87">
            <v>1</v>
          </cell>
          <cell r="BM87" t="str">
            <v>2020/01/26 18:00-24:00</v>
          </cell>
          <cell r="BN87">
            <v>1</v>
          </cell>
          <cell r="BO87" t="str">
            <v>2020/01/30 06:00-12:00</v>
          </cell>
          <cell r="BP87">
            <v>1</v>
          </cell>
          <cell r="BY87" t="str">
            <v>2020/01/25 12:00-18:00</v>
          </cell>
          <cell r="BZ87">
            <v>2</v>
          </cell>
          <cell r="CA87" t="str">
            <v>2020/01/26 18:00-24:00</v>
          </cell>
          <cell r="CB87">
            <v>2</v>
          </cell>
          <cell r="CG87" t="str">
            <v>2020/01/29 12:00-18:00</v>
          </cell>
          <cell r="CH87">
            <v>1</v>
          </cell>
          <cell r="CI87" t="str">
            <v>2020/01/26 18:00-24:00</v>
          </cell>
          <cell r="CJ87">
            <v>1</v>
          </cell>
          <cell r="CK87" t="str">
            <v>2020/01/26 06:00-12:00</v>
          </cell>
          <cell r="CL87">
            <v>1</v>
          </cell>
          <cell r="CM87" t="str">
            <v>2020/01/24 12:00-18:00</v>
          </cell>
          <cell r="CN87">
            <v>2</v>
          </cell>
          <cell r="CS87" t="str">
            <v>2020/01/29 12:00-18:00</v>
          </cell>
          <cell r="CT87">
            <v>2</v>
          </cell>
          <cell r="CU87" t="str">
            <v>2020/01/29 18:00-24:00</v>
          </cell>
          <cell r="CV87">
            <v>2</v>
          </cell>
          <cell r="DE87" t="str">
            <v>2020/01/25 12:00-18:00</v>
          </cell>
          <cell r="DF87">
            <v>2</v>
          </cell>
          <cell r="DG87" t="str">
            <v>2020/01/26 06:00-12:00</v>
          </cell>
          <cell r="DH87">
            <v>1</v>
          </cell>
          <cell r="DI87" t="str">
            <v>2020/02/03 06:00-12:00</v>
          </cell>
          <cell r="DJ87">
            <v>1</v>
          </cell>
          <cell r="DK87" t="str">
            <v>2020/01/28 18:00-24:00</v>
          </cell>
          <cell r="DL87">
            <v>2</v>
          </cell>
          <cell r="DQ87" t="str">
            <v>2020/01/31 12:00-18:00</v>
          </cell>
          <cell r="DR87">
            <v>1</v>
          </cell>
          <cell r="DS87" t="str">
            <v>2020/01/29 12:00-18:00</v>
          </cell>
          <cell r="DT87">
            <v>2</v>
          </cell>
          <cell r="EG87" t="str">
            <v>2020/02/04 12:00-18:00</v>
          </cell>
          <cell r="EH87">
            <v>2</v>
          </cell>
          <cell r="EI87" t="str">
            <v>2020/02/01 06:00-12:00</v>
          </cell>
          <cell r="EJ87">
            <v>1</v>
          </cell>
          <cell r="FA87" t="str">
            <v>2020/01/26 06:00-12:00</v>
          </cell>
          <cell r="FB87">
            <v>1</v>
          </cell>
          <cell r="FC87" t="str">
            <v>2020/01/26 12:00-18:00</v>
          </cell>
          <cell r="FD87">
            <v>1</v>
          </cell>
          <cell r="FE87" t="str">
            <v>2020/01/25 12:00-18:00</v>
          </cell>
          <cell r="FF87">
            <v>1</v>
          </cell>
          <cell r="FG87" t="str">
            <v>2020/01/25 06:00-12:00</v>
          </cell>
          <cell r="FH87">
            <v>3</v>
          </cell>
          <cell r="FI87" t="str">
            <v>2020/01/27 06:00-12:00</v>
          </cell>
          <cell r="FJ87">
            <v>3</v>
          </cell>
          <cell r="FK87" t="str">
            <v>2020/01/28 06:00-12:00</v>
          </cell>
          <cell r="FL87">
            <v>1</v>
          </cell>
          <cell r="GC87" t="str">
            <v>2020/01/24 12:00-18:00</v>
          </cell>
          <cell r="GD87">
            <v>3</v>
          </cell>
          <cell r="GE87" t="str">
            <v>2020/01/25 06:00-12:00</v>
          </cell>
          <cell r="GF87">
            <v>1</v>
          </cell>
          <cell r="GK87" t="str">
            <v>2020/01/24 12:00-18:00</v>
          </cell>
          <cell r="GL87">
            <v>3</v>
          </cell>
          <cell r="GM87" t="str">
            <v>2020/01/24 06:00-12:00</v>
          </cell>
          <cell r="GN87">
            <v>2</v>
          </cell>
          <cell r="HE87" t="str">
            <v>2020/01/31 12:00-18:00</v>
          </cell>
          <cell r="HF87">
            <v>1</v>
          </cell>
          <cell r="HG87" t="str">
            <v>2020/01/29 12:00-18:00</v>
          </cell>
          <cell r="HH87">
            <v>1</v>
          </cell>
          <cell r="HM87" t="str">
            <v>2020/01/26 18:00-24:00</v>
          </cell>
          <cell r="HN87">
            <v>1</v>
          </cell>
          <cell r="HO87" t="str">
            <v>2020/01/28 12:00-18:00</v>
          </cell>
          <cell r="HP87">
            <v>1</v>
          </cell>
          <cell r="IG87" t="str">
            <v>2020/01/26 06:00-12:00</v>
          </cell>
          <cell r="IH87">
            <v>2</v>
          </cell>
          <cell r="II87" t="str">
            <v>2020/01/24 18:00-24:00</v>
          </cell>
          <cell r="IJ87">
            <v>3</v>
          </cell>
          <cell r="IO87" t="str">
            <v>2020/01/24 06:00-12:00</v>
          </cell>
          <cell r="IP87">
            <v>20</v>
          </cell>
          <cell r="IQ87" t="str">
            <v>2020/01/24 12:00-18:00</v>
          </cell>
          <cell r="IR87">
            <v>33</v>
          </cell>
          <cell r="IS87" t="str">
            <v>2020/01/27 06:00-12:00</v>
          </cell>
          <cell r="IT87">
            <v>3</v>
          </cell>
          <cell r="IU87" t="str">
            <v>2020/01/25 18:00-24:00</v>
          </cell>
          <cell r="IV87">
            <v>2</v>
          </cell>
          <cell r="IW87" t="str">
            <v>2020/01/25 12:00-18:00</v>
          </cell>
          <cell r="IX87">
            <v>4</v>
          </cell>
          <cell r="IY87" t="str">
            <v>2020/01/24 18:00-24:00</v>
          </cell>
          <cell r="IZ87">
            <v>2</v>
          </cell>
          <cell r="JE87" t="str">
            <v>2020/01/27 06:00-12:00</v>
          </cell>
          <cell r="JF87">
            <v>1</v>
          </cell>
          <cell r="JG87" t="str">
            <v>2020/01/26 12:00-18:00</v>
          </cell>
          <cell r="JH87">
            <v>2</v>
          </cell>
          <cell r="JQ87" t="str">
            <v>2020/02/04 12:00-18:00</v>
          </cell>
          <cell r="JR87">
            <v>2</v>
          </cell>
          <cell r="JS87" t="str">
            <v>2020/02/05 18:00-24:00</v>
          </cell>
          <cell r="JT87">
            <v>2</v>
          </cell>
          <cell r="JY87" t="str">
            <v>2020/01/27 12:00-18:00</v>
          </cell>
          <cell r="JZ87">
            <v>2</v>
          </cell>
          <cell r="KA87" t="str">
            <v>2020/01/28 18:00-24:00</v>
          </cell>
          <cell r="KB87">
            <v>1</v>
          </cell>
          <cell r="KG87" t="str">
            <v>2020/01/25 12:00-18:00</v>
          </cell>
          <cell r="KH87">
            <v>1</v>
          </cell>
          <cell r="KI87" t="str">
            <v>2020/01/25 18:00-24:00</v>
          </cell>
          <cell r="KJ87">
            <v>2</v>
          </cell>
          <cell r="KO87" t="str">
            <v>2020/01/28 06:00-12:00</v>
          </cell>
          <cell r="KP87">
            <v>1</v>
          </cell>
          <cell r="KQ87" t="str">
            <v>2020/01/29 06:00-12:00</v>
          </cell>
          <cell r="KR87">
            <v>1</v>
          </cell>
          <cell r="LE87" t="str">
            <v>2020/01/24 12:00-18:00</v>
          </cell>
          <cell r="LF87">
            <v>4</v>
          </cell>
          <cell r="LG87" t="str">
            <v>2020/01/27 18:00-24:00</v>
          </cell>
          <cell r="LH87">
            <v>3</v>
          </cell>
          <cell r="LQ87" t="str">
            <v>2020/01/31 06:00-12:00</v>
          </cell>
          <cell r="LR87">
            <v>1</v>
          </cell>
          <cell r="LS87" t="str">
            <v>2020/01/29 06:00-12:00</v>
          </cell>
          <cell r="LT87">
            <v>1</v>
          </cell>
          <cell r="LU87" t="str">
            <v>2020/02/04 12:00-18:00</v>
          </cell>
          <cell r="LV87">
            <v>1</v>
          </cell>
          <cell r="LW87" t="str">
            <v>2020/02/01 06:00-12:00</v>
          </cell>
          <cell r="LX87">
            <v>1</v>
          </cell>
          <cell r="MG87" t="str">
            <v>2020/01/26 06:00-12:00</v>
          </cell>
          <cell r="MH87">
            <v>2</v>
          </cell>
          <cell r="MI87" t="str">
            <v>2020/01/25 12:00-18:00</v>
          </cell>
          <cell r="MJ87">
            <v>9</v>
          </cell>
          <cell r="MK87" t="str">
            <v>2020/01/26 12:00-18:00</v>
          </cell>
          <cell r="ML87">
            <v>2</v>
          </cell>
          <cell r="MM87" t="str">
            <v>2020/01/26 06:00-12:00</v>
          </cell>
          <cell r="MN87">
            <v>10</v>
          </cell>
          <cell r="MO87" t="str">
            <v>2020/01/23 12:00-18:00</v>
          </cell>
          <cell r="MP87">
            <v>39</v>
          </cell>
          <cell r="MQ87" t="str">
            <v>2020/01/23 12:00-18:00</v>
          </cell>
          <cell r="MR87">
            <v>49</v>
          </cell>
          <cell r="OC87" t="str">
            <v>2020/01/26 06:00-12:00</v>
          </cell>
          <cell r="OD87">
            <v>1</v>
          </cell>
          <cell r="OE87" t="str">
            <v>2020/01/26 12:00-18:00</v>
          </cell>
          <cell r="OF87">
            <v>5</v>
          </cell>
          <cell r="OG87" t="str">
            <v>2020/01/28 06:00-12:00</v>
          </cell>
          <cell r="OH87">
            <v>2</v>
          </cell>
          <cell r="OI87" t="str">
            <v>2020/01/28 12:00-18:00</v>
          </cell>
          <cell r="OJ87">
            <v>2</v>
          </cell>
          <cell r="OW87" t="str">
            <v>2020/01/30 12:00-18:00</v>
          </cell>
          <cell r="OX87">
            <v>2</v>
          </cell>
          <cell r="OY87" t="str">
            <v>2020/01/27 18:00-24:00</v>
          </cell>
          <cell r="OZ87">
            <v>4</v>
          </cell>
          <cell r="PI87" t="str">
            <v>2020/01/25 06:00-12:00</v>
          </cell>
          <cell r="PJ87">
            <v>3</v>
          </cell>
          <cell r="PK87" t="str">
            <v>2020/01/24 18:00-24:00</v>
          </cell>
          <cell r="PL87">
            <v>2</v>
          </cell>
          <cell r="PM87" t="str">
            <v>2020/01/25 12:00-18:00</v>
          </cell>
          <cell r="PN87">
            <v>1</v>
          </cell>
          <cell r="PO87" t="str">
            <v>2020/01/23 18:00-24:00</v>
          </cell>
          <cell r="PP87">
            <v>4</v>
          </cell>
          <cell r="QK87" t="str">
            <v>2020/01/27 12:00-18:00</v>
          </cell>
          <cell r="QL87">
            <v>1</v>
          </cell>
          <cell r="QM87" t="str">
            <v>2020/01/28 12:00-18:00</v>
          </cell>
          <cell r="QN87">
            <v>4</v>
          </cell>
          <cell r="QO87" t="str">
            <v>2020/01/25 06:00-12:00</v>
          </cell>
          <cell r="QP87">
            <v>1</v>
          </cell>
          <cell r="QQ87" t="str">
            <v>2020/01/25 06:00-12:00</v>
          </cell>
          <cell r="QR87">
            <v>2</v>
          </cell>
          <cell r="RA87" t="str">
            <v>2020/01/29 06:00-12:00</v>
          </cell>
          <cell r="RB87">
            <v>2</v>
          </cell>
          <cell r="RC87" t="str">
            <v>2020/01/29 06:00-12:00</v>
          </cell>
          <cell r="RD87">
            <v>1</v>
          </cell>
          <cell r="RQ87" t="str">
            <v>2020/02/01 12:00-18:00</v>
          </cell>
          <cell r="RR87">
            <v>1</v>
          </cell>
          <cell r="RS87" t="str">
            <v>2020/01/28 18:00-24:00</v>
          </cell>
          <cell r="RT87">
            <v>1</v>
          </cell>
          <cell r="RU87" t="str">
            <v>2020/01/29 12:00-18:00</v>
          </cell>
          <cell r="RV87">
            <v>2</v>
          </cell>
          <cell r="RW87" t="str">
            <v>2020/01/29 06:00-12:00</v>
          </cell>
          <cell r="RX87">
            <v>2</v>
          </cell>
          <cell r="SK87" t="str">
            <v>2020/01/26 06:00-12:00</v>
          </cell>
          <cell r="SL87">
            <v>2</v>
          </cell>
          <cell r="SM87" t="str">
            <v>2020/01/25 12:00-18:00</v>
          </cell>
          <cell r="SN87">
            <v>5</v>
          </cell>
          <cell r="SU87" t="str">
            <v>2020/01/24 18:00-24:00</v>
          </cell>
          <cell r="SV87">
            <v>3</v>
          </cell>
          <cell r="TM87" t="str">
            <v>2020/01/24 18:00-24:00</v>
          </cell>
          <cell r="TN87">
            <v>15</v>
          </cell>
          <cell r="TO87" t="str">
            <v>2020/01/25 06:00-12:00</v>
          </cell>
          <cell r="TP87">
            <v>15</v>
          </cell>
          <cell r="TQ87" t="str">
            <v>2020/01/26 12:00-18:00</v>
          </cell>
          <cell r="TR87">
            <v>6</v>
          </cell>
          <cell r="TS87" t="str">
            <v>2020/01/26 06:00-12:00</v>
          </cell>
          <cell r="TT87">
            <v>4</v>
          </cell>
          <cell r="TU87" t="str">
            <v>2020/01/27 12:00-18:00</v>
          </cell>
          <cell r="TV87">
            <v>2</v>
          </cell>
          <cell r="TW87" t="str">
            <v>2020/01/26 12:00-18:00</v>
          </cell>
          <cell r="TX87">
            <v>4</v>
          </cell>
          <cell r="UO87" t="str">
            <v>2020/01/26 12:00-18:00</v>
          </cell>
          <cell r="UP87">
            <v>1</v>
          </cell>
          <cell r="UQ87" t="str">
            <v>2020/01/31 06:00-12:00</v>
          </cell>
          <cell r="UR87">
            <v>1</v>
          </cell>
          <cell r="VI87" t="str">
            <v>2020/01/27 12:00-18:00</v>
          </cell>
          <cell r="VJ87">
            <v>2</v>
          </cell>
          <cell r="VK87" t="str">
            <v>2020/01/25 18:00-24:00</v>
          </cell>
          <cell r="VL87">
            <v>4</v>
          </cell>
          <cell r="XU87" t="str">
            <v>2020/01/27 12:00-18:00</v>
          </cell>
          <cell r="XV87">
            <v>1</v>
          </cell>
          <cell r="XW87" t="str">
            <v>2020/01/28 18:00-24:00</v>
          </cell>
          <cell r="XX87">
            <v>2</v>
          </cell>
          <cell r="YO87" t="str">
            <v>2020/01/28 18:00-24:00</v>
          </cell>
          <cell r="YP87">
            <v>1</v>
          </cell>
          <cell r="YQ87" t="str">
            <v>2020/01/29 18:00-24:00</v>
          </cell>
          <cell r="YR87">
            <v>1</v>
          </cell>
        </row>
        <row r="88">
          <cell r="A88" t="str">
            <v>2020/01/25 06:00-12:00</v>
          </cell>
          <cell r="B88">
            <v>1</v>
          </cell>
          <cell r="C88" t="str">
            <v>2020/01/26 18:00-24:00</v>
          </cell>
          <cell r="D88">
            <v>1</v>
          </cell>
          <cell r="Q88" t="str">
            <v>2020/01/25 12:00-18:00</v>
          </cell>
          <cell r="R88">
            <v>14</v>
          </cell>
          <cell r="S88" t="str">
            <v>2020/01/25 06:00-12:00</v>
          </cell>
          <cell r="T88">
            <v>5</v>
          </cell>
          <cell r="BM88" t="str">
            <v>2020/01/27 06:00-12:00</v>
          </cell>
          <cell r="BN88">
            <v>1</v>
          </cell>
          <cell r="BO88" t="str">
            <v>2020/01/30 18:00-24:00</v>
          </cell>
          <cell r="BP88">
            <v>2</v>
          </cell>
          <cell r="BY88" t="str">
            <v>2020/01/25 18:00-24:00</v>
          </cell>
          <cell r="BZ88">
            <v>2</v>
          </cell>
          <cell r="CA88" t="str">
            <v>2020/01/27 06:00-12:00</v>
          </cell>
          <cell r="CB88">
            <v>2</v>
          </cell>
          <cell r="CG88" t="str">
            <v>2020/01/30 06:00-12:00</v>
          </cell>
          <cell r="CH88">
            <v>2</v>
          </cell>
          <cell r="CI88" t="str">
            <v>2020/01/27 18:00-24:00</v>
          </cell>
          <cell r="CJ88">
            <v>1</v>
          </cell>
          <cell r="CK88" t="str">
            <v>2020/01/27 12:00-18:00</v>
          </cell>
          <cell r="CL88">
            <v>1</v>
          </cell>
          <cell r="CM88" t="str">
            <v>2020/01/24 18:00-24:00</v>
          </cell>
          <cell r="CN88">
            <v>2</v>
          </cell>
          <cell r="CS88" t="str">
            <v>2020/01/30 06:00-12:00</v>
          </cell>
          <cell r="CT88">
            <v>1</v>
          </cell>
          <cell r="CU88" t="str">
            <v>2020/01/30 12:00-18:00</v>
          </cell>
          <cell r="CV88">
            <v>1</v>
          </cell>
          <cell r="DE88" t="str">
            <v>2020/01/26 06:00-12:00</v>
          </cell>
          <cell r="DF88">
            <v>3</v>
          </cell>
          <cell r="DG88" t="str">
            <v>2020/01/26 12:00-18:00</v>
          </cell>
          <cell r="DH88">
            <v>1</v>
          </cell>
          <cell r="DI88" t="str">
            <v>2020/02/04 12:00-18:00</v>
          </cell>
          <cell r="DJ88">
            <v>1</v>
          </cell>
          <cell r="DK88" t="str">
            <v>2020/01/29 12:00-18:00</v>
          </cell>
          <cell r="DL88">
            <v>1</v>
          </cell>
          <cell r="DQ88" t="str">
            <v>2020/02/01 06:00-12:00</v>
          </cell>
          <cell r="DR88">
            <v>1</v>
          </cell>
          <cell r="DS88" t="str">
            <v>2020/01/30 06:00-12:00</v>
          </cell>
          <cell r="DT88">
            <v>1</v>
          </cell>
          <cell r="EG88" t="str">
            <v>2020/02/04 18:00-24:00</v>
          </cell>
          <cell r="EH88">
            <v>1</v>
          </cell>
          <cell r="EI88" t="str">
            <v>2020/02/01 12:00-18:00</v>
          </cell>
          <cell r="EJ88">
            <v>3</v>
          </cell>
          <cell r="FA88" t="str">
            <v>2020/01/26 12:00-18:00</v>
          </cell>
          <cell r="FB88">
            <v>3</v>
          </cell>
          <cell r="FC88" t="str">
            <v>2020/01/26 18:00-24:00</v>
          </cell>
          <cell r="FD88">
            <v>2</v>
          </cell>
          <cell r="FE88" t="str">
            <v>2020/01/25 18:00-24:00</v>
          </cell>
          <cell r="FF88">
            <v>1</v>
          </cell>
          <cell r="FG88" t="str">
            <v>2020/01/26 12:00-18:00</v>
          </cell>
          <cell r="FH88">
            <v>3</v>
          </cell>
          <cell r="FI88" t="str">
            <v>2020/01/27 12:00-18:00</v>
          </cell>
          <cell r="FJ88">
            <v>3</v>
          </cell>
          <cell r="FK88" t="str">
            <v>2020/01/28 12:00-18:00</v>
          </cell>
          <cell r="FL88">
            <v>6</v>
          </cell>
          <cell r="GC88" t="str">
            <v>2020/01/24 18:00-24:00</v>
          </cell>
          <cell r="GD88">
            <v>1</v>
          </cell>
          <cell r="GE88" t="str">
            <v>2020/01/25 12:00-18:00</v>
          </cell>
          <cell r="GF88">
            <v>2</v>
          </cell>
          <cell r="GK88" t="str">
            <v>2020/01/24 18:00-24:00</v>
          </cell>
          <cell r="GL88">
            <v>2</v>
          </cell>
          <cell r="GM88" t="str">
            <v>2020/01/24 12:00-18:00</v>
          </cell>
          <cell r="GN88">
            <v>2</v>
          </cell>
          <cell r="HE88" t="str">
            <v>2020/02/03 12:00-18:00</v>
          </cell>
          <cell r="HF88">
            <v>2</v>
          </cell>
          <cell r="HG88" t="str">
            <v>2020/01/29 18:00-24:00</v>
          </cell>
          <cell r="HH88">
            <v>1</v>
          </cell>
          <cell r="HM88" t="str">
            <v>2020/01/27 06:00-12:00</v>
          </cell>
          <cell r="HN88">
            <v>1</v>
          </cell>
          <cell r="HO88" t="str">
            <v>2020/01/29 12:00-18:00</v>
          </cell>
          <cell r="HP88">
            <v>1</v>
          </cell>
          <cell r="IG88" t="str">
            <v>2020/01/26 12:00-18:00</v>
          </cell>
          <cell r="IH88">
            <v>4</v>
          </cell>
          <cell r="II88" t="str">
            <v>2020/01/25 06:00-12:00</v>
          </cell>
          <cell r="IJ88">
            <v>1</v>
          </cell>
          <cell r="IO88" t="str">
            <v>2020/01/24 12:00-18:00</v>
          </cell>
          <cell r="IP88">
            <v>23</v>
          </cell>
          <cell r="IQ88" t="str">
            <v>2020/01/24 18:00-24:00</v>
          </cell>
          <cell r="IR88">
            <v>8</v>
          </cell>
          <cell r="IS88" t="str">
            <v>2020/01/28 06:00-12:00</v>
          </cell>
          <cell r="IT88">
            <v>1</v>
          </cell>
          <cell r="IU88" t="str">
            <v>2020/01/26 12:00-18:00</v>
          </cell>
          <cell r="IV88">
            <v>1</v>
          </cell>
          <cell r="IW88" t="str">
            <v>2020/01/25 18:00-24:00</v>
          </cell>
          <cell r="IX88">
            <v>1</v>
          </cell>
          <cell r="IY88" t="str">
            <v>2020/01/25 06:00-12:00</v>
          </cell>
          <cell r="IZ88">
            <v>2</v>
          </cell>
          <cell r="JE88" t="str">
            <v>2020/01/27 12:00-18:00</v>
          </cell>
          <cell r="JF88">
            <v>3</v>
          </cell>
          <cell r="JG88" t="str">
            <v>2020/01/26 18:00-24:00</v>
          </cell>
          <cell r="JH88">
            <v>3</v>
          </cell>
          <cell r="JQ88" t="str">
            <v>2020/02/05 06:00-12:00</v>
          </cell>
          <cell r="JR88">
            <v>1</v>
          </cell>
          <cell r="JS88" t="str">
            <v>2020/02/06 06:00-12:00</v>
          </cell>
          <cell r="JT88">
            <v>1</v>
          </cell>
          <cell r="JY88" t="str">
            <v>2020/01/28 12:00-18:00</v>
          </cell>
          <cell r="JZ88">
            <v>1</v>
          </cell>
          <cell r="KA88" t="str">
            <v>2020/01/29 18:00-24:00</v>
          </cell>
          <cell r="KB88">
            <v>1</v>
          </cell>
          <cell r="KG88" t="str">
            <v>2020/01/25 18:00-24:00</v>
          </cell>
          <cell r="KH88">
            <v>1</v>
          </cell>
          <cell r="KI88" t="str">
            <v>2020/01/26 06:00-12:00</v>
          </cell>
          <cell r="KJ88">
            <v>2</v>
          </cell>
          <cell r="KO88" t="str">
            <v>2020/01/28 12:00-18:00</v>
          </cell>
          <cell r="KP88">
            <v>3</v>
          </cell>
          <cell r="KQ88" t="str">
            <v>2020/01/29 18:00-24:00</v>
          </cell>
          <cell r="KR88">
            <v>1</v>
          </cell>
          <cell r="LE88" t="str">
            <v>2020/01/24 18:00-24:00</v>
          </cell>
          <cell r="LF88">
            <v>2</v>
          </cell>
          <cell r="LG88" t="str">
            <v>2020/01/28 12:00-18:00</v>
          </cell>
          <cell r="LH88">
            <v>2</v>
          </cell>
          <cell r="LQ88" t="str">
            <v>2020/01/31 12:00-18:00</v>
          </cell>
          <cell r="LR88">
            <v>2</v>
          </cell>
          <cell r="LS88" t="str">
            <v>2020/01/30 06:00-12:00</v>
          </cell>
          <cell r="LT88">
            <v>2</v>
          </cell>
          <cell r="LU88" t="str">
            <v>2020/02/04 18:00-24:00</v>
          </cell>
          <cell r="LV88">
            <v>1</v>
          </cell>
          <cell r="LW88" t="str">
            <v>2020/02/02 06:00-12:00</v>
          </cell>
          <cell r="LX88">
            <v>2</v>
          </cell>
          <cell r="MG88" t="str">
            <v>2020/01/26 12:00-18:00</v>
          </cell>
          <cell r="MH88">
            <v>3</v>
          </cell>
          <cell r="MI88" t="str">
            <v>2020/01/25 18:00-24:00</v>
          </cell>
          <cell r="MJ88">
            <v>7</v>
          </cell>
          <cell r="MK88" t="str">
            <v>2020/01/26 18:00-24:00</v>
          </cell>
          <cell r="ML88">
            <v>6</v>
          </cell>
          <cell r="MM88" t="str">
            <v>2020/01/26 12:00-18:00</v>
          </cell>
          <cell r="MN88">
            <v>6</v>
          </cell>
          <cell r="MO88" t="str">
            <v>2020/01/23 18:00-24:00</v>
          </cell>
          <cell r="MP88">
            <v>17</v>
          </cell>
          <cell r="MQ88" t="str">
            <v>2020/01/23 18:00-24:00</v>
          </cell>
          <cell r="MR88">
            <v>14</v>
          </cell>
          <cell r="OC88" t="str">
            <v>2020/01/26 12:00-18:00</v>
          </cell>
          <cell r="OD88">
            <v>4</v>
          </cell>
          <cell r="OE88" t="str">
            <v>2020/01/26 18:00-24:00</v>
          </cell>
          <cell r="OF88">
            <v>3</v>
          </cell>
          <cell r="OG88" t="str">
            <v>2020/01/28 12:00-18:00</v>
          </cell>
          <cell r="OH88">
            <v>1</v>
          </cell>
          <cell r="OI88" t="str">
            <v>2020/01/28 18:00-24:00</v>
          </cell>
          <cell r="OJ88">
            <v>1</v>
          </cell>
          <cell r="OW88" t="str">
            <v>2020/01/30 18:00-24:00</v>
          </cell>
          <cell r="OX88">
            <v>1</v>
          </cell>
          <cell r="OY88" t="str">
            <v>2020/01/28 06:00-12:00</v>
          </cell>
          <cell r="OZ88">
            <v>1</v>
          </cell>
          <cell r="PI88" t="str">
            <v>2020/01/25 12:00-18:00</v>
          </cell>
          <cell r="PJ88">
            <v>4</v>
          </cell>
          <cell r="PK88" t="str">
            <v>2020/01/25 06:00-12:00</v>
          </cell>
          <cell r="PL88">
            <v>1</v>
          </cell>
          <cell r="PM88" t="str">
            <v>2020/01/25 18:00-24:00</v>
          </cell>
          <cell r="PN88">
            <v>2</v>
          </cell>
          <cell r="PO88" t="str">
            <v>2020/01/24 06:00-12:00</v>
          </cell>
          <cell r="PP88">
            <v>6</v>
          </cell>
          <cell r="QK88" t="str">
            <v>2020/01/28 12:00-18:00</v>
          </cell>
          <cell r="QL88">
            <v>1</v>
          </cell>
          <cell r="QM88" t="str">
            <v>2020/01/28 18:00-24:00</v>
          </cell>
          <cell r="QN88">
            <v>2</v>
          </cell>
          <cell r="QO88" t="str">
            <v>2020/01/26 06:00-12:00</v>
          </cell>
          <cell r="QP88">
            <v>1</v>
          </cell>
          <cell r="QQ88" t="str">
            <v>2020/01/25 12:00-18:00</v>
          </cell>
          <cell r="QR88">
            <v>1</v>
          </cell>
          <cell r="RA88" t="str">
            <v>2020/01/29 12:00-18:00</v>
          </cell>
          <cell r="RB88">
            <v>1</v>
          </cell>
          <cell r="RC88" t="str">
            <v>2020/01/29 12:00-18:00</v>
          </cell>
          <cell r="RD88">
            <v>1</v>
          </cell>
          <cell r="RQ88" t="str">
            <v>2020/02/02 12:00-18:00</v>
          </cell>
          <cell r="RR88">
            <v>1</v>
          </cell>
          <cell r="RS88" t="str">
            <v>2020/01/29 12:00-18:00</v>
          </cell>
          <cell r="RT88">
            <v>3</v>
          </cell>
          <cell r="RU88" t="str">
            <v>2020/01/29 18:00-24:00</v>
          </cell>
          <cell r="RV88">
            <v>2</v>
          </cell>
          <cell r="RW88" t="str">
            <v>2020/01/30 06:00-12:00</v>
          </cell>
          <cell r="RX88">
            <v>1</v>
          </cell>
          <cell r="SK88" t="str">
            <v>2020/01/26 12:00-18:00</v>
          </cell>
          <cell r="SL88">
            <v>2</v>
          </cell>
          <cell r="SM88" t="str">
            <v>2020/01/25 18:00-24:00</v>
          </cell>
          <cell r="SN88">
            <v>2</v>
          </cell>
          <cell r="SU88" t="str">
            <v>2020/01/25 06:00-12:00</v>
          </cell>
          <cell r="SV88">
            <v>3</v>
          </cell>
          <cell r="TM88" t="str">
            <v>2020/01/25 06:00-12:00</v>
          </cell>
          <cell r="TN88">
            <v>9</v>
          </cell>
          <cell r="TO88" t="str">
            <v>2020/01/25 12:00-18:00</v>
          </cell>
          <cell r="TP88">
            <v>20</v>
          </cell>
          <cell r="TQ88" t="str">
            <v>2020/01/26 18:00-24:00</v>
          </cell>
          <cell r="TR88">
            <v>2</v>
          </cell>
          <cell r="TS88" t="str">
            <v>2020/01/26 12:00-18:00</v>
          </cell>
          <cell r="TT88">
            <v>6</v>
          </cell>
          <cell r="TU88" t="str">
            <v>2020/01/28 12:00-18:00</v>
          </cell>
          <cell r="TV88">
            <v>2</v>
          </cell>
          <cell r="TW88" t="str">
            <v>2020/01/26 18:00-24:00</v>
          </cell>
          <cell r="TX88">
            <v>1</v>
          </cell>
          <cell r="UO88" t="str">
            <v>2020/01/28 12:00-18:00</v>
          </cell>
          <cell r="UP88">
            <v>1</v>
          </cell>
          <cell r="UQ88" t="str">
            <v>2020/02/02 06:00-12:00</v>
          </cell>
          <cell r="UR88">
            <v>1</v>
          </cell>
          <cell r="VI88" t="str">
            <v>2020/01/27 18:00-24:00</v>
          </cell>
          <cell r="VJ88">
            <v>2</v>
          </cell>
          <cell r="VK88" t="str">
            <v>2020/01/26 06:00-12:00</v>
          </cell>
          <cell r="VL88">
            <v>1</v>
          </cell>
          <cell r="XU88" t="str">
            <v>2020/01/27 18:00-24:00</v>
          </cell>
          <cell r="XV88">
            <v>1</v>
          </cell>
          <cell r="XW88" t="str">
            <v>2020/01/29 12:00-18:00</v>
          </cell>
          <cell r="XX88">
            <v>1</v>
          </cell>
          <cell r="YO88" t="str">
            <v>2020/01/29 06:00-12:00</v>
          </cell>
          <cell r="YP88">
            <v>2</v>
          </cell>
          <cell r="YQ88" t="str">
            <v>2020/01/30 12:00-18:00</v>
          </cell>
          <cell r="YR88">
            <v>1</v>
          </cell>
        </row>
        <row r="89">
          <cell r="A89" t="str">
            <v>2020/01/25 12:00-18:00</v>
          </cell>
          <cell r="B89">
            <v>1</v>
          </cell>
          <cell r="C89" t="str">
            <v>2020/01/27 06:00-12:00</v>
          </cell>
          <cell r="D89">
            <v>1</v>
          </cell>
          <cell r="Q89" t="str">
            <v>2020/01/25 18:00-24:00</v>
          </cell>
          <cell r="R89">
            <v>5</v>
          </cell>
          <cell r="S89" t="str">
            <v>2020/01/25 12:00-18:00</v>
          </cell>
          <cell r="T89">
            <v>10</v>
          </cell>
          <cell r="BM89" t="str">
            <v>2020/01/27 18:00-24:00</v>
          </cell>
          <cell r="BN89">
            <v>1</v>
          </cell>
          <cell r="BO89" t="str">
            <v>2020/01/31 06:00-12:00</v>
          </cell>
          <cell r="BP89">
            <v>1</v>
          </cell>
          <cell r="BY89" t="str">
            <v>2020/01/26 06:00-12:00</v>
          </cell>
          <cell r="BZ89">
            <v>1</v>
          </cell>
          <cell r="CA89" t="str">
            <v>2020/01/28 06:00-12:00</v>
          </cell>
          <cell r="CB89">
            <v>2</v>
          </cell>
          <cell r="CG89" t="str">
            <v>2020/01/30 12:00-18:00</v>
          </cell>
          <cell r="CH89">
            <v>2</v>
          </cell>
          <cell r="CI89" t="str">
            <v>2020/01/28 12:00-18:00</v>
          </cell>
          <cell r="CJ89">
            <v>1</v>
          </cell>
          <cell r="CK89" t="str">
            <v>2020/01/28 12:00-18:00</v>
          </cell>
          <cell r="CL89">
            <v>1</v>
          </cell>
          <cell r="CM89" t="str">
            <v>2020/01/25 06:00-12:00</v>
          </cell>
          <cell r="CN89">
            <v>3</v>
          </cell>
          <cell r="CS89" t="str">
            <v>2020/02/02 06:00-12:00</v>
          </cell>
          <cell r="CT89">
            <v>1</v>
          </cell>
          <cell r="CU89" t="str">
            <v>2020/02/03 06:00-12:00</v>
          </cell>
          <cell r="CV89">
            <v>1</v>
          </cell>
          <cell r="DE89" t="str">
            <v>2020/01/26 12:00-18:00</v>
          </cell>
          <cell r="DF89">
            <v>2</v>
          </cell>
          <cell r="DG89" t="str">
            <v>2020/01/26 18:00-24:00</v>
          </cell>
          <cell r="DH89">
            <v>3</v>
          </cell>
          <cell r="DI89" t="str">
            <v>2020/02/05 12:00-18:00</v>
          </cell>
          <cell r="DJ89">
            <v>1</v>
          </cell>
          <cell r="DK89" t="str">
            <v>2020/01/29 18:00-24:00</v>
          </cell>
          <cell r="DL89">
            <v>1</v>
          </cell>
          <cell r="DQ89" t="str">
            <v>2020/02/01 12:00-18:00</v>
          </cell>
          <cell r="DR89">
            <v>2</v>
          </cell>
          <cell r="DS89" t="str">
            <v>2020/01/30 12:00-18:00</v>
          </cell>
          <cell r="DT89">
            <v>1</v>
          </cell>
          <cell r="EG89" t="str">
            <v>2020/02/05 06:00-12:00</v>
          </cell>
          <cell r="EH89">
            <v>1</v>
          </cell>
          <cell r="EI89" t="str">
            <v>2020/02/02 06:00-12:00</v>
          </cell>
          <cell r="EJ89">
            <v>1</v>
          </cell>
          <cell r="FA89" t="str">
            <v>2020/01/26 18:00-24:00</v>
          </cell>
          <cell r="FB89">
            <v>4</v>
          </cell>
          <cell r="FC89" t="str">
            <v>2020/01/27 06:00-12:00</v>
          </cell>
          <cell r="FD89">
            <v>1</v>
          </cell>
          <cell r="FE89" t="str">
            <v>2020/01/26 06:00-12:00</v>
          </cell>
          <cell r="FF89">
            <v>3</v>
          </cell>
          <cell r="FG89" t="str">
            <v>2020/01/27 06:00-12:00</v>
          </cell>
          <cell r="FH89">
            <v>1</v>
          </cell>
          <cell r="FI89" t="str">
            <v>2020/01/27 18:00-24:00</v>
          </cell>
          <cell r="FJ89">
            <v>1</v>
          </cell>
          <cell r="FK89" t="str">
            <v>2020/01/28 18:00-24:00</v>
          </cell>
          <cell r="FL89">
            <v>3</v>
          </cell>
          <cell r="GC89" t="str">
            <v>2020/01/25 06:00-12:00</v>
          </cell>
          <cell r="GD89">
            <v>4</v>
          </cell>
          <cell r="GE89" t="str">
            <v>2020/01/25 18:00-24:00</v>
          </cell>
          <cell r="GF89">
            <v>1</v>
          </cell>
          <cell r="GK89" t="str">
            <v>2020/01/25 06:00-12:00</v>
          </cell>
          <cell r="GL89">
            <v>2</v>
          </cell>
          <cell r="GM89" t="str">
            <v>2020/01/24 18:00-24:00</v>
          </cell>
          <cell r="GN89">
            <v>4</v>
          </cell>
          <cell r="HE89" t="str">
            <v>2020/02/04 18:00-24:00</v>
          </cell>
          <cell r="HF89">
            <v>1</v>
          </cell>
          <cell r="HG89" t="str">
            <v>2020/01/30 12:00-18:00</v>
          </cell>
          <cell r="HH89">
            <v>2</v>
          </cell>
          <cell r="HM89" t="str">
            <v>2020/01/27 18:00-24:00</v>
          </cell>
          <cell r="HN89">
            <v>2</v>
          </cell>
          <cell r="HO89" t="str">
            <v>2020/01/29 18:00-24:00</v>
          </cell>
          <cell r="HP89">
            <v>1</v>
          </cell>
          <cell r="IG89" t="str">
            <v>2020/01/26 18:00-24:00</v>
          </cell>
          <cell r="IH89">
            <v>3</v>
          </cell>
          <cell r="II89" t="str">
            <v>2020/01/25 12:00-18:00</v>
          </cell>
          <cell r="IJ89">
            <v>3</v>
          </cell>
          <cell r="IO89" t="str">
            <v>2020/01/24 18:00-24:00</v>
          </cell>
          <cell r="IP89">
            <v>9</v>
          </cell>
          <cell r="IQ89" t="str">
            <v>2020/01/25 06:00-12:00</v>
          </cell>
          <cell r="IR89">
            <v>10</v>
          </cell>
          <cell r="IS89" t="str">
            <v>2020/01/28 18:00-24:00</v>
          </cell>
          <cell r="IT89">
            <v>1</v>
          </cell>
          <cell r="IU89" t="str">
            <v>2020/01/26 18:00-24:00</v>
          </cell>
          <cell r="IV89">
            <v>1</v>
          </cell>
          <cell r="IW89" t="str">
            <v>2020/01/26 06:00-12:00</v>
          </cell>
          <cell r="IX89">
            <v>5</v>
          </cell>
          <cell r="IY89" t="str">
            <v>2020/01/25 12:00-18:00</v>
          </cell>
          <cell r="IZ89">
            <v>7</v>
          </cell>
          <cell r="JE89" t="str">
            <v>2020/01/27 18:00-24:00</v>
          </cell>
          <cell r="JF89">
            <v>1</v>
          </cell>
          <cell r="JG89" t="str">
            <v>2020/01/27 06:00-12:00</v>
          </cell>
          <cell r="JH89">
            <v>1</v>
          </cell>
          <cell r="JQ89" t="str">
            <v>2020/02/06 06:00-12:00</v>
          </cell>
          <cell r="JR89">
            <v>2</v>
          </cell>
          <cell r="JS89" t="str">
            <v>2020/02/06 12:00-18:00</v>
          </cell>
          <cell r="JT89">
            <v>1</v>
          </cell>
          <cell r="JY89" t="str">
            <v>2020/01/29 12:00-18:00</v>
          </cell>
          <cell r="JZ89">
            <v>1</v>
          </cell>
          <cell r="KA89" t="str">
            <v>2020/01/30 18:00-24:00</v>
          </cell>
          <cell r="KB89">
            <v>1</v>
          </cell>
          <cell r="KG89" t="str">
            <v>2020/01/26 06:00-12:00</v>
          </cell>
          <cell r="KH89">
            <v>3</v>
          </cell>
          <cell r="KI89" t="str">
            <v>2020/01/26 12:00-18:00</v>
          </cell>
          <cell r="KJ89">
            <v>2</v>
          </cell>
          <cell r="KO89" t="str">
            <v>2020/01/29 06:00-12:00</v>
          </cell>
          <cell r="KP89">
            <v>1</v>
          </cell>
          <cell r="KQ89" t="str">
            <v>2020/01/31 18:00-24:00</v>
          </cell>
          <cell r="KR89">
            <v>1</v>
          </cell>
          <cell r="LE89" t="str">
            <v>2020/01/25 06:00-12:00</v>
          </cell>
          <cell r="LF89">
            <v>3</v>
          </cell>
          <cell r="LG89" t="str">
            <v>2020/01/28 18:00-24:00</v>
          </cell>
          <cell r="LH89">
            <v>2</v>
          </cell>
          <cell r="LQ89" t="str">
            <v>2020/02/01 12:00-18:00</v>
          </cell>
          <cell r="LR89">
            <v>1</v>
          </cell>
          <cell r="LS89" t="str">
            <v>2020/02/02 18:00-24:00</v>
          </cell>
          <cell r="LT89">
            <v>1</v>
          </cell>
          <cell r="LU89" t="str">
            <v>2020/02/05 06:00-12:00</v>
          </cell>
          <cell r="LV89">
            <v>1</v>
          </cell>
          <cell r="LW89" t="str">
            <v>2020/02/02 12:00-18:00</v>
          </cell>
          <cell r="LX89">
            <v>1</v>
          </cell>
          <cell r="MG89" t="str">
            <v>2020/01/26 18:00-24:00</v>
          </cell>
          <cell r="MH89">
            <v>3</v>
          </cell>
          <cell r="MI89" t="str">
            <v>2020/01/26 06:00-12:00</v>
          </cell>
          <cell r="MJ89">
            <v>5</v>
          </cell>
          <cell r="MK89" t="str">
            <v>2020/01/27 12:00-18:00</v>
          </cell>
          <cell r="ML89">
            <v>5</v>
          </cell>
          <cell r="MM89" t="str">
            <v>2020/01/26 18:00-24:00</v>
          </cell>
          <cell r="MN89">
            <v>4</v>
          </cell>
          <cell r="MO89" t="str">
            <v>2020/01/24 06:00-12:00</v>
          </cell>
          <cell r="MP89">
            <v>13</v>
          </cell>
          <cell r="MQ89" t="str">
            <v>2020/01/24 06:00-12:00</v>
          </cell>
          <cell r="MR89">
            <v>21</v>
          </cell>
          <cell r="OC89" t="str">
            <v>2020/01/26 18:00-24:00</v>
          </cell>
          <cell r="OD89">
            <v>2</v>
          </cell>
          <cell r="OE89" t="str">
            <v>2020/01/27 06:00-12:00</v>
          </cell>
          <cell r="OF89">
            <v>1</v>
          </cell>
          <cell r="OG89" t="str">
            <v>2020/01/29 06:00-12:00</v>
          </cell>
          <cell r="OH89">
            <v>3</v>
          </cell>
          <cell r="OI89" t="str">
            <v>2020/01/29 06:00-12:00</v>
          </cell>
          <cell r="OJ89">
            <v>1</v>
          </cell>
          <cell r="OW89" t="str">
            <v>2020/01/31 12:00-18:00</v>
          </cell>
          <cell r="OX89">
            <v>2</v>
          </cell>
          <cell r="OY89" t="str">
            <v>2020/01/28 12:00-18:00</v>
          </cell>
          <cell r="OZ89">
            <v>2</v>
          </cell>
          <cell r="PI89" t="str">
            <v>2020/01/25 18:00-24:00</v>
          </cell>
          <cell r="PJ89">
            <v>1</v>
          </cell>
          <cell r="PK89" t="str">
            <v>2020/01/25 12:00-18:00</v>
          </cell>
          <cell r="PL89">
            <v>2</v>
          </cell>
          <cell r="PM89" t="str">
            <v>2020/01/26 18:00-24:00</v>
          </cell>
          <cell r="PN89">
            <v>1</v>
          </cell>
          <cell r="PO89" t="str">
            <v>2020/01/24 12:00-18:00</v>
          </cell>
          <cell r="PP89">
            <v>3</v>
          </cell>
          <cell r="QK89" t="str">
            <v>2020/01/29 06:00-12:00</v>
          </cell>
          <cell r="QL89">
            <v>1</v>
          </cell>
          <cell r="QM89" t="str">
            <v>2020/01/29 12:00-18:00</v>
          </cell>
          <cell r="QN89">
            <v>1</v>
          </cell>
          <cell r="QO89" t="str">
            <v>2020/01/26 12:00-18:00</v>
          </cell>
          <cell r="QP89">
            <v>2</v>
          </cell>
          <cell r="QQ89" t="str">
            <v>2020/01/26 06:00-12:00</v>
          </cell>
          <cell r="QR89">
            <v>1</v>
          </cell>
          <cell r="RA89" t="str">
            <v>2020/01/30 06:00-12:00</v>
          </cell>
          <cell r="RB89">
            <v>2</v>
          </cell>
          <cell r="RC89" t="str">
            <v>2020/01/29 18:00-24:00</v>
          </cell>
          <cell r="RD89">
            <v>2</v>
          </cell>
          <cell r="RQ89" t="str">
            <v>2020/02/03 12:00-18:00</v>
          </cell>
          <cell r="RR89">
            <v>1</v>
          </cell>
          <cell r="RS89" t="str">
            <v>2020/01/29 18:00-24:00</v>
          </cell>
          <cell r="RT89">
            <v>1</v>
          </cell>
          <cell r="RU89" t="str">
            <v>2020/01/30 12:00-18:00</v>
          </cell>
          <cell r="RV89">
            <v>1</v>
          </cell>
          <cell r="RW89" t="str">
            <v>2020/01/30 12:00-18:00</v>
          </cell>
          <cell r="RX89">
            <v>1</v>
          </cell>
          <cell r="SK89" t="str">
            <v>2020/01/26 18:00-24:00</v>
          </cell>
          <cell r="SL89">
            <v>4</v>
          </cell>
          <cell r="SM89" t="str">
            <v>2020/01/26 06:00-12:00</v>
          </cell>
          <cell r="SN89">
            <v>2</v>
          </cell>
          <cell r="SU89" t="str">
            <v>2020/01/25 12:00-18:00</v>
          </cell>
          <cell r="SV89">
            <v>9</v>
          </cell>
          <cell r="TM89" t="str">
            <v>2020/01/25 12:00-18:00</v>
          </cell>
          <cell r="TN89">
            <v>14</v>
          </cell>
          <cell r="TO89" t="str">
            <v>2020/01/25 18:00-24:00</v>
          </cell>
          <cell r="TP89">
            <v>4</v>
          </cell>
          <cell r="TQ89" t="str">
            <v>2020/01/27 06:00-12:00</v>
          </cell>
          <cell r="TR89">
            <v>2</v>
          </cell>
          <cell r="TS89" t="str">
            <v>2020/01/26 18:00-24:00</v>
          </cell>
          <cell r="TT89">
            <v>3</v>
          </cell>
          <cell r="TU89" t="str">
            <v>2020/01/29 06:00-12:00</v>
          </cell>
          <cell r="TV89">
            <v>1</v>
          </cell>
          <cell r="TW89" t="str">
            <v>2020/01/27 06:00-12:00</v>
          </cell>
          <cell r="TX89">
            <v>1</v>
          </cell>
          <cell r="UO89" t="str">
            <v>2020/01/31 12:00-18:00</v>
          </cell>
          <cell r="UP89">
            <v>1</v>
          </cell>
          <cell r="UQ89" t="str">
            <v>2020/02/03 06:00-12:00</v>
          </cell>
          <cell r="UR89">
            <v>2</v>
          </cell>
          <cell r="VI89" t="str">
            <v>2020/01/28 06:00-12:00</v>
          </cell>
          <cell r="VJ89">
            <v>1</v>
          </cell>
          <cell r="VK89" t="str">
            <v>2020/01/26 12:00-18:00</v>
          </cell>
          <cell r="VL89">
            <v>4</v>
          </cell>
          <cell r="XU89" t="str">
            <v>2020/01/28 12:00-18:00</v>
          </cell>
          <cell r="XV89">
            <v>1</v>
          </cell>
          <cell r="XW89" t="str">
            <v>2020/01/29 18:00-24:00</v>
          </cell>
          <cell r="XX89">
            <v>2</v>
          </cell>
          <cell r="YO89" t="str">
            <v>2020/01/30 06:00-12:00</v>
          </cell>
          <cell r="YP89">
            <v>1</v>
          </cell>
          <cell r="YQ89" t="str">
            <v>2020/01/30 18:00-24:00</v>
          </cell>
          <cell r="YR89">
            <v>1</v>
          </cell>
        </row>
        <row r="90">
          <cell r="A90" t="str">
            <v>2020/01/25 18:00-24:00</v>
          </cell>
          <cell r="B90">
            <v>2</v>
          </cell>
          <cell r="C90" t="str">
            <v>2020/01/27 12:00-18:00</v>
          </cell>
          <cell r="D90">
            <v>1</v>
          </cell>
          <cell r="Q90" t="str">
            <v>2020/01/26 06:00-12:00</v>
          </cell>
          <cell r="R90">
            <v>8</v>
          </cell>
          <cell r="S90" t="str">
            <v>2020/01/25 18:00-24:00</v>
          </cell>
          <cell r="T90">
            <v>2</v>
          </cell>
          <cell r="BM90" t="str">
            <v>2020/01/28 18:00-24:00</v>
          </cell>
          <cell r="BN90">
            <v>1</v>
          </cell>
          <cell r="BO90" t="str">
            <v>2020/01/31 18:00-24:00</v>
          </cell>
          <cell r="BP90">
            <v>1</v>
          </cell>
          <cell r="BY90" t="str">
            <v>2020/01/26 18:00-24:00</v>
          </cell>
          <cell r="BZ90">
            <v>3</v>
          </cell>
          <cell r="CA90" t="str">
            <v>2020/01/29 06:00-12:00</v>
          </cell>
          <cell r="CB90">
            <v>2</v>
          </cell>
          <cell r="CG90" t="str">
            <v>2020/01/31 12:00-18:00</v>
          </cell>
          <cell r="CH90">
            <v>1</v>
          </cell>
          <cell r="CI90" t="str">
            <v>2020/01/30 06:00-12:00</v>
          </cell>
          <cell r="CJ90">
            <v>1</v>
          </cell>
          <cell r="CK90" t="str">
            <v>2020/01/28 18:00-24:00</v>
          </cell>
          <cell r="CL90">
            <v>1</v>
          </cell>
          <cell r="CM90" t="str">
            <v>2020/01/25 12:00-18:00</v>
          </cell>
          <cell r="CN90">
            <v>1</v>
          </cell>
          <cell r="CS90" t="str">
            <v>2020/02/03 06:00-12:00</v>
          </cell>
          <cell r="CT90">
            <v>1</v>
          </cell>
          <cell r="CU90" t="str">
            <v>2020/02/03 18:00-24:00</v>
          </cell>
          <cell r="CV90">
            <v>1</v>
          </cell>
          <cell r="DE90" t="str">
            <v>2020/01/27 06:00-12:00</v>
          </cell>
          <cell r="DF90">
            <v>2</v>
          </cell>
          <cell r="DG90" t="str">
            <v>2020/01/27 06:00-12:00</v>
          </cell>
          <cell r="DH90">
            <v>1</v>
          </cell>
          <cell r="DI90" t="str">
            <v>2020/02/09 18:00-24:00</v>
          </cell>
          <cell r="DJ90">
            <v>1</v>
          </cell>
          <cell r="DK90" t="str">
            <v>2020/01/30 06:00-12:00</v>
          </cell>
          <cell r="DL90">
            <v>1</v>
          </cell>
          <cell r="DQ90" t="str">
            <v>2020/02/06 06:00-12:00</v>
          </cell>
          <cell r="DR90">
            <v>1</v>
          </cell>
          <cell r="DS90" t="str">
            <v>2020/01/30 18:00-24:00</v>
          </cell>
          <cell r="DT90">
            <v>3</v>
          </cell>
          <cell r="EG90" t="str">
            <v>2020/02/05 12:00-18:00</v>
          </cell>
          <cell r="EH90">
            <v>2</v>
          </cell>
          <cell r="EI90" t="str">
            <v>2020/02/03 12:00-18:00</v>
          </cell>
          <cell r="EJ90">
            <v>2</v>
          </cell>
          <cell r="FA90" t="str">
            <v>2020/01/27 06:00-12:00</v>
          </cell>
          <cell r="FB90">
            <v>2</v>
          </cell>
          <cell r="FC90" t="str">
            <v>2020/01/27 12:00-18:00</v>
          </cell>
          <cell r="FD90">
            <v>4</v>
          </cell>
          <cell r="FE90" t="str">
            <v>2020/01/26 12:00-18:00</v>
          </cell>
          <cell r="FF90">
            <v>11</v>
          </cell>
          <cell r="FG90" t="str">
            <v>2020/01/28 12:00-18:00</v>
          </cell>
          <cell r="FH90">
            <v>1</v>
          </cell>
          <cell r="FI90" t="str">
            <v>2020/01/28 06:00-12:00</v>
          </cell>
          <cell r="FJ90">
            <v>5</v>
          </cell>
          <cell r="FK90" t="str">
            <v>2020/01/29 06:00-12:00</v>
          </cell>
          <cell r="FL90">
            <v>1</v>
          </cell>
          <cell r="GC90" t="str">
            <v>2020/01/25 12:00-18:00</v>
          </cell>
          <cell r="GD90">
            <v>3</v>
          </cell>
          <cell r="GE90" t="str">
            <v>2020/01/26 06:00-12:00</v>
          </cell>
          <cell r="GF90">
            <v>2</v>
          </cell>
          <cell r="GK90" t="str">
            <v>2020/01/25 12:00-18:00</v>
          </cell>
          <cell r="GL90">
            <v>3</v>
          </cell>
          <cell r="GM90" t="str">
            <v>2020/01/25 18:00-24:00</v>
          </cell>
          <cell r="GN90">
            <v>2</v>
          </cell>
          <cell r="HE90" t="str">
            <v>2020/02/06 12:00-18:00</v>
          </cell>
          <cell r="HF90">
            <v>1</v>
          </cell>
          <cell r="HG90" t="str">
            <v>2020/02/02 12:00-18:00</v>
          </cell>
          <cell r="HH90">
            <v>1</v>
          </cell>
          <cell r="HM90" t="str">
            <v>2020/01/29 06:00-12:00</v>
          </cell>
          <cell r="HN90">
            <v>2</v>
          </cell>
          <cell r="HO90" t="str">
            <v>2020/01/30 12:00-18:00</v>
          </cell>
          <cell r="HP90">
            <v>1</v>
          </cell>
          <cell r="IG90" t="str">
            <v>2020/01/28 06:00-12:00</v>
          </cell>
          <cell r="IH90">
            <v>2</v>
          </cell>
          <cell r="II90" t="str">
            <v>2020/01/26 12:00-18:00</v>
          </cell>
          <cell r="IJ90">
            <v>4</v>
          </cell>
          <cell r="IO90" t="str">
            <v>2020/01/25 06:00-12:00</v>
          </cell>
          <cell r="IP90">
            <v>13</v>
          </cell>
          <cell r="IQ90" t="str">
            <v>2020/01/25 12:00-18:00</v>
          </cell>
          <cell r="IR90">
            <v>19</v>
          </cell>
          <cell r="IS90" t="str">
            <v>2020/01/29 12:00-18:00</v>
          </cell>
          <cell r="IT90">
            <v>2</v>
          </cell>
          <cell r="IU90" t="str">
            <v>2020/01/27 18:00-24:00</v>
          </cell>
          <cell r="IV90">
            <v>1</v>
          </cell>
          <cell r="IW90" t="str">
            <v>2020/01/26 12:00-18:00</v>
          </cell>
          <cell r="IX90">
            <v>6</v>
          </cell>
          <cell r="IY90" t="str">
            <v>2020/01/25 18:00-24:00</v>
          </cell>
          <cell r="IZ90">
            <v>1</v>
          </cell>
          <cell r="JE90" t="str">
            <v>2020/01/28 06:00-12:00</v>
          </cell>
          <cell r="JF90">
            <v>2</v>
          </cell>
          <cell r="JG90" t="str">
            <v>2020/01/27 12:00-18:00</v>
          </cell>
          <cell r="JH90">
            <v>2</v>
          </cell>
          <cell r="JQ90" t="str">
            <v>2020/02/07 06:00-12:00</v>
          </cell>
          <cell r="JR90">
            <v>2</v>
          </cell>
          <cell r="JS90" t="str">
            <v>2020/02/06 18:00-24:00</v>
          </cell>
          <cell r="JT90">
            <v>2</v>
          </cell>
          <cell r="JY90" t="str">
            <v>2020/01/30 12:00-18:00</v>
          </cell>
          <cell r="JZ90">
            <v>1</v>
          </cell>
          <cell r="KA90" t="str">
            <v>2020/02/04 06:00-12:00</v>
          </cell>
          <cell r="KB90">
            <v>1</v>
          </cell>
          <cell r="KG90" t="str">
            <v>2020/01/26 12:00-18:00</v>
          </cell>
          <cell r="KH90">
            <v>1</v>
          </cell>
          <cell r="KI90" t="str">
            <v>2020/01/26 18:00-24:00</v>
          </cell>
          <cell r="KJ90">
            <v>1</v>
          </cell>
          <cell r="KO90" t="str">
            <v>2020/01/31 06:00-12:00</v>
          </cell>
          <cell r="KP90">
            <v>1</v>
          </cell>
          <cell r="KQ90" t="str">
            <v>2020/02/01 06:00-12:00</v>
          </cell>
          <cell r="KR90">
            <v>1</v>
          </cell>
          <cell r="LE90" t="str">
            <v>2020/01/25 12:00-18:00</v>
          </cell>
          <cell r="LF90">
            <v>3</v>
          </cell>
          <cell r="LG90" t="str">
            <v>2020/01/29 18:00-24:00</v>
          </cell>
          <cell r="LH90">
            <v>2</v>
          </cell>
          <cell r="LQ90" t="str">
            <v>2020/02/02 12:00-18:00</v>
          </cell>
          <cell r="LR90">
            <v>1</v>
          </cell>
          <cell r="LS90" t="str">
            <v>2020/02/03 12:00-18:00</v>
          </cell>
          <cell r="LT90">
            <v>2</v>
          </cell>
          <cell r="LU90" t="str">
            <v>2020/02/05 12:00-18:00</v>
          </cell>
          <cell r="LV90">
            <v>1</v>
          </cell>
          <cell r="LW90" t="str">
            <v>2020/02/02 18:00-24:00</v>
          </cell>
          <cell r="LX90">
            <v>1</v>
          </cell>
          <cell r="MG90" t="str">
            <v>2020/01/27 06:00-12:00</v>
          </cell>
          <cell r="MH90">
            <v>4</v>
          </cell>
          <cell r="MI90" t="str">
            <v>2020/01/26 12:00-18:00</v>
          </cell>
          <cell r="MJ90">
            <v>7</v>
          </cell>
          <cell r="MK90" t="str">
            <v>2020/01/27 18:00-24:00</v>
          </cell>
          <cell r="ML90">
            <v>1</v>
          </cell>
          <cell r="MM90" t="str">
            <v>2020/01/27 06:00-12:00</v>
          </cell>
          <cell r="MN90">
            <v>10</v>
          </cell>
          <cell r="MO90" t="str">
            <v>2020/01/24 12:00-18:00</v>
          </cell>
          <cell r="MP90">
            <v>19</v>
          </cell>
          <cell r="MQ90" t="str">
            <v>2020/01/24 12:00-18:00</v>
          </cell>
          <cell r="MR90">
            <v>15</v>
          </cell>
          <cell r="OC90" t="str">
            <v>2020/01/27 06:00-12:00</v>
          </cell>
          <cell r="OD90">
            <v>2</v>
          </cell>
          <cell r="OE90" t="str">
            <v>2020/01/27 12:00-18:00</v>
          </cell>
          <cell r="OF90">
            <v>1</v>
          </cell>
          <cell r="OG90" t="str">
            <v>2020/01/29 12:00-18:00</v>
          </cell>
          <cell r="OH90">
            <v>4</v>
          </cell>
          <cell r="OI90" t="str">
            <v>2020/01/29 12:00-18:00</v>
          </cell>
          <cell r="OJ90">
            <v>3</v>
          </cell>
          <cell r="OW90" t="str">
            <v>2020/02/01 06:00-12:00</v>
          </cell>
          <cell r="OX90">
            <v>2</v>
          </cell>
          <cell r="OY90" t="str">
            <v>2020/01/28 18:00-24:00</v>
          </cell>
          <cell r="OZ90">
            <v>5</v>
          </cell>
          <cell r="PI90" t="str">
            <v>2020/01/26 06:00-12:00</v>
          </cell>
          <cell r="PJ90">
            <v>2</v>
          </cell>
          <cell r="PK90" t="str">
            <v>2020/01/25 18:00-24:00</v>
          </cell>
          <cell r="PL90">
            <v>3</v>
          </cell>
          <cell r="PM90" t="str">
            <v>2020/01/27 06:00-12:00</v>
          </cell>
          <cell r="PN90">
            <v>2</v>
          </cell>
          <cell r="PO90" t="str">
            <v>2020/01/24 18:00-24:00</v>
          </cell>
          <cell r="PP90">
            <v>3</v>
          </cell>
          <cell r="QK90" t="str">
            <v>2020/01/29 12:00-18:00</v>
          </cell>
          <cell r="QL90">
            <v>3</v>
          </cell>
          <cell r="QM90" t="str">
            <v>2020/01/29 18:00-24:00</v>
          </cell>
          <cell r="QN90">
            <v>1</v>
          </cell>
          <cell r="QO90" t="str">
            <v>2020/01/26 18:00-24:00</v>
          </cell>
          <cell r="QP90">
            <v>3</v>
          </cell>
          <cell r="QQ90" t="str">
            <v>2020/01/26 18:00-24:00</v>
          </cell>
          <cell r="QR90">
            <v>2</v>
          </cell>
          <cell r="RA90" t="str">
            <v>2020/01/30 18:00-24:00</v>
          </cell>
          <cell r="RB90">
            <v>1</v>
          </cell>
          <cell r="RC90" t="str">
            <v>2020/01/30 12:00-18:00</v>
          </cell>
          <cell r="RD90">
            <v>1</v>
          </cell>
          <cell r="RQ90" t="str">
            <v>2020/02/04 06:00-12:00</v>
          </cell>
          <cell r="RR90">
            <v>1</v>
          </cell>
          <cell r="RS90" t="str">
            <v>2020/01/30 18:00-24:00</v>
          </cell>
          <cell r="RT90">
            <v>1</v>
          </cell>
          <cell r="RU90" t="str">
            <v>2020/01/30 18:00-24:00</v>
          </cell>
          <cell r="RV90">
            <v>1</v>
          </cell>
          <cell r="RW90" t="str">
            <v>2020/01/31 06:00-12:00</v>
          </cell>
          <cell r="RX90">
            <v>2</v>
          </cell>
          <cell r="SK90" t="str">
            <v>2020/01/27 12:00-18:00</v>
          </cell>
          <cell r="SL90">
            <v>8</v>
          </cell>
          <cell r="SM90" t="str">
            <v>2020/01/26 12:00-18:00</v>
          </cell>
          <cell r="SN90">
            <v>4</v>
          </cell>
          <cell r="SU90" t="str">
            <v>2020/01/25 18:00-24:00</v>
          </cell>
          <cell r="SV90">
            <v>4</v>
          </cell>
          <cell r="TM90" t="str">
            <v>2020/01/25 18:00-24:00</v>
          </cell>
          <cell r="TN90">
            <v>16</v>
          </cell>
          <cell r="TO90" t="str">
            <v>2020/01/26 06:00-12:00</v>
          </cell>
          <cell r="TP90">
            <v>12</v>
          </cell>
          <cell r="TQ90" t="str">
            <v>2020/01/27 12:00-18:00</v>
          </cell>
          <cell r="TR90">
            <v>1</v>
          </cell>
          <cell r="TS90" t="str">
            <v>2020/01/27 06:00-12:00</v>
          </cell>
          <cell r="TT90">
            <v>4</v>
          </cell>
          <cell r="TU90" t="str">
            <v>2020/01/29 12:00-18:00</v>
          </cell>
          <cell r="TV90">
            <v>4</v>
          </cell>
          <cell r="TW90" t="str">
            <v>2020/01/27 12:00-18:00</v>
          </cell>
          <cell r="TX90">
            <v>4</v>
          </cell>
          <cell r="UO90" t="str">
            <v>2020/02/01 06:00-12:00</v>
          </cell>
          <cell r="UP90">
            <v>1</v>
          </cell>
          <cell r="UQ90" t="str">
            <v>2020/02/04 18:00-24:00</v>
          </cell>
          <cell r="UR90">
            <v>1</v>
          </cell>
          <cell r="VI90" t="str">
            <v>2020/01/28 12:00-18:00</v>
          </cell>
          <cell r="VJ90">
            <v>1</v>
          </cell>
          <cell r="VK90" t="str">
            <v>2020/01/26 18:00-24:00</v>
          </cell>
          <cell r="VL90">
            <v>1</v>
          </cell>
          <cell r="XU90" t="str">
            <v>2020/01/29 18:00-24:00</v>
          </cell>
          <cell r="XV90">
            <v>1</v>
          </cell>
          <cell r="XW90" t="str">
            <v>2020/01/30 06:00-12:00</v>
          </cell>
          <cell r="XX90">
            <v>1</v>
          </cell>
          <cell r="YO90" t="str">
            <v>2020/01/30 12:00-18:00</v>
          </cell>
          <cell r="YP90">
            <v>3</v>
          </cell>
          <cell r="YQ90" t="str">
            <v>2020/01/31 06:00-12:00</v>
          </cell>
          <cell r="YR90">
            <v>1</v>
          </cell>
        </row>
        <row r="91">
          <cell r="A91" t="str">
            <v>2020/01/26 06:00-12:00</v>
          </cell>
          <cell r="B91">
            <v>1</v>
          </cell>
          <cell r="C91" t="str">
            <v>2020/01/27 18:00-24:00</v>
          </cell>
          <cell r="D91">
            <v>1</v>
          </cell>
          <cell r="Q91" t="str">
            <v>2020/01/26 18:00-24:00</v>
          </cell>
          <cell r="R91">
            <v>3</v>
          </cell>
          <cell r="S91" t="str">
            <v>2020/01/26 06:00-12:00</v>
          </cell>
          <cell r="T91">
            <v>5</v>
          </cell>
          <cell r="BM91" t="str">
            <v>2020/01/29 06:00-12:00</v>
          </cell>
          <cell r="BN91">
            <v>1</v>
          </cell>
          <cell r="BO91" t="str">
            <v>2020/02/01 06:00-12:00</v>
          </cell>
          <cell r="BP91">
            <v>1</v>
          </cell>
          <cell r="BY91" t="str">
            <v>2020/01/27 12:00-18:00</v>
          </cell>
          <cell r="BZ91">
            <v>1</v>
          </cell>
          <cell r="CA91" t="str">
            <v>2020/01/29 18:00-24:00</v>
          </cell>
          <cell r="CB91">
            <v>1</v>
          </cell>
          <cell r="CG91" t="str">
            <v>2020/02/01 18:00-24:00</v>
          </cell>
          <cell r="CH91">
            <v>1</v>
          </cell>
          <cell r="CI91" t="str">
            <v>2020/01/30 12:00-18:00</v>
          </cell>
          <cell r="CJ91">
            <v>2</v>
          </cell>
          <cell r="CK91" t="str">
            <v>2020/01/29 12:00-18:00</v>
          </cell>
          <cell r="CL91">
            <v>2</v>
          </cell>
          <cell r="CM91" t="str">
            <v>2020/01/25 18:00-24:00</v>
          </cell>
          <cell r="CN91">
            <v>2</v>
          </cell>
          <cell r="CS91" t="str">
            <v>2020/02/03 12:00-18:00</v>
          </cell>
          <cell r="CT91">
            <v>1</v>
          </cell>
          <cell r="CU91" t="str">
            <v>2020/02/04 06:00-12:00</v>
          </cell>
          <cell r="CV91">
            <v>1</v>
          </cell>
          <cell r="DE91" t="str">
            <v>2020/01/27 18:00-24:00</v>
          </cell>
          <cell r="DF91">
            <v>1</v>
          </cell>
          <cell r="DG91" t="str">
            <v>2020/01/27 12:00-18:00</v>
          </cell>
          <cell r="DH91">
            <v>3</v>
          </cell>
          <cell r="DI91" t="str">
            <v>2020/02/10 06:00-12:00</v>
          </cell>
          <cell r="DJ91">
            <v>1</v>
          </cell>
          <cell r="DK91" t="str">
            <v>2020/01/30 18:00-24:00</v>
          </cell>
          <cell r="DL91">
            <v>1</v>
          </cell>
          <cell r="DQ91" t="str">
            <v>2020/02/07 06:00-12:00</v>
          </cell>
          <cell r="DR91">
            <v>1</v>
          </cell>
          <cell r="DS91" t="str">
            <v>2020/01/31 12:00-18:00</v>
          </cell>
          <cell r="DT91">
            <v>1</v>
          </cell>
          <cell r="EG91" t="str">
            <v>2020/02/06 12:00-18:00</v>
          </cell>
          <cell r="EH91">
            <v>1</v>
          </cell>
          <cell r="EI91" t="str">
            <v>2020/02/04 06:00-12:00</v>
          </cell>
          <cell r="EJ91">
            <v>1</v>
          </cell>
          <cell r="FA91" t="str">
            <v>2020/01/27 18:00-24:00</v>
          </cell>
          <cell r="FB91">
            <v>2</v>
          </cell>
          <cell r="FC91" t="str">
            <v>2020/01/27 18:00-24:00</v>
          </cell>
          <cell r="FD91">
            <v>2</v>
          </cell>
          <cell r="FE91" t="str">
            <v>2020/01/26 18:00-24:00</v>
          </cell>
          <cell r="FF91">
            <v>2</v>
          </cell>
          <cell r="FG91" t="str">
            <v>2020/01/29 12:00-18:00</v>
          </cell>
          <cell r="FH91">
            <v>3</v>
          </cell>
          <cell r="FI91" t="str">
            <v>2020/01/28 12:00-18:00</v>
          </cell>
          <cell r="FJ91">
            <v>1</v>
          </cell>
          <cell r="FK91" t="str">
            <v>2020/01/29 12:00-18:00</v>
          </cell>
          <cell r="FL91">
            <v>2</v>
          </cell>
          <cell r="GC91" t="str">
            <v>2020/01/25 18:00-24:00</v>
          </cell>
          <cell r="GD91">
            <v>1</v>
          </cell>
          <cell r="GE91" t="str">
            <v>2020/01/26 12:00-18:00</v>
          </cell>
          <cell r="GF91">
            <v>2</v>
          </cell>
          <cell r="GK91" t="str">
            <v>2020/01/26 12:00-18:00</v>
          </cell>
          <cell r="GL91">
            <v>2</v>
          </cell>
          <cell r="GM91" t="str">
            <v>2020/01/26 12:00-18:00</v>
          </cell>
          <cell r="GN91">
            <v>2</v>
          </cell>
          <cell r="HE91" t="str">
            <v>2020/02/07 06:00-12:00</v>
          </cell>
          <cell r="HF91">
            <v>1</v>
          </cell>
          <cell r="HG91" t="str">
            <v>2020/02/05 12:00-18:00</v>
          </cell>
          <cell r="HH91">
            <v>1</v>
          </cell>
          <cell r="HM91" t="str">
            <v>2020/01/29 18:00-24:00</v>
          </cell>
          <cell r="HN91">
            <v>1</v>
          </cell>
          <cell r="HO91" t="str">
            <v>2020/01/31 06:00-12:00</v>
          </cell>
          <cell r="HP91">
            <v>2</v>
          </cell>
          <cell r="IG91" t="str">
            <v>2020/01/28 12:00-18:00</v>
          </cell>
          <cell r="IH91">
            <v>8</v>
          </cell>
          <cell r="II91" t="str">
            <v>2020/01/27 12:00-18:00</v>
          </cell>
          <cell r="IJ91">
            <v>2</v>
          </cell>
          <cell r="IO91" t="str">
            <v>2020/01/25 12:00-18:00</v>
          </cell>
          <cell r="IP91">
            <v>18</v>
          </cell>
          <cell r="IQ91" t="str">
            <v>2020/01/25 18:00-24:00</v>
          </cell>
          <cell r="IR91">
            <v>6</v>
          </cell>
          <cell r="IS91" t="str">
            <v>2020/01/30 12:00-18:00</v>
          </cell>
          <cell r="IT91">
            <v>1</v>
          </cell>
          <cell r="IU91" t="str">
            <v>2020/01/28 06:00-12:00</v>
          </cell>
          <cell r="IV91">
            <v>1</v>
          </cell>
          <cell r="IW91" t="str">
            <v>2020/01/26 18:00-24:00</v>
          </cell>
          <cell r="IX91">
            <v>1</v>
          </cell>
          <cell r="IY91" t="str">
            <v>2020/01/26 12:00-18:00</v>
          </cell>
          <cell r="IZ91">
            <v>3</v>
          </cell>
          <cell r="JE91" t="str">
            <v>2020/01/28 12:00-18:00</v>
          </cell>
          <cell r="JF91">
            <v>1</v>
          </cell>
          <cell r="JG91" t="str">
            <v>2020/01/27 18:00-24:00</v>
          </cell>
          <cell r="JH91">
            <v>1</v>
          </cell>
          <cell r="JQ91" t="str">
            <v>2020/02/08 06:00-12:00</v>
          </cell>
          <cell r="JR91">
            <v>2</v>
          </cell>
          <cell r="JS91" t="str">
            <v>2020/02/07 06:00-12:00</v>
          </cell>
          <cell r="JT91">
            <v>1</v>
          </cell>
          <cell r="JY91" t="str">
            <v>2020/02/04 06:00-12:00</v>
          </cell>
          <cell r="JZ91">
            <v>1</v>
          </cell>
          <cell r="KA91" t="str">
            <v>2020/02/06 18:00-24:00</v>
          </cell>
          <cell r="KB91">
            <v>1</v>
          </cell>
          <cell r="KG91" t="str">
            <v>2020/01/26 18:00-24:00</v>
          </cell>
          <cell r="KH91">
            <v>2</v>
          </cell>
          <cell r="KI91" t="str">
            <v>2020/01/27 12:00-18:00</v>
          </cell>
          <cell r="KJ91">
            <v>3</v>
          </cell>
          <cell r="KO91" t="str">
            <v>2020/01/31 12:00-18:00</v>
          </cell>
          <cell r="KP91">
            <v>2</v>
          </cell>
          <cell r="KQ91" t="str">
            <v>2020/02/01 12:00-18:00</v>
          </cell>
          <cell r="KR91">
            <v>1</v>
          </cell>
          <cell r="LE91" t="str">
            <v>2020/01/25 18:00-24:00</v>
          </cell>
          <cell r="LF91">
            <v>2</v>
          </cell>
          <cell r="LG91" t="str">
            <v>2020/01/30 06:00-12:00</v>
          </cell>
          <cell r="LH91">
            <v>1</v>
          </cell>
          <cell r="LQ91" t="str">
            <v>2020/02/04 12:00-18:00</v>
          </cell>
          <cell r="LR91">
            <v>2</v>
          </cell>
          <cell r="LS91" t="str">
            <v>2020/02/05 06:00-12:00</v>
          </cell>
          <cell r="LT91">
            <v>2</v>
          </cell>
          <cell r="LU91" t="str">
            <v>2020/02/06 06:00-12:00</v>
          </cell>
          <cell r="LV91">
            <v>2</v>
          </cell>
          <cell r="LW91" t="str">
            <v>2020/02/03 06:00-12:00</v>
          </cell>
          <cell r="LX91">
            <v>2</v>
          </cell>
          <cell r="MG91" t="str">
            <v>2020/01/27 12:00-18:00</v>
          </cell>
          <cell r="MH91">
            <v>4</v>
          </cell>
          <cell r="MI91" t="str">
            <v>2020/01/26 18:00-24:00</v>
          </cell>
          <cell r="MJ91">
            <v>5</v>
          </cell>
          <cell r="MK91" t="str">
            <v>2020/01/28 06:00-12:00</v>
          </cell>
          <cell r="ML91">
            <v>5</v>
          </cell>
          <cell r="MM91" t="str">
            <v>2020/01/27 12:00-18:00</v>
          </cell>
          <cell r="MN91">
            <v>6</v>
          </cell>
          <cell r="MO91" t="str">
            <v>2020/01/24 18:00-24:00</v>
          </cell>
          <cell r="MP91">
            <v>5</v>
          </cell>
          <cell r="MQ91" t="str">
            <v>2020/01/24 18:00-24:00</v>
          </cell>
          <cell r="MR91">
            <v>11</v>
          </cell>
          <cell r="OC91" t="str">
            <v>2020/01/27 12:00-18:00</v>
          </cell>
          <cell r="OD91">
            <v>3</v>
          </cell>
          <cell r="OE91" t="str">
            <v>2020/01/27 18:00-24:00</v>
          </cell>
          <cell r="OF91">
            <v>1</v>
          </cell>
          <cell r="OG91" t="str">
            <v>2020/01/29 18:00-24:00</v>
          </cell>
          <cell r="OH91">
            <v>1</v>
          </cell>
          <cell r="OI91" t="str">
            <v>2020/01/29 18:00-24:00</v>
          </cell>
          <cell r="OJ91">
            <v>1</v>
          </cell>
          <cell r="OW91" t="str">
            <v>2020/02/01 12:00-18:00</v>
          </cell>
          <cell r="OX91">
            <v>3</v>
          </cell>
          <cell r="OY91" t="str">
            <v>2020/01/29 12:00-18:00</v>
          </cell>
          <cell r="OZ91">
            <v>1</v>
          </cell>
          <cell r="PI91" t="str">
            <v>2020/01/26 12:00-18:00</v>
          </cell>
          <cell r="PJ91">
            <v>3</v>
          </cell>
          <cell r="PK91" t="str">
            <v>2020/01/26 06:00-12:00</v>
          </cell>
          <cell r="PL91">
            <v>1</v>
          </cell>
          <cell r="PM91" t="str">
            <v>2020/01/27 12:00-18:00</v>
          </cell>
          <cell r="PN91">
            <v>2</v>
          </cell>
          <cell r="PO91" t="str">
            <v>2020/01/25 06:00-12:00</v>
          </cell>
          <cell r="PP91">
            <v>5</v>
          </cell>
          <cell r="QK91" t="str">
            <v>2020/01/30 12:00-18:00</v>
          </cell>
          <cell r="QL91">
            <v>1</v>
          </cell>
          <cell r="QM91" t="str">
            <v>2020/01/30 18:00-24:00</v>
          </cell>
          <cell r="QN91">
            <v>1</v>
          </cell>
          <cell r="QO91" t="str">
            <v>2020/01/27 06:00-12:00</v>
          </cell>
          <cell r="QP91">
            <v>3</v>
          </cell>
          <cell r="QQ91" t="str">
            <v>2020/01/27 12:00-18:00</v>
          </cell>
          <cell r="QR91">
            <v>3</v>
          </cell>
          <cell r="RA91" t="str">
            <v>2020/01/31 06:00-12:00</v>
          </cell>
          <cell r="RB91">
            <v>3</v>
          </cell>
          <cell r="RC91" t="str">
            <v>2020/01/30 18:00-24:00</v>
          </cell>
          <cell r="RD91">
            <v>1</v>
          </cell>
          <cell r="RQ91" t="str">
            <v>2020/02/07 06:00-12:00</v>
          </cell>
          <cell r="RR91">
            <v>1</v>
          </cell>
          <cell r="RS91" t="str">
            <v>2020/02/01 06:00-12:00</v>
          </cell>
          <cell r="RT91">
            <v>1</v>
          </cell>
          <cell r="RU91" t="str">
            <v>2020/01/31 12:00-18:00</v>
          </cell>
          <cell r="RV91">
            <v>2</v>
          </cell>
          <cell r="RW91" t="str">
            <v>2020/02/05 12:00-18:00</v>
          </cell>
          <cell r="RX91">
            <v>1</v>
          </cell>
          <cell r="SK91" t="str">
            <v>2020/01/27 18:00-24:00</v>
          </cell>
          <cell r="SL91">
            <v>2</v>
          </cell>
          <cell r="SM91" t="str">
            <v>2020/01/26 18:00-24:00</v>
          </cell>
          <cell r="SN91">
            <v>4</v>
          </cell>
          <cell r="SU91" t="str">
            <v>2020/01/26 06:00-12:00</v>
          </cell>
          <cell r="SV91">
            <v>3</v>
          </cell>
          <cell r="TM91" t="str">
            <v>2020/01/26 06:00-12:00</v>
          </cell>
          <cell r="TN91">
            <v>11</v>
          </cell>
          <cell r="TO91" t="str">
            <v>2020/01/26 12:00-18:00</v>
          </cell>
          <cell r="TP91">
            <v>15</v>
          </cell>
          <cell r="TQ91" t="str">
            <v>2020/01/27 18:00-24:00</v>
          </cell>
          <cell r="TR91">
            <v>2</v>
          </cell>
          <cell r="TS91" t="str">
            <v>2020/01/27 18:00-24:00</v>
          </cell>
          <cell r="TT91">
            <v>2</v>
          </cell>
          <cell r="TU91" t="str">
            <v>2020/01/29 18:00-24:00</v>
          </cell>
          <cell r="TV91">
            <v>1</v>
          </cell>
          <cell r="TW91" t="str">
            <v>2020/01/28 12:00-18:00</v>
          </cell>
          <cell r="TX91">
            <v>3</v>
          </cell>
          <cell r="UO91" t="str">
            <v>2020/02/02 18:00-24:00</v>
          </cell>
          <cell r="UP91">
            <v>1</v>
          </cell>
          <cell r="UQ91" t="str">
            <v>2020/02/05 06:00-12:00</v>
          </cell>
          <cell r="UR91">
            <v>2</v>
          </cell>
          <cell r="VI91" t="str">
            <v>2020/01/28 18:00-24:00</v>
          </cell>
          <cell r="VJ91">
            <v>1</v>
          </cell>
          <cell r="VK91" t="str">
            <v>2020/01/27 18:00-24:00</v>
          </cell>
          <cell r="VL91">
            <v>2</v>
          </cell>
          <cell r="XU91" t="str">
            <v>2020/01/30 18:00-24:00</v>
          </cell>
          <cell r="XV91">
            <v>1</v>
          </cell>
          <cell r="XW91" t="str">
            <v>2020/01/30 12:00-18:00</v>
          </cell>
          <cell r="XX91">
            <v>2</v>
          </cell>
          <cell r="YO91" t="str">
            <v>2020/01/30 18:00-24:00</v>
          </cell>
          <cell r="YP91">
            <v>1</v>
          </cell>
          <cell r="YQ91" t="str">
            <v>2020/01/31 12:00-18:00</v>
          </cell>
          <cell r="YR91">
            <v>1</v>
          </cell>
        </row>
        <row r="92">
          <cell r="A92" t="str">
            <v>2020/01/26 12:00-18:00</v>
          </cell>
          <cell r="B92">
            <v>2</v>
          </cell>
          <cell r="C92" t="str">
            <v>2020/01/28 06:00-12:00</v>
          </cell>
          <cell r="D92">
            <v>1</v>
          </cell>
          <cell r="Q92" t="str">
            <v>2020/01/27 06:00-12:00</v>
          </cell>
          <cell r="R92">
            <v>3</v>
          </cell>
          <cell r="S92" t="str">
            <v>2020/01/26 12:00-18:00</v>
          </cell>
          <cell r="T92">
            <v>4</v>
          </cell>
          <cell r="BM92" t="str">
            <v>2020/01/29 12:00-18:00</v>
          </cell>
          <cell r="BN92">
            <v>3</v>
          </cell>
          <cell r="BO92" t="str">
            <v>2020/02/01 12:00-18:00</v>
          </cell>
          <cell r="BP92">
            <v>2</v>
          </cell>
          <cell r="BY92" t="str">
            <v>2020/01/27 18:00-24:00</v>
          </cell>
          <cell r="BZ92">
            <v>1</v>
          </cell>
          <cell r="CA92" t="str">
            <v>2020/01/30 06:00-12:00</v>
          </cell>
          <cell r="CB92">
            <v>3</v>
          </cell>
          <cell r="CG92" t="str">
            <v>2020/02/02 06:00-12:00</v>
          </cell>
          <cell r="CH92">
            <v>1</v>
          </cell>
          <cell r="CI92" t="str">
            <v>2020/01/31 06:00-12:00</v>
          </cell>
          <cell r="CJ92">
            <v>1</v>
          </cell>
          <cell r="CK92" t="str">
            <v>2020/01/29 18:00-24:00</v>
          </cell>
          <cell r="CL92">
            <v>1</v>
          </cell>
          <cell r="CM92" t="str">
            <v>2020/01/26 12:00-18:00</v>
          </cell>
          <cell r="CN92">
            <v>3</v>
          </cell>
          <cell r="CS92" t="str">
            <v>2020/02/04 12:00-18:00</v>
          </cell>
          <cell r="CT92">
            <v>1</v>
          </cell>
          <cell r="CU92" t="str">
            <v>2020/02/04 18:00-24:00</v>
          </cell>
          <cell r="CV92">
            <v>1</v>
          </cell>
          <cell r="DE92" t="str">
            <v>2020/01/28 06:00-12:00</v>
          </cell>
          <cell r="DF92">
            <v>1</v>
          </cell>
          <cell r="DG92" t="str">
            <v>2020/01/27 18:00-24:00</v>
          </cell>
          <cell r="DH92">
            <v>3</v>
          </cell>
          <cell r="DI92" t="str">
            <v>2020/02/10 12:00-18:00</v>
          </cell>
          <cell r="DJ92">
            <v>1</v>
          </cell>
          <cell r="DK92" t="str">
            <v>2020/01/31 18:00-24:00</v>
          </cell>
          <cell r="DL92">
            <v>2</v>
          </cell>
          <cell r="DQ92" t="str">
            <v>2020/02/08 06:00-12:00</v>
          </cell>
          <cell r="DR92">
            <v>1</v>
          </cell>
          <cell r="DS92" t="str">
            <v>2020/02/01 12:00-18:00</v>
          </cell>
          <cell r="DT92">
            <v>1</v>
          </cell>
          <cell r="EG92" t="str">
            <v>2020/02/06 18:00-24:00</v>
          </cell>
          <cell r="EH92">
            <v>1</v>
          </cell>
          <cell r="EI92" t="str">
            <v>2020/02/04 12:00-18:00</v>
          </cell>
          <cell r="EJ92">
            <v>1</v>
          </cell>
          <cell r="FA92" t="str">
            <v>2020/01/28 06:00-12:00</v>
          </cell>
          <cell r="FB92">
            <v>1</v>
          </cell>
          <cell r="FC92" t="str">
            <v>2020/01/28 06:00-12:00</v>
          </cell>
          <cell r="FD92">
            <v>3</v>
          </cell>
          <cell r="FE92" t="str">
            <v>2020/01/27 12:00-18:00</v>
          </cell>
          <cell r="FF92">
            <v>5</v>
          </cell>
          <cell r="FG92" t="str">
            <v>2020/01/30 06:00-12:00</v>
          </cell>
          <cell r="FH92">
            <v>1</v>
          </cell>
          <cell r="FI92" t="str">
            <v>2020/01/29 06:00-12:00</v>
          </cell>
          <cell r="FJ92">
            <v>3</v>
          </cell>
          <cell r="FK92" t="str">
            <v>2020/01/29 18:00-24:00</v>
          </cell>
          <cell r="FL92">
            <v>3</v>
          </cell>
          <cell r="GC92" t="str">
            <v>2020/01/26 06:00-12:00</v>
          </cell>
          <cell r="GD92">
            <v>4</v>
          </cell>
          <cell r="GE92" t="str">
            <v>2020/01/26 18:00-24:00</v>
          </cell>
          <cell r="GF92">
            <v>1</v>
          </cell>
          <cell r="GK92" t="str">
            <v>2020/01/26 18:00-24:00</v>
          </cell>
          <cell r="GL92">
            <v>1</v>
          </cell>
          <cell r="GM92" t="str">
            <v>2020/01/26 18:00-24:00</v>
          </cell>
          <cell r="GN92">
            <v>2</v>
          </cell>
          <cell r="HE92" t="str">
            <v>2020/02/09 12:00-18:00</v>
          </cell>
          <cell r="HF92">
            <v>2</v>
          </cell>
          <cell r="HG92" t="str">
            <v>2020/02/07 06:00-12:00</v>
          </cell>
          <cell r="HH92">
            <v>1</v>
          </cell>
          <cell r="HM92" t="str">
            <v>2020/01/30 06:00-12:00</v>
          </cell>
          <cell r="HN92">
            <v>1</v>
          </cell>
          <cell r="HO92" t="str">
            <v>2020/01/31 12:00-18:00</v>
          </cell>
          <cell r="HP92">
            <v>2</v>
          </cell>
          <cell r="IG92" t="str">
            <v>2020/01/29 06:00-12:00</v>
          </cell>
          <cell r="IH92">
            <v>6</v>
          </cell>
          <cell r="II92" t="str">
            <v>2020/01/28 06:00-12:00</v>
          </cell>
          <cell r="IJ92">
            <v>1</v>
          </cell>
          <cell r="IO92" t="str">
            <v>2020/01/25 18:00-24:00</v>
          </cell>
          <cell r="IP92">
            <v>10</v>
          </cell>
          <cell r="IQ92" t="str">
            <v>2020/01/26 06:00-12:00</v>
          </cell>
          <cell r="IR92">
            <v>8</v>
          </cell>
          <cell r="IS92" t="str">
            <v>2020/01/31 06:00-12:00</v>
          </cell>
          <cell r="IT92">
            <v>1</v>
          </cell>
          <cell r="IU92" t="str">
            <v>2020/01/28 12:00-18:00</v>
          </cell>
          <cell r="IV92">
            <v>1</v>
          </cell>
          <cell r="IW92" t="str">
            <v>2020/01/27 06:00-12:00</v>
          </cell>
          <cell r="IX92">
            <v>1</v>
          </cell>
          <cell r="IY92" t="str">
            <v>2020/01/26 18:00-24:00</v>
          </cell>
          <cell r="IZ92">
            <v>4</v>
          </cell>
          <cell r="JE92" t="str">
            <v>2020/01/28 18:00-24:00</v>
          </cell>
          <cell r="JF92">
            <v>1</v>
          </cell>
          <cell r="JG92" t="str">
            <v>2020/01/28 06:00-12:00</v>
          </cell>
          <cell r="JH92">
            <v>2</v>
          </cell>
          <cell r="JQ92" t="str">
            <v>2020/02/08 12:00-18:00</v>
          </cell>
          <cell r="JR92">
            <v>1</v>
          </cell>
          <cell r="JS92" t="str">
            <v>2020/02/07 18:00-24:00</v>
          </cell>
          <cell r="JT92">
            <v>1</v>
          </cell>
          <cell r="JY92" t="str">
            <v>2020/02/05 06:00-12:00</v>
          </cell>
          <cell r="JZ92">
            <v>1</v>
          </cell>
          <cell r="KA92" t="str">
            <v>2020/02/07 12:00-18:00</v>
          </cell>
          <cell r="KB92">
            <v>1</v>
          </cell>
          <cell r="KG92" t="str">
            <v>2020/01/27 06:00-12:00</v>
          </cell>
          <cell r="KH92">
            <v>2</v>
          </cell>
          <cell r="KI92" t="str">
            <v>2020/01/27 18:00-24:00</v>
          </cell>
          <cell r="KJ92">
            <v>2</v>
          </cell>
          <cell r="KO92" t="str">
            <v>2020/02/01 06:00-12:00</v>
          </cell>
          <cell r="KP92">
            <v>3</v>
          </cell>
          <cell r="KQ92" t="str">
            <v>2020/02/01 18:00-24:00</v>
          </cell>
          <cell r="KR92">
            <v>1</v>
          </cell>
          <cell r="LE92" t="str">
            <v>2020/01/26 06:00-12:00</v>
          </cell>
          <cell r="LF92">
            <v>3</v>
          </cell>
          <cell r="LG92" t="str">
            <v>2020/01/30 12:00-18:00</v>
          </cell>
          <cell r="LH92">
            <v>1</v>
          </cell>
          <cell r="LQ92" t="str">
            <v>2020/02/06 12:00-18:00</v>
          </cell>
          <cell r="LR92">
            <v>1</v>
          </cell>
          <cell r="LS92" t="str">
            <v>2020/02/06 06:00-12:00</v>
          </cell>
          <cell r="LT92">
            <v>1</v>
          </cell>
          <cell r="LU92" t="str">
            <v>2020/02/07 18:00-24:00</v>
          </cell>
          <cell r="LV92">
            <v>1</v>
          </cell>
          <cell r="LW92" t="str">
            <v>2020/02/03 12:00-18:00</v>
          </cell>
          <cell r="LX92">
            <v>1</v>
          </cell>
          <cell r="MG92" t="str">
            <v>2020/01/27 18:00-24:00</v>
          </cell>
          <cell r="MH92">
            <v>1</v>
          </cell>
          <cell r="MI92" t="str">
            <v>2020/01/27 06:00-12:00</v>
          </cell>
          <cell r="MJ92">
            <v>4</v>
          </cell>
          <cell r="MK92" t="str">
            <v>2020/01/28 12:00-18:00</v>
          </cell>
          <cell r="ML92">
            <v>8</v>
          </cell>
          <cell r="MM92" t="str">
            <v>2020/01/27 18:00-24:00</v>
          </cell>
          <cell r="MN92">
            <v>4</v>
          </cell>
          <cell r="MO92" t="str">
            <v>2020/01/25 06:00-12:00</v>
          </cell>
          <cell r="MP92">
            <v>5</v>
          </cell>
          <cell r="MQ92" t="str">
            <v>2020/01/25 06:00-12:00</v>
          </cell>
          <cell r="MR92">
            <v>6</v>
          </cell>
          <cell r="OC92" t="str">
            <v>2020/01/27 18:00-24:00</v>
          </cell>
          <cell r="OD92">
            <v>1</v>
          </cell>
          <cell r="OE92" t="str">
            <v>2020/01/28 12:00-18:00</v>
          </cell>
          <cell r="OF92">
            <v>3</v>
          </cell>
          <cell r="OG92" t="str">
            <v>2020/01/30 06:00-12:00</v>
          </cell>
          <cell r="OH92">
            <v>4</v>
          </cell>
          <cell r="OI92" t="str">
            <v>2020/01/30 06:00-12:00</v>
          </cell>
          <cell r="OJ92">
            <v>1</v>
          </cell>
          <cell r="OW92" t="str">
            <v>2020/02/01 18:00-24:00</v>
          </cell>
          <cell r="OX92">
            <v>1</v>
          </cell>
          <cell r="OY92" t="str">
            <v>2020/01/29 18:00-24:00</v>
          </cell>
          <cell r="OZ92">
            <v>1</v>
          </cell>
          <cell r="PI92" t="str">
            <v>2020/01/27 06:00-12:00</v>
          </cell>
          <cell r="PJ92">
            <v>2</v>
          </cell>
          <cell r="PK92" t="str">
            <v>2020/01/26 12:00-18:00</v>
          </cell>
          <cell r="PL92">
            <v>3</v>
          </cell>
          <cell r="PM92" t="str">
            <v>2020/01/27 18:00-24:00</v>
          </cell>
          <cell r="PN92">
            <v>3</v>
          </cell>
          <cell r="PO92" t="str">
            <v>2020/01/25 12:00-18:00</v>
          </cell>
          <cell r="PP92">
            <v>5</v>
          </cell>
          <cell r="QK92" t="str">
            <v>2020/01/31 06:00-12:00</v>
          </cell>
          <cell r="QL92">
            <v>1</v>
          </cell>
          <cell r="QM92" t="str">
            <v>2020/01/31 12:00-18:00</v>
          </cell>
          <cell r="QN92">
            <v>3</v>
          </cell>
          <cell r="QO92" t="str">
            <v>2020/01/27 12:00-18:00</v>
          </cell>
          <cell r="QP92">
            <v>3</v>
          </cell>
          <cell r="QQ92" t="str">
            <v>2020/01/27 18:00-24:00</v>
          </cell>
          <cell r="QR92">
            <v>1</v>
          </cell>
          <cell r="RA92" t="str">
            <v>2020/01/31 12:00-18:00</v>
          </cell>
          <cell r="RB92">
            <v>2</v>
          </cell>
          <cell r="RC92" t="str">
            <v>2020/01/31 06:00-12:00</v>
          </cell>
          <cell r="RD92">
            <v>2</v>
          </cell>
          <cell r="RQ92" t="str">
            <v>2020/02/09 12:00-18:00</v>
          </cell>
          <cell r="RR92">
            <v>2</v>
          </cell>
          <cell r="RS92" t="str">
            <v>2020/02/01 12:00-18:00</v>
          </cell>
          <cell r="RT92">
            <v>1</v>
          </cell>
          <cell r="RU92" t="str">
            <v>2020/02/01 12:00-18:00</v>
          </cell>
          <cell r="RV92">
            <v>1</v>
          </cell>
          <cell r="RW92" t="str">
            <v>2020/02/09 06:00-12:00</v>
          </cell>
          <cell r="RX92">
            <v>1</v>
          </cell>
          <cell r="SK92" t="str">
            <v>2020/01/28 06:00-12:00</v>
          </cell>
          <cell r="SL92">
            <v>3</v>
          </cell>
          <cell r="SM92" t="str">
            <v>2020/01/27 06:00-12:00</v>
          </cell>
          <cell r="SN92">
            <v>1</v>
          </cell>
          <cell r="SU92" t="str">
            <v>2020/01/26 12:00-18:00</v>
          </cell>
          <cell r="SV92">
            <v>5</v>
          </cell>
          <cell r="TM92" t="str">
            <v>2020/01/26 12:00-18:00</v>
          </cell>
          <cell r="TN92">
            <v>16</v>
          </cell>
          <cell r="TO92" t="str">
            <v>2020/01/26 18:00-24:00</v>
          </cell>
          <cell r="TP92">
            <v>2</v>
          </cell>
          <cell r="TQ92" t="str">
            <v>2020/01/28 06:00-12:00</v>
          </cell>
          <cell r="TR92">
            <v>6</v>
          </cell>
          <cell r="TS92" t="str">
            <v>2020/01/28 06:00-12:00</v>
          </cell>
          <cell r="TT92">
            <v>1</v>
          </cell>
          <cell r="TU92" t="str">
            <v>2020/01/31 06:00-12:00</v>
          </cell>
          <cell r="TV92">
            <v>1</v>
          </cell>
          <cell r="TW92" t="str">
            <v>2020/01/29 12:00-18:00</v>
          </cell>
          <cell r="TX92">
            <v>2</v>
          </cell>
          <cell r="UO92" t="str">
            <v>2020/02/03 18:00-24:00</v>
          </cell>
          <cell r="UP92">
            <v>1</v>
          </cell>
          <cell r="UQ92" t="str">
            <v>2020/02/05 18:00-24:00</v>
          </cell>
          <cell r="UR92">
            <v>1</v>
          </cell>
          <cell r="VI92" t="str">
            <v>2020/01/29 06:00-12:00</v>
          </cell>
          <cell r="VJ92">
            <v>2</v>
          </cell>
          <cell r="VK92" t="str">
            <v>2020/01/28 06:00-12:00</v>
          </cell>
          <cell r="VL92">
            <v>1</v>
          </cell>
          <cell r="XU92" t="str">
            <v>2020/01/31 06:00-12:00</v>
          </cell>
          <cell r="XV92">
            <v>2</v>
          </cell>
          <cell r="XW92" t="str">
            <v>2020/02/01 06:00-12:00</v>
          </cell>
          <cell r="XX92">
            <v>1</v>
          </cell>
          <cell r="YO92" t="str">
            <v>2020/01/31 06:00-12:00</v>
          </cell>
          <cell r="YP92">
            <v>1</v>
          </cell>
          <cell r="YQ92" t="str">
            <v>2020/02/01 18:00-24:00</v>
          </cell>
          <cell r="YR92">
            <v>1</v>
          </cell>
        </row>
        <row r="93">
          <cell r="A93" t="str">
            <v>2020/01/27 06:00-12:00</v>
          </cell>
          <cell r="B93">
            <v>1</v>
          </cell>
          <cell r="C93" t="str">
            <v>2020/01/28 18:00-24:00</v>
          </cell>
          <cell r="D93">
            <v>1</v>
          </cell>
          <cell r="Q93" t="str">
            <v>2020/01/27 12:00-18:00</v>
          </cell>
          <cell r="R93">
            <v>7</v>
          </cell>
          <cell r="S93" t="str">
            <v>2020/01/26 18:00-24:00</v>
          </cell>
          <cell r="T93">
            <v>3</v>
          </cell>
          <cell r="BM93" t="str">
            <v>2020/01/30 06:00-12:00</v>
          </cell>
          <cell r="BN93">
            <v>1</v>
          </cell>
          <cell r="BO93" t="str">
            <v>2020/02/03 18:00-24:00</v>
          </cell>
          <cell r="BP93">
            <v>1</v>
          </cell>
          <cell r="BY93" t="str">
            <v>2020/01/28 12:00-18:00</v>
          </cell>
          <cell r="BZ93">
            <v>1</v>
          </cell>
          <cell r="CA93" t="str">
            <v>2020/01/30 18:00-24:00</v>
          </cell>
          <cell r="CB93">
            <v>1</v>
          </cell>
          <cell r="CG93" t="str">
            <v>2020/02/02 12:00-18:00</v>
          </cell>
          <cell r="CH93">
            <v>1</v>
          </cell>
          <cell r="CI93" t="str">
            <v>2020/01/31 12:00-18:00</v>
          </cell>
          <cell r="CJ93">
            <v>5</v>
          </cell>
          <cell r="CK93" t="str">
            <v>2020/01/30 18:00-24:00</v>
          </cell>
          <cell r="CL93">
            <v>1</v>
          </cell>
          <cell r="CM93" t="str">
            <v>2020/01/26 18:00-24:00</v>
          </cell>
          <cell r="CN93">
            <v>2</v>
          </cell>
          <cell r="CS93" t="str">
            <v>2020/02/06 12:00-18:00</v>
          </cell>
          <cell r="CT93">
            <v>1</v>
          </cell>
          <cell r="CU93" t="str">
            <v>2020/02/06 12:00-18:00</v>
          </cell>
          <cell r="CV93">
            <v>1</v>
          </cell>
          <cell r="DE93" t="str">
            <v>2020/01/28 12:00-18:00</v>
          </cell>
          <cell r="DF93">
            <v>2</v>
          </cell>
          <cell r="DG93" t="str">
            <v>2020/01/28 12:00-18:00</v>
          </cell>
          <cell r="DH93">
            <v>4</v>
          </cell>
          <cell r="DI93" t="str">
            <v>2020/02/12 06:00-12:00</v>
          </cell>
          <cell r="DJ93">
            <v>1</v>
          </cell>
          <cell r="DK93" t="str">
            <v>2020/02/01 06:00-12:00</v>
          </cell>
          <cell r="DL93">
            <v>1</v>
          </cell>
          <cell r="DQ93" t="str">
            <v>2020/02/10 06:00-12:00</v>
          </cell>
          <cell r="DR93">
            <v>1</v>
          </cell>
          <cell r="DS93" t="str">
            <v>2020/02/02 18:00-24:00</v>
          </cell>
          <cell r="DT93">
            <v>1</v>
          </cell>
          <cell r="EG93" t="str">
            <v>2020/02/09 12:00-18:00</v>
          </cell>
          <cell r="EH93">
            <v>1</v>
          </cell>
          <cell r="EI93" t="str">
            <v>2020/02/04 18:00-24:00</v>
          </cell>
          <cell r="EJ93">
            <v>2</v>
          </cell>
          <cell r="FA93" t="str">
            <v>2020/01/28 18:00-24:00</v>
          </cell>
          <cell r="FB93">
            <v>3</v>
          </cell>
          <cell r="FC93" t="str">
            <v>2020/01/28 12:00-18:00</v>
          </cell>
          <cell r="FD93">
            <v>2</v>
          </cell>
          <cell r="FE93" t="str">
            <v>2020/01/27 18:00-24:00</v>
          </cell>
          <cell r="FF93">
            <v>2</v>
          </cell>
          <cell r="FG93" t="str">
            <v>2020/01/30 12:00-18:00</v>
          </cell>
          <cell r="FH93">
            <v>3</v>
          </cell>
          <cell r="FI93" t="str">
            <v>2020/01/29 18:00-24:00</v>
          </cell>
          <cell r="FJ93">
            <v>1</v>
          </cell>
          <cell r="FK93" t="str">
            <v>2020/01/30 12:00-18:00</v>
          </cell>
          <cell r="FL93">
            <v>3</v>
          </cell>
          <cell r="GC93" t="str">
            <v>2020/01/26 12:00-18:00</v>
          </cell>
          <cell r="GD93">
            <v>5</v>
          </cell>
          <cell r="GE93" t="str">
            <v>2020/01/27 12:00-18:00</v>
          </cell>
          <cell r="GF93">
            <v>4</v>
          </cell>
          <cell r="GK93" t="str">
            <v>2020/01/27 12:00-18:00</v>
          </cell>
          <cell r="GL93">
            <v>1</v>
          </cell>
          <cell r="GM93" t="str">
            <v>2020/01/27 06:00-12:00</v>
          </cell>
          <cell r="GN93">
            <v>2</v>
          </cell>
          <cell r="HE93" t="str">
            <v>2020/02/10 06:00-12:00</v>
          </cell>
          <cell r="HF93">
            <v>2</v>
          </cell>
          <cell r="HG93" t="str">
            <v>2020/02/08 12:00-18:00</v>
          </cell>
          <cell r="HH93">
            <v>1</v>
          </cell>
          <cell r="HM93" t="str">
            <v>2020/01/31 06:00-12:00</v>
          </cell>
          <cell r="HN93">
            <v>1</v>
          </cell>
          <cell r="HO93" t="str">
            <v>2020/02/01 06:00-12:00</v>
          </cell>
          <cell r="HP93">
            <v>1</v>
          </cell>
          <cell r="IG93" t="str">
            <v>2020/01/29 12:00-18:00</v>
          </cell>
          <cell r="IH93">
            <v>1</v>
          </cell>
          <cell r="II93" t="str">
            <v>2020/01/28 12:00-18:00</v>
          </cell>
          <cell r="IJ93">
            <v>2</v>
          </cell>
          <cell r="IO93" t="str">
            <v>2020/01/26 06:00-12:00</v>
          </cell>
          <cell r="IP93">
            <v>8</v>
          </cell>
          <cell r="IQ93" t="str">
            <v>2020/01/26 12:00-18:00</v>
          </cell>
          <cell r="IR93">
            <v>10</v>
          </cell>
          <cell r="IS93" t="str">
            <v>2020/02/01 06:00-12:00</v>
          </cell>
          <cell r="IT93">
            <v>1</v>
          </cell>
          <cell r="IU93" t="str">
            <v>2020/01/29 06:00-12:00</v>
          </cell>
          <cell r="IV93">
            <v>1</v>
          </cell>
          <cell r="IW93" t="str">
            <v>2020/01/27 12:00-18:00</v>
          </cell>
          <cell r="IX93">
            <v>3</v>
          </cell>
          <cell r="IY93" t="str">
            <v>2020/01/27 06:00-12:00</v>
          </cell>
          <cell r="IZ93">
            <v>1</v>
          </cell>
          <cell r="JE93" t="str">
            <v>2020/01/29 12:00-18:00</v>
          </cell>
          <cell r="JF93">
            <v>1</v>
          </cell>
          <cell r="JG93" t="str">
            <v>2020/01/28 12:00-18:00</v>
          </cell>
          <cell r="JH93">
            <v>1</v>
          </cell>
          <cell r="JQ93" t="str">
            <v>2020/02/09 06:00-12:00</v>
          </cell>
          <cell r="JR93">
            <v>1</v>
          </cell>
          <cell r="JS93" t="str">
            <v>2020/02/08 06:00-12:00</v>
          </cell>
          <cell r="JT93">
            <v>1</v>
          </cell>
          <cell r="JY93" t="str">
            <v>2020/02/07 06:00-12:00</v>
          </cell>
          <cell r="JZ93">
            <v>1</v>
          </cell>
          <cell r="KA93" t="str">
            <v>2020/02/09 12:00-18:00</v>
          </cell>
          <cell r="KB93">
            <v>2</v>
          </cell>
          <cell r="KG93" t="str">
            <v>2020/01/27 12:00-18:00</v>
          </cell>
          <cell r="KH93">
            <v>5</v>
          </cell>
          <cell r="KI93" t="str">
            <v>2020/01/28 06:00-12:00</v>
          </cell>
          <cell r="KJ93">
            <v>1</v>
          </cell>
          <cell r="KO93" t="str">
            <v>2020/02/02 06:00-12:00</v>
          </cell>
          <cell r="KP93">
            <v>1</v>
          </cell>
          <cell r="KQ93" t="str">
            <v>2020/02/02 06:00-12:00</v>
          </cell>
          <cell r="KR93">
            <v>1</v>
          </cell>
          <cell r="LE93" t="str">
            <v>2020/01/26 18:00-24:00</v>
          </cell>
          <cell r="LF93">
            <v>1</v>
          </cell>
          <cell r="LG93" t="str">
            <v>2020/01/30 18:00-24:00</v>
          </cell>
          <cell r="LH93">
            <v>1</v>
          </cell>
          <cell r="LQ93" t="str">
            <v>2020/02/09 12:00-18:00</v>
          </cell>
          <cell r="LR93">
            <v>2</v>
          </cell>
          <cell r="LS93" t="str">
            <v>2020/02/07 18:00-24:00</v>
          </cell>
          <cell r="LT93">
            <v>1</v>
          </cell>
          <cell r="LU93" t="str">
            <v>2020/02/08 18:00-24:00</v>
          </cell>
          <cell r="LV93">
            <v>1</v>
          </cell>
          <cell r="LW93" t="str">
            <v>2020/02/04 06:00-12:00</v>
          </cell>
          <cell r="LX93">
            <v>1</v>
          </cell>
          <cell r="MG93" t="str">
            <v>2020/01/28 06:00-12:00</v>
          </cell>
          <cell r="MH93">
            <v>4</v>
          </cell>
          <cell r="MI93" t="str">
            <v>2020/01/27 12:00-18:00</v>
          </cell>
          <cell r="MJ93">
            <v>4</v>
          </cell>
          <cell r="MK93" t="str">
            <v>2020/01/28 18:00-24:00</v>
          </cell>
          <cell r="ML93">
            <v>5</v>
          </cell>
          <cell r="MM93" t="str">
            <v>2020/01/28 06:00-12:00</v>
          </cell>
          <cell r="MN93">
            <v>7</v>
          </cell>
          <cell r="MO93" t="str">
            <v>2020/01/25 12:00-18:00</v>
          </cell>
          <cell r="MP93">
            <v>10</v>
          </cell>
          <cell r="MQ93" t="str">
            <v>2020/01/25 12:00-18:00</v>
          </cell>
          <cell r="MR93">
            <v>15</v>
          </cell>
          <cell r="OC93" t="str">
            <v>2020/01/28 06:00-12:00</v>
          </cell>
          <cell r="OD93">
            <v>1</v>
          </cell>
          <cell r="OE93" t="str">
            <v>2020/01/29 06:00-12:00</v>
          </cell>
          <cell r="OF93">
            <v>3</v>
          </cell>
          <cell r="OG93" t="str">
            <v>2020/01/30 12:00-18:00</v>
          </cell>
          <cell r="OH93">
            <v>1</v>
          </cell>
          <cell r="OI93" t="str">
            <v>2020/01/30 12:00-18:00</v>
          </cell>
          <cell r="OJ93">
            <v>4</v>
          </cell>
          <cell r="OW93" t="str">
            <v>2020/02/03 18:00-24:00</v>
          </cell>
          <cell r="OX93">
            <v>1</v>
          </cell>
          <cell r="OY93" t="str">
            <v>2020/01/30 06:00-12:00</v>
          </cell>
          <cell r="OZ93">
            <v>1</v>
          </cell>
          <cell r="PI93" t="str">
            <v>2020/01/28 12:00-18:00</v>
          </cell>
          <cell r="PJ93">
            <v>3</v>
          </cell>
          <cell r="PK93" t="str">
            <v>2020/01/26 18:00-24:00</v>
          </cell>
          <cell r="PL93">
            <v>4</v>
          </cell>
          <cell r="PM93" t="str">
            <v>2020/01/28 06:00-12:00</v>
          </cell>
          <cell r="PN93">
            <v>2</v>
          </cell>
          <cell r="PO93" t="str">
            <v>2020/01/25 18:00-24:00</v>
          </cell>
          <cell r="PP93">
            <v>1</v>
          </cell>
          <cell r="QK93" t="str">
            <v>2020/01/31 12:00-18:00</v>
          </cell>
          <cell r="QL93">
            <v>2</v>
          </cell>
          <cell r="QM93" t="str">
            <v>2020/02/01 06:00-12:00</v>
          </cell>
          <cell r="QN93">
            <v>1</v>
          </cell>
          <cell r="QO93" t="str">
            <v>2020/01/28 06:00-12:00</v>
          </cell>
          <cell r="QP93">
            <v>2</v>
          </cell>
          <cell r="QQ93" t="str">
            <v>2020/01/29 18:00-24:00</v>
          </cell>
          <cell r="QR93">
            <v>1</v>
          </cell>
          <cell r="RA93" t="str">
            <v>2020/02/01 12:00-18:00</v>
          </cell>
          <cell r="RB93">
            <v>1</v>
          </cell>
          <cell r="RC93" t="str">
            <v>2020/01/31 12:00-18:00</v>
          </cell>
          <cell r="RD93">
            <v>2</v>
          </cell>
          <cell r="RQ93" t="str">
            <v>2020/02/10 06:00-12:00</v>
          </cell>
          <cell r="RR93">
            <v>1</v>
          </cell>
          <cell r="RS93" t="str">
            <v>2020/02/01 18:00-24:00</v>
          </cell>
          <cell r="RT93">
            <v>1</v>
          </cell>
          <cell r="RU93" t="str">
            <v>2020/02/02 12:00-18:00</v>
          </cell>
          <cell r="RV93">
            <v>1</v>
          </cell>
          <cell r="RW93" t="str">
            <v>2020/02/13 06:00-12:00</v>
          </cell>
          <cell r="RX93">
            <v>2</v>
          </cell>
          <cell r="SK93" t="str">
            <v>2020/01/28 18:00-24:00</v>
          </cell>
          <cell r="SL93">
            <v>2</v>
          </cell>
          <cell r="SM93" t="str">
            <v>2020/01/27 12:00-18:00</v>
          </cell>
          <cell r="SN93">
            <v>8</v>
          </cell>
          <cell r="SU93" t="str">
            <v>2020/01/26 18:00-24:00</v>
          </cell>
          <cell r="SV93">
            <v>3</v>
          </cell>
          <cell r="TM93" t="str">
            <v>2020/01/26 18:00-24:00</v>
          </cell>
          <cell r="TN93">
            <v>9</v>
          </cell>
          <cell r="TO93" t="str">
            <v>2020/01/27 06:00-12:00</v>
          </cell>
          <cell r="TP93">
            <v>6</v>
          </cell>
          <cell r="TQ93" t="str">
            <v>2020/01/28 12:00-18:00</v>
          </cell>
          <cell r="TR93">
            <v>3</v>
          </cell>
          <cell r="TS93" t="str">
            <v>2020/01/28 12:00-18:00</v>
          </cell>
          <cell r="TT93">
            <v>2</v>
          </cell>
          <cell r="TU93" t="str">
            <v>2020/01/31 12:00-18:00</v>
          </cell>
          <cell r="TV93">
            <v>1</v>
          </cell>
          <cell r="TW93" t="str">
            <v>2020/01/30 06:00-12:00</v>
          </cell>
          <cell r="TX93">
            <v>1</v>
          </cell>
          <cell r="UO93" t="str">
            <v>2020/02/04 06:00-12:00</v>
          </cell>
          <cell r="UP93">
            <v>1</v>
          </cell>
          <cell r="UQ93" t="str">
            <v>2020/02/06 12:00-18:00</v>
          </cell>
          <cell r="UR93">
            <v>1</v>
          </cell>
          <cell r="VI93" t="str">
            <v>2020/01/29 12:00-18:00</v>
          </cell>
          <cell r="VJ93">
            <v>3</v>
          </cell>
          <cell r="VK93" t="str">
            <v>2020/01/28 12:00-18:00</v>
          </cell>
          <cell r="VL93">
            <v>1</v>
          </cell>
          <cell r="XU93" t="str">
            <v>2020/02/01 12:00-18:00</v>
          </cell>
          <cell r="XV93">
            <v>1</v>
          </cell>
          <cell r="XW93" t="str">
            <v>2020/02/01 12:00-18:00</v>
          </cell>
          <cell r="XX93">
            <v>1</v>
          </cell>
          <cell r="YO93" t="str">
            <v>2020/02/02 06:00-12:00</v>
          </cell>
          <cell r="YP93">
            <v>1</v>
          </cell>
          <cell r="YQ93" t="str">
            <v>2020/02/03 18:00-24:00</v>
          </cell>
          <cell r="YR93">
            <v>1</v>
          </cell>
        </row>
        <row r="94">
          <cell r="A94" t="str">
            <v>2020/01/27 12:00-18:00</v>
          </cell>
          <cell r="B94">
            <v>1</v>
          </cell>
          <cell r="C94" t="str">
            <v>2020/01/29 18:00-24:00</v>
          </cell>
          <cell r="D94">
            <v>1</v>
          </cell>
          <cell r="Q94" t="str">
            <v>2020/01/27 18:00-24:00</v>
          </cell>
          <cell r="R94">
            <v>3</v>
          </cell>
          <cell r="S94" t="str">
            <v>2020/01/27 06:00-12:00</v>
          </cell>
          <cell r="T94">
            <v>6</v>
          </cell>
          <cell r="BM94" t="str">
            <v>2020/01/30 12:00-18:00</v>
          </cell>
          <cell r="BN94">
            <v>3</v>
          </cell>
          <cell r="BO94" t="str">
            <v>2020/02/04 12:00-18:00</v>
          </cell>
          <cell r="BP94">
            <v>1</v>
          </cell>
          <cell r="BY94" t="str">
            <v>2020/01/28 18:00-24:00</v>
          </cell>
          <cell r="BZ94">
            <v>2</v>
          </cell>
          <cell r="CA94" t="str">
            <v>2020/01/31 06:00-12:00</v>
          </cell>
          <cell r="CB94">
            <v>3</v>
          </cell>
          <cell r="CG94" t="str">
            <v>2020/02/02 18:00-24:00</v>
          </cell>
          <cell r="CH94">
            <v>3</v>
          </cell>
          <cell r="CI94" t="str">
            <v>2020/02/02 18:00-24:00</v>
          </cell>
          <cell r="CJ94">
            <v>2</v>
          </cell>
          <cell r="CK94" t="str">
            <v>2020/01/31 12:00-18:00</v>
          </cell>
          <cell r="CL94">
            <v>1</v>
          </cell>
          <cell r="CM94" t="str">
            <v>2020/01/28 12:00-18:00</v>
          </cell>
          <cell r="CN94">
            <v>3</v>
          </cell>
          <cell r="CS94" t="str">
            <v>2020/02/07 06:00-12:00</v>
          </cell>
          <cell r="CT94">
            <v>1</v>
          </cell>
          <cell r="CU94" t="str">
            <v>2020/02/07 06:00-12:00</v>
          </cell>
          <cell r="CV94">
            <v>2</v>
          </cell>
          <cell r="DE94" t="str">
            <v>2020/01/29 06:00-12:00</v>
          </cell>
          <cell r="DF94">
            <v>4</v>
          </cell>
          <cell r="DG94" t="str">
            <v>2020/01/28 18:00-24:00</v>
          </cell>
          <cell r="DH94">
            <v>4</v>
          </cell>
          <cell r="DI94" t="str">
            <v>2020/02/12 12:00-18:00</v>
          </cell>
          <cell r="DJ94">
            <v>1</v>
          </cell>
          <cell r="DK94" t="str">
            <v>2020/02/01 12:00-18:00</v>
          </cell>
          <cell r="DL94">
            <v>2</v>
          </cell>
          <cell r="DQ94" t="str">
            <v>2020/02/10 18:00-24:00</v>
          </cell>
          <cell r="DR94">
            <v>1</v>
          </cell>
          <cell r="DS94" t="str">
            <v>2020/02/05 12:00-18:00</v>
          </cell>
          <cell r="DT94">
            <v>1</v>
          </cell>
          <cell r="EG94" t="str">
            <v>2020/02/10 12:00-18:00</v>
          </cell>
          <cell r="EH94">
            <v>1</v>
          </cell>
          <cell r="EI94" t="str">
            <v>2020/02/05 06:00-12:00</v>
          </cell>
          <cell r="EJ94">
            <v>1</v>
          </cell>
          <cell r="FA94" t="str">
            <v>2020/01/29 06:00-12:00</v>
          </cell>
          <cell r="FB94">
            <v>1</v>
          </cell>
          <cell r="FC94" t="str">
            <v>2020/01/28 18:00-24:00</v>
          </cell>
          <cell r="FD94">
            <v>1</v>
          </cell>
          <cell r="FE94" t="str">
            <v>2020/01/28 12:00-18:00</v>
          </cell>
          <cell r="FF94">
            <v>3</v>
          </cell>
          <cell r="FG94" t="str">
            <v>2020/01/31 12:00-18:00</v>
          </cell>
          <cell r="FH94">
            <v>1</v>
          </cell>
          <cell r="FI94" t="str">
            <v>2020/01/30 06:00-12:00</v>
          </cell>
          <cell r="FJ94">
            <v>3</v>
          </cell>
          <cell r="FK94" t="str">
            <v>2020/01/30 18:00-24:00</v>
          </cell>
          <cell r="FL94">
            <v>3</v>
          </cell>
          <cell r="GC94" t="str">
            <v>2020/01/27 06:00-12:00</v>
          </cell>
          <cell r="GD94">
            <v>2</v>
          </cell>
          <cell r="GE94" t="str">
            <v>2020/01/27 18:00-24:00</v>
          </cell>
          <cell r="GF94">
            <v>2</v>
          </cell>
          <cell r="GK94" t="str">
            <v>2020/01/28 06:00-12:00</v>
          </cell>
          <cell r="GL94">
            <v>2</v>
          </cell>
          <cell r="GM94" t="str">
            <v>2020/01/27 18:00-24:00</v>
          </cell>
          <cell r="GN94">
            <v>1</v>
          </cell>
          <cell r="HE94" t="str">
            <v>2020/02/10 18:00-24:00</v>
          </cell>
          <cell r="HF94">
            <v>1</v>
          </cell>
          <cell r="HG94" t="str">
            <v>2020/02/09 12:00-18:00</v>
          </cell>
          <cell r="HH94">
            <v>1</v>
          </cell>
          <cell r="HM94" t="str">
            <v>2020/01/31 12:00-18:00</v>
          </cell>
          <cell r="HN94">
            <v>1</v>
          </cell>
          <cell r="HO94" t="str">
            <v>2020/02/01 12:00-18:00</v>
          </cell>
          <cell r="HP94">
            <v>1</v>
          </cell>
          <cell r="IG94" t="str">
            <v>2020/01/29 18:00-24:00</v>
          </cell>
          <cell r="IH94">
            <v>1</v>
          </cell>
          <cell r="II94" t="str">
            <v>2020/01/28 18:00-24:00</v>
          </cell>
          <cell r="IJ94">
            <v>5</v>
          </cell>
          <cell r="IO94" t="str">
            <v>2020/01/26 12:00-18:00</v>
          </cell>
          <cell r="IP94">
            <v>10</v>
          </cell>
          <cell r="IQ94" t="str">
            <v>2020/01/26 18:00-24:00</v>
          </cell>
          <cell r="IR94">
            <v>5</v>
          </cell>
          <cell r="IS94" t="str">
            <v>2020/02/01 12:00-18:00</v>
          </cell>
          <cell r="IT94">
            <v>2</v>
          </cell>
          <cell r="IU94" t="str">
            <v>2020/01/29 12:00-18:00</v>
          </cell>
          <cell r="IV94">
            <v>2</v>
          </cell>
          <cell r="IW94" t="str">
            <v>2020/01/27 18:00-24:00</v>
          </cell>
          <cell r="IX94">
            <v>3</v>
          </cell>
          <cell r="IY94" t="str">
            <v>2020/01/27 12:00-18:00</v>
          </cell>
          <cell r="IZ94">
            <v>2</v>
          </cell>
          <cell r="JE94" t="str">
            <v>2020/01/29 18:00-24:00</v>
          </cell>
          <cell r="JF94">
            <v>1</v>
          </cell>
          <cell r="JG94" t="str">
            <v>2020/01/28 18:00-24:00</v>
          </cell>
          <cell r="JH94">
            <v>1</v>
          </cell>
          <cell r="JQ94" t="str">
            <v>2020/02/09 12:00-18:00</v>
          </cell>
          <cell r="JR94">
            <v>1</v>
          </cell>
          <cell r="JS94" t="str">
            <v>2020/02/08 12:00-18:00</v>
          </cell>
          <cell r="JT94">
            <v>1</v>
          </cell>
          <cell r="JY94" t="str">
            <v>2020/02/07 12:00-18:00</v>
          </cell>
          <cell r="JZ94">
            <v>1</v>
          </cell>
          <cell r="KA94" t="str">
            <v>2020/02/10 12:00-18:00</v>
          </cell>
          <cell r="KB94">
            <v>1</v>
          </cell>
          <cell r="KG94" t="str">
            <v>2020/01/28 12:00-18:00</v>
          </cell>
          <cell r="KH94">
            <v>1</v>
          </cell>
          <cell r="KI94" t="str">
            <v>2020/01/28 12:00-18:00</v>
          </cell>
          <cell r="KJ94">
            <v>2</v>
          </cell>
          <cell r="KO94" t="str">
            <v>2020/02/03 06:00-12:00</v>
          </cell>
          <cell r="KP94">
            <v>1</v>
          </cell>
          <cell r="KQ94" t="str">
            <v>2020/02/02 12:00-18:00</v>
          </cell>
          <cell r="KR94">
            <v>1</v>
          </cell>
          <cell r="LE94" t="str">
            <v>2020/01/27 06:00-12:00</v>
          </cell>
          <cell r="LF94">
            <v>2</v>
          </cell>
          <cell r="LG94" t="str">
            <v>2020/01/31 12:00-18:00</v>
          </cell>
          <cell r="LH94">
            <v>1</v>
          </cell>
          <cell r="LQ94" t="str">
            <v>2020/02/10 12:00-18:00</v>
          </cell>
          <cell r="LR94">
            <v>2</v>
          </cell>
          <cell r="LS94" t="str">
            <v>2020/02/08 18:00-24:00</v>
          </cell>
          <cell r="LT94">
            <v>1</v>
          </cell>
          <cell r="LU94" t="str">
            <v>2020/02/09 18:00-24:00</v>
          </cell>
          <cell r="LV94">
            <v>1</v>
          </cell>
          <cell r="LW94" t="str">
            <v>2020/02/04 18:00-24:00</v>
          </cell>
          <cell r="LX94">
            <v>1</v>
          </cell>
          <cell r="MG94" t="str">
            <v>2020/01/28 12:00-18:00</v>
          </cell>
          <cell r="MH94">
            <v>2</v>
          </cell>
          <cell r="MI94" t="str">
            <v>2020/01/27 18:00-24:00</v>
          </cell>
          <cell r="MJ94">
            <v>3</v>
          </cell>
          <cell r="MK94" t="str">
            <v>2020/01/29 06:00-12:00</v>
          </cell>
          <cell r="ML94">
            <v>1</v>
          </cell>
          <cell r="MM94" t="str">
            <v>2020/01/28 12:00-18:00</v>
          </cell>
          <cell r="MN94">
            <v>11</v>
          </cell>
          <cell r="MO94" t="str">
            <v>2020/01/25 18:00-24:00</v>
          </cell>
          <cell r="MP94">
            <v>7</v>
          </cell>
          <cell r="MQ94" t="str">
            <v>2020/01/25 18:00-24:00</v>
          </cell>
          <cell r="MR94">
            <v>5</v>
          </cell>
          <cell r="OC94" t="str">
            <v>2020/01/28 12:00-18:00</v>
          </cell>
          <cell r="OD94">
            <v>3</v>
          </cell>
          <cell r="OE94" t="str">
            <v>2020/01/29 12:00-18:00</v>
          </cell>
          <cell r="OF94">
            <v>8</v>
          </cell>
          <cell r="OG94" t="str">
            <v>2020/01/31 06:00-12:00</v>
          </cell>
          <cell r="OH94">
            <v>1</v>
          </cell>
          <cell r="OI94" t="str">
            <v>2020/01/30 18:00-24:00</v>
          </cell>
          <cell r="OJ94">
            <v>3</v>
          </cell>
          <cell r="OW94" t="str">
            <v>2020/02/04 06:00-12:00</v>
          </cell>
          <cell r="OX94">
            <v>1</v>
          </cell>
          <cell r="OY94" t="str">
            <v>2020/01/30 12:00-18:00</v>
          </cell>
          <cell r="OZ94">
            <v>1</v>
          </cell>
          <cell r="PI94" t="str">
            <v>2020/01/29 06:00-12:00</v>
          </cell>
          <cell r="PJ94">
            <v>1</v>
          </cell>
          <cell r="PK94" t="str">
            <v>2020/01/27 12:00-18:00</v>
          </cell>
          <cell r="PL94">
            <v>1</v>
          </cell>
          <cell r="PM94" t="str">
            <v>2020/01/28 12:00-18:00</v>
          </cell>
          <cell r="PN94">
            <v>3</v>
          </cell>
          <cell r="PO94" t="str">
            <v>2020/01/26 06:00-12:00</v>
          </cell>
          <cell r="PP94">
            <v>1</v>
          </cell>
          <cell r="QK94" t="str">
            <v>2020/02/01 12:00-18:00</v>
          </cell>
          <cell r="QL94">
            <v>4</v>
          </cell>
          <cell r="QM94" t="str">
            <v>2020/02/01 12:00-18:00</v>
          </cell>
          <cell r="QN94">
            <v>2</v>
          </cell>
          <cell r="QO94" t="str">
            <v>2020/01/28 12:00-18:00</v>
          </cell>
          <cell r="QP94">
            <v>2</v>
          </cell>
          <cell r="QQ94" t="str">
            <v>2020/01/30 12:00-18:00</v>
          </cell>
          <cell r="QR94">
            <v>1</v>
          </cell>
          <cell r="RA94" t="str">
            <v>2020/02/02 12:00-18:00</v>
          </cell>
          <cell r="RB94">
            <v>1</v>
          </cell>
          <cell r="RC94" t="str">
            <v>2020/02/02 12:00-18:00</v>
          </cell>
          <cell r="RD94">
            <v>1</v>
          </cell>
          <cell r="RQ94" t="str">
            <v>2020/02/11 06:00-12:00</v>
          </cell>
          <cell r="RR94">
            <v>1</v>
          </cell>
          <cell r="RS94" t="str">
            <v>2020/02/02 12:00-18:00</v>
          </cell>
          <cell r="RT94">
            <v>1</v>
          </cell>
          <cell r="RU94" t="str">
            <v>2020/02/06 06:00-12:00</v>
          </cell>
          <cell r="RV94">
            <v>3</v>
          </cell>
          <cell r="RW94" t="str">
            <v>2020/02/14 06:00-12:00</v>
          </cell>
          <cell r="RX94">
            <v>1</v>
          </cell>
          <cell r="SK94" t="str">
            <v>2020/01/29 06:00-12:00</v>
          </cell>
          <cell r="SL94">
            <v>1</v>
          </cell>
          <cell r="SM94" t="str">
            <v>2020/01/27 18:00-24:00</v>
          </cell>
          <cell r="SN94">
            <v>1</v>
          </cell>
          <cell r="SU94" t="str">
            <v>2020/01/27 06:00-12:00</v>
          </cell>
          <cell r="SV94">
            <v>4</v>
          </cell>
          <cell r="TM94" t="str">
            <v>2020/01/27 06:00-12:00</v>
          </cell>
          <cell r="TN94">
            <v>15</v>
          </cell>
          <cell r="TO94" t="str">
            <v>2020/01/27 12:00-18:00</v>
          </cell>
          <cell r="TP94">
            <v>14</v>
          </cell>
          <cell r="TQ94" t="str">
            <v>2020/01/28 18:00-24:00</v>
          </cell>
          <cell r="TR94">
            <v>1</v>
          </cell>
          <cell r="TS94" t="str">
            <v>2020/01/28 18:00-24:00</v>
          </cell>
          <cell r="TT94">
            <v>1</v>
          </cell>
          <cell r="TU94" t="str">
            <v>2020/01/31 18:00-24:00</v>
          </cell>
          <cell r="TV94">
            <v>1</v>
          </cell>
          <cell r="TW94" t="str">
            <v>2020/01/30 12:00-18:00</v>
          </cell>
          <cell r="TX94">
            <v>2</v>
          </cell>
          <cell r="UO94" t="str">
            <v>2020/02/05 12:00-18:00</v>
          </cell>
          <cell r="UP94">
            <v>2</v>
          </cell>
          <cell r="UQ94" t="str">
            <v>2020/02/09 12:00-18:00</v>
          </cell>
          <cell r="UR94">
            <v>1</v>
          </cell>
          <cell r="VI94" t="str">
            <v>2020/01/29 18:00-24:00</v>
          </cell>
          <cell r="VJ94">
            <v>2</v>
          </cell>
          <cell r="VK94" t="str">
            <v>2020/01/29 12:00-18:00</v>
          </cell>
          <cell r="VL94">
            <v>7</v>
          </cell>
          <cell r="XU94" t="str">
            <v>2020/02/01 18:00-24:00</v>
          </cell>
          <cell r="XV94">
            <v>1</v>
          </cell>
          <cell r="XW94" t="str">
            <v>2020/02/01 18:00-24:00</v>
          </cell>
          <cell r="XX94">
            <v>1</v>
          </cell>
          <cell r="YO94" t="str">
            <v>2020/02/02 12:00-18:00</v>
          </cell>
          <cell r="YP94">
            <v>1</v>
          </cell>
          <cell r="YQ94" t="str">
            <v>2020/02/04 12:00-18:00</v>
          </cell>
          <cell r="YR94">
            <v>1</v>
          </cell>
        </row>
        <row r="95">
          <cell r="A95" t="str">
            <v>2020/01/28 06:00-12:00</v>
          </cell>
          <cell r="B95">
            <v>2</v>
          </cell>
          <cell r="C95" t="str">
            <v>2020/01/30 06:00-12:00</v>
          </cell>
          <cell r="D95">
            <v>1</v>
          </cell>
          <cell r="Q95" t="str">
            <v>2020/01/28 06:00-12:00</v>
          </cell>
          <cell r="R95">
            <v>3</v>
          </cell>
          <cell r="S95" t="str">
            <v>2020/01/27 12:00-18:00</v>
          </cell>
          <cell r="T95">
            <v>5</v>
          </cell>
          <cell r="BM95" t="str">
            <v>2020/01/31 18:00-24:00</v>
          </cell>
          <cell r="BN95">
            <v>1</v>
          </cell>
          <cell r="BO95" t="str">
            <v>2020/02/06 12:00-18:00</v>
          </cell>
          <cell r="BP95">
            <v>1</v>
          </cell>
          <cell r="BY95" t="str">
            <v>2020/01/29 12:00-18:00</v>
          </cell>
          <cell r="BZ95">
            <v>1</v>
          </cell>
          <cell r="CA95" t="str">
            <v>2020/02/01 06:00-12:00</v>
          </cell>
          <cell r="CB95">
            <v>1</v>
          </cell>
          <cell r="CG95" t="str">
            <v>2020/02/05 06:00-12:00</v>
          </cell>
          <cell r="CH95">
            <v>1</v>
          </cell>
          <cell r="CI95" t="str">
            <v>2020/02/03 06:00-12:00</v>
          </cell>
          <cell r="CJ95">
            <v>1</v>
          </cell>
          <cell r="CK95" t="str">
            <v>2020/02/01 06:00-12:00</v>
          </cell>
          <cell r="CL95">
            <v>1</v>
          </cell>
          <cell r="CM95" t="str">
            <v>2020/01/28 18:00-24:00</v>
          </cell>
          <cell r="CN95">
            <v>2</v>
          </cell>
          <cell r="CS95" t="str">
            <v>2020/02/09 06:00-12:00</v>
          </cell>
          <cell r="CT95">
            <v>1</v>
          </cell>
          <cell r="CU95" t="str">
            <v>2020/02/08 12:00-18:00</v>
          </cell>
          <cell r="CV95">
            <v>2</v>
          </cell>
          <cell r="DE95" t="str">
            <v>2020/01/29 12:00-18:00</v>
          </cell>
          <cell r="DF95">
            <v>4</v>
          </cell>
          <cell r="DG95" t="str">
            <v>2020/01/29 12:00-18:00</v>
          </cell>
          <cell r="DH95">
            <v>4</v>
          </cell>
          <cell r="DI95" t="str">
            <v>2020/02/13 06:00-12:00</v>
          </cell>
          <cell r="DJ95">
            <v>1</v>
          </cell>
          <cell r="DK95" t="str">
            <v>2020/02/02 12:00-18:00</v>
          </cell>
          <cell r="DL95">
            <v>1</v>
          </cell>
          <cell r="DQ95" t="str">
            <v>2020/02/11 06:00-12:00</v>
          </cell>
          <cell r="DR95">
            <v>1</v>
          </cell>
          <cell r="DS95" t="str">
            <v>2020/02/05 18:00-24:00</v>
          </cell>
          <cell r="DT95">
            <v>1</v>
          </cell>
          <cell r="EG95" t="str">
            <v>2020/02/11 12:00-18:00</v>
          </cell>
          <cell r="EH95">
            <v>1</v>
          </cell>
          <cell r="EI95" t="str">
            <v>2020/02/05 12:00-18:00</v>
          </cell>
          <cell r="EJ95">
            <v>2</v>
          </cell>
          <cell r="FA95" t="str">
            <v>2020/01/29 18:00-24:00</v>
          </cell>
          <cell r="FB95">
            <v>4</v>
          </cell>
          <cell r="FC95" t="str">
            <v>2020/01/29 06:00-12:00</v>
          </cell>
          <cell r="FD95">
            <v>3</v>
          </cell>
          <cell r="FE95" t="str">
            <v>2020/01/29 12:00-18:00</v>
          </cell>
          <cell r="FF95">
            <v>2</v>
          </cell>
          <cell r="FG95" t="str">
            <v>2020/01/31 18:00-24:00</v>
          </cell>
          <cell r="FH95">
            <v>1</v>
          </cell>
          <cell r="FI95" t="str">
            <v>2020/01/30 12:00-18:00</v>
          </cell>
          <cell r="FJ95">
            <v>4</v>
          </cell>
          <cell r="FK95" t="str">
            <v>2020/01/31 12:00-18:00</v>
          </cell>
          <cell r="FL95">
            <v>2</v>
          </cell>
          <cell r="GC95" t="str">
            <v>2020/01/27 12:00-18:00</v>
          </cell>
          <cell r="GD95">
            <v>1</v>
          </cell>
          <cell r="GE95" t="str">
            <v>2020/01/28 06:00-12:00</v>
          </cell>
          <cell r="GF95">
            <v>2</v>
          </cell>
          <cell r="GK95" t="str">
            <v>2020/01/28 12:00-18:00</v>
          </cell>
          <cell r="GL95">
            <v>1</v>
          </cell>
          <cell r="GM95" t="str">
            <v>2020/01/28 06:00-12:00</v>
          </cell>
          <cell r="GN95">
            <v>1</v>
          </cell>
          <cell r="HE95" t="str">
            <v>2020/02/11 06:00-12:00</v>
          </cell>
          <cell r="HF95">
            <v>2</v>
          </cell>
          <cell r="HG95" t="str">
            <v>2020/02/10 12:00-18:00</v>
          </cell>
          <cell r="HH95">
            <v>2</v>
          </cell>
          <cell r="HM95" t="str">
            <v>2020/01/31 18:00-24:00</v>
          </cell>
          <cell r="HN95">
            <v>1</v>
          </cell>
          <cell r="HO95" t="str">
            <v>2020/02/01 18:00-24:00</v>
          </cell>
          <cell r="HP95">
            <v>1</v>
          </cell>
          <cell r="IG95" t="str">
            <v>2020/01/30 12:00-18:00</v>
          </cell>
          <cell r="IH95">
            <v>1</v>
          </cell>
          <cell r="II95" t="str">
            <v>2020/01/29 12:00-18:00</v>
          </cell>
          <cell r="IJ95">
            <v>1</v>
          </cell>
          <cell r="IO95" t="str">
            <v>2020/01/26 18:00-24:00</v>
          </cell>
          <cell r="IP95">
            <v>6</v>
          </cell>
          <cell r="IQ95" t="str">
            <v>2020/01/27 06:00-12:00</v>
          </cell>
          <cell r="IR95">
            <v>5</v>
          </cell>
          <cell r="IS95" t="str">
            <v>2020/02/03 06:00-12:00</v>
          </cell>
          <cell r="IT95">
            <v>1</v>
          </cell>
          <cell r="IU95" t="str">
            <v>2020/01/30 06:00-12:00</v>
          </cell>
          <cell r="IV95">
            <v>1</v>
          </cell>
          <cell r="IW95" t="str">
            <v>2020/01/28 06:00-12:00</v>
          </cell>
          <cell r="IX95">
            <v>1</v>
          </cell>
          <cell r="IY95" t="str">
            <v>2020/01/27 18:00-24:00</v>
          </cell>
          <cell r="IZ95">
            <v>3</v>
          </cell>
          <cell r="JE95" t="str">
            <v>2020/01/30 06:00-12:00</v>
          </cell>
          <cell r="JF95">
            <v>1</v>
          </cell>
          <cell r="JG95" t="str">
            <v>2020/01/29 12:00-18:00</v>
          </cell>
          <cell r="JH95">
            <v>2</v>
          </cell>
          <cell r="JQ95" t="str">
            <v>2020/02/09 18:00-24:00</v>
          </cell>
          <cell r="JR95">
            <v>1</v>
          </cell>
          <cell r="JS95" t="str">
            <v>2020/02/08 18:00-24:00</v>
          </cell>
          <cell r="JT95">
            <v>1</v>
          </cell>
          <cell r="JY95" t="str">
            <v>2020/02/08 06:00-12:00</v>
          </cell>
          <cell r="JZ95">
            <v>1</v>
          </cell>
          <cell r="KA95" t="str">
            <v>2020/02/12 06:00-12:00</v>
          </cell>
          <cell r="KB95">
            <v>1</v>
          </cell>
          <cell r="KG95" t="str">
            <v>2020/01/29 06:00-12:00</v>
          </cell>
          <cell r="KH95">
            <v>3</v>
          </cell>
          <cell r="KI95" t="str">
            <v>2020/01/29 06:00-12:00</v>
          </cell>
          <cell r="KJ95">
            <v>3</v>
          </cell>
          <cell r="KO95" t="str">
            <v>2020/02/03 18:00-24:00</v>
          </cell>
          <cell r="KP95">
            <v>1</v>
          </cell>
          <cell r="KQ95" t="str">
            <v>2020/02/02 18:00-24:00</v>
          </cell>
          <cell r="KR95">
            <v>1</v>
          </cell>
          <cell r="LE95" t="str">
            <v>2020/01/27 12:00-18:00</v>
          </cell>
          <cell r="LF95">
            <v>3</v>
          </cell>
          <cell r="LG95" t="str">
            <v>2020/02/01 12:00-18:00</v>
          </cell>
          <cell r="LH95">
            <v>2</v>
          </cell>
          <cell r="LQ95" t="str">
            <v>2020/02/11 12:00-18:00</v>
          </cell>
          <cell r="LR95">
            <v>1</v>
          </cell>
          <cell r="LS95" t="str">
            <v>2020/02/09 06:00-12:00</v>
          </cell>
          <cell r="LT95">
            <v>1</v>
          </cell>
          <cell r="LU95" t="str">
            <v>2020/02/10 06:00-12:00</v>
          </cell>
          <cell r="LV95">
            <v>1</v>
          </cell>
          <cell r="LW95" t="str">
            <v>2020/02/05 12:00-18:00</v>
          </cell>
          <cell r="LX95">
            <v>1</v>
          </cell>
          <cell r="MG95" t="str">
            <v>2020/01/29 06:00-12:00</v>
          </cell>
          <cell r="MH95">
            <v>4</v>
          </cell>
          <cell r="MI95" t="str">
            <v>2020/01/28 06:00-12:00</v>
          </cell>
          <cell r="MJ95">
            <v>6</v>
          </cell>
          <cell r="MK95" t="str">
            <v>2020/01/29 12:00-18:00</v>
          </cell>
          <cell r="ML95">
            <v>9</v>
          </cell>
          <cell r="MM95" t="str">
            <v>2020/01/28 18:00-24:00</v>
          </cell>
          <cell r="MN95">
            <v>7</v>
          </cell>
          <cell r="MO95" t="str">
            <v>2020/01/26 06:00-12:00</v>
          </cell>
          <cell r="MP95">
            <v>2</v>
          </cell>
          <cell r="MQ95" t="str">
            <v>2020/01/26 06:00-12:00</v>
          </cell>
          <cell r="MR95">
            <v>10</v>
          </cell>
          <cell r="OC95" t="str">
            <v>2020/01/28 18:00-24:00</v>
          </cell>
          <cell r="OD95">
            <v>2</v>
          </cell>
          <cell r="OE95" t="str">
            <v>2020/01/29 18:00-24:00</v>
          </cell>
          <cell r="OF95">
            <v>2</v>
          </cell>
          <cell r="OG95" t="str">
            <v>2020/01/31 12:00-18:00</v>
          </cell>
          <cell r="OH95">
            <v>4</v>
          </cell>
          <cell r="OI95" t="str">
            <v>2020/01/31 06:00-12:00</v>
          </cell>
          <cell r="OJ95">
            <v>1</v>
          </cell>
          <cell r="OW95" t="str">
            <v>2020/02/05 06:00-12:00</v>
          </cell>
          <cell r="OX95">
            <v>1</v>
          </cell>
          <cell r="OY95" t="str">
            <v>2020/01/30 18:00-24:00</v>
          </cell>
          <cell r="OZ95">
            <v>1</v>
          </cell>
          <cell r="PI95" t="str">
            <v>2020/01/29 12:00-18:00</v>
          </cell>
          <cell r="PJ95">
            <v>4</v>
          </cell>
          <cell r="PK95" t="str">
            <v>2020/01/28 12:00-18:00</v>
          </cell>
          <cell r="PL95">
            <v>2</v>
          </cell>
          <cell r="PM95" t="str">
            <v>2020/01/28 18:00-24:00</v>
          </cell>
          <cell r="PN95">
            <v>4</v>
          </cell>
          <cell r="PO95" t="str">
            <v>2020/01/26 12:00-18:00</v>
          </cell>
          <cell r="PP95">
            <v>2</v>
          </cell>
          <cell r="QK95" t="str">
            <v>2020/02/02 12:00-18:00</v>
          </cell>
          <cell r="QL95">
            <v>2</v>
          </cell>
          <cell r="QM95" t="str">
            <v>2020/02/01 18:00-24:00</v>
          </cell>
          <cell r="QN95">
            <v>2</v>
          </cell>
          <cell r="QO95" t="str">
            <v>2020/01/29 12:00-18:00</v>
          </cell>
          <cell r="QP95">
            <v>1</v>
          </cell>
          <cell r="QQ95" t="str">
            <v>2020/01/30 18:00-24:00</v>
          </cell>
          <cell r="QR95">
            <v>1</v>
          </cell>
          <cell r="RA95" t="str">
            <v>2020/02/03 06:00-12:00</v>
          </cell>
          <cell r="RB95">
            <v>1</v>
          </cell>
          <cell r="RC95" t="str">
            <v>2020/02/03 18:00-24:00</v>
          </cell>
          <cell r="RD95">
            <v>1</v>
          </cell>
          <cell r="RQ95" t="str">
            <v>2020/02/12 06:00-12:00</v>
          </cell>
          <cell r="RR95">
            <v>1</v>
          </cell>
          <cell r="RS95" t="str">
            <v>2020/02/03 06:00-12:00</v>
          </cell>
          <cell r="RT95">
            <v>2</v>
          </cell>
          <cell r="RU95" t="str">
            <v>2020/02/07 12:00-18:00</v>
          </cell>
          <cell r="RV95">
            <v>1</v>
          </cell>
          <cell r="RW95" t="str">
            <v>2020/02/14 12:00-18:00</v>
          </cell>
          <cell r="RX95">
            <v>1</v>
          </cell>
          <cell r="SK95" t="str">
            <v>2020/01/29 12:00-18:00</v>
          </cell>
          <cell r="SL95">
            <v>4</v>
          </cell>
          <cell r="SM95" t="str">
            <v>2020/01/28 06:00-12:00</v>
          </cell>
          <cell r="SN95">
            <v>2</v>
          </cell>
          <cell r="SU95" t="str">
            <v>2020/01/27 12:00-18:00</v>
          </cell>
          <cell r="SV95">
            <v>5</v>
          </cell>
          <cell r="TM95" t="str">
            <v>2020/01/27 12:00-18:00</v>
          </cell>
          <cell r="TN95">
            <v>19</v>
          </cell>
          <cell r="TO95" t="str">
            <v>2020/01/28 06:00-12:00</v>
          </cell>
          <cell r="TP95">
            <v>14</v>
          </cell>
          <cell r="TQ95" t="str">
            <v>2020/01/29 06:00-12:00</v>
          </cell>
          <cell r="TR95">
            <v>4</v>
          </cell>
          <cell r="TS95" t="str">
            <v>2020/01/29 12:00-18:00</v>
          </cell>
          <cell r="TT95">
            <v>1</v>
          </cell>
          <cell r="TU95" t="str">
            <v>2020/02/03 06:00-12:00</v>
          </cell>
          <cell r="TV95">
            <v>1</v>
          </cell>
          <cell r="TW95" t="str">
            <v>2020/01/30 18:00-24:00</v>
          </cell>
          <cell r="TX95">
            <v>2</v>
          </cell>
          <cell r="UO95" t="str">
            <v>2020/02/06 12:00-18:00</v>
          </cell>
          <cell r="UP95">
            <v>1</v>
          </cell>
          <cell r="UQ95" t="str">
            <v>2020/02/10 18:00-24:00</v>
          </cell>
          <cell r="UR95">
            <v>1</v>
          </cell>
          <cell r="VI95" t="str">
            <v>2020/01/30 06:00-12:00</v>
          </cell>
          <cell r="VJ95">
            <v>1</v>
          </cell>
          <cell r="VK95" t="str">
            <v>2020/01/30 12:00-18:00</v>
          </cell>
          <cell r="VL95">
            <v>1</v>
          </cell>
          <cell r="XU95" t="str">
            <v>2020/02/02 06:00-12:00</v>
          </cell>
          <cell r="XV95">
            <v>2</v>
          </cell>
          <cell r="XW95" t="str">
            <v>2020/02/02 12:00-18:00</v>
          </cell>
          <cell r="XX95">
            <v>1</v>
          </cell>
          <cell r="YO95" t="str">
            <v>2020/02/03 06:00-12:00</v>
          </cell>
          <cell r="YP95">
            <v>1</v>
          </cell>
          <cell r="YQ95" t="str">
            <v>2020/02/04 18:00-24:00</v>
          </cell>
          <cell r="YR95">
            <v>2</v>
          </cell>
        </row>
        <row r="96">
          <cell r="A96" t="str">
            <v>2020/01/29 06:00-12:00</v>
          </cell>
          <cell r="B96">
            <v>1</v>
          </cell>
          <cell r="C96" t="str">
            <v>2020/01/30 12:00-18:00</v>
          </cell>
          <cell r="D96">
            <v>2</v>
          </cell>
          <cell r="Q96" t="str">
            <v>2020/01/28 12:00-18:00</v>
          </cell>
          <cell r="R96">
            <v>5</v>
          </cell>
          <cell r="S96" t="str">
            <v>2020/01/27 18:00-24:00</v>
          </cell>
          <cell r="T96">
            <v>2</v>
          </cell>
          <cell r="BM96" t="str">
            <v>2020/02/01 12:00-18:00</v>
          </cell>
          <cell r="BN96">
            <v>2</v>
          </cell>
          <cell r="BO96" t="str">
            <v>2020/02/07 06:00-12:00</v>
          </cell>
          <cell r="BP96">
            <v>1</v>
          </cell>
          <cell r="BY96" t="str">
            <v>2020/01/29 18:00-24:00</v>
          </cell>
          <cell r="BZ96">
            <v>1</v>
          </cell>
          <cell r="CA96" t="str">
            <v>2020/02/01 12:00-18:00</v>
          </cell>
          <cell r="CB96">
            <v>2</v>
          </cell>
          <cell r="CG96" t="str">
            <v>2020/02/05 12:00-18:00</v>
          </cell>
          <cell r="CH96">
            <v>1</v>
          </cell>
          <cell r="CI96" t="str">
            <v>2020/02/03 12:00-18:00</v>
          </cell>
          <cell r="CJ96">
            <v>1</v>
          </cell>
          <cell r="CK96" t="str">
            <v>2020/02/01 12:00-18:00</v>
          </cell>
          <cell r="CL96">
            <v>1</v>
          </cell>
          <cell r="CM96" t="str">
            <v>2020/01/29 06:00-12:00</v>
          </cell>
          <cell r="CN96">
            <v>1</v>
          </cell>
          <cell r="CS96" t="str">
            <v>2020/02/10 12:00-18:00</v>
          </cell>
          <cell r="CT96">
            <v>1</v>
          </cell>
          <cell r="CU96" t="str">
            <v>2020/02/11 12:00-18:00</v>
          </cell>
          <cell r="CV96">
            <v>1</v>
          </cell>
          <cell r="DE96" t="str">
            <v>2020/01/29 18:00-24:00</v>
          </cell>
          <cell r="DF96">
            <v>2</v>
          </cell>
          <cell r="DG96" t="str">
            <v>2020/01/29 18:00-24:00</v>
          </cell>
          <cell r="DH96">
            <v>2</v>
          </cell>
          <cell r="DI96" t="str">
            <v>2020/02/13 18:00-24:00</v>
          </cell>
          <cell r="DJ96">
            <v>1</v>
          </cell>
          <cell r="DK96" t="str">
            <v>2020/02/03 18:00-24:00</v>
          </cell>
          <cell r="DL96">
            <v>1</v>
          </cell>
          <cell r="DQ96" t="str">
            <v>2020/02/11 12:00-18:00</v>
          </cell>
          <cell r="DR96">
            <v>1</v>
          </cell>
          <cell r="DS96" t="str">
            <v>2020/02/07 18:00-24:00</v>
          </cell>
          <cell r="DT96">
            <v>1</v>
          </cell>
          <cell r="EG96" t="str">
            <v>2020/02/12 12:00-18:00</v>
          </cell>
          <cell r="EH96">
            <v>2</v>
          </cell>
          <cell r="EI96" t="str">
            <v>2020/02/05 18:00-24:00</v>
          </cell>
          <cell r="EJ96">
            <v>1</v>
          </cell>
          <cell r="FA96" t="str">
            <v>2020/01/30 06:00-12:00</v>
          </cell>
          <cell r="FB96">
            <v>1</v>
          </cell>
          <cell r="FC96" t="str">
            <v>2020/01/29 12:00-18:00</v>
          </cell>
          <cell r="FD96">
            <v>2</v>
          </cell>
          <cell r="FE96" t="str">
            <v>2020/01/29 18:00-24:00</v>
          </cell>
          <cell r="FF96">
            <v>2</v>
          </cell>
          <cell r="FG96" t="str">
            <v>2020/02/01 06:00-12:00</v>
          </cell>
          <cell r="FH96">
            <v>1</v>
          </cell>
          <cell r="FI96" t="str">
            <v>2020/01/31 06:00-12:00</v>
          </cell>
          <cell r="FJ96">
            <v>2</v>
          </cell>
          <cell r="FK96" t="str">
            <v>2020/02/01 06:00-12:00</v>
          </cell>
          <cell r="FL96">
            <v>2</v>
          </cell>
          <cell r="GC96" t="str">
            <v>2020/01/27 18:00-24:00</v>
          </cell>
          <cell r="GD96">
            <v>1</v>
          </cell>
          <cell r="GE96" t="str">
            <v>2020/01/28 12:00-18:00</v>
          </cell>
          <cell r="GF96">
            <v>1</v>
          </cell>
          <cell r="GK96" t="str">
            <v>2020/01/28 18:00-24:00</v>
          </cell>
          <cell r="GL96">
            <v>1</v>
          </cell>
          <cell r="GM96" t="str">
            <v>2020/01/28 12:00-18:00</v>
          </cell>
          <cell r="GN96">
            <v>4</v>
          </cell>
          <cell r="HE96" t="str">
            <v>2020/02/12 12:00-18:00</v>
          </cell>
          <cell r="HF96">
            <v>1</v>
          </cell>
          <cell r="HG96" t="str">
            <v>2020/02/10 18:00-24:00</v>
          </cell>
          <cell r="HH96">
            <v>2</v>
          </cell>
          <cell r="HM96" t="str">
            <v>2020/02/01 06:00-12:00</v>
          </cell>
          <cell r="HN96">
            <v>1</v>
          </cell>
          <cell r="HO96" t="str">
            <v>2020/02/03 06:00-12:00</v>
          </cell>
          <cell r="HP96">
            <v>2</v>
          </cell>
          <cell r="IG96" t="str">
            <v>2020/02/01 06:00-12:00</v>
          </cell>
          <cell r="IH96">
            <v>1</v>
          </cell>
          <cell r="II96" t="str">
            <v>2020/01/29 18:00-24:00</v>
          </cell>
          <cell r="IJ96">
            <v>1</v>
          </cell>
          <cell r="IO96" t="str">
            <v>2020/01/27 06:00-12:00</v>
          </cell>
          <cell r="IP96">
            <v>4</v>
          </cell>
          <cell r="IQ96" t="str">
            <v>2020/01/27 12:00-18:00</v>
          </cell>
          <cell r="IR96">
            <v>3</v>
          </cell>
          <cell r="IS96" t="str">
            <v>2020/02/04 12:00-18:00</v>
          </cell>
          <cell r="IT96">
            <v>1</v>
          </cell>
          <cell r="IU96" t="str">
            <v>2020/01/30 12:00-18:00</v>
          </cell>
          <cell r="IV96">
            <v>3</v>
          </cell>
          <cell r="IW96" t="str">
            <v>2020/01/28 12:00-18:00</v>
          </cell>
          <cell r="IX96">
            <v>2</v>
          </cell>
          <cell r="IY96" t="str">
            <v>2020/01/28 12:00-18:00</v>
          </cell>
          <cell r="IZ96">
            <v>1</v>
          </cell>
          <cell r="JE96" t="str">
            <v>2020/01/30 18:00-24:00</v>
          </cell>
          <cell r="JF96">
            <v>2</v>
          </cell>
          <cell r="JG96" t="str">
            <v>2020/01/30 12:00-18:00</v>
          </cell>
          <cell r="JH96">
            <v>2</v>
          </cell>
          <cell r="JQ96" t="str">
            <v>2020/02/10 06:00-12:00</v>
          </cell>
          <cell r="JR96">
            <v>2</v>
          </cell>
          <cell r="JS96" t="str">
            <v>2020/02/09 18:00-24:00</v>
          </cell>
          <cell r="JT96">
            <v>1</v>
          </cell>
          <cell r="JY96" t="str">
            <v>2020/02/10 06:00-12:00</v>
          </cell>
          <cell r="JZ96">
            <v>1</v>
          </cell>
          <cell r="KA96" t="str">
            <v>2020/02/12 12:00-18:00</v>
          </cell>
          <cell r="KB96">
            <v>1</v>
          </cell>
          <cell r="KG96" t="str">
            <v>2020/01/29 12:00-18:00</v>
          </cell>
          <cell r="KH96">
            <v>1</v>
          </cell>
          <cell r="KI96" t="str">
            <v>2020/01/29 12:00-18:00</v>
          </cell>
          <cell r="KJ96">
            <v>1</v>
          </cell>
          <cell r="KO96" t="str">
            <v>2020/02/04 12:00-18:00</v>
          </cell>
          <cell r="KP96">
            <v>1</v>
          </cell>
          <cell r="KQ96" t="str">
            <v>2020/02/03 06:00-12:00</v>
          </cell>
          <cell r="KR96">
            <v>1</v>
          </cell>
          <cell r="LE96" t="str">
            <v>2020/01/28 06:00-12:00</v>
          </cell>
          <cell r="LF96">
            <v>2</v>
          </cell>
          <cell r="LG96" t="str">
            <v>2020/02/02 06:00-12:00</v>
          </cell>
          <cell r="LH96">
            <v>1</v>
          </cell>
          <cell r="LQ96" t="str">
            <v>2020/02/12 06:00-12:00</v>
          </cell>
          <cell r="LR96">
            <v>1</v>
          </cell>
          <cell r="LS96" t="str">
            <v>2020/02/09 12:00-18:00</v>
          </cell>
          <cell r="LT96">
            <v>1</v>
          </cell>
          <cell r="LU96" t="str">
            <v>2020/02/10 18:00-24:00</v>
          </cell>
          <cell r="LV96">
            <v>2</v>
          </cell>
          <cell r="LW96" t="str">
            <v>2020/02/05 18:00-24:00</v>
          </cell>
          <cell r="LX96">
            <v>1</v>
          </cell>
          <cell r="MG96" t="str">
            <v>2020/01/29 12:00-18:00</v>
          </cell>
          <cell r="MH96">
            <v>4</v>
          </cell>
          <cell r="MI96" t="str">
            <v>2020/01/28 12:00-18:00</v>
          </cell>
          <cell r="MJ96">
            <v>6</v>
          </cell>
          <cell r="MK96" t="str">
            <v>2020/01/29 18:00-24:00</v>
          </cell>
          <cell r="ML96">
            <v>2</v>
          </cell>
          <cell r="MM96" t="str">
            <v>2020/01/29 06:00-12:00</v>
          </cell>
          <cell r="MN96">
            <v>3</v>
          </cell>
          <cell r="MO96" t="str">
            <v>2020/01/26 12:00-18:00</v>
          </cell>
          <cell r="MP96">
            <v>9</v>
          </cell>
          <cell r="MQ96" t="str">
            <v>2020/01/26 12:00-18:00</v>
          </cell>
          <cell r="MR96">
            <v>4</v>
          </cell>
          <cell r="OC96" t="str">
            <v>2020/01/29 06:00-12:00</v>
          </cell>
          <cell r="OD96">
            <v>1</v>
          </cell>
          <cell r="OE96" t="str">
            <v>2020/01/30 12:00-18:00</v>
          </cell>
          <cell r="OF96">
            <v>2</v>
          </cell>
          <cell r="OG96" t="str">
            <v>2020/02/02 12:00-18:00</v>
          </cell>
          <cell r="OH96">
            <v>1</v>
          </cell>
          <cell r="OI96" t="str">
            <v>2020/01/31 12:00-18:00</v>
          </cell>
          <cell r="OJ96">
            <v>1</v>
          </cell>
          <cell r="OW96" t="str">
            <v>2020/02/06 06:00-12:00</v>
          </cell>
          <cell r="OX96">
            <v>1</v>
          </cell>
          <cell r="OY96" t="str">
            <v>2020/01/31 18:00-24:00</v>
          </cell>
          <cell r="OZ96">
            <v>1</v>
          </cell>
          <cell r="PI96" t="str">
            <v>2020/01/30 06:00-12:00</v>
          </cell>
          <cell r="PJ96">
            <v>1</v>
          </cell>
          <cell r="PK96" t="str">
            <v>2020/01/28 18:00-24:00</v>
          </cell>
          <cell r="PL96">
            <v>1</v>
          </cell>
          <cell r="PM96" t="str">
            <v>2020/01/29 06:00-12:00</v>
          </cell>
          <cell r="PN96">
            <v>1</v>
          </cell>
          <cell r="PO96" t="str">
            <v>2020/01/26 18:00-24:00</v>
          </cell>
          <cell r="PP96">
            <v>1</v>
          </cell>
          <cell r="QK96" t="str">
            <v>2020/02/03 06:00-12:00</v>
          </cell>
          <cell r="QL96">
            <v>1</v>
          </cell>
          <cell r="QM96" t="str">
            <v>2020/02/02 12:00-18:00</v>
          </cell>
          <cell r="QN96">
            <v>3</v>
          </cell>
          <cell r="QO96" t="str">
            <v>2020/01/29 18:00-24:00</v>
          </cell>
          <cell r="QP96">
            <v>1</v>
          </cell>
          <cell r="QQ96" t="str">
            <v>2020/01/31 06:00-12:00</v>
          </cell>
          <cell r="QR96">
            <v>2</v>
          </cell>
          <cell r="RA96" t="str">
            <v>2020/02/03 18:00-24:00</v>
          </cell>
          <cell r="RB96">
            <v>1</v>
          </cell>
          <cell r="RC96" t="str">
            <v>2020/02/05 12:00-18:00</v>
          </cell>
          <cell r="RD96">
            <v>1</v>
          </cell>
          <cell r="RQ96" t="str">
            <v>2020/02/13 06:00-12:00</v>
          </cell>
          <cell r="RR96">
            <v>1</v>
          </cell>
          <cell r="RS96" t="str">
            <v>2020/02/03 18:00-24:00</v>
          </cell>
          <cell r="RT96">
            <v>1</v>
          </cell>
          <cell r="RU96" t="str">
            <v>2020/02/07 18:00-24:00</v>
          </cell>
          <cell r="RV96">
            <v>1</v>
          </cell>
          <cell r="RW96" t="str">
            <v>2020/02/15 06:00-12:00</v>
          </cell>
          <cell r="RX96">
            <v>1</v>
          </cell>
          <cell r="SK96" t="str">
            <v>2020/01/30 06:00-12:00</v>
          </cell>
          <cell r="SL96">
            <v>3</v>
          </cell>
          <cell r="SM96" t="str">
            <v>2020/01/28 12:00-18:00</v>
          </cell>
          <cell r="SN96">
            <v>2</v>
          </cell>
          <cell r="SU96" t="str">
            <v>2020/01/28 06:00-12:00</v>
          </cell>
          <cell r="SV96">
            <v>4</v>
          </cell>
          <cell r="TM96" t="str">
            <v>2020/01/27 18:00-24:00</v>
          </cell>
          <cell r="TN96">
            <v>20</v>
          </cell>
          <cell r="TO96" t="str">
            <v>2020/01/28 12:00-18:00</v>
          </cell>
          <cell r="TP96">
            <v>10</v>
          </cell>
          <cell r="TQ96" t="str">
            <v>2020/01/29 12:00-18:00</v>
          </cell>
          <cell r="TR96">
            <v>4</v>
          </cell>
          <cell r="TS96" t="str">
            <v>2020/01/29 18:00-24:00</v>
          </cell>
          <cell r="TT96">
            <v>2</v>
          </cell>
          <cell r="TU96" t="str">
            <v>2020/02/04 06:00-12:00</v>
          </cell>
          <cell r="TV96">
            <v>1</v>
          </cell>
          <cell r="TW96" t="str">
            <v>2020/01/31 12:00-18:00</v>
          </cell>
          <cell r="TX96">
            <v>1</v>
          </cell>
          <cell r="UO96" t="str">
            <v>2020/02/08 18:00-24:00</v>
          </cell>
          <cell r="UP96">
            <v>2</v>
          </cell>
          <cell r="UQ96" t="str">
            <v>2020/02/11 06:00-12:00</v>
          </cell>
          <cell r="UR96">
            <v>1</v>
          </cell>
          <cell r="VI96" t="str">
            <v>2020/01/30 12:00-18:00</v>
          </cell>
          <cell r="VJ96">
            <v>1</v>
          </cell>
          <cell r="VK96" t="str">
            <v>2020/01/30 18:00-24:00</v>
          </cell>
          <cell r="VL96">
            <v>1</v>
          </cell>
          <cell r="XU96" t="str">
            <v>2020/02/03 06:00-12:00</v>
          </cell>
          <cell r="XV96">
            <v>3</v>
          </cell>
          <cell r="XW96" t="str">
            <v>2020/02/02 18:00-24:00</v>
          </cell>
          <cell r="XX96">
            <v>1</v>
          </cell>
          <cell r="YO96" t="str">
            <v>2020/02/03 12:00-18:00</v>
          </cell>
          <cell r="YP96">
            <v>1</v>
          </cell>
          <cell r="YQ96" t="str">
            <v>2020/02/05 06:00-12:00</v>
          </cell>
          <cell r="YR96">
            <v>1</v>
          </cell>
        </row>
        <row r="97">
          <cell r="A97" t="str">
            <v>2020/01/29 12:00-18:00</v>
          </cell>
          <cell r="B97">
            <v>1</v>
          </cell>
          <cell r="C97" t="str">
            <v>2020/01/30 18:00-24:00</v>
          </cell>
          <cell r="D97">
            <v>1</v>
          </cell>
          <cell r="Q97" t="str">
            <v>2020/01/28 18:00-24:00</v>
          </cell>
          <cell r="R97">
            <v>1</v>
          </cell>
          <cell r="S97" t="str">
            <v>2020/01/28 06:00-12:00</v>
          </cell>
          <cell r="T97">
            <v>4</v>
          </cell>
          <cell r="BM97" t="str">
            <v>2020/02/04 06:00-12:00</v>
          </cell>
          <cell r="BN97">
            <v>1</v>
          </cell>
          <cell r="BO97" t="str">
            <v>2020/02/09 18:00-24:00</v>
          </cell>
          <cell r="BP97">
            <v>1</v>
          </cell>
          <cell r="BY97" t="str">
            <v>2020/01/30 12:00-18:00</v>
          </cell>
          <cell r="BZ97">
            <v>3</v>
          </cell>
          <cell r="CA97" t="str">
            <v>2020/02/02 06:00-12:00</v>
          </cell>
          <cell r="CB97">
            <v>1</v>
          </cell>
          <cell r="CG97" t="str">
            <v>2020/02/08 06:00-12:00</v>
          </cell>
          <cell r="CH97">
            <v>1</v>
          </cell>
          <cell r="CI97" t="str">
            <v>2020/02/06 06:00-12:00</v>
          </cell>
          <cell r="CJ97">
            <v>1</v>
          </cell>
          <cell r="CK97" t="str">
            <v>2020/02/01 18:00-24:00</v>
          </cell>
          <cell r="CL97">
            <v>1</v>
          </cell>
          <cell r="CM97" t="str">
            <v>2020/01/29 18:00-24:00</v>
          </cell>
          <cell r="CN97">
            <v>3</v>
          </cell>
          <cell r="CS97" t="str">
            <v>2020/02/13 12:00-18:00</v>
          </cell>
          <cell r="CT97">
            <v>1</v>
          </cell>
          <cell r="CU97" t="str">
            <v>2020/02/15 06:00-12:00</v>
          </cell>
          <cell r="CV97">
            <v>1</v>
          </cell>
          <cell r="DE97" t="str">
            <v>2020/01/30 06:00-12:00</v>
          </cell>
          <cell r="DF97">
            <v>1</v>
          </cell>
          <cell r="DG97" t="str">
            <v>2020/01/30 06:00-12:00</v>
          </cell>
          <cell r="DH97">
            <v>1</v>
          </cell>
          <cell r="DI97" t="str">
            <v>2020/02/14 18:00-24:00</v>
          </cell>
          <cell r="DJ97">
            <v>1</v>
          </cell>
          <cell r="DK97" t="str">
            <v>2020/02/04 06:00-12:00</v>
          </cell>
          <cell r="DL97">
            <v>1</v>
          </cell>
          <cell r="DQ97" t="str">
            <v>2020/02/12 06:00-12:00</v>
          </cell>
          <cell r="DR97">
            <v>1</v>
          </cell>
          <cell r="DS97" t="str">
            <v>2020/02/08 12:00-18:00</v>
          </cell>
          <cell r="DT97">
            <v>1</v>
          </cell>
          <cell r="EG97" t="str">
            <v>2020/02/13 12:00-18:00</v>
          </cell>
          <cell r="EH97">
            <v>1</v>
          </cell>
          <cell r="EI97" t="str">
            <v>2020/02/07 06:00-12:00</v>
          </cell>
          <cell r="EJ97">
            <v>1</v>
          </cell>
          <cell r="FA97" t="str">
            <v>2020/01/30 18:00-24:00</v>
          </cell>
          <cell r="FB97">
            <v>3</v>
          </cell>
          <cell r="FC97" t="str">
            <v>2020/01/29 18:00-24:00</v>
          </cell>
          <cell r="FD97">
            <v>1</v>
          </cell>
          <cell r="FE97" t="str">
            <v>2020/01/30 06:00-12:00</v>
          </cell>
          <cell r="FF97">
            <v>2</v>
          </cell>
          <cell r="FG97" t="str">
            <v>2020/02/01 12:00-18:00</v>
          </cell>
          <cell r="FH97">
            <v>1</v>
          </cell>
          <cell r="FI97" t="str">
            <v>2020/01/31 18:00-24:00</v>
          </cell>
          <cell r="FJ97">
            <v>2</v>
          </cell>
          <cell r="FK97" t="str">
            <v>2020/02/01 12:00-18:00</v>
          </cell>
          <cell r="FL97">
            <v>2</v>
          </cell>
          <cell r="GC97" t="str">
            <v>2020/01/28 06:00-12:00</v>
          </cell>
          <cell r="GD97">
            <v>2</v>
          </cell>
          <cell r="GE97" t="str">
            <v>2020/01/29 06:00-12:00</v>
          </cell>
          <cell r="GF97">
            <v>2</v>
          </cell>
          <cell r="GK97" t="str">
            <v>2020/01/29 12:00-18:00</v>
          </cell>
          <cell r="GL97">
            <v>4</v>
          </cell>
          <cell r="GM97" t="str">
            <v>2020/01/28 18:00-24:00</v>
          </cell>
          <cell r="GN97">
            <v>2</v>
          </cell>
          <cell r="HE97" t="str">
            <v>2020/02/13 06:00-12:00</v>
          </cell>
          <cell r="HF97">
            <v>2</v>
          </cell>
          <cell r="HG97" t="str">
            <v>2020/02/11 12:00-18:00</v>
          </cell>
          <cell r="HH97">
            <v>1</v>
          </cell>
          <cell r="HM97" t="str">
            <v>2020/02/01 12:00-18:00</v>
          </cell>
          <cell r="HN97">
            <v>1</v>
          </cell>
          <cell r="HO97" t="str">
            <v>2020/02/03 12:00-18:00</v>
          </cell>
          <cell r="HP97">
            <v>2</v>
          </cell>
          <cell r="IG97" t="str">
            <v>2020/02/03 06:00-12:00</v>
          </cell>
          <cell r="IH97">
            <v>1</v>
          </cell>
          <cell r="II97" t="str">
            <v>2020/01/30 12:00-18:00</v>
          </cell>
          <cell r="IJ97">
            <v>1</v>
          </cell>
          <cell r="IO97" t="str">
            <v>2020/01/27 12:00-18:00</v>
          </cell>
          <cell r="IP97">
            <v>6</v>
          </cell>
          <cell r="IQ97" t="str">
            <v>2020/01/27 18:00-24:00</v>
          </cell>
          <cell r="IR97">
            <v>4</v>
          </cell>
          <cell r="IS97" t="str">
            <v>2020/02/05 06:00-12:00</v>
          </cell>
          <cell r="IT97">
            <v>3</v>
          </cell>
          <cell r="IU97" t="str">
            <v>2020/01/30 18:00-24:00</v>
          </cell>
          <cell r="IV97">
            <v>1</v>
          </cell>
          <cell r="IW97" t="str">
            <v>2020/01/28 18:00-24:00</v>
          </cell>
          <cell r="IX97">
            <v>1</v>
          </cell>
          <cell r="IY97" t="str">
            <v>2020/01/28 18:00-24:00</v>
          </cell>
          <cell r="IZ97">
            <v>2</v>
          </cell>
          <cell r="JE97" t="str">
            <v>2020/01/31 06:00-12:00</v>
          </cell>
          <cell r="JF97">
            <v>1</v>
          </cell>
          <cell r="JG97" t="str">
            <v>2020/01/30 18:00-24:00</v>
          </cell>
          <cell r="JH97">
            <v>2</v>
          </cell>
          <cell r="JQ97" t="str">
            <v>2020/02/11 06:00-12:00</v>
          </cell>
          <cell r="JR97">
            <v>2</v>
          </cell>
          <cell r="JS97" t="str">
            <v>2020/02/10 06:00-12:00</v>
          </cell>
          <cell r="JT97">
            <v>1</v>
          </cell>
          <cell r="JY97" t="str">
            <v>2020/02/10 12:00-18:00</v>
          </cell>
          <cell r="JZ97">
            <v>1</v>
          </cell>
          <cell r="KA97" t="str">
            <v>2020/02/14 12:00-18:00</v>
          </cell>
          <cell r="KB97">
            <v>2</v>
          </cell>
          <cell r="KG97" t="str">
            <v>2020/01/29 18:00-24:00</v>
          </cell>
          <cell r="KH97">
            <v>2</v>
          </cell>
          <cell r="KI97" t="str">
            <v>2020/01/30 12:00-18:00</v>
          </cell>
          <cell r="KJ97">
            <v>1</v>
          </cell>
          <cell r="KO97" t="str">
            <v>2020/02/04 18:00-24:00</v>
          </cell>
          <cell r="KP97">
            <v>1</v>
          </cell>
          <cell r="KQ97" t="str">
            <v>2020/02/03 12:00-18:00</v>
          </cell>
          <cell r="KR97">
            <v>1</v>
          </cell>
          <cell r="LE97" t="str">
            <v>2020/01/28 18:00-24:00</v>
          </cell>
          <cell r="LF97">
            <v>1</v>
          </cell>
          <cell r="LG97" t="str">
            <v>2020/02/02 12:00-18:00</v>
          </cell>
          <cell r="LH97">
            <v>1</v>
          </cell>
          <cell r="LQ97" t="str">
            <v>2020/02/12 12:00-18:00</v>
          </cell>
          <cell r="LR97">
            <v>1</v>
          </cell>
          <cell r="LS97" t="str">
            <v>2020/02/10 06:00-12:00</v>
          </cell>
          <cell r="LT97">
            <v>1</v>
          </cell>
          <cell r="LU97" t="str">
            <v>2020/02/11 12:00-18:00</v>
          </cell>
          <cell r="LV97">
            <v>2</v>
          </cell>
          <cell r="LW97" t="str">
            <v>2020/02/06 06:00-12:00</v>
          </cell>
          <cell r="LX97">
            <v>1</v>
          </cell>
          <cell r="MG97" t="str">
            <v>2020/01/29 18:00-24:00</v>
          </cell>
          <cell r="MH97">
            <v>3</v>
          </cell>
          <cell r="MI97" t="str">
            <v>2020/01/28 18:00-24:00</v>
          </cell>
          <cell r="MJ97">
            <v>2</v>
          </cell>
          <cell r="MK97" t="str">
            <v>2020/01/30 06:00-12:00</v>
          </cell>
          <cell r="ML97">
            <v>4</v>
          </cell>
          <cell r="MM97" t="str">
            <v>2020/01/29 12:00-18:00</v>
          </cell>
          <cell r="MN97">
            <v>10</v>
          </cell>
          <cell r="MO97" t="str">
            <v>2020/01/26 18:00-24:00</v>
          </cell>
          <cell r="MP97">
            <v>8</v>
          </cell>
          <cell r="MQ97" t="str">
            <v>2020/01/26 18:00-24:00</v>
          </cell>
          <cell r="MR97">
            <v>9</v>
          </cell>
          <cell r="OC97" t="str">
            <v>2020/01/29 12:00-18:00</v>
          </cell>
          <cell r="OD97">
            <v>4</v>
          </cell>
          <cell r="OE97" t="str">
            <v>2020/01/31 12:00-18:00</v>
          </cell>
          <cell r="OF97">
            <v>1</v>
          </cell>
          <cell r="OG97" t="str">
            <v>2020/02/02 18:00-24:00</v>
          </cell>
          <cell r="OH97">
            <v>1</v>
          </cell>
          <cell r="OI97" t="str">
            <v>2020/01/31 18:00-24:00</v>
          </cell>
          <cell r="OJ97">
            <v>4</v>
          </cell>
          <cell r="OW97" t="str">
            <v>2020/02/06 12:00-18:00</v>
          </cell>
          <cell r="OX97">
            <v>1</v>
          </cell>
          <cell r="OY97" t="str">
            <v>2020/02/01 06:00-12:00</v>
          </cell>
          <cell r="OZ97">
            <v>1</v>
          </cell>
          <cell r="PI97" t="str">
            <v>2020/01/30 12:00-18:00</v>
          </cell>
          <cell r="PJ97">
            <v>2</v>
          </cell>
          <cell r="PK97" t="str">
            <v>2020/01/29 06:00-12:00</v>
          </cell>
          <cell r="PL97">
            <v>2</v>
          </cell>
          <cell r="PM97" t="str">
            <v>2020/01/29 12:00-18:00</v>
          </cell>
          <cell r="PN97">
            <v>2</v>
          </cell>
          <cell r="PO97" t="str">
            <v>2020/01/27 06:00-12:00</v>
          </cell>
          <cell r="PP97">
            <v>2</v>
          </cell>
          <cell r="QK97" t="str">
            <v>2020/02/03 12:00-18:00</v>
          </cell>
          <cell r="QL97">
            <v>2</v>
          </cell>
          <cell r="QM97" t="str">
            <v>2020/02/03 12:00-18:00</v>
          </cell>
          <cell r="QN97">
            <v>2</v>
          </cell>
          <cell r="QO97" t="str">
            <v>2020/01/30 12:00-18:00</v>
          </cell>
          <cell r="QP97">
            <v>1</v>
          </cell>
          <cell r="QQ97" t="str">
            <v>2020/01/31 12:00-18:00</v>
          </cell>
          <cell r="QR97">
            <v>1</v>
          </cell>
          <cell r="RA97" t="str">
            <v>2020/02/04 18:00-24:00</v>
          </cell>
          <cell r="RB97">
            <v>1</v>
          </cell>
          <cell r="RC97" t="str">
            <v>2020/02/05 18:00-24:00</v>
          </cell>
          <cell r="RD97">
            <v>1</v>
          </cell>
          <cell r="RQ97" t="str">
            <v>2020/02/13 12:00-18:00</v>
          </cell>
          <cell r="RR97">
            <v>1</v>
          </cell>
          <cell r="RS97" t="str">
            <v>2020/02/04 12:00-18:00</v>
          </cell>
          <cell r="RT97">
            <v>1</v>
          </cell>
          <cell r="RU97" t="str">
            <v>2020/02/12 12:00-18:00</v>
          </cell>
          <cell r="RV97">
            <v>1</v>
          </cell>
          <cell r="RW97" t="str">
            <v>2020/02/15 12:00-18:00</v>
          </cell>
          <cell r="RX97">
            <v>1</v>
          </cell>
          <cell r="SK97" t="str">
            <v>2020/01/30 12:00-18:00</v>
          </cell>
          <cell r="SL97">
            <v>2</v>
          </cell>
          <cell r="SM97" t="str">
            <v>2020/01/29 06:00-12:00</v>
          </cell>
          <cell r="SN97">
            <v>2</v>
          </cell>
          <cell r="SU97" t="str">
            <v>2020/01/28 12:00-18:00</v>
          </cell>
          <cell r="SV97">
            <v>1</v>
          </cell>
          <cell r="TM97" t="str">
            <v>2020/01/28 06:00-12:00</v>
          </cell>
          <cell r="TN97">
            <v>9</v>
          </cell>
          <cell r="TO97" t="str">
            <v>2020/01/28 18:00-24:00</v>
          </cell>
          <cell r="TP97">
            <v>5</v>
          </cell>
          <cell r="TQ97" t="str">
            <v>2020/01/30 06:00-12:00</v>
          </cell>
          <cell r="TR97">
            <v>1</v>
          </cell>
          <cell r="TS97" t="str">
            <v>2020/01/30 12:00-18:00</v>
          </cell>
          <cell r="TT97">
            <v>4</v>
          </cell>
          <cell r="TU97" t="str">
            <v>2020/02/04 12:00-18:00</v>
          </cell>
          <cell r="TV97">
            <v>2</v>
          </cell>
          <cell r="TW97" t="str">
            <v>2020/01/31 18:00-24:00</v>
          </cell>
          <cell r="TX97">
            <v>1</v>
          </cell>
          <cell r="UO97" t="str">
            <v>2020/02/09 06:00-12:00</v>
          </cell>
          <cell r="UP97">
            <v>1</v>
          </cell>
          <cell r="UQ97" t="str">
            <v>2020/02/13 06:00-12:00</v>
          </cell>
          <cell r="UR97">
            <v>1</v>
          </cell>
          <cell r="VI97" t="str">
            <v>2020/01/30 18:00-24:00</v>
          </cell>
          <cell r="VJ97">
            <v>1</v>
          </cell>
          <cell r="VK97" t="str">
            <v>2020/01/31 06:00-12:00</v>
          </cell>
          <cell r="VL97">
            <v>1</v>
          </cell>
          <cell r="XU97" t="str">
            <v>2020/02/05 18:00-24:00</v>
          </cell>
          <cell r="XV97">
            <v>1</v>
          </cell>
          <cell r="XW97" t="str">
            <v>2020/02/03 18:00-24:00</v>
          </cell>
          <cell r="XX97">
            <v>1</v>
          </cell>
          <cell r="YO97" t="str">
            <v>2020/02/04 06:00-12:00</v>
          </cell>
          <cell r="YP97">
            <v>2</v>
          </cell>
          <cell r="YQ97" t="str">
            <v>2020/02/05 18:00-24:00</v>
          </cell>
          <cell r="YR97">
            <v>2</v>
          </cell>
        </row>
        <row r="98">
          <cell r="A98" t="str">
            <v>2020/01/30 06:00-12:00</v>
          </cell>
          <cell r="B98">
            <v>2</v>
          </cell>
          <cell r="C98" t="str">
            <v>2020/01/31 12:00-18:00</v>
          </cell>
          <cell r="D98">
            <v>1</v>
          </cell>
          <cell r="Q98" t="str">
            <v>2020/01/29 06:00-12:00</v>
          </cell>
          <cell r="R98">
            <v>6</v>
          </cell>
          <cell r="S98" t="str">
            <v>2020/01/28 12:00-18:00</v>
          </cell>
          <cell r="T98">
            <v>2</v>
          </cell>
          <cell r="BM98" t="str">
            <v>2020/02/04 12:00-18:00</v>
          </cell>
          <cell r="BN98">
            <v>1</v>
          </cell>
          <cell r="BO98" t="str">
            <v>2020/02/10 18:00-24:00</v>
          </cell>
          <cell r="BP98">
            <v>3</v>
          </cell>
          <cell r="BY98" t="str">
            <v>2020/01/30 18:00-24:00</v>
          </cell>
          <cell r="BZ98">
            <v>1</v>
          </cell>
          <cell r="CA98" t="str">
            <v>2020/02/02 18:00-24:00</v>
          </cell>
          <cell r="CB98">
            <v>1</v>
          </cell>
          <cell r="CG98" t="str">
            <v>2020/02/08 12:00-18:00</v>
          </cell>
          <cell r="CH98">
            <v>1</v>
          </cell>
          <cell r="CI98" t="str">
            <v>2020/02/06 12:00-18:00</v>
          </cell>
          <cell r="CJ98">
            <v>1</v>
          </cell>
          <cell r="CK98" t="str">
            <v>2020/02/02 06:00-12:00</v>
          </cell>
          <cell r="CL98">
            <v>2</v>
          </cell>
          <cell r="CM98" t="str">
            <v>2020/01/30 06:00-12:00</v>
          </cell>
          <cell r="CN98">
            <v>1</v>
          </cell>
          <cell r="CS98" t="str">
            <v>2020/02/15 12:00-18:00</v>
          </cell>
          <cell r="CT98">
            <v>2</v>
          </cell>
          <cell r="CU98" t="str">
            <v>2020/02/16 06:00-12:00</v>
          </cell>
          <cell r="CV98">
            <v>2</v>
          </cell>
          <cell r="DE98" t="str">
            <v>2020/01/30 12:00-18:00</v>
          </cell>
          <cell r="DF98">
            <v>3</v>
          </cell>
          <cell r="DG98" t="str">
            <v>2020/01/30 12:00-18:00</v>
          </cell>
          <cell r="DH98">
            <v>1</v>
          </cell>
          <cell r="DI98" t="str">
            <v>2020/02/17 06:00-12:00</v>
          </cell>
          <cell r="DJ98">
            <v>1</v>
          </cell>
          <cell r="DK98" t="str">
            <v>2020/02/04 12:00-18:00</v>
          </cell>
          <cell r="DL98">
            <v>1</v>
          </cell>
          <cell r="DQ98" t="str">
            <v>2020/02/12 12:00-18:00</v>
          </cell>
          <cell r="DR98">
            <v>1</v>
          </cell>
          <cell r="DS98" t="str">
            <v>2020/02/08 18:00-24:00</v>
          </cell>
          <cell r="DT98">
            <v>1</v>
          </cell>
          <cell r="EG98" t="str">
            <v>2020/02/14 06:00-12:00</v>
          </cell>
          <cell r="EH98">
            <v>1</v>
          </cell>
          <cell r="EI98" t="str">
            <v>2020/02/07 18:00-24:00</v>
          </cell>
          <cell r="EJ98">
            <v>2</v>
          </cell>
          <cell r="FA98" t="str">
            <v>2020/01/31 12:00-18:00</v>
          </cell>
          <cell r="FB98">
            <v>1</v>
          </cell>
          <cell r="FC98" t="str">
            <v>2020/01/30 06:00-12:00</v>
          </cell>
          <cell r="FD98">
            <v>3</v>
          </cell>
          <cell r="FE98" t="str">
            <v>2020/01/31 06:00-12:00</v>
          </cell>
          <cell r="FF98">
            <v>2</v>
          </cell>
          <cell r="FG98" t="str">
            <v>2020/02/02 12:00-18:00</v>
          </cell>
          <cell r="FH98">
            <v>1</v>
          </cell>
          <cell r="FI98" t="str">
            <v>2020/02/01 06:00-12:00</v>
          </cell>
          <cell r="FJ98">
            <v>2</v>
          </cell>
          <cell r="FK98" t="str">
            <v>2020/02/01 18:00-24:00</v>
          </cell>
          <cell r="FL98">
            <v>2</v>
          </cell>
          <cell r="GC98" t="str">
            <v>2020/01/28 12:00-18:00</v>
          </cell>
          <cell r="GD98">
            <v>2</v>
          </cell>
          <cell r="GE98" t="str">
            <v>2020/01/29 12:00-18:00</v>
          </cell>
          <cell r="GF98">
            <v>1</v>
          </cell>
          <cell r="GK98" t="str">
            <v>2020/01/31 18:00-24:00</v>
          </cell>
          <cell r="GL98">
            <v>1</v>
          </cell>
          <cell r="GM98" t="str">
            <v>2020/01/29 06:00-12:00</v>
          </cell>
          <cell r="GN98">
            <v>1</v>
          </cell>
          <cell r="HE98" t="str">
            <v>2020/02/15 12:00-18:00</v>
          </cell>
          <cell r="HF98">
            <v>1</v>
          </cell>
          <cell r="HG98" t="str">
            <v>2020/02/11 18:00-24:00</v>
          </cell>
          <cell r="HH98">
            <v>2</v>
          </cell>
          <cell r="HM98" t="str">
            <v>2020/02/01 18:00-24:00</v>
          </cell>
          <cell r="HN98">
            <v>1</v>
          </cell>
          <cell r="HO98" t="str">
            <v>2020/02/03 18:00-24:00</v>
          </cell>
          <cell r="HP98">
            <v>1</v>
          </cell>
          <cell r="IG98" t="str">
            <v>2020/02/04 12:00-18:00</v>
          </cell>
          <cell r="IH98">
            <v>1</v>
          </cell>
          <cell r="II98" t="str">
            <v>2020/01/30 18:00-24:00</v>
          </cell>
          <cell r="IJ98">
            <v>1</v>
          </cell>
          <cell r="IO98" t="str">
            <v>2020/01/27 18:00-24:00</v>
          </cell>
          <cell r="IP98">
            <v>3</v>
          </cell>
          <cell r="IQ98" t="str">
            <v>2020/01/28 06:00-12:00</v>
          </cell>
          <cell r="IR98">
            <v>4</v>
          </cell>
          <cell r="IS98" t="str">
            <v>2020/02/05 18:00-24:00</v>
          </cell>
          <cell r="IT98">
            <v>1</v>
          </cell>
          <cell r="IU98" t="str">
            <v>2020/01/31 06:00-12:00</v>
          </cell>
          <cell r="IV98">
            <v>1</v>
          </cell>
          <cell r="IW98" t="str">
            <v>2020/01/29 06:00-12:00</v>
          </cell>
          <cell r="IX98">
            <v>2</v>
          </cell>
          <cell r="IY98" t="str">
            <v>2020/01/29 12:00-18:00</v>
          </cell>
          <cell r="IZ98">
            <v>2</v>
          </cell>
          <cell r="JE98" t="str">
            <v>2020/01/31 18:00-24:00</v>
          </cell>
          <cell r="JF98">
            <v>1</v>
          </cell>
          <cell r="JG98" t="str">
            <v>2020/01/31 12:00-18:00</v>
          </cell>
          <cell r="JH98">
            <v>1</v>
          </cell>
          <cell r="JQ98" t="str">
            <v>2020/02/11 12:00-18:00</v>
          </cell>
          <cell r="JR98">
            <v>1</v>
          </cell>
          <cell r="JS98" t="str">
            <v>2020/02/10 18:00-24:00</v>
          </cell>
          <cell r="JT98">
            <v>3</v>
          </cell>
          <cell r="JY98" t="str">
            <v>2020/02/10 18:00-24:00</v>
          </cell>
          <cell r="JZ98">
            <v>1</v>
          </cell>
          <cell r="KA98" t="str">
            <v>2020/02/18 12:00-18:00</v>
          </cell>
          <cell r="KB98">
            <v>1</v>
          </cell>
          <cell r="KG98" t="str">
            <v>2020/01/30 06:00-12:00</v>
          </cell>
          <cell r="KH98">
            <v>1</v>
          </cell>
          <cell r="KI98" t="str">
            <v>2020/01/31 06:00-12:00</v>
          </cell>
          <cell r="KJ98">
            <v>1</v>
          </cell>
          <cell r="KO98" t="str">
            <v>2020/02/05 06:00-12:00</v>
          </cell>
          <cell r="KP98">
            <v>2</v>
          </cell>
          <cell r="KQ98" t="str">
            <v>2020/02/04 06:00-12:00</v>
          </cell>
          <cell r="KR98">
            <v>2</v>
          </cell>
          <cell r="LE98" t="str">
            <v>2020/01/29 06:00-12:00</v>
          </cell>
          <cell r="LF98">
            <v>1</v>
          </cell>
          <cell r="LG98" t="str">
            <v>2020/02/03 18:00-24:00</v>
          </cell>
          <cell r="LH98">
            <v>1</v>
          </cell>
          <cell r="LQ98" t="str">
            <v>2020/02/13 12:00-18:00</v>
          </cell>
          <cell r="LR98">
            <v>1</v>
          </cell>
          <cell r="LS98" t="str">
            <v>2020/02/11 06:00-12:00</v>
          </cell>
          <cell r="LT98">
            <v>1</v>
          </cell>
          <cell r="LU98" t="str">
            <v>2020/02/13 06:00-12:00</v>
          </cell>
          <cell r="LV98">
            <v>2</v>
          </cell>
          <cell r="LW98" t="str">
            <v>2020/02/06 12:00-18:00</v>
          </cell>
          <cell r="LX98">
            <v>1</v>
          </cell>
          <cell r="MG98" t="str">
            <v>2020/01/30 06:00-12:00</v>
          </cell>
          <cell r="MH98">
            <v>1</v>
          </cell>
          <cell r="MI98" t="str">
            <v>2020/01/29 06:00-12:00</v>
          </cell>
          <cell r="MJ98">
            <v>1</v>
          </cell>
          <cell r="MK98" t="str">
            <v>2020/01/30 12:00-18:00</v>
          </cell>
          <cell r="ML98">
            <v>6</v>
          </cell>
          <cell r="MM98" t="str">
            <v>2020/01/29 18:00-24:00</v>
          </cell>
          <cell r="MN98">
            <v>1</v>
          </cell>
          <cell r="MO98" t="str">
            <v>2020/01/27 06:00-12:00</v>
          </cell>
          <cell r="MP98">
            <v>3</v>
          </cell>
          <cell r="MQ98" t="str">
            <v>2020/01/27 06:00-12:00</v>
          </cell>
          <cell r="MR98">
            <v>5</v>
          </cell>
          <cell r="OC98" t="str">
            <v>2020/01/29 18:00-24:00</v>
          </cell>
          <cell r="OD98">
            <v>2</v>
          </cell>
          <cell r="OE98" t="str">
            <v>2020/02/01 06:00-12:00</v>
          </cell>
          <cell r="OF98">
            <v>1</v>
          </cell>
          <cell r="OG98" t="str">
            <v>2020/02/03 12:00-18:00</v>
          </cell>
          <cell r="OH98">
            <v>1</v>
          </cell>
          <cell r="OI98" t="str">
            <v>2020/02/01 12:00-18:00</v>
          </cell>
          <cell r="OJ98">
            <v>1</v>
          </cell>
          <cell r="OW98" t="str">
            <v>2020/02/06 18:00-24:00</v>
          </cell>
          <cell r="OX98">
            <v>1</v>
          </cell>
          <cell r="OY98" t="str">
            <v>2020/02/01 12:00-18:00</v>
          </cell>
          <cell r="OZ98">
            <v>5</v>
          </cell>
          <cell r="PI98" t="str">
            <v>2020/01/31 12:00-18:00</v>
          </cell>
          <cell r="PJ98">
            <v>1</v>
          </cell>
          <cell r="PK98" t="str">
            <v>2020/01/29 12:00-18:00</v>
          </cell>
          <cell r="PL98">
            <v>1</v>
          </cell>
          <cell r="PM98" t="str">
            <v>2020/01/29 18:00-24:00</v>
          </cell>
          <cell r="PN98">
            <v>4</v>
          </cell>
          <cell r="PO98" t="str">
            <v>2020/01/27 12:00-18:00</v>
          </cell>
          <cell r="PP98">
            <v>5</v>
          </cell>
          <cell r="QK98" t="str">
            <v>2020/02/04 06:00-12:00</v>
          </cell>
          <cell r="QL98">
            <v>1</v>
          </cell>
          <cell r="QM98" t="str">
            <v>2020/02/04 12:00-18:00</v>
          </cell>
          <cell r="QN98">
            <v>3</v>
          </cell>
          <cell r="QO98" t="str">
            <v>2020/01/31 18:00-24:00</v>
          </cell>
          <cell r="QP98">
            <v>1</v>
          </cell>
          <cell r="QQ98" t="str">
            <v>2020/02/01 12:00-18:00</v>
          </cell>
          <cell r="QR98">
            <v>4</v>
          </cell>
          <cell r="RA98" t="str">
            <v>2020/02/05 06:00-12:00</v>
          </cell>
          <cell r="RB98">
            <v>1</v>
          </cell>
          <cell r="RC98" t="str">
            <v>2020/02/06 06:00-12:00</v>
          </cell>
          <cell r="RD98">
            <v>1</v>
          </cell>
          <cell r="RQ98" t="str">
            <v>2020/02/14 06:00-12:00</v>
          </cell>
          <cell r="RR98">
            <v>2</v>
          </cell>
          <cell r="RS98" t="str">
            <v>2020/02/06 12:00-18:00</v>
          </cell>
          <cell r="RT98">
            <v>2</v>
          </cell>
          <cell r="RU98" t="str">
            <v>2020/02/13 06:00-12:00</v>
          </cell>
          <cell r="RV98">
            <v>1</v>
          </cell>
          <cell r="RW98" t="str">
            <v>2020/02/16 06:00-12:00</v>
          </cell>
          <cell r="RX98">
            <v>1</v>
          </cell>
          <cell r="SK98" t="str">
            <v>2020/01/30 18:00-24:00</v>
          </cell>
          <cell r="SL98">
            <v>1</v>
          </cell>
          <cell r="SM98" t="str">
            <v>2020/01/29 12:00-18:00</v>
          </cell>
          <cell r="SN98">
            <v>3</v>
          </cell>
          <cell r="SU98" t="str">
            <v>2020/01/28 18:00-24:00</v>
          </cell>
          <cell r="SV98">
            <v>1</v>
          </cell>
          <cell r="TM98" t="str">
            <v>2020/01/28 12:00-18:00</v>
          </cell>
          <cell r="TN98">
            <v>21</v>
          </cell>
          <cell r="TO98" t="str">
            <v>2020/01/29 06:00-12:00</v>
          </cell>
          <cell r="TP98">
            <v>7</v>
          </cell>
          <cell r="TQ98" t="str">
            <v>2020/01/30 12:00-18:00</v>
          </cell>
          <cell r="TR98">
            <v>2</v>
          </cell>
          <cell r="TS98" t="str">
            <v>2020/01/30 18:00-24:00</v>
          </cell>
          <cell r="TT98">
            <v>1</v>
          </cell>
          <cell r="TU98" t="str">
            <v>2020/02/05 12:00-18:00</v>
          </cell>
          <cell r="TV98">
            <v>3</v>
          </cell>
          <cell r="TW98" t="str">
            <v>2020/02/01 12:00-18:00</v>
          </cell>
          <cell r="TX98">
            <v>1</v>
          </cell>
          <cell r="UO98" t="str">
            <v>2020/02/10 12:00-18:00</v>
          </cell>
          <cell r="UP98">
            <v>1</v>
          </cell>
          <cell r="UQ98" t="str">
            <v>2020/02/14 06:00-12:00</v>
          </cell>
          <cell r="UR98">
            <v>1</v>
          </cell>
          <cell r="VI98" t="str">
            <v>2020/01/31 06:00-12:00</v>
          </cell>
          <cell r="VJ98">
            <v>3</v>
          </cell>
          <cell r="VK98" t="str">
            <v>2020/01/31 12:00-18:00</v>
          </cell>
          <cell r="VL98">
            <v>2</v>
          </cell>
          <cell r="XU98" t="str">
            <v>2020/02/06 06:00-12:00</v>
          </cell>
          <cell r="XV98">
            <v>1</v>
          </cell>
          <cell r="XW98" t="str">
            <v>2020/02/04 12:00-18:00</v>
          </cell>
          <cell r="XX98">
            <v>1</v>
          </cell>
          <cell r="YO98" t="str">
            <v>2020/02/04 18:00-24:00</v>
          </cell>
          <cell r="YP98">
            <v>1</v>
          </cell>
          <cell r="YQ98" t="str">
            <v>2020/02/06 18:00-24:00</v>
          </cell>
          <cell r="YR98">
            <v>1</v>
          </cell>
        </row>
        <row r="99">
          <cell r="A99" t="str">
            <v>2020/01/31 12:00-18:00</v>
          </cell>
          <cell r="B99">
            <v>1</v>
          </cell>
          <cell r="C99" t="str">
            <v>2020/02/01 18:00-24:00</v>
          </cell>
          <cell r="D99">
            <v>1</v>
          </cell>
          <cell r="Q99" t="str">
            <v>2020/01/29 12:00-18:00</v>
          </cell>
          <cell r="R99">
            <v>4</v>
          </cell>
          <cell r="S99" t="str">
            <v>2020/01/28 18:00-24:00</v>
          </cell>
          <cell r="T99">
            <v>4</v>
          </cell>
          <cell r="BM99" t="str">
            <v>2020/02/05 18:00-24:00</v>
          </cell>
          <cell r="BN99">
            <v>1</v>
          </cell>
          <cell r="BO99" t="str">
            <v>2020/02/11 12:00-18:00</v>
          </cell>
          <cell r="BP99">
            <v>2</v>
          </cell>
          <cell r="BY99" t="str">
            <v>2020/01/31 12:00-18:00</v>
          </cell>
          <cell r="BZ99">
            <v>1</v>
          </cell>
          <cell r="CA99" t="str">
            <v>2020/02/06 12:00-18:00</v>
          </cell>
          <cell r="CB99">
            <v>1</v>
          </cell>
          <cell r="CG99" t="str">
            <v>2020/02/09 18:00-24:00</v>
          </cell>
          <cell r="CH99">
            <v>1</v>
          </cell>
          <cell r="CI99" t="str">
            <v>2020/02/09 06:00-12:00</v>
          </cell>
          <cell r="CJ99">
            <v>1</v>
          </cell>
          <cell r="CK99" t="str">
            <v>2020/02/03 06:00-12:00</v>
          </cell>
          <cell r="CL99">
            <v>2</v>
          </cell>
          <cell r="CM99" t="str">
            <v>2020/01/30 12:00-18:00</v>
          </cell>
          <cell r="CN99">
            <v>2</v>
          </cell>
          <cell r="CS99" t="str">
            <v>2020/02/17 12:00-18:00</v>
          </cell>
          <cell r="CT99">
            <v>1</v>
          </cell>
          <cell r="CU99" t="str">
            <v>2020/02/17 06:00-12:00</v>
          </cell>
          <cell r="CV99">
            <v>1</v>
          </cell>
          <cell r="DE99" t="str">
            <v>2020/01/30 18:00-24:00</v>
          </cell>
          <cell r="DF99">
            <v>1</v>
          </cell>
          <cell r="DG99" t="str">
            <v>2020/01/30 18:00-24:00</v>
          </cell>
          <cell r="DH99">
            <v>1</v>
          </cell>
          <cell r="DI99" t="str">
            <v>2020/02/17 18:00-24:00</v>
          </cell>
          <cell r="DJ99">
            <v>1</v>
          </cell>
          <cell r="DK99" t="str">
            <v>2020/02/04 18:00-24:00</v>
          </cell>
          <cell r="DL99">
            <v>1</v>
          </cell>
          <cell r="DQ99" t="str">
            <v>2020/02/13 06:00-12:00</v>
          </cell>
          <cell r="DR99">
            <v>1</v>
          </cell>
          <cell r="DS99" t="str">
            <v>2020/02/09 18:00-24:00</v>
          </cell>
          <cell r="DT99">
            <v>2</v>
          </cell>
          <cell r="EG99" t="str">
            <v>2020/02/14 18:00-24:00</v>
          </cell>
          <cell r="EH99">
            <v>2</v>
          </cell>
          <cell r="EI99" t="str">
            <v>2020/02/08 06:00-12:00</v>
          </cell>
          <cell r="EJ99">
            <v>1</v>
          </cell>
          <cell r="FA99" t="str">
            <v>2020/01/31 18:00-24:00</v>
          </cell>
          <cell r="FB99">
            <v>3</v>
          </cell>
          <cell r="FC99" t="str">
            <v>2020/01/30 12:00-18:00</v>
          </cell>
          <cell r="FD99">
            <v>2</v>
          </cell>
          <cell r="FE99" t="str">
            <v>2020/01/31 12:00-18:00</v>
          </cell>
          <cell r="FF99">
            <v>2</v>
          </cell>
          <cell r="FG99" t="str">
            <v>2020/02/04 06:00-12:00</v>
          </cell>
          <cell r="FH99">
            <v>1</v>
          </cell>
          <cell r="FI99" t="str">
            <v>2020/02/01 12:00-18:00</v>
          </cell>
          <cell r="FJ99">
            <v>3</v>
          </cell>
          <cell r="FK99" t="str">
            <v>2020/02/02 12:00-18:00</v>
          </cell>
          <cell r="FL99">
            <v>1</v>
          </cell>
          <cell r="GC99" t="str">
            <v>2020/01/28 18:00-24:00</v>
          </cell>
          <cell r="GD99">
            <v>1</v>
          </cell>
          <cell r="GE99" t="str">
            <v>2020/01/30 12:00-18:00</v>
          </cell>
          <cell r="GF99">
            <v>2</v>
          </cell>
          <cell r="GK99" t="str">
            <v>2020/02/01 12:00-18:00</v>
          </cell>
          <cell r="GL99">
            <v>2</v>
          </cell>
          <cell r="GM99" t="str">
            <v>2020/01/29 12:00-18:00</v>
          </cell>
          <cell r="GN99">
            <v>4</v>
          </cell>
          <cell r="HE99" t="str">
            <v>2020/02/16 12:00-18:00</v>
          </cell>
          <cell r="HF99">
            <v>1</v>
          </cell>
          <cell r="HG99" t="str">
            <v>2020/02/14 12:00-18:00</v>
          </cell>
          <cell r="HH99">
            <v>1</v>
          </cell>
          <cell r="HM99" t="str">
            <v>2020/02/02 06:00-12:00</v>
          </cell>
          <cell r="HN99">
            <v>1</v>
          </cell>
          <cell r="HO99" t="str">
            <v>2020/02/04 06:00-12:00</v>
          </cell>
          <cell r="HP99">
            <v>1</v>
          </cell>
          <cell r="IG99" t="str">
            <v>2020/02/05 12:00-18:00</v>
          </cell>
          <cell r="IH99">
            <v>1</v>
          </cell>
          <cell r="II99" t="str">
            <v>2020/01/31 06:00-12:00</v>
          </cell>
          <cell r="IJ99">
            <v>1</v>
          </cell>
          <cell r="IO99" t="str">
            <v>2020/01/28 06:00-12:00</v>
          </cell>
          <cell r="IP99">
            <v>3</v>
          </cell>
          <cell r="IQ99" t="str">
            <v>2020/01/28 12:00-18:00</v>
          </cell>
          <cell r="IR99">
            <v>1</v>
          </cell>
          <cell r="IS99" t="str">
            <v>2020/02/06 12:00-18:00</v>
          </cell>
          <cell r="IT99">
            <v>1</v>
          </cell>
          <cell r="IU99" t="str">
            <v>2020/01/31 18:00-24:00</v>
          </cell>
          <cell r="IV99">
            <v>1</v>
          </cell>
          <cell r="IW99" t="str">
            <v>2020/01/30 18:00-24:00</v>
          </cell>
          <cell r="IX99">
            <v>1</v>
          </cell>
          <cell r="IY99" t="str">
            <v>2020/01/30 18:00-24:00</v>
          </cell>
          <cell r="IZ99">
            <v>2</v>
          </cell>
          <cell r="JE99" t="str">
            <v>2020/02/01 12:00-18:00</v>
          </cell>
          <cell r="JF99">
            <v>1</v>
          </cell>
          <cell r="JG99" t="str">
            <v>2020/02/01 06:00-12:00</v>
          </cell>
          <cell r="JH99">
            <v>1</v>
          </cell>
          <cell r="JQ99" t="str">
            <v>2020/02/12 06:00-12:00</v>
          </cell>
          <cell r="JR99">
            <v>2</v>
          </cell>
          <cell r="JS99" t="str">
            <v>2020/02/11 18:00-24:00</v>
          </cell>
          <cell r="JT99">
            <v>1</v>
          </cell>
          <cell r="JY99" t="str">
            <v>2020/02/11 06:00-12:00</v>
          </cell>
          <cell r="JZ99">
            <v>1</v>
          </cell>
          <cell r="KA99" t="str">
            <v>2020/02/19 06:00-12:00</v>
          </cell>
          <cell r="KB99">
            <v>1</v>
          </cell>
          <cell r="KG99" t="str">
            <v>2020/01/31 06:00-12:00</v>
          </cell>
          <cell r="KH99">
            <v>1</v>
          </cell>
          <cell r="KI99" t="str">
            <v>2020/02/01 12:00-18:00</v>
          </cell>
          <cell r="KJ99">
            <v>1</v>
          </cell>
          <cell r="KO99" t="str">
            <v>2020/02/05 18:00-24:00</v>
          </cell>
          <cell r="KP99">
            <v>1</v>
          </cell>
          <cell r="KQ99" t="str">
            <v>2020/02/05 06:00-12:00</v>
          </cell>
          <cell r="KR99">
            <v>1</v>
          </cell>
          <cell r="LE99" t="str">
            <v>2020/01/30 06:00-12:00</v>
          </cell>
          <cell r="LF99">
            <v>1</v>
          </cell>
          <cell r="LG99" t="str">
            <v>2020/02/05 12:00-18:00</v>
          </cell>
          <cell r="LH99">
            <v>1</v>
          </cell>
          <cell r="LQ99" t="str">
            <v>2020/02/14 12:00-18:00</v>
          </cell>
          <cell r="LR99">
            <v>2</v>
          </cell>
          <cell r="LS99" t="str">
            <v>2020/02/12 12:00-18:00</v>
          </cell>
          <cell r="LT99">
            <v>1</v>
          </cell>
          <cell r="LU99" t="str">
            <v>2020/02/13 18:00-24:00</v>
          </cell>
          <cell r="LV99">
            <v>1</v>
          </cell>
          <cell r="LW99" t="str">
            <v>2020/02/06 18:00-24:00</v>
          </cell>
          <cell r="LX99">
            <v>1</v>
          </cell>
          <cell r="MG99" t="str">
            <v>2020/01/30 12:00-18:00</v>
          </cell>
          <cell r="MH99">
            <v>3</v>
          </cell>
          <cell r="MI99" t="str">
            <v>2020/01/29 12:00-18:00</v>
          </cell>
          <cell r="MJ99">
            <v>4</v>
          </cell>
          <cell r="MK99" t="str">
            <v>2020/01/30 18:00-24:00</v>
          </cell>
          <cell r="ML99">
            <v>4</v>
          </cell>
          <cell r="MM99" t="str">
            <v>2020/01/30 06:00-12:00</v>
          </cell>
          <cell r="MN99">
            <v>8</v>
          </cell>
          <cell r="MO99" t="str">
            <v>2020/01/27 12:00-18:00</v>
          </cell>
          <cell r="MP99">
            <v>9</v>
          </cell>
          <cell r="MQ99" t="str">
            <v>2020/01/27 12:00-18:00</v>
          </cell>
          <cell r="MR99">
            <v>13</v>
          </cell>
          <cell r="OC99" t="str">
            <v>2020/01/30 18:00-24:00</v>
          </cell>
          <cell r="OD99">
            <v>1</v>
          </cell>
          <cell r="OE99" t="str">
            <v>2020/02/02 06:00-12:00</v>
          </cell>
          <cell r="OF99">
            <v>1</v>
          </cell>
          <cell r="OG99" t="str">
            <v>2020/02/04 12:00-18:00</v>
          </cell>
          <cell r="OH99">
            <v>2</v>
          </cell>
          <cell r="OI99" t="str">
            <v>2020/02/01 18:00-24:00</v>
          </cell>
          <cell r="OJ99">
            <v>1</v>
          </cell>
          <cell r="OW99" t="str">
            <v>2020/02/07 12:00-18:00</v>
          </cell>
          <cell r="OX99">
            <v>1</v>
          </cell>
          <cell r="OY99" t="str">
            <v>2020/02/01 18:00-24:00</v>
          </cell>
          <cell r="OZ99">
            <v>1</v>
          </cell>
          <cell r="PI99" t="str">
            <v>2020/01/31 18:00-24:00</v>
          </cell>
          <cell r="PJ99">
            <v>1</v>
          </cell>
          <cell r="PK99" t="str">
            <v>2020/01/29 18:00-24:00</v>
          </cell>
          <cell r="PL99">
            <v>2</v>
          </cell>
          <cell r="PM99" t="str">
            <v>2020/01/30 06:00-12:00</v>
          </cell>
          <cell r="PN99">
            <v>2</v>
          </cell>
          <cell r="PO99" t="str">
            <v>2020/01/28 06:00-12:00</v>
          </cell>
          <cell r="PP99">
            <v>3</v>
          </cell>
          <cell r="QK99" t="str">
            <v>2020/02/04 12:00-18:00</v>
          </cell>
          <cell r="QL99">
            <v>1</v>
          </cell>
          <cell r="QM99" t="str">
            <v>2020/02/05 18:00-24:00</v>
          </cell>
          <cell r="QN99">
            <v>1</v>
          </cell>
          <cell r="QO99" t="str">
            <v>2020/02/03 06:00-12:00</v>
          </cell>
          <cell r="QP99">
            <v>1</v>
          </cell>
          <cell r="QQ99" t="str">
            <v>2020/02/02 06:00-12:00</v>
          </cell>
          <cell r="QR99">
            <v>1</v>
          </cell>
          <cell r="RA99" t="str">
            <v>2020/02/05 12:00-18:00</v>
          </cell>
          <cell r="RB99">
            <v>1</v>
          </cell>
          <cell r="RC99" t="str">
            <v>2020/02/06 18:00-24:00</v>
          </cell>
          <cell r="RD99">
            <v>1</v>
          </cell>
          <cell r="RQ99" t="str">
            <v>2020/02/14 12:00-18:00</v>
          </cell>
          <cell r="RR99">
            <v>2</v>
          </cell>
          <cell r="RS99" t="str">
            <v>2020/02/07 06:00-12:00</v>
          </cell>
          <cell r="RT99">
            <v>1</v>
          </cell>
          <cell r="RU99" t="str">
            <v>2020/02/13 12:00-18:00</v>
          </cell>
          <cell r="RV99">
            <v>2</v>
          </cell>
          <cell r="RW99" t="str">
            <v>2020/02/17 06:00-12:00</v>
          </cell>
          <cell r="RX99">
            <v>1</v>
          </cell>
          <cell r="SK99" t="str">
            <v>2020/01/31 06:00-12:00</v>
          </cell>
          <cell r="SL99">
            <v>1</v>
          </cell>
          <cell r="SM99" t="str">
            <v>2020/01/30 06:00-12:00</v>
          </cell>
          <cell r="SN99">
            <v>2</v>
          </cell>
          <cell r="SU99" t="str">
            <v>2020/01/29 12:00-18:00</v>
          </cell>
          <cell r="SV99">
            <v>3</v>
          </cell>
          <cell r="TM99" t="str">
            <v>2020/01/28 18:00-24:00</v>
          </cell>
          <cell r="TN99">
            <v>25</v>
          </cell>
          <cell r="TO99" t="str">
            <v>2020/01/29 12:00-18:00</v>
          </cell>
          <cell r="TP99">
            <v>9</v>
          </cell>
          <cell r="TQ99" t="str">
            <v>2020/01/30 18:00-24:00</v>
          </cell>
          <cell r="TR99">
            <v>1</v>
          </cell>
          <cell r="TS99" t="str">
            <v>2020/01/31 06:00-12:00</v>
          </cell>
          <cell r="TT99">
            <v>1</v>
          </cell>
          <cell r="TU99" t="str">
            <v>2020/02/06 06:00-12:00</v>
          </cell>
          <cell r="TV99">
            <v>2</v>
          </cell>
          <cell r="TW99" t="str">
            <v>2020/02/02 18:00-24:00</v>
          </cell>
          <cell r="TX99">
            <v>1</v>
          </cell>
          <cell r="UO99" t="str">
            <v>2020/02/11 18:00-24:00</v>
          </cell>
          <cell r="UP99">
            <v>1</v>
          </cell>
          <cell r="UQ99" t="str">
            <v>2020/02/14 12:00-18:00</v>
          </cell>
          <cell r="UR99">
            <v>1</v>
          </cell>
          <cell r="VI99" t="str">
            <v>2020/02/01 06:00-12:00</v>
          </cell>
          <cell r="VJ99">
            <v>3</v>
          </cell>
          <cell r="VK99" t="str">
            <v>2020/01/31 18:00-24:00</v>
          </cell>
          <cell r="VL99">
            <v>3</v>
          </cell>
          <cell r="XU99" t="str">
            <v>2020/02/06 12:00-18:00</v>
          </cell>
          <cell r="XV99">
            <v>4</v>
          </cell>
          <cell r="XW99" t="str">
            <v>2020/02/05 18:00-24:00</v>
          </cell>
          <cell r="XX99">
            <v>1</v>
          </cell>
          <cell r="YO99" t="str">
            <v>2020/02/05 06:00-12:00</v>
          </cell>
          <cell r="YP99">
            <v>1</v>
          </cell>
          <cell r="YQ99" t="str">
            <v>2020/02/07 18:00-24:00</v>
          </cell>
          <cell r="YR99">
            <v>1</v>
          </cell>
        </row>
        <row r="100">
          <cell r="A100" t="str">
            <v>2020/01/31 18:00-24:00</v>
          </cell>
          <cell r="B100">
            <v>1</v>
          </cell>
          <cell r="C100" t="str">
            <v>2020/02/02 12:00-18:00</v>
          </cell>
          <cell r="D100">
            <v>1</v>
          </cell>
          <cell r="Q100" t="str">
            <v>2020/01/29 18:00-24:00</v>
          </cell>
          <cell r="R100">
            <v>2</v>
          </cell>
          <cell r="S100" t="str">
            <v>2020/01/29 06:00-12:00</v>
          </cell>
          <cell r="T100">
            <v>6</v>
          </cell>
          <cell r="BM100" t="str">
            <v>2020/02/06 12:00-18:00</v>
          </cell>
          <cell r="BN100">
            <v>1</v>
          </cell>
          <cell r="BO100" t="str">
            <v>2020/02/12 06:00-12:00</v>
          </cell>
          <cell r="BP100">
            <v>1</v>
          </cell>
          <cell r="BY100" t="str">
            <v>2020/01/31 18:00-24:00</v>
          </cell>
          <cell r="BZ100">
            <v>1</v>
          </cell>
          <cell r="CA100" t="str">
            <v>2020/02/07 06:00-12:00</v>
          </cell>
          <cell r="CB100">
            <v>1</v>
          </cell>
          <cell r="CG100" t="str">
            <v>2020/02/10 06:00-12:00</v>
          </cell>
          <cell r="CH100">
            <v>1</v>
          </cell>
          <cell r="CI100" t="str">
            <v>2020/02/09 12:00-18:00</v>
          </cell>
          <cell r="CJ100">
            <v>2</v>
          </cell>
          <cell r="CK100" t="str">
            <v>2020/02/03 12:00-18:00</v>
          </cell>
          <cell r="CL100">
            <v>1</v>
          </cell>
          <cell r="CM100" t="str">
            <v>2020/02/01 12:00-18:00</v>
          </cell>
          <cell r="CN100">
            <v>1</v>
          </cell>
          <cell r="CS100" t="str">
            <v>2020/02/19 06:00-12:00</v>
          </cell>
          <cell r="CT100">
            <v>1</v>
          </cell>
          <cell r="CU100" t="str">
            <v>2020/02/18 18:00-24:00</v>
          </cell>
          <cell r="CV100">
            <v>1</v>
          </cell>
          <cell r="DE100" t="str">
            <v>2020/01/31 06:00-12:00</v>
          </cell>
          <cell r="DF100">
            <v>3</v>
          </cell>
          <cell r="DG100" t="str">
            <v>2020/01/31 12:00-18:00</v>
          </cell>
          <cell r="DH100">
            <v>2</v>
          </cell>
          <cell r="DI100" t="str">
            <v>2020/02/18 06:00-12:00</v>
          </cell>
          <cell r="DJ100">
            <v>1</v>
          </cell>
          <cell r="DK100" t="str">
            <v>2020/02/05 12:00-18:00</v>
          </cell>
          <cell r="DL100">
            <v>4</v>
          </cell>
          <cell r="DQ100" t="str">
            <v>2020/02/13 12:00-18:00</v>
          </cell>
          <cell r="DR100">
            <v>1</v>
          </cell>
          <cell r="DS100" t="str">
            <v>2020/02/11 12:00-18:00</v>
          </cell>
          <cell r="DT100">
            <v>1</v>
          </cell>
          <cell r="EG100" t="str">
            <v>2020/02/15 12:00-18:00</v>
          </cell>
          <cell r="EH100">
            <v>1</v>
          </cell>
          <cell r="EI100" t="str">
            <v>2020/02/09 06:00-12:00</v>
          </cell>
          <cell r="EJ100">
            <v>2</v>
          </cell>
          <cell r="FA100" t="str">
            <v>2020/02/01 12:00-18:00</v>
          </cell>
          <cell r="FB100">
            <v>2</v>
          </cell>
          <cell r="FC100" t="str">
            <v>2020/01/31 06:00-12:00</v>
          </cell>
          <cell r="FD100">
            <v>3</v>
          </cell>
          <cell r="FE100" t="str">
            <v>2020/02/01 12:00-18:00</v>
          </cell>
          <cell r="FF100">
            <v>1</v>
          </cell>
          <cell r="FG100" t="str">
            <v>2020/02/05 06:00-12:00</v>
          </cell>
          <cell r="FH100">
            <v>1</v>
          </cell>
          <cell r="FI100" t="str">
            <v>2020/02/01 18:00-24:00</v>
          </cell>
          <cell r="FJ100">
            <v>2</v>
          </cell>
          <cell r="FK100" t="str">
            <v>2020/02/03 06:00-12:00</v>
          </cell>
          <cell r="FL100">
            <v>1</v>
          </cell>
          <cell r="GC100" t="str">
            <v>2020/01/29 06:00-12:00</v>
          </cell>
          <cell r="GD100">
            <v>1</v>
          </cell>
          <cell r="GE100" t="str">
            <v>2020/01/31 12:00-18:00</v>
          </cell>
          <cell r="GF100">
            <v>2</v>
          </cell>
          <cell r="GK100" t="str">
            <v>2020/02/03 06:00-12:00</v>
          </cell>
          <cell r="GL100">
            <v>1</v>
          </cell>
          <cell r="GM100" t="str">
            <v>2020/01/30 18:00-24:00</v>
          </cell>
          <cell r="GN100">
            <v>3</v>
          </cell>
          <cell r="HE100" t="str">
            <v>2020/02/18 12:00-18:00</v>
          </cell>
          <cell r="HF100">
            <v>1</v>
          </cell>
          <cell r="HG100" t="str">
            <v>2020/02/17 12:00-18:00</v>
          </cell>
          <cell r="HH100">
            <v>1</v>
          </cell>
          <cell r="HM100" t="str">
            <v>2020/02/02 18:00-24:00</v>
          </cell>
          <cell r="HN100">
            <v>1</v>
          </cell>
          <cell r="HO100" t="str">
            <v>2020/02/04 12:00-18:00</v>
          </cell>
          <cell r="HP100">
            <v>1</v>
          </cell>
          <cell r="IG100" t="str">
            <v>2020/02/07 12:00-18:00</v>
          </cell>
          <cell r="IH100">
            <v>1</v>
          </cell>
          <cell r="II100" t="str">
            <v>2020/01/31 12:00-18:00</v>
          </cell>
          <cell r="IJ100">
            <v>1</v>
          </cell>
          <cell r="IO100" t="str">
            <v>2020/01/28 12:00-18:00</v>
          </cell>
          <cell r="IP100">
            <v>3</v>
          </cell>
          <cell r="IQ100" t="str">
            <v>2020/01/28 18:00-24:00</v>
          </cell>
          <cell r="IR100">
            <v>2</v>
          </cell>
          <cell r="IS100" t="str">
            <v>2020/02/07 06:00-12:00</v>
          </cell>
          <cell r="IT100">
            <v>2</v>
          </cell>
          <cell r="IU100" t="str">
            <v>2020/02/01 12:00-18:00</v>
          </cell>
          <cell r="IV100">
            <v>2</v>
          </cell>
          <cell r="IW100" t="str">
            <v>2020/01/31 06:00-12:00</v>
          </cell>
          <cell r="IX100">
            <v>2</v>
          </cell>
          <cell r="IY100" t="str">
            <v>2020/01/31 06:00-12:00</v>
          </cell>
          <cell r="IZ100">
            <v>1</v>
          </cell>
          <cell r="JE100" t="str">
            <v>2020/02/02 06:00-12:00</v>
          </cell>
          <cell r="JF100">
            <v>1</v>
          </cell>
          <cell r="JG100" t="str">
            <v>2020/02/01 12:00-18:00</v>
          </cell>
          <cell r="JH100">
            <v>1</v>
          </cell>
          <cell r="JQ100" t="str">
            <v>2020/02/12 12:00-18:00</v>
          </cell>
          <cell r="JR100">
            <v>1</v>
          </cell>
          <cell r="JS100" t="str">
            <v>2020/02/12 06:00-12:00</v>
          </cell>
          <cell r="JT100">
            <v>1</v>
          </cell>
          <cell r="JY100" t="str">
            <v>2020/02/12 06:00-12:00</v>
          </cell>
          <cell r="JZ100">
            <v>1</v>
          </cell>
          <cell r="KA100" t="str">
            <v>2020/02/20 06:00-12:00</v>
          </cell>
          <cell r="KB100">
            <v>1</v>
          </cell>
          <cell r="KG100" t="str">
            <v>2020/02/02 12:00-18:00</v>
          </cell>
          <cell r="KH100">
            <v>1</v>
          </cell>
          <cell r="KI100" t="str">
            <v>2020/02/02 12:00-18:00</v>
          </cell>
          <cell r="KJ100">
            <v>1</v>
          </cell>
          <cell r="KO100" t="str">
            <v>2020/02/07 06:00-12:00</v>
          </cell>
          <cell r="KP100">
            <v>1</v>
          </cell>
          <cell r="KQ100" t="str">
            <v>2020/02/05 18:00-24:00</v>
          </cell>
          <cell r="KR100">
            <v>1</v>
          </cell>
          <cell r="LE100" t="str">
            <v>2020/01/30 18:00-24:00</v>
          </cell>
          <cell r="LF100">
            <v>1</v>
          </cell>
          <cell r="LG100" t="str">
            <v>2020/02/07 06:00-12:00</v>
          </cell>
          <cell r="LH100">
            <v>1</v>
          </cell>
          <cell r="LQ100" t="str">
            <v>2020/02/16 12:00-18:00</v>
          </cell>
          <cell r="LR100">
            <v>1</v>
          </cell>
          <cell r="LS100" t="str">
            <v>2020/02/13 12:00-18:00</v>
          </cell>
          <cell r="LT100">
            <v>1</v>
          </cell>
          <cell r="LU100" t="str">
            <v>2020/02/14 18:00-24:00</v>
          </cell>
          <cell r="LV100">
            <v>1</v>
          </cell>
          <cell r="LW100" t="str">
            <v>2020/02/07 06:00-12:00</v>
          </cell>
          <cell r="LX100">
            <v>1</v>
          </cell>
          <cell r="MG100" t="str">
            <v>2020/01/30 18:00-24:00</v>
          </cell>
          <cell r="MH100">
            <v>6</v>
          </cell>
          <cell r="MI100" t="str">
            <v>2020/01/29 18:00-24:00</v>
          </cell>
          <cell r="MJ100">
            <v>1</v>
          </cell>
          <cell r="MK100" t="str">
            <v>2020/01/31 06:00-12:00</v>
          </cell>
          <cell r="ML100">
            <v>3</v>
          </cell>
          <cell r="MM100" t="str">
            <v>2020/01/30 12:00-18:00</v>
          </cell>
          <cell r="MN100">
            <v>8</v>
          </cell>
          <cell r="MO100" t="str">
            <v>2020/01/27 18:00-24:00</v>
          </cell>
          <cell r="MP100">
            <v>8</v>
          </cell>
          <cell r="MQ100" t="str">
            <v>2020/01/27 18:00-24:00</v>
          </cell>
          <cell r="MR100">
            <v>4</v>
          </cell>
          <cell r="OC100" t="str">
            <v>2020/01/31 12:00-18:00</v>
          </cell>
          <cell r="OD100">
            <v>2</v>
          </cell>
          <cell r="OE100" t="str">
            <v>2020/02/02 12:00-18:00</v>
          </cell>
          <cell r="OF100">
            <v>2</v>
          </cell>
          <cell r="OG100" t="str">
            <v>2020/02/04 18:00-24:00</v>
          </cell>
          <cell r="OH100">
            <v>1</v>
          </cell>
          <cell r="OI100" t="str">
            <v>2020/02/02 12:00-18:00</v>
          </cell>
          <cell r="OJ100">
            <v>1</v>
          </cell>
          <cell r="OW100" t="str">
            <v>2020/02/09 06:00-12:00</v>
          </cell>
          <cell r="OX100">
            <v>2</v>
          </cell>
          <cell r="OY100" t="str">
            <v>2020/02/03 06:00-12:00</v>
          </cell>
          <cell r="OZ100">
            <v>1</v>
          </cell>
          <cell r="PI100" t="str">
            <v>2020/02/01 12:00-18:00</v>
          </cell>
          <cell r="PJ100">
            <v>2</v>
          </cell>
          <cell r="PK100" t="str">
            <v>2020/01/30 12:00-18:00</v>
          </cell>
          <cell r="PL100">
            <v>1</v>
          </cell>
          <cell r="PM100" t="str">
            <v>2020/01/30 12:00-18:00</v>
          </cell>
          <cell r="PN100">
            <v>2</v>
          </cell>
          <cell r="PO100" t="str">
            <v>2020/01/28 12:00-18:00</v>
          </cell>
          <cell r="PP100">
            <v>3</v>
          </cell>
          <cell r="QK100" t="str">
            <v>2020/02/04 18:00-24:00</v>
          </cell>
          <cell r="QL100">
            <v>1</v>
          </cell>
          <cell r="QM100" t="str">
            <v>2020/02/07 18:00-24:00</v>
          </cell>
          <cell r="QN100">
            <v>1</v>
          </cell>
          <cell r="QO100" t="str">
            <v>2020/02/03 12:00-18:00</v>
          </cell>
          <cell r="QP100">
            <v>2</v>
          </cell>
          <cell r="QQ100" t="str">
            <v>2020/02/02 12:00-18:00</v>
          </cell>
          <cell r="QR100">
            <v>2</v>
          </cell>
          <cell r="RA100" t="str">
            <v>2020/02/06 12:00-18:00</v>
          </cell>
          <cell r="RB100">
            <v>1</v>
          </cell>
          <cell r="RC100" t="str">
            <v>2020/02/07 06:00-12:00</v>
          </cell>
          <cell r="RD100">
            <v>1</v>
          </cell>
          <cell r="RQ100" t="str">
            <v>2020/02/16 12:00-18:00</v>
          </cell>
          <cell r="RR100">
            <v>1</v>
          </cell>
          <cell r="RS100" t="str">
            <v>2020/02/07 18:00-24:00</v>
          </cell>
          <cell r="RT100">
            <v>1</v>
          </cell>
          <cell r="RU100" t="str">
            <v>2020/02/14 06:00-12:00</v>
          </cell>
          <cell r="RV100">
            <v>1</v>
          </cell>
          <cell r="RW100" t="str">
            <v>2020/02/17 12:00-18:00</v>
          </cell>
          <cell r="RX100">
            <v>1</v>
          </cell>
          <cell r="SK100" t="str">
            <v>2020/01/31 18:00-24:00</v>
          </cell>
          <cell r="SL100">
            <v>1</v>
          </cell>
          <cell r="SM100" t="str">
            <v>2020/01/30 12:00-18:00</v>
          </cell>
          <cell r="SN100">
            <v>2</v>
          </cell>
          <cell r="SU100" t="str">
            <v>2020/01/29 18:00-24:00</v>
          </cell>
          <cell r="SV100">
            <v>1</v>
          </cell>
          <cell r="TM100" t="str">
            <v>2020/01/29 06:00-12:00</v>
          </cell>
          <cell r="TN100">
            <v>9</v>
          </cell>
          <cell r="TO100" t="str">
            <v>2020/01/29 18:00-24:00</v>
          </cell>
          <cell r="TP100">
            <v>5</v>
          </cell>
          <cell r="TQ100" t="str">
            <v>2020/01/31 06:00-12:00</v>
          </cell>
          <cell r="TR100">
            <v>1</v>
          </cell>
          <cell r="TS100" t="str">
            <v>2020/01/31 12:00-18:00</v>
          </cell>
          <cell r="TT100">
            <v>3</v>
          </cell>
          <cell r="TU100" t="str">
            <v>2020/02/07 06:00-12:00</v>
          </cell>
          <cell r="TV100">
            <v>1</v>
          </cell>
          <cell r="TW100" t="str">
            <v>2020/02/04 06:00-12:00</v>
          </cell>
          <cell r="TX100">
            <v>3</v>
          </cell>
          <cell r="UO100" t="str">
            <v>2020/02/14 18:00-24:00</v>
          </cell>
          <cell r="UP100">
            <v>1</v>
          </cell>
          <cell r="UQ100" t="str">
            <v>2020/02/17 06:00-12:00</v>
          </cell>
          <cell r="UR100">
            <v>2</v>
          </cell>
          <cell r="VI100" t="str">
            <v>2020/02/01 12:00-18:00</v>
          </cell>
          <cell r="VJ100">
            <v>1</v>
          </cell>
          <cell r="VK100" t="str">
            <v>2020/02/01 06:00-12:00</v>
          </cell>
          <cell r="VL100">
            <v>1</v>
          </cell>
          <cell r="XU100" t="str">
            <v>2020/02/07 06:00-12:00</v>
          </cell>
          <cell r="XV100">
            <v>1</v>
          </cell>
          <cell r="XW100" t="str">
            <v>2020/02/07 12:00-18:00</v>
          </cell>
          <cell r="XX100">
            <v>1</v>
          </cell>
          <cell r="YO100" t="str">
            <v>2020/02/05 12:00-18:00</v>
          </cell>
          <cell r="YP100">
            <v>1</v>
          </cell>
          <cell r="YQ100" t="str">
            <v>2020/02/08 18:00-24:00</v>
          </cell>
          <cell r="YR100">
            <v>2</v>
          </cell>
        </row>
        <row r="101">
          <cell r="A101" t="str">
            <v>2020/02/01 06:00-12:00</v>
          </cell>
          <cell r="B101">
            <v>1</v>
          </cell>
          <cell r="C101" t="str">
            <v>2020/02/02 18:00-24:00</v>
          </cell>
          <cell r="D101">
            <v>1</v>
          </cell>
          <cell r="Q101" t="str">
            <v>2020/01/30 12:00-18:00</v>
          </cell>
          <cell r="R101">
            <v>5</v>
          </cell>
          <cell r="S101" t="str">
            <v>2020/01/29 12:00-18:00</v>
          </cell>
          <cell r="T101">
            <v>3</v>
          </cell>
          <cell r="BM101" t="str">
            <v>2020/02/06 18:00-24:00</v>
          </cell>
          <cell r="BN101">
            <v>1</v>
          </cell>
          <cell r="BO101" t="str">
            <v>2020/02/12 12:00-18:00</v>
          </cell>
          <cell r="BP101">
            <v>1</v>
          </cell>
          <cell r="BY101" t="str">
            <v>2020/02/01 12:00-18:00</v>
          </cell>
          <cell r="BZ101">
            <v>2</v>
          </cell>
          <cell r="CA101" t="str">
            <v>2020/02/08 12:00-18:00</v>
          </cell>
          <cell r="CB101">
            <v>1</v>
          </cell>
          <cell r="CG101" t="str">
            <v>2020/02/10 12:00-18:00</v>
          </cell>
          <cell r="CH101">
            <v>1</v>
          </cell>
          <cell r="CI101" t="str">
            <v>2020/02/10 12:00-18:00</v>
          </cell>
          <cell r="CJ101">
            <v>1</v>
          </cell>
          <cell r="CK101" t="str">
            <v>2020/02/04 06:00-12:00</v>
          </cell>
          <cell r="CL101">
            <v>1</v>
          </cell>
          <cell r="CM101" t="str">
            <v>2020/02/01 18:00-24:00</v>
          </cell>
          <cell r="CN101">
            <v>1</v>
          </cell>
          <cell r="CS101" t="str">
            <v>2020/02/20 12:00-18:00</v>
          </cell>
          <cell r="CT101">
            <v>1</v>
          </cell>
          <cell r="CU101" t="str">
            <v>2020/02/20 12:00-18:00</v>
          </cell>
          <cell r="CV101">
            <v>1</v>
          </cell>
          <cell r="DE101" t="str">
            <v>2020/01/31 12:00-18:00</v>
          </cell>
          <cell r="DF101">
            <v>2</v>
          </cell>
          <cell r="DG101" t="str">
            <v>2020/01/31 18:00-24:00</v>
          </cell>
          <cell r="DH101">
            <v>3</v>
          </cell>
          <cell r="DI101" t="str">
            <v>2020/02/19 06:00-12:00</v>
          </cell>
          <cell r="DJ101">
            <v>1</v>
          </cell>
          <cell r="DK101" t="str">
            <v>2020/02/06 12:00-18:00</v>
          </cell>
          <cell r="DL101">
            <v>1</v>
          </cell>
          <cell r="DQ101" t="str">
            <v>2020/02/13 18:00-24:00</v>
          </cell>
          <cell r="DR101">
            <v>1</v>
          </cell>
          <cell r="DS101" t="str">
            <v>2020/02/12 12:00-18:00</v>
          </cell>
          <cell r="DT101">
            <v>1</v>
          </cell>
          <cell r="EG101" t="str">
            <v>2020/02/15 18:00-24:00</v>
          </cell>
          <cell r="EH101">
            <v>1</v>
          </cell>
          <cell r="EI101" t="str">
            <v>2020/02/09 12:00-18:00</v>
          </cell>
          <cell r="EJ101">
            <v>1</v>
          </cell>
          <cell r="FA101" t="str">
            <v>2020/02/01 18:00-24:00</v>
          </cell>
          <cell r="FB101">
            <v>1</v>
          </cell>
          <cell r="FC101" t="str">
            <v>2020/01/31 12:00-18:00</v>
          </cell>
          <cell r="FD101">
            <v>2</v>
          </cell>
          <cell r="FE101" t="str">
            <v>2020/02/02 06:00-12:00</v>
          </cell>
          <cell r="FF101">
            <v>1</v>
          </cell>
          <cell r="FG101" t="str">
            <v>2020/02/10 12:00-18:00</v>
          </cell>
          <cell r="FH101">
            <v>1</v>
          </cell>
          <cell r="FI101" t="str">
            <v>2020/02/02 06:00-12:00</v>
          </cell>
          <cell r="FJ101">
            <v>1</v>
          </cell>
          <cell r="FK101" t="str">
            <v>2020/02/03 12:00-18:00</v>
          </cell>
          <cell r="FL101">
            <v>3</v>
          </cell>
          <cell r="GC101" t="str">
            <v>2020/01/29 12:00-18:00</v>
          </cell>
          <cell r="GD101">
            <v>2</v>
          </cell>
          <cell r="GE101" t="str">
            <v>2020/02/01 06:00-12:00</v>
          </cell>
          <cell r="GF101">
            <v>2</v>
          </cell>
          <cell r="GK101" t="str">
            <v>2020/02/03 12:00-18:00</v>
          </cell>
          <cell r="GL101">
            <v>3</v>
          </cell>
          <cell r="GM101" t="str">
            <v>2020/01/31 12:00-18:00</v>
          </cell>
          <cell r="GN101">
            <v>1</v>
          </cell>
          <cell r="HE101" t="str">
            <v>2020/02/21 12:00-18:00</v>
          </cell>
          <cell r="HF101">
            <v>1</v>
          </cell>
          <cell r="HG101" t="str">
            <v>2020/02/20 12:00-18:00</v>
          </cell>
          <cell r="HH101">
            <v>1</v>
          </cell>
          <cell r="HM101" t="str">
            <v>2020/02/03 06:00-12:00</v>
          </cell>
          <cell r="HN101">
            <v>2</v>
          </cell>
          <cell r="HO101" t="str">
            <v>2020/02/05 12:00-18:00</v>
          </cell>
          <cell r="HP101">
            <v>1</v>
          </cell>
          <cell r="IG101" t="str">
            <v>2020/02/08 06:00-12:00</v>
          </cell>
          <cell r="IH101">
            <v>1</v>
          </cell>
          <cell r="II101" t="str">
            <v>2020/02/01 12:00-18:00</v>
          </cell>
          <cell r="IJ101">
            <v>1</v>
          </cell>
          <cell r="IO101" t="str">
            <v>2020/01/28 18:00-24:00</v>
          </cell>
          <cell r="IP101">
            <v>3</v>
          </cell>
          <cell r="IQ101" t="str">
            <v>2020/01/29 06:00-12:00</v>
          </cell>
          <cell r="IR101">
            <v>8</v>
          </cell>
          <cell r="IS101" t="str">
            <v>2020/02/07 12:00-18:00</v>
          </cell>
          <cell r="IT101">
            <v>2</v>
          </cell>
          <cell r="IU101" t="str">
            <v>2020/02/01 18:00-24:00</v>
          </cell>
          <cell r="IV101">
            <v>2</v>
          </cell>
          <cell r="IW101" t="str">
            <v>2020/01/31 12:00-18:00</v>
          </cell>
          <cell r="IX101">
            <v>1</v>
          </cell>
          <cell r="IY101" t="str">
            <v>2020/01/31 12:00-18:00</v>
          </cell>
          <cell r="IZ101">
            <v>1</v>
          </cell>
          <cell r="JE101" t="str">
            <v>2020/02/02 18:00-24:00</v>
          </cell>
          <cell r="JF101">
            <v>2</v>
          </cell>
          <cell r="JG101" t="str">
            <v>2020/02/02 06:00-12:00</v>
          </cell>
          <cell r="JH101">
            <v>1</v>
          </cell>
          <cell r="JQ101" t="str">
            <v>2020/02/13 06:00-12:00</v>
          </cell>
          <cell r="JR101">
            <v>1</v>
          </cell>
          <cell r="JS101" t="str">
            <v>2020/02/12 18:00-24:00</v>
          </cell>
          <cell r="JT101">
            <v>2</v>
          </cell>
          <cell r="JY101" t="str">
            <v>2020/02/12 18:00-24:00</v>
          </cell>
          <cell r="JZ101">
            <v>1</v>
          </cell>
          <cell r="KA101" t="str">
            <v>2020/02/21 06:00-12:00</v>
          </cell>
          <cell r="KB101">
            <v>1</v>
          </cell>
          <cell r="KG101" t="str">
            <v>2020/02/03 12:00-18:00</v>
          </cell>
          <cell r="KH101">
            <v>1</v>
          </cell>
          <cell r="KI101" t="str">
            <v>2020/02/02 18:00-24:00</v>
          </cell>
          <cell r="KJ101">
            <v>1</v>
          </cell>
          <cell r="KO101" t="str">
            <v>2020/02/07 18:00-24:00</v>
          </cell>
          <cell r="KP101">
            <v>1</v>
          </cell>
          <cell r="KQ101" t="str">
            <v>2020/02/06 06:00-12:00</v>
          </cell>
          <cell r="KR101">
            <v>1</v>
          </cell>
          <cell r="LE101" t="str">
            <v>2020/01/31 06:00-12:00</v>
          </cell>
          <cell r="LF101">
            <v>2</v>
          </cell>
          <cell r="LG101" t="str">
            <v>2020/02/12 06:00-12:00</v>
          </cell>
          <cell r="LH101">
            <v>1</v>
          </cell>
          <cell r="LQ101" t="str">
            <v>2020/02/17 12:00-18:00</v>
          </cell>
          <cell r="LR101">
            <v>1</v>
          </cell>
          <cell r="LS101" t="str">
            <v>2020/02/14 06:00-12:00</v>
          </cell>
          <cell r="LT101">
            <v>2</v>
          </cell>
          <cell r="LU101" t="str">
            <v>2020/02/15 06:00-12:00</v>
          </cell>
          <cell r="LV101">
            <v>1</v>
          </cell>
          <cell r="LW101" t="str">
            <v>2020/02/07 12:00-18:00</v>
          </cell>
          <cell r="LX101">
            <v>1</v>
          </cell>
          <cell r="MG101" t="str">
            <v>2020/01/31 12:00-18:00</v>
          </cell>
          <cell r="MH101">
            <v>5</v>
          </cell>
          <cell r="MI101" t="str">
            <v>2020/01/30 06:00-12:00</v>
          </cell>
          <cell r="MJ101">
            <v>1</v>
          </cell>
          <cell r="MK101" t="str">
            <v>2020/02/01 06:00-12:00</v>
          </cell>
          <cell r="ML101">
            <v>1</v>
          </cell>
          <cell r="MM101" t="str">
            <v>2020/01/30 18:00-24:00</v>
          </cell>
          <cell r="MN101">
            <v>2</v>
          </cell>
          <cell r="MO101" t="str">
            <v>2020/01/28 06:00-12:00</v>
          </cell>
          <cell r="MP101">
            <v>7</v>
          </cell>
          <cell r="MQ101" t="str">
            <v>2020/01/28 06:00-12:00</v>
          </cell>
          <cell r="MR101">
            <v>3</v>
          </cell>
          <cell r="OC101" t="str">
            <v>2020/02/02 12:00-18:00</v>
          </cell>
          <cell r="OD101">
            <v>3</v>
          </cell>
          <cell r="OE101" t="str">
            <v>2020/02/03 06:00-12:00</v>
          </cell>
          <cell r="OF101">
            <v>1</v>
          </cell>
          <cell r="OG101" t="str">
            <v>2020/02/05 06:00-12:00</v>
          </cell>
          <cell r="OH101">
            <v>1</v>
          </cell>
          <cell r="OI101" t="str">
            <v>2020/02/02 18:00-24:00</v>
          </cell>
          <cell r="OJ101">
            <v>1</v>
          </cell>
          <cell r="OW101" t="str">
            <v>2020/02/09 12:00-18:00</v>
          </cell>
          <cell r="OX101">
            <v>1</v>
          </cell>
          <cell r="OY101" t="str">
            <v>2020/02/03 12:00-18:00</v>
          </cell>
          <cell r="OZ101">
            <v>1</v>
          </cell>
          <cell r="PI101" t="str">
            <v>2020/02/02 06:00-12:00</v>
          </cell>
          <cell r="PJ101">
            <v>1</v>
          </cell>
          <cell r="PK101" t="str">
            <v>2020/01/30 18:00-24:00</v>
          </cell>
          <cell r="PL101">
            <v>5</v>
          </cell>
          <cell r="PM101" t="str">
            <v>2020/01/30 18:00-24:00</v>
          </cell>
          <cell r="PN101">
            <v>3</v>
          </cell>
          <cell r="PO101" t="str">
            <v>2020/01/28 18:00-24:00</v>
          </cell>
          <cell r="PP101">
            <v>2</v>
          </cell>
          <cell r="QK101" t="str">
            <v>2020/02/05 06:00-12:00</v>
          </cell>
          <cell r="QL101">
            <v>2</v>
          </cell>
          <cell r="QM101" t="str">
            <v>2020/02/08 18:00-24:00</v>
          </cell>
          <cell r="QN101">
            <v>1</v>
          </cell>
          <cell r="QO101" t="str">
            <v>2020/02/03 18:00-24:00</v>
          </cell>
          <cell r="QP101">
            <v>1</v>
          </cell>
          <cell r="QQ101" t="str">
            <v>2020/02/02 18:00-24:00</v>
          </cell>
          <cell r="QR101">
            <v>2</v>
          </cell>
          <cell r="RA101" t="str">
            <v>2020/02/06 18:00-24:00</v>
          </cell>
          <cell r="RB101">
            <v>1</v>
          </cell>
          <cell r="RC101" t="str">
            <v>2020/02/08 12:00-18:00</v>
          </cell>
          <cell r="RD101">
            <v>1</v>
          </cell>
          <cell r="RQ101" t="str">
            <v>2020/02/17 06:00-12:00</v>
          </cell>
          <cell r="RR101">
            <v>1</v>
          </cell>
          <cell r="RS101" t="str">
            <v>2020/02/08 12:00-18:00</v>
          </cell>
          <cell r="RT101">
            <v>1</v>
          </cell>
          <cell r="RU101" t="str">
            <v>2020/02/14 12:00-18:00</v>
          </cell>
          <cell r="RV101">
            <v>1</v>
          </cell>
          <cell r="RW101" t="str">
            <v>2020/02/17 18:00-24:00</v>
          </cell>
          <cell r="RX101">
            <v>1</v>
          </cell>
          <cell r="SK101" t="str">
            <v>2020/02/01 12:00-18:00</v>
          </cell>
          <cell r="SL101">
            <v>1</v>
          </cell>
          <cell r="SM101" t="str">
            <v>2020/01/30 18:00-24:00</v>
          </cell>
          <cell r="SN101">
            <v>3</v>
          </cell>
          <cell r="SU101" t="str">
            <v>2020/01/30 12:00-18:00</v>
          </cell>
          <cell r="SV101">
            <v>3</v>
          </cell>
          <cell r="TM101" t="str">
            <v>2020/01/29 12:00-18:00</v>
          </cell>
          <cell r="TN101">
            <v>32</v>
          </cell>
          <cell r="TO101" t="str">
            <v>2020/01/30 06:00-12:00</v>
          </cell>
          <cell r="TP101">
            <v>6</v>
          </cell>
          <cell r="TQ101" t="str">
            <v>2020/01/31 12:00-18:00</v>
          </cell>
          <cell r="TR101">
            <v>3</v>
          </cell>
          <cell r="TS101" t="str">
            <v>2020/01/31 18:00-24:00</v>
          </cell>
          <cell r="TT101">
            <v>2</v>
          </cell>
          <cell r="TU101" t="str">
            <v>2020/02/07 12:00-18:00</v>
          </cell>
          <cell r="TV101">
            <v>4</v>
          </cell>
          <cell r="TW101" t="str">
            <v>2020/02/04 12:00-18:00</v>
          </cell>
          <cell r="TX101">
            <v>2</v>
          </cell>
          <cell r="UO101" t="str">
            <v>2020/02/17 06:00-12:00</v>
          </cell>
          <cell r="UP101">
            <v>2</v>
          </cell>
          <cell r="UQ101" t="str">
            <v>2020/02/18 06:00-12:00</v>
          </cell>
          <cell r="UR101">
            <v>1</v>
          </cell>
          <cell r="VI101" t="str">
            <v>2020/02/02 06:00-12:00</v>
          </cell>
          <cell r="VJ101">
            <v>2</v>
          </cell>
          <cell r="VK101" t="str">
            <v>2020/02/01 12:00-18:00</v>
          </cell>
          <cell r="VL101">
            <v>3</v>
          </cell>
          <cell r="XU101" t="str">
            <v>2020/02/09 06:00-12:00</v>
          </cell>
          <cell r="XV101">
            <v>1</v>
          </cell>
          <cell r="XW101" t="str">
            <v>2020/02/07 18:00-24:00</v>
          </cell>
          <cell r="XX101">
            <v>2</v>
          </cell>
          <cell r="YO101" t="str">
            <v>2020/02/06 18:00-24:00</v>
          </cell>
          <cell r="YP101">
            <v>1</v>
          </cell>
          <cell r="YQ101" t="str">
            <v>2020/02/09 18:00-24:00</v>
          </cell>
          <cell r="YR101">
            <v>1</v>
          </cell>
        </row>
        <row r="102">
          <cell r="A102" t="str">
            <v>2020/02/01 18:00-24:00</v>
          </cell>
          <cell r="B102">
            <v>1</v>
          </cell>
          <cell r="C102" t="str">
            <v>2020/02/04 12:00-18:00</v>
          </cell>
          <cell r="D102">
            <v>1</v>
          </cell>
          <cell r="Q102" t="str">
            <v>2020/01/30 18:00-24:00</v>
          </cell>
          <cell r="R102">
            <v>1</v>
          </cell>
          <cell r="S102" t="str">
            <v>2020/01/29 18:00-24:00</v>
          </cell>
          <cell r="T102">
            <v>4</v>
          </cell>
          <cell r="BM102" t="str">
            <v>2020/02/07 12:00-18:00</v>
          </cell>
          <cell r="BN102">
            <v>1</v>
          </cell>
          <cell r="BO102" t="str">
            <v>2020/02/12 18:00-24:00</v>
          </cell>
          <cell r="BP102">
            <v>1</v>
          </cell>
          <cell r="BY102" t="str">
            <v>2020/02/01 18:00-24:00</v>
          </cell>
          <cell r="BZ102">
            <v>1</v>
          </cell>
          <cell r="CA102" t="str">
            <v>2020/02/09 12:00-18:00</v>
          </cell>
          <cell r="CB102">
            <v>1</v>
          </cell>
          <cell r="CG102" t="str">
            <v>2020/02/11 06:00-12:00</v>
          </cell>
          <cell r="CH102">
            <v>2</v>
          </cell>
          <cell r="CI102" t="str">
            <v>2020/02/10 18:00-24:00</v>
          </cell>
          <cell r="CJ102">
            <v>1</v>
          </cell>
          <cell r="CK102" t="str">
            <v>2020/02/04 12:00-18:00</v>
          </cell>
          <cell r="CL102">
            <v>3</v>
          </cell>
          <cell r="CM102" t="str">
            <v>2020/02/02 18:00-24:00</v>
          </cell>
          <cell r="CN102">
            <v>1</v>
          </cell>
          <cell r="CS102" t="str">
            <v>2020/02/21 12:00-18:00</v>
          </cell>
          <cell r="CT102">
            <v>1</v>
          </cell>
          <cell r="CU102" t="str">
            <v>2020/02/21 12:00-18:00</v>
          </cell>
          <cell r="CV102">
            <v>2</v>
          </cell>
          <cell r="DE102" t="str">
            <v>2020/02/01 06:00-12:00</v>
          </cell>
          <cell r="DF102">
            <v>3</v>
          </cell>
          <cell r="DG102" t="str">
            <v>2020/02/01 12:00-18:00</v>
          </cell>
          <cell r="DH102">
            <v>2</v>
          </cell>
          <cell r="DI102" t="str">
            <v>2020/02/19 12:00-18:00</v>
          </cell>
          <cell r="DJ102">
            <v>1</v>
          </cell>
          <cell r="DK102" t="str">
            <v>2020/02/07 12:00-18:00</v>
          </cell>
          <cell r="DL102">
            <v>1</v>
          </cell>
          <cell r="DQ102" t="str">
            <v>2020/02/14 12:00-18:00</v>
          </cell>
          <cell r="DR102">
            <v>2</v>
          </cell>
          <cell r="DS102" t="str">
            <v>2020/02/13 06:00-12:00</v>
          </cell>
          <cell r="DT102">
            <v>1</v>
          </cell>
          <cell r="EG102" t="str">
            <v>2020/02/16 12:00-18:00</v>
          </cell>
          <cell r="EH102">
            <v>1</v>
          </cell>
          <cell r="EI102" t="str">
            <v>2020/02/10 06:00-12:00</v>
          </cell>
          <cell r="EJ102">
            <v>2</v>
          </cell>
          <cell r="FA102" t="str">
            <v>2020/02/02 12:00-18:00</v>
          </cell>
          <cell r="FB102">
            <v>1</v>
          </cell>
          <cell r="FC102" t="str">
            <v>2020/01/31 18:00-24:00</v>
          </cell>
          <cell r="FD102">
            <v>1</v>
          </cell>
          <cell r="FE102" t="str">
            <v>2020/02/03 06:00-12:00</v>
          </cell>
          <cell r="FF102">
            <v>1</v>
          </cell>
          <cell r="FG102" t="str">
            <v>2020/02/11 06:00-12:00</v>
          </cell>
          <cell r="FH102">
            <v>2</v>
          </cell>
          <cell r="FI102" t="str">
            <v>2020/02/02 18:00-24:00</v>
          </cell>
          <cell r="FJ102">
            <v>1</v>
          </cell>
          <cell r="FK102" t="str">
            <v>2020/02/04 06:00-12:00</v>
          </cell>
          <cell r="FL102">
            <v>1</v>
          </cell>
          <cell r="GC102" t="str">
            <v>2020/01/29 18:00-24:00</v>
          </cell>
          <cell r="GD102">
            <v>1</v>
          </cell>
          <cell r="GE102" t="str">
            <v>2020/02/01 18:00-24:00</v>
          </cell>
          <cell r="GF102">
            <v>2</v>
          </cell>
          <cell r="GK102" t="str">
            <v>2020/02/05 12:00-18:00</v>
          </cell>
          <cell r="GL102">
            <v>2</v>
          </cell>
          <cell r="GM102" t="str">
            <v>2020/02/01 06:00-12:00</v>
          </cell>
          <cell r="GN102">
            <v>1</v>
          </cell>
          <cell r="HE102" t="str">
            <v>2020/02/22 12:00-18:00</v>
          </cell>
          <cell r="HF102">
            <v>1</v>
          </cell>
          <cell r="HG102" t="str">
            <v>2020/02/22 18:00-24:00</v>
          </cell>
          <cell r="HH102">
            <v>1</v>
          </cell>
          <cell r="HM102" t="str">
            <v>2020/02/03 12:00-18:00</v>
          </cell>
          <cell r="HN102">
            <v>2</v>
          </cell>
          <cell r="HO102" t="str">
            <v>2020/02/07 12:00-18:00</v>
          </cell>
          <cell r="HP102">
            <v>1</v>
          </cell>
          <cell r="IG102" t="str">
            <v>2020/02/08 12:00-18:00</v>
          </cell>
          <cell r="IH102">
            <v>1</v>
          </cell>
          <cell r="II102" t="str">
            <v>2020/02/02 06:00-12:00</v>
          </cell>
          <cell r="IJ102">
            <v>1</v>
          </cell>
          <cell r="IO102" t="str">
            <v>2020/01/29 06:00-12:00</v>
          </cell>
          <cell r="IP102">
            <v>2</v>
          </cell>
          <cell r="IQ102" t="str">
            <v>2020/01/29 12:00-18:00</v>
          </cell>
          <cell r="IR102">
            <v>4</v>
          </cell>
          <cell r="IS102" t="str">
            <v>2020/02/08 12:00-18:00</v>
          </cell>
          <cell r="IT102">
            <v>1</v>
          </cell>
          <cell r="IU102" t="str">
            <v>2020/02/02 18:00-24:00</v>
          </cell>
          <cell r="IV102">
            <v>3</v>
          </cell>
          <cell r="IW102" t="str">
            <v>2020/02/01 06:00-12:00</v>
          </cell>
          <cell r="IX102">
            <v>2</v>
          </cell>
          <cell r="IY102" t="str">
            <v>2020/02/01 06:00-12:00</v>
          </cell>
          <cell r="IZ102">
            <v>2</v>
          </cell>
          <cell r="JE102" t="str">
            <v>2020/02/03 12:00-18:00</v>
          </cell>
          <cell r="JF102">
            <v>1</v>
          </cell>
          <cell r="JG102" t="str">
            <v>2020/02/02 12:00-18:00</v>
          </cell>
          <cell r="JH102">
            <v>2</v>
          </cell>
          <cell r="JQ102" t="str">
            <v>2020/02/13 12:00-18:00</v>
          </cell>
          <cell r="JR102">
            <v>1</v>
          </cell>
          <cell r="JS102" t="str">
            <v>2020/02/13 12:00-18:00</v>
          </cell>
          <cell r="JT102">
            <v>1</v>
          </cell>
          <cell r="JY102" t="str">
            <v>2020/02/14 12:00-18:00</v>
          </cell>
          <cell r="JZ102">
            <v>2</v>
          </cell>
          <cell r="KA102" t="str">
            <v>2020/02/23 12:00-18:00</v>
          </cell>
          <cell r="KB102">
            <v>1</v>
          </cell>
          <cell r="KG102" t="str">
            <v>2020/02/04 12:00-18:00</v>
          </cell>
          <cell r="KH102">
            <v>2</v>
          </cell>
          <cell r="KI102" t="str">
            <v>2020/02/03 12:00-18:00</v>
          </cell>
          <cell r="KJ102">
            <v>1</v>
          </cell>
          <cell r="KO102" t="str">
            <v>2020/02/08 18:00-24:00</v>
          </cell>
          <cell r="KP102">
            <v>1</v>
          </cell>
          <cell r="KQ102" t="str">
            <v>2020/02/07 06:00-12:00</v>
          </cell>
          <cell r="KR102">
            <v>1</v>
          </cell>
          <cell r="LE102" t="str">
            <v>2020/02/01 12:00-18:00</v>
          </cell>
          <cell r="LF102">
            <v>1</v>
          </cell>
          <cell r="LG102" t="str">
            <v>2020/02/12 12:00-18:00</v>
          </cell>
          <cell r="LH102">
            <v>1</v>
          </cell>
          <cell r="LQ102" t="str">
            <v>2020/02/18 12:00-18:00</v>
          </cell>
          <cell r="LR102">
            <v>1</v>
          </cell>
          <cell r="LS102" t="str">
            <v>2020/02/16 06:00-12:00</v>
          </cell>
          <cell r="LT102">
            <v>1</v>
          </cell>
          <cell r="LU102" t="str">
            <v>2020/02/15 12:00-18:00</v>
          </cell>
          <cell r="LV102">
            <v>1</v>
          </cell>
          <cell r="LW102" t="str">
            <v>2020/02/08 06:00-12:00</v>
          </cell>
          <cell r="LX102">
            <v>1</v>
          </cell>
          <cell r="MG102" t="str">
            <v>2020/01/31 18:00-24:00</v>
          </cell>
          <cell r="MH102">
            <v>1</v>
          </cell>
          <cell r="MI102" t="str">
            <v>2020/01/30 12:00-18:00</v>
          </cell>
          <cell r="MJ102">
            <v>2</v>
          </cell>
          <cell r="MK102" t="str">
            <v>2020/02/01 12:00-18:00</v>
          </cell>
          <cell r="ML102">
            <v>5</v>
          </cell>
          <cell r="MM102" t="str">
            <v>2020/01/31 06:00-12:00</v>
          </cell>
          <cell r="MN102">
            <v>3</v>
          </cell>
          <cell r="MO102" t="str">
            <v>2020/01/28 12:00-18:00</v>
          </cell>
          <cell r="MP102">
            <v>13</v>
          </cell>
          <cell r="MQ102" t="str">
            <v>2020/01/28 12:00-18:00</v>
          </cell>
          <cell r="MR102">
            <v>15</v>
          </cell>
          <cell r="OC102" t="str">
            <v>2020/02/04 06:00-12:00</v>
          </cell>
          <cell r="OD102">
            <v>1</v>
          </cell>
          <cell r="OE102" t="str">
            <v>2020/02/04 06:00-12:00</v>
          </cell>
          <cell r="OF102">
            <v>1</v>
          </cell>
          <cell r="OG102" t="str">
            <v>2020/02/08 12:00-18:00</v>
          </cell>
          <cell r="OH102">
            <v>3</v>
          </cell>
          <cell r="OI102" t="str">
            <v>2020/02/04 06:00-12:00</v>
          </cell>
          <cell r="OJ102">
            <v>1</v>
          </cell>
          <cell r="OW102" t="str">
            <v>2020/02/10 06:00-12:00</v>
          </cell>
          <cell r="OX102">
            <v>3</v>
          </cell>
          <cell r="OY102" t="str">
            <v>2020/02/04 06:00-12:00</v>
          </cell>
          <cell r="OZ102">
            <v>3</v>
          </cell>
          <cell r="PI102" t="str">
            <v>2020/02/03 06:00-12:00</v>
          </cell>
          <cell r="PJ102">
            <v>1</v>
          </cell>
          <cell r="PK102" t="str">
            <v>2020/01/31 06:00-12:00</v>
          </cell>
          <cell r="PL102">
            <v>1</v>
          </cell>
          <cell r="PM102" t="str">
            <v>2020/01/31 18:00-24:00</v>
          </cell>
          <cell r="PN102">
            <v>1</v>
          </cell>
          <cell r="PO102" t="str">
            <v>2020/01/29 06:00-12:00</v>
          </cell>
          <cell r="PP102">
            <v>2</v>
          </cell>
          <cell r="QK102" t="str">
            <v>2020/02/05 12:00-18:00</v>
          </cell>
          <cell r="QL102">
            <v>1</v>
          </cell>
          <cell r="QM102" t="str">
            <v>2020/02/09 06:00-12:00</v>
          </cell>
          <cell r="QN102">
            <v>1</v>
          </cell>
          <cell r="QO102" t="str">
            <v>2020/02/05 12:00-18:00</v>
          </cell>
          <cell r="QP102">
            <v>2</v>
          </cell>
          <cell r="QQ102" t="str">
            <v>2020/02/03 12:00-18:00</v>
          </cell>
          <cell r="QR102">
            <v>2</v>
          </cell>
          <cell r="RA102" t="str">
            <v>2020/02/08 06:00-12:00</v>
          </cell>
          <cell r="RB102">
            <v>2</v>
          </cell>
          <cell r="RC102" t="str">
            <v>2020/02/09 06:00-12:00</v>
          </cell>
          <cell r="RD102">
            <v>1</v>
          </cell>
          <cell r="RQ102" t="str">
            <v>2020/02/17 12:00-18:00</v>
          </cell>
          <cell r="RR102">
            <v>1</v>
          </cell>
          <cell r="RS102" t="str">
            <v>2020/02/09 12:00-18:00</v>
          </cell>
          <cell r="RT102">
            <v>2</v>
          </cell>
          <cell r="RU102" t="str">
            <v>2020/02/14 18:00-24:00</v>
          </cell>
          <cell r="RV102">
            <v>1</v>
          </cell>
          <cell r="RW102" t="str">
            <v>2020/02/18 06:00-12:00</v>
          </cell>
          <cell r="RX102">
            <v>2</v>
          </cell>
          <cell r="SK102" t="str">
            <v>2020/02/02 06:00-12:00</v>
          </cell>
          <cell r="SL102">
            <v>1</v>
          </cell>
          <cell r="SM102" t="str">
            <v>2020/01/31 12:00-18:00</v>
          </cell>
          <cell r="SN102">
            <v>1</v>
          </cell>
          <cell r="SU102" t="str">
            <v>2020/01/30 18:00-24:00</v>
          </cell>
          <cell r="SV102">
            <v>1</v>
          </cell>
          <cell r="TM102" t="str">
            <v>2020/01/29 18:00-24:00</v>
          </cell>
          <cell r="TN102">
            <v>16</v>
          </cell>
          <cell r="TO102" t="str">
            <v>2020/01/30 12:00-18:00</v>
          </cell>
          <cell r="TP102">
            <v>6</v>
          </cell>
          <cell r="TQ102" t="str">
            <v>2020/01/31 18:00-24:00</v>
          </cell>
          <cell r="TR102">
            <v>2</v>
          </cell>
          <cell r="TS102" t="str">
            <v>2020/02/01 06:00-12:00</v>
          </cell>
          <cell r="TT102">
            <v>2</v>
          </cell>
          <cell r="TU102" t="str">
            <v>2020/02/10 06:00-12:00</v>
          </cell>
          <cell r="TV102">
            <v>1</v>
          </cell>
          <cell r="TW102" t="str">
            <v>2020/02/05 12:00-18:00</v>
          </cell>
          <cell r="TX102">
            <v>1</v>
          </cell>
          <cell r="UO102" t="str">
            <v>2020/02/17 18:00-24:00</v>
          </cell>
          <cell r="UP102">
            <v>1</v>
          </cell>
          <cell r="UQ102" t="str">
            <v>2020/02/19 12:00-18:00</v>
          </cell>
          <cell r="UR102">
            <v>1</v>
          </cell>
          <cell r="VI102" t="str">
            <v>2020/02/03 12:00-18:00</v>
          </cell>
          <cell r="VJ102">
            <v>1</v>
          </cell>
          <cell r="VK102" t="str">
            <v>2020/02/01 18:00-24:00</v>
          </cell>
          <cell r="VL102">
            <v>2</v>
          </cell>
          <cell r="XU102" t="str">
            <v>2020/02/10 06:00-12:00</v>
          </cell>
          <cell r="XV102">
            <v>3</v>
          </cell>
          <cell r="XW102" t="str">
            <v>2020/02/08 06:00-12:00</v>
          </cell>
          <cell r="XX102">
            <v>2</v>
          </cell>
          <cell r="YO102" t="str">
            <v>2020/02/07 06:00-12:00</v>
          </cell>
          <cell r="YP102">
            <v>1</v>
          </cell>
          <cell r="YQ102" t="str">
            <v>2020/02/10 12:00-18:00</v>
          </cell>
          <cell r="YR102">
            <v>1</v>
          </cell>
        </row>
        <row r="103">
          <cell r="A103" t="str">
            <v>2020/02/02 12:00-18:00</v>
          </cell>
          <cell r="B103">
            <v>1</v>
          </cell>
          <cell r="C103" t="str">
            <v>2020/02/05 06:00-12:00</v>
          </cell>
          <cell r="D103">
            <v>1</v>
          </cell>
          <cell r="Q103" t="str">
            <v>2020/01/31 06:00-12:00</v>
          </cell>
          <cell r="R103">
            <v>1</v>
          </cell>
          <cell r="S103" t="str">
            <v>2020/01/30 06:00-12:00</v>
          </cell>
          <cell r="T103">
            <v>2</v>
          </cell>
          <cell r="BM103" t="str">
            <v>2020/02/08 12:00-18:00</v>
          </cell>
          <cell r="BN103">
            <v>1</v>
          </cell>
          <cell r="BO103" t="str">
            <v>2020/02/15 18:00-24:00</v>
          </cell>
          <cell r="BP103">
            <v>1</v>
          </cell>
          <cell r="BY103" t="str">
            <v>2020/02/02 06:00-12:00</v>
          </cell>
          <cell r="BZ103">
            <v>1</v>
          </cell>
          <cell r="CA103" t="str">
            <v>2020/02/10 18:00-24:00</v>
          </cell>
          <cell r="CB103">
            <v>1</v>
          </cell>
          <cell r="CG103" t="str">
            <v>2020/02/11 12:00-18:00</v>
          </cell>
          <cell r="CH103">
            <v>1</v>
          </cell>
          <cell r="CI103" t="str">
            <v>2020/02/11 06:00-12:00</v>
          </cell>
          <cell r="CJ103">
            <v>1</v>
          </cell>
          <cell r="CK103" t="str">
            <v>2020/02/05 12:00-18:00</v>
          </cell>
          <cell r="CL103">
            <v>1</v>
          </cell>
          <cell r="CM103" t="str">
            <v>2020/02/03 12:00-18:00</v>
          </cell>
          <cell r="CN103">
            <v>2</v>
          </cell>
          <cell r="CS103" t="str">
            <v>2020/02/22 12:00-18:00</v>
          </cell>
          <cell r="CT103">
            <v>2</v>
          </cell>
          <cell r="CU103" t="str">
            <v>2020/02/23 06:00-12:00</v>
          </cell>
          <cell r="CV103">
            <v>1</v>
          </cell>
          <cell r="DE103" t="str">
            <v>2020/02/01 12:00-18:00</v>
          </cell>
          <cell r="DF103">
            <v>2</v>
          </cell>
          <cell r="DG103" t="str">
            <v>2020/02/01 18:00-24:00</v>
          </cell>
          <cell r="DH103">
            <v>1</v>
          </cell>
          <cell r="DI103" t="str">
            <v>2020/02/20 06:00-12:00</v>
          </cell>
          <cell r="DJ103">
            <v>1</v>
          </cell>
          <cell r="DK103" t="str">
            <v>2020/02/08 18:00-24:00</v>
          </cell>
          <cell r="DL103">
            <v>1</v>
          </cell>
          <cell r="DQ103" t="str">
            <v>2020/02/15 12:00-18:00</v>
          </cell>
          <cell r="DR103">
            <v>1</v>
          </cell>
          <cell r="DS103" t="str">
            <v>2020/02/13 12:00-18:00</v>
          </cell>
          <cell r="DT103">
            <v>1</v>
          </cell>
          <cell r="EG103" t="str">
            <v>2020/02/17 06:00-12:00</v>
          </cell>
          <cell r="EH103">
            <v>2</v>
          </cell>
          <cell r="EI103" t="str">
            <v>2020/02/10 12:00-18:00</v>
          </cell>
          <cell r="EJ103">
            <v>2</v>
          </cell>
          <cell r="FA103" t="str">
            <v>2020/02/04 18:00-24:00</v>
          </cell>
          <cell r="FB103">
            <v>1</v>
          </cell>
          <cell r="FC103" t="str">
            <v>2020/02/01 12:00-18:00</v>
          </cell>
          <cell r="FD103">
            <v>1</v>
          </cell>
          <cell r="FE103" t="str">
            <v>2020/02/03 12:00-18:00</v>
          </cell>
          <cell r="FF103">
            <v>1</v>
          </cell>
          <cell r="FG103" t="str">
            <v>2020/02/11 12:00-18:00</v>
          </cell>
          <cell r="FH103">
            <v>1</v>
          </cell>
          <cell r="FI103" t="str">
            <v>2020/02/03 06:00-12:00</v>
          </cell>
          <cell r="FJ103">
            <v>2</v>
          </cell>
          <cell r="FK103" t="str">
            <v>2020/02/04 12:00-18:00</v>
          </cell>
          <cell r="FL103">
            <v>1</v>
          </cell>
          <cell r="GC103" t="str">
            <v>2020/01/30 12:00-18:00</v>
          </cell>
          <cell r="GD103">
            <v>2</v>
          </cell>
          <cell r="GE103" t="str">
            <v>2020/02/02 06:00-12:00</v>
          </cell>
          <cell r="GF103">
            <v>1</v>
          </cell>
          <cell r="GK103" t="str">
            <v>2020/02/07 06:00-12:00</v>
          </cell>
          <cell r="GL103">
            <v>3</v>
          </cell>
          <cell r="GM103" t="str">
            <v>2020/02/01 12:00-18:00</v>
          </cell>
          <cell r="GN103">
            <v>1</v>
          </cell>
          <cell r="HE103" t="str">
            <v>2020/02/23 06:00-12:00</v>
          </cell>
          <cell r="HF103">
            <v>1</v>
          </cell>
          <cell r="HG103" t="str">
            <v>2020/02/23 12:00-18:00</v>
          </cell>
          <cell r="HH103">
            <v>1</v>
          </cell>
          <cell r="HM103" t="str">
            <v>2020/02/03 18:00-24:00</v>
          </cell>
          <cell r="HN103">
            <v>1</v>
          </cell>
          <cell r="HO103" t="str">
            <v>2020/02/07 18:00-24:00</v>
          </cell>
          <cell r="HP103">
            <v>1</v>
          </cell>
          <cell r="IG103" t="str">
            <v>2020/02/09 18:00-24:00</v>
          </cell>
          <cell r="IH103">
            <v>1</v>
          </cell>
          <cell r="II103" t="str">
            <v>2020/02/07 06:00-12:00</v>
          </cell>
          <cell r="IJ103">
            <v>3</v>
          </cell>
          <cell r="IO103" t="str">
            <v>2020/01/29 12:00-18:00</v>
          </cell>
          <cell r="IP103">
            <v>3</v>
          </cell>
          <cell r="IQ103" t="str">
            <v>2020/01/29 18:00-24:00</v>
          </cell>
          <cell r="IR103">
            <v>1</v>
          </cell>
          <cell r="IS103" t="str">
            <v>2020/02/09 18:00-24:00</v>
          </cell>
          <cell r="IT103">
            <v>1</v>
          </cell>
          <cell r="IU103" t="str">
            <v>2020/02/03 06:00-12:00</v>
          </cell>
          <cell r="IV103">
            <v>1</v>
          </cell>
          <cell r="IW103" t="str">
            <v>2020/02/01 12:00-18:00</v>
          </cell>
          <cell r="IX103">
            <v>1</v>
          </cell>
          <cell r="IY103" t="str">
            <v>2020/02/01 12:00-18:00</v>
          </cell>
          <cell r="IZ103">
            <v>1</v>
          </cell>
          <cell r="JE103" t="str">
            <v>2020/02/04 06:00-12:00</v>
          </cell>
          <cell r="JF103">
            <v>1</v>
          </cell>
          <cell r="JG103" t="str">
            <v>2020/02/02 18:00-24:00</v>
          </cell>
          <cell r="JH103">
            <v>1</v>
          </cell>
          <cell r="JQ103" t="str">
            <v>2020/02/13 18:00-24:00</v>
          </cell>
          <cell r="JR103">
            <v>2</v>
          </cell>
          <cell r="JS103" t="str">
            <v>2020/02/15 06:00-12:00</v>
          </cell>
          <cell r="JT103">
            <v>1</v>
          </cell>
          <cell r="JY103" t="str">
            <v>2020/02/18 06:00-12:00</v>
          </cell>
          <cell r="JZ103">
            <v>2</v>
          </cell>
          <cell r="KA103" t="str">
            <v>2020/02/24 06:00-12:00</v>
          </cell>
          <cell r="KB103">
            <v>1</v>
          </cell>
          <cell r="KG103" t="str">
            <v>2020/02/05 12:00-18:00</v>
          </cell>
          <cell r="KH103">
            <v>1</v>
          </cell>
          <cell r="KI103" t="str">
            <v>2020/02/04 12:00-18:00</v>
          </cell>
          <cell r="KJ103">
            <v>2</v>
          </cell>
          <cell r="KO103" t="str">
            <v>2020/02/09 18:00-24:00</v>
          </cell>
          <cell r="KP103">
            <v>1</v>
          </cell>
          <cell r="KQ103" t="str">
            <v>2020/02/08 06:00-12:00</v>
          </cell>
          <cell r="KR103">
            <v>1</v>
          </cell>
          <cell r="LE103" t="str">
            <v>2020/02/02 06:00-12:00</v>
          </cell>
          <cell r="LF103">
            <v>1</v>
          </cell>
          <cell r="LG103" t="str">
            <v>2020/02/14 12:00-18:00</v>
          </cell>
          <cell r="LH103">
            <v>1</v>
          </cell>
          <cell r="LQ103" t="str">
            <v>2020/02/19 12:00-18:00</v>
          </cell>
          <cell r="LR103">
            <v>2</v>
          </cell>
          <cell r="LS103" t="str">
            <v>2020/02/19 06:00-12:00</v>
          </cell>
          <cell r="LT103">
            <v>1</v>
          </cell>
          <cell r="LU103" t="str">
            <v>2020/02/16 18:00-24:00</v>
          </cell>
          <cell r="LV103">
            <v>1</v>
          </cell>
          <cell r="LW103" t="str">
            <v>2020/02/10 06:00-12:00</v>
          </cell>
          <cell r="LX103">
            <v>2</v>
          </cell>
          <cell r="MG103" t="str">
            <v>2020/02/01 06:00-12:00</v>
          </cell>
          <cell r="MH103">
            <v>7</v>
          </cell>
          <cell r="MI103" t="str">
            <v>2020/01/30 18:00-24:00</v>
          </cell>
          <cell r="MJ103">
            <v>3</v>
          </cell>
          <cell r="MK103" t="str">
            <v>2020/02/01 18:00-24:00</v>
          </cell>
          <cell r="ML103">
            <v>1</v>
          </cell>
          <cell r="MM103" t="str">
            <v>2020/01/31 12:00-18:00</v>
          </cell>
          <cell r="MN103">
            <v>7</v>
          </cell>
          <cell r="MO103" t="str">
            <v>2020/01/28 18:00-24:00</v>
          </cell>
          <cell r="MP103">
            <v>8</v>
          </cell>
          <cell r="MQ103" t="str">
            <v>2020/01/28 18:00-24:00</v>
          </cell>
          <cell r="MR103">
            <v>4</v>
          </cell>
          <cell r="OC103" t="str">
            <v>2020/02/04 18:00-24:00</v>
          </cell>
          <cell r="OD103">
            <v>1</v>
          </cell>
          <cell r="OE103" t="str">
            <v>2020/02/05 12:00-18:00</v>
          </cell>
          <cell r="OF103">
            <v>1</v>
          </cell>
          <cell r="OG103" t="str">
            <v>2020/02/09 06:00-12:00</v>
          </cell>
          <cell r="OH103">
            <v>2</v>
          </cell>
          <cell r="OI103" t="str">
            <v>2020/02/04 12:00-18:00</v>
          </cell>
          <cell r="OJ103">
            <v>1</v>
          </cell>
          <cell r="OW103" t="str">
            <v>2020/02/10 12:00-18:00</v>
          </cell>
          <cell r="OX103">
            <v>2</v>
          </cell>
          <cell r="OY103" t="str">
            <v>2020/02/04 12:00-18:00</v>
          </cell>
          <cell r="OZ103">
            <v>1</v>
          </cell>
          <cell r="PI103" t="str">
            <v>2020/02/03 12:00-18:00</v>
          </cell>
          <cell r="PJ103">
            <v>2</v>
          </cell>
          <cell r="PK103" t="str">
            <v>2020/01/31 12:00-18:00</v>
          </cell>
          <cell r="PL103">
            <v>2</v>
          </cell>
          <cell r="PM103" t="str">
            <v>2020/02/01 06:00-12:00</v>
          </cell>
          <cell r="PN103">
            <v>1</v>
          </cell>
          <cell r="PO103" t="str">
            <v>2020/01/29 12:00-18:00</v>
          </cell>
          <cell r="PP103">
            <v>4</v>
          </cell>
          <cell r="QK103" t="str">
            <v>2020/02/06 06:00-12:00</v>
          </cell>
          <cell r="QL103">
            <v>3</v>
          </cell>
          <cell r="QM103" t="str">
            <v>2020/02/09 18:00-24:00</v>
          </cell>
          <cell r="QN103">
            <v>1</v>
          </cell>
          <cell r="QO103" t="str">
            <v>2020/02/06 06:00-12:00</v>
          </cell>
          <cell r="QP103">
            <v>1</v>
          </cell>
          <cell r="QQ103" t="str">
            <v>2020/02/04 12:00-18:00</v>
          </cell>
          <cell r="QR103">
            <v>1</v>
          </cell>
          <cell r="RA103" t="str">
            <v>2020/02/08 18:00-24:00</v>
          </cell>
          <cell r="RB103">
            <v>1</v>
          </cell>
          <cell r="RC103" t="str">
            <v>2020/02/09 12:00-18:00</v>
          </cell>
          <cell r="RD103">
            <v>1</v>
          </cell>
          <cell r="RQ103" t="str">
            <v>2020/02/17 18:00-24:00</v>
          </cell>
          <cell r="RR103">
            <v>1</v>
          </cell>
          <cell r="RS103" t="str">
            <v>2020/02/10 18:00-24:00</v>
          </cell>
          <cell r="RT103">
            <v>1</v>
          </cell>
          <cell r="RU103" t="str">
            <v>2020/02/15 12:00-18:00</v>
          </cell>
          <cell r="RV103">
            <v>1</v>
          </cell>
          <cell r="RW103" t="str">
            <v>2020/02/18 18:00-24:00</v>
          </cell>
          <cell r="RX103">
            <v>1</v>
          </cell>
          <cell r="SK103" t="str">
            <v>2020/02/02 12:00-18:00</v>
          </cell>
          <cell r="SL103">
            <v>1</v>
          </cell>
          <cell r="SM103" t="str">
            <v>2020/01/31 18:00-24:00</v>
          </cell>
          <cell r="SN103">
            <v>1</v>
          </cell>
          <cell r="SU103" t="str">
            <v>2020/01/31 06:00-12:00</v>
          </cell>
          <cell r="SV103">
            <v>1</v>
          </cell>
          <cell r="TM103" t="str">
            <v>2020/01/30 06:00-12:00</v>
          </cell>
          <cell r="TN103">
            <v>7</v>
          </cell>
          <cell r="TO103" t="str">
            <v>2020/01/30 18:00-24:00</v>
          </cell>
          <cell r="TP103">
            <v>3</v>
          </cell>
          <cell r="TQ103" t="str">
            <v>2020/02/01 06:00-12:00</v>
          </cell>
          <cell r="TR103">
            <v>1</v>
          </cell>
          <cell r="TS103" t="str">
            <v>2020/02/03 18:00-24:00</v>
          </cell>
          <cell r="TT103">
            <v>1</v>
          </cell>
          <cell r="TU103" t="str">
            <v>2020/02/10 12:00-18:00</v>
          </cell>
          <cell r="TV103">
            <v>3</v>
          </cell>
          <cell r="TW103" t="str">
            <v>2020/02/05 18:00-24:00</v>
          </cell>
          <cell r="TX103">
            <v>2</v>
          </cell>
          <cell r="UO103" t="str">
            <v>2020/02/20 12:00-18:00</v>
          </cell>
          <cell r="UP103">
            <v>2</v>
          </cell>
          <cell r="UQ103" t="str">
            <v>2020/02/20 06:00-12:00</v>
          </cell>
          <cell r="UR103">
            <v>1</v>
          </cell>
          <cell r="VI103" t="str">
            <v>2020/02/04 06:00-12:00</v>
          </cell>
          <cell r="VJ103">
            <v>1</v>
          </cell>
          <cell r="VK103" t="str">
            <v>2020/02/02 18:00-24:00</v>
          </cell>
          <cell r="VL103">
            <v>1</v>
          </cell>
          <cell r="XU103" t="str">
            <v>2020/02/11 06:00-12:00</v>
          </cell>
          <cell r="XV103">
            <v>2</v>
          </cell>
          <cell r="XW103" t="str">
            <v>2020/02/09 18:00-24:00</v>
          </cell>
          <cell r="XX103">
            <v>1</v>
          </cell>
          <cell r="YO103" t="str">
            <v>2020/02/07 18:00-24:00</v>
          </cell>
          <cell r="YP103">
            <v>1</v>
          </cell>
          <cell r="YQ103" t="str">
            <v>2020/02/11 06:00-12:00</v>
          </cell>
          <cell r="YR103">
            <v>1</v>
          </cell>
        </row>
        <row r="104">
          <cell r="A104" t="str">
            <v>2020/02/02 18:00-24:00</v>
          </cell>
          <cell r="B104">
            <v>1</v>
          </cell>
          <cell r="C104" t="str">
            <v>2020/02/05 12:00-18:00</v>
          </cell>
          <cell r="D104">
            <v>1</v>
          </cell>
          <cell r="Q104" t="str">
            <v>2020/01/31 18:00-24:00</v>
          </cell>
          <cell r="R104">
            <v>2</v>
          </cell>
          <cell r="S104" t="str">
            <v>2020/01/30 12:00-18:00</v>
          </cell>
          <cell r="T104">
            <v>1</v>
          </cell>
          <cell r="BM104" t="str">
            <v>2020/02/09 06:00-12:00</v>
          </cell>
          <cell r="BN104">
            <v>1</v>
          </cell>
          <cell r="BO104" t="str">
            <v>2020/02/16 18:00-24:00</v>
          </cell>
          <cell r="BP104">
            <v>1</v>
          </cell>
          <cell r="BY104" t="str">
            <v>2020/02/06 12:00-18:00</v>
          </cell>
          <cell r="BZ104">
            <v>1</v>
          </cell>
          <cell r="CA104" t="str">
            <v>2020/02/11 06:00-12:00</v>
          </cell>
          <cell r="CB104">
            <v>1</v>
          </cell>
          <cell r="CG104" t="str">
            <v>2020/02/11 18:00-24:00</v>
          </cell>
          <cell r="CH104">
            <v>1</v>
          </cell>
          <cell r="CI104" t="str">
            <v>2020/02/11 12:00-18:00</v>
          </cell>
          <cell r="CJ104">
            <v>1</v>
          </cell>
          <cell r="CK104" t="str">
            <v>2020/02/06 06:00-12:00</v>
          </cell>
          <cell r="CL104">
            <v>2</v>
          </cell>
          <cell r="CM104" t="str">
            <v>2020/02/04 06:00-12:00</v>
          </cell>
          <cell r="CN104">
            <v>1</v>
          </cell>
          <cell r="CS104" t="str">
            <v>2020/02/23 06:00-12:00</v>
          </cell>
          <cell r="CT104">
            <v>1</v>
          </cell>
          <cell r="CU104" t="str">
            <v>2020/02/23 12:00-18:00</v>
          </cell>
          <cell r="CV104">
            <v>2</v>
          </cell>
          <cell r="DE104" t="str">
            <v>2020/02/02 06:00-12:00</v>
          </cell>
          <cell r="DF104">
            <v>2</v>
          </cell>
          <cell r="DG104" t="str">
            <v>2020/02/02 12:00-18:00</v>
          </cell>
          <cell r="DH104">
            <v>3</v>
          </cell>
          <cell r="DI104" t="str">
            <v>2020/02/20 12:00-18:00</v>
          </cell>
          <cell r="DJ104">
            <v>1</v>
          </cell>
          <cell r="DK104" t="str">
            <v>2020/02/09 06:00-12:00</v>
          </cell>
          <cell r="DL104">
            <v>1</v>
          </cell>
          <cell r="DQ104" t="str">
            <v>2020/02/16 18:00-24:00</v>
          </cell>
          <cell r="DR104">
            <v>1</v>
          </cell>
          <cell r="DS104" t="str">
            <v>2020/02/15 06:00-12:00</v>
          </cell>
          <cell r="DT104">
            <v>1</v>
          </cell>
          <cell r="EG104" t="str">
            <v>2020/02/17 12:00-18:00</v>
          </cell>
          <cell r="EH104">
            <v>2</v>
          </cell>
          <cell r="EI104" t="str">
            <v>2020/02/11 12:00-18:00</v>
          </cell>
          <cell r="EJ104">
            <v>2</v>
          </cell>
          <cell r="FA104" t="str">
            <v>2020/02/05 06:00-12:00</v>
          </cell>
          <cell r="FB104">
            <v>1</v>
          </cell>
          <cell r="FC104" t="str">
            <v>2020/02/03 12:00-18:00</v>
          </cell>
          <cell r="FD104">
            <v>1</v>
          </cell>
          <cell r="FE104" t="str">
            <v>2020/02/04 06:00-12:00</v>
          </cell>
          <cell r="FF104">
            <v>2</v>
          </cell>
          <cell r="FG104" t="str">
            <v>2020/02/13 12:00-18:00</v>
          </cell>
          <cell r="FH104">
            <v>1</v>
          </cell>
          <cell r="FI104" t="str">
            <v>2020/02/03 12:00-18:00</v>
          </cell>
          <cell r="FJ104">
            <v>1</v>
          </cell>
          <cell r="FK104" t="str">
            <v>2020/02/05 06:00-12:00</v>
          </cell>
          <cell r="FL104">
            <v>1</v>
          </cell>
          <cell r="GC104" t="str">
            <v>2020/01/31 12:00-18:00</v>
          </cell>
          <cell r="GD104">
            <v>3</v>
          </cell>
          <cell r="GE104" t="str">
            <v>2020/02/02 12:00-18:00</v>
          </cell>
          <cell r="GF104">
            <v>2</v>
          </cell>
          <cell r="GK104" t="str">
            <v>2020/02/09 06:00-12:00</v>
          </cell>
          <cell r="GL104">
            <v>1</v>
          </cell>
          <cell r="GM104" t="str">
            <v>2020/02/03 12:00-18:00</v>
          </cell>
          <cell r="GN104">
            <v>2</v>
          </cell>
          <cell r="HE104" t="str">
            <v>2020/02/24 12:00-18:00</v>
          </cell>
          <cell r="HF104">
            <v>1</v>
          </cell>
          <cell r="HG104" t="str">
            <v>2020/02/24 18:00-24:00</v>
          </cell>
          <cell r="HH104">
            <v>1</v>
          </cell>
          <cell r="HM104" t="str">
            <v>2020/02/04 06:00-12:00</v>
          </cell>
          <cell r="HN104">
            <v>1</v>
          </cell>
          <cell r="HO104" t="str">
            <v>2020/02/12 18:00-24:00</v>
          </cell>
          <cell r="HP104">
            <v>1</v>
          </cell>
          <cell r="IG104" t="str">
            <v>2020/02/11 12:00-18:00</v>
          </cell>
          <cell r="IH104">
            <v>2</v>
          </cell>
          <cell r="II104" t="str">
            <v>2020/02/07 18:00-24:00</v>
          </cell>
          <cell r="IJ104">
            <v>1</v>
          </cell>
          <cell r="IO104" t="str">
            <v>2020/01/29 18:00-24:00</v>
          </cell>
          <cell r="IP104">
            <v>10</v>
          </cell>
          <cell r="IQ104" t="str">
            <v>2020/01/30 06:00-12:00</v>
          </cell>
          <cell r="IR104">
            <v>1</v>
          </cell>
          <cell r="IS104" t="str">
            <v>2020/02/10 06:00-12:00</v>
          </cell>
          <cell r="IT104">
            <v>2</v>
          </cell>
          <cell r="IU104" t="str">
            <v>2020/02/03 18:00-24:00</v>
          </cell>
          <cell r="IV104">
            <v>3</v>
          </cell>
          <cell r="IW104" t="str">
            <v>2020/02/03 06:00-12:00</v>
          </cell>
          <cell r="IX104">
            <v>1</v>
          </cell>
          <cell r="IY104" t="str">
            <v>2020/02/02 06:00-12:00</v>
          </cell>
          <cell r="IZ104">
            <v>1</v>
          </cell>
          <cell r="JE104" t="str">
            <v>2020/02/04 18:00-24:00</v>
          </cell>
          <cell r="JF104">
            <v>2</v>
          </cell>
          <cell r="JG104" t="str">
            <v>2020/02/03 06:00-12:00</v>
          </cell>
          <cell r="JH104">
            <v>1</v>
          </cell>
          <cell r="JQ104" t="str">
            <v>2020/02/14 12:00-18:00</v>
          </cell>
          <cell r="JR104">
            <v>2</v>
          </cell>
          <cell r="JS104" t="str">
            <v>2020/02/16 06:00-12:00</v>
          </cell>
          <cell r="JT104">
            <v>1</v>
          </cell>
          <cell r="JY104" t="str">
            <v>2020/02/18 12:00-18:00</v>
          </cell>
          <cell r="JZ104">
            <v>1</v>
          </cell>
          <cell r="KA104" t="str">
            <v>2020/02/25 06:00-12:00</v>
          </cell>
          <cell r="KB104">
            <v>2</v>
          </cell>
          <cell r="KG104" t="str">
            <v>2020/02/06 06:00-12:00</v>
          </cell>
          <cell r="KH104">
            <v>1</v>
          </cell>
          <cell r="KI104" t="str">
            <v>2020/02/06 18:00-24:00</v>
          </cell>
          <cell r="KJ104">
            <v>2</v>
          </cell>
          <cell r="KO104" t="str">
            <v>2020/02/13 06:00-12:00</v>
          </cell>
          <cell r="KP104">
            <v>1</v>
          </cell>
          <cell r="KQ104" t="str">
            <v>2020/02/09 06:00-12:00</v>
          </cell>
          <cell r="KR104">
            <v>2</v>
          </cell>
          <cell r="LE104" t="str">
            <v>2020/02/04 06:00-12:00</v>
          </cell>
          <cell r="LF104">
            <v>1</v>
          </cell>
          <cell r="LG104" t="str">
            <v>2020/02/18 12:00-18:00</v>
          </cell>
          <cell r="LH104">
            <v>1</v>
          </cell>
          <cell r="LQ104" t="str">
            <v>2020/02/20 12:00-18:00</v>
          </cell>
          <cell r="LR104">
            <v>1</v>
          </cell>
          <cell r="LS104" t="str">
            <v>2020/02/19 12:00-18:00</v>
          </cell>
          <cell r="LT104">
            <v>1</v>
          </cell>
          <cell r="LU104" t="str">
            <v>2020/02/17 18:00-24:00</v>
          </cell>
          <cell r="LV104">
            <v>2</v>
          </cell>
          <cell r="LW104" t="str">
            <v>2020/02/10 18:00-24:00</v>
          </cell>
          <cell r="LX104">
            <v>1</v>
          </cell>
          <cell r="MG104" t="str">
            <v>2020/02/01 12:00-18:00</v>
          </cell>
          <cell r="MH104">
            <v>2</v>
          </cell>
          <cell r="MI104" t="str">
            <v>2020/01/31 06:00-12:00</v>
          </cell>
          <cell r="MJ104">
            <v>3</v>
          </cell>
          <cell r="MK104" t="str">
            <v>2020/02/02 06:00-12:00</v>
          </cell>
          <cell r="ML104">
            <v>3</v>
          </cell>
          <cell r="MM104" t="str">
            <v>2020/01/31 18:00-24:00</v>
          </cell>
          <cell r="MN104">
            <v>4</v>
          </cell>
          <cell r="MO104" t="str">
            <v>2020/01/29 06:00-12:00</v>
          </cell>
          <cell r="MP104">
            <v>2</v>
          </cell>
          <cell r="MQ104" t="str">
            <v>2020/01/29 06:00-12:00</v>
          </cell>
          <cell r="MR104">
            <v>4</v>
          </cell>
          <cell r="OC104" t="str">
            <v>2020/02/06 06:00-12:00</v>
          </cell>
          <cell r="OD104">
            <v>1</v>
          </cell>
          <cell r="OE104" t="str">
            <v>2020/02/06 06:00-12:00</v>
          </cell>
          <cell r="OF104">
            <v>1</v>
          </cell>
          <cell r="OG104" t="str">
            <v>2020/02/10 06:00-12:00</v>
          </cell>
          <cell r="OH104">
            <v>1</v>
          </cell>
          <cell r="OI104" t="str">
            <v>2020/02/04 18:00-24:00</v>
          </cell>
          <cell r="OJ104">
            <v>2</v>
          </cell>
          <cell r="OW104" t="str">
            <v>2020/02/11 06:00-12:00</v>
          </cell>
          <cell r="OX104">
            <v>3</v>
          </cell>
          <cell r="OY104" t="str">
            <v>2020/02/05 12:00-18:00</v>
          </cell>
          <cell r="OZ104">
            <v>1</v>
          </cell>
          <cell r="PI104" t="str">
            <v>2020/02/04 12:00-18:00</v>
          </cell>
          <cell r="PJ104">
            <v>2</v>
          </cell>
          <cell r="PK104" t="str">
            <v>2020/02/01 06:00-12:00</v>
          </cell>
          <cell r="PL104">
            <v>2</v>
          </cell>
          <cell r="PM104" t="str">
            <v>2020/02/01 12:00-18:00</v>
          </cell>
          <cell r="PN104">
            <v>1</v>
          </cell>
          <cell r="PO104" t="str">
            <v>2020/01/29 18:00-24:00</v>
          </cell>
          <cell r="PP104">
            <v>1</v>
          </cell>
          <cell r="QK104" t="str">
            <v>2020/02/07 06:00-12:00</v>
          </cell>
          <cell r="QL104">
            <v>1</v>
          </cell>
          <cell r="QM104" t="str">
            <v>2020/02/10 12:00-18:00</v>
          </cell>
          <cell r="QN104">
            <v>2</v>
          </cell>
          <cell r="QO104" t="str">
            <v>2020/02/06 12:00-18:00</v>
          </cell>
          <cell r="QP104">
            <v>2</v>
          </cell>
          <cell r="QQ104" t="str">
            <v>2020/02/05 06:00-12:00</v>
          </cell>
          <cell r="QR104">
            <v>2</v>
          </cell>
          <cell r="RA104" t="str">
            <v>2020/02/09 12:00-18:00</v>
          </cell>
          <cell r="RB104">
            <v>1</v>
          </cell>
          <cell r="RC104" t="str">
            <v>2020/02/10 06:00-12:00</v>
          </cell>
          <cell r="RD104">
            <v>2</v>
          </cell>
          <cell r="RQ104" t="str">
            <v>2020/02/18 06:00-12:00</v>
          </cell>
          <cell r="RR104">
            <v>2</v>
          </cell>
          <cell r="RS104" t="str">
            <v>2020/02/11 06:00-12:00</v>
          </cell>
          <cell r="RT104">
            <v>1</v>
          </cell>
          <cell r="RU104" t="str">
            <v>2020/02/15 18:00-24:00</v>
          </cell>
          <cell r="RV104">
            <v>1</v>
          </cell>
          <cell r="RW104" t="str">
            <v>2020/02/19 06:00-12:00</v>
          </cell>
          <cell r="RX104">
            <v>1</v>
          </cell>
          <cell r="SK104" t="str">
            <v>2020/02/02 18:00-24:00</v>
          </cell>
          <cell r="SL104">
            <v>1</v>
          </cell>
          <cell r="SM104" t="str">
            <v>2020/02/02 06:00-12:00</v>
          </cell>
          <cell r="SN104">
            <v>1</v>
          </cell>
          <cell r="SU104" t="str">
            <v>2020/01/31 12:00-18:00</v>
          </cell>
          <cell r="SV104">
            <v>1</v>
          </cell>
          <cell r="TM104" t="str">
            <v>2020/01/30 12:00-18:00</v>
          </cell>
          <cell r="TN104">
            <v>32</v>
          </cell>
          <cell r="TO104" t="str">
            <v>2020/01/31 06:00-12:00</v>
          </cell>
          <cell r="TP104">
            <v>7</v>
          </cell>
          <cell r="TQ104" t="str">
            <v>2020/02/02 06:00-12:00</v>
          </cell>
          <cell r="TR104">
            <v>1</v>
          </cell>
          <cell r="TS104" t="str">
            <v>2020/02/04 12:00-18:00</v>
          </cell>
          <cell r="TT104">
            <v>1</v>
          </cell>
          <cell r="TU104" t="str">
            <v>2020/02/10 18:00-24:00</v>
          </cell>
          <cell r="TV104">
            <v>1</v>
          </cell>
          <cell r="TW104" t="str">
            <v>2020/02/06 18:00-24:00</v>
          </cell>
          <cell r="TX104">
            <v>3</v>
          </cell>
          <cell r="UO104" t="str">
            <v>2020/02/20 18:00-24:00</v>
          </cell>
          <cell r="UP104">
            <v>1</v>
          </cell>
          <cell r="UQ104" t="str">
            <v>2020/02/20 12:00-18:00</v>
          </cell>
          <cell r="UR104">
            <v>1</v>
          </cell>
          <cell r="VI104" t="str">
            <v>2020/02/06 06:00-12:00</v>
          </cell>
          <cell r="VJ104">
            <v>1</v>
          </cell>
          <cell r="VK104" t="str">
            <v>2020/02/03 06:00-12:00</v>
          </cell>
          <cell r="VL104">
            <v>1</v>
          </cell>
          <cell r="XU104" t="str">
            <v>2020/02/11 12:00-18:00</v>
          </cell>
          <cell r="XV104">
            <v>1</v>
          </cell>
          <cell r="XW104" t="str">
            <v>2020/02/10 06:00-12:00</v>
          </cell>
          <cell r="XX104">
            <v>1</v>
          </cell>
          <cell r="YO104" t="str">
            <v>2020/02/08 06:00-12:00</v>
          </cell>
          <cell r="YP104">
            <v>2</v>
          </cell>
          <cell r="YQ104" t="str">
            <v>2020/02/12 12:00-18:00</v>
          </cell>
          <cell r="YR104">
            <v>1</v>
          </cell>
        </row>
        <row r="105">
          <cell r="A105" t="str">
            <v>2020/02/03 18:00-24:00</v>
          </cell>
          <cell r="B105">
            <v>2</v>
          </cell>
          <cell r="C105" t="str">
            <v>2020/02/06 06:00-12:00</v>
          </cell>
          <cell r="D105">
            <v>2</v>
          </cell>
          <cell r="Q105" t="str">
            <v>2020/02/01 06:00-12:00</v>
          </cell>
          <cell r="R105">
            <v>1</v>
          </cell>
          <cell r="S105" t="str">
            <v>2020/01/30 18:00-24:00</v>
          </cell>
          <cell r="T105">
            <v>1</v>
          </cell>
          <cell r="BM105" t="str">
            <v>2020/02/10 06:00-12:00</v>
          </cell>
          <cell r="BN105">
            <v>1</v>
          </cell>
          <cell r="BO105" t="str">
            <v>2020/02/24 12:00-18:00</v>
          </cell>
          <cell r="BP105">
            <v>1</v>
          </cell>
          <cell r="BY105" t="str">
            <v>2020/02/07 06:00-12:00</v>
          </cell>
          <cell r="BZ105">
            <v>1</v>
          </cell>
          <cell r="CA105" t="str">
            <v>2020/02/11 18:00-24:00</v>
          </cell>
          <cell r="CB105">
            <v>1</v>
          </cell>
          <cell r="CG105" t="str">
            <v>2020/02/12 06:00-12:00</v>
          </cell>
          <cell r="CH105">
            <v>2</v>
          </cell>
          <cell r="CI105" t="str">
            <v>2020/02/12 06:00-12:00</v>
          </cell>
          <cell r="CJ105">
            <v>1</v>
          </cell>
          <cell r="CK105" t="str">
            <v>2020/02/06 12:00-18:00</v>
          </cell>
          <cell r="CL105">
            <v>1</v>
          </cell>
          <cell r="CM105" t="str">
            <v>2020/02/05 06:00-12:00</v>
          </cell>
          <cell r="CN105">
            <v>1</v>
          </cell>
          <cell r="CS105" t="str">
            <v>2020/02/23 12:00-18:00</v>
          </cell>
          <cell r="CT105">
            <v>2</v>
          </cell>
          <cell r="CU105" t="str">
            <v>2020/02/23 18:00-24:00</v>
          </cell>
          <cell r="CV105">
            <v>1</v>
          </cell>
          <cell r="DE105" t="str">
            <v>2020/02/02 12:00-18:00</v>
          </cell>
          <cell r="DF105">
            <v>2</v>
          </cell>
          <cell r="DG105" t="str">
            <v>2020/02/03 18:00-24:00</v>
          </cell>
          <cell r="DH105">
            <v>1</v>
          </cell>
          <cell r="DI105" t="str">
            <v>2020/02/20 18:00-24:00</v>
          </cell>
          <cell r="DJ105">
            <v>1</v>
          </cell>
          <cell r="DK105" t="str">
            <v>2020/02/09 12:00-18:00</v>
          </cell>
          <cell r="DL105">
            <v>2</v>
          </cell>
          <cell r="DQ105" t="str">
            <v>2020/02/17 06:00-12:00</v>
          </cell>
          <cell r="DR105">
            <v>2</v>
          </cell>
          <cell r="DS105" t="str">
            <v>2020/02/15 12:00-18:00</v>
          </cell>
          <cell r="DT105">
            <v>3</v>
          </cell>
          <cell r="EG105" t="str">
            <v>2020/02/18 06:00-12:00</v>
          </cell>
          <cell r="EH105">
            <v>4</v>
          </cell>
          <cell r="EI105" t="str">
            <v>2020/02/12 06:00-12:00</v>
          </cell>
          <cell r="EJ105">
            <v>1</v>
          </cell>
          <cell r="FA105" t="str">
            <v>2020/02/05 12:00-18:00</v>
          </cell>
          <cell r="FB105">
            <v>1</v>
          </cell>
          <cell r="FC105" t="str">
            <v>2020/02/03 18:00-24:00</v>
          </cell>
          <cell r="FD105">
            <v>1</v>
          </cell>
          <cell r="FE105" t="str">
            <v>2020/02/06 06:00-12:00</v>
          </cell>
          <cell r="FF105">
            <v>1</v>
          </cell>
          <cell r="FG105" t="str">
            <v>2020/02/14 12:00-18:00</v>
          </cell>
          <cell r="FH105">
            <v>2</v>
          </cell>
          <cell r="FI105" t="str">
            <v>2020/02/04 06:00-12:00</v>
          </cell>
          <cell r="FJ105">
            <v>2</v>
          </cell>
          <cell r="FK105" t="str">
            <v>2020/02/05 12:00-18:00</v>
          </cell>
          <cell r="FL105">
            <v>1</v>
          </cell>
          <cell r="GC105" t="str">
            <v>2020/01/31 18:00-24:00</v>
          </cell>
          <cell r="GD105">
            <v>1</v>
          </cell>
          <cell r="GE105" t="str">
            <v>2020/02/03 06:00-12:00</v>
          </cell>
          <cell r="GF105">
            <v>1</v>
          </cell>
          <cell r="GK105" t="str">
            <v>2020/02/10 12:00-18:00</v>
          </cell>
          <cell r="GL105">
            <v>2</v>
          </cell>
          <cell r="GM105" t="str">
            <v>2020/02/04 12:00-18:00</v>
          </cell>
          <cell r="GN105">
            <v>1</v>
          </cell>
          <cell r="HE105" t="str">
            <v>2020/02/25 06:00-12:00</v>
          </cell>
          <cell r="HF105">
            <v>1</v>
          </cell>
          <cell r="HG105" t="str">
            <v>2020/02/25 18:00-24:00</v>
          </cell>
          <cell r="HH105">
            <v>2</v>
          </cell>
          <cell r="HM105" t="str">
            <v>2020/02/04 12:00-18:00</v>
          </cell>
          <cell r="HN105">
            <v>2</v>
          </cell>
          <cell r="HO105" t="str">
            <v>2020/02/13 12:00-18:00</v>
          </cell>
          <cell r="HP105">
            <v>1</v>
          </cell>
          <cell r="IG105" t="str">
            <v>2020/02/13 12:00-18:00</v>
          </cell>
          <cell r="IH105">
            <v>2</v>
          </cell>
          <cell r="II105" t="str">
            <v>2020/02/08 06:00-12:00</v>
          </cell>
          <cell r="IJ105">
            <v>1</v>
          </cell>
          <cell r="IO105" t="str">
            <v>2020/01/30 06:00-12:00</v>
          </cell>
          <cell r="IP105">
            <v>1</v>
          </cell>
          <cell r="IQ105" t="str">
            <v>2020/01/30 12:00-18:00</v>
          </cell>
          <cell r="IR105">
            <v>6</v>
          </cell>
          <cell r="IS105" t="str">
            <v>2020/02/10 12:00-18:00</v>
          </cell>
          <cell r="IT105">
            <v>1</v>
          </cell>
          <cell r="IU105" t="str">
            <v>2020/02/04 12:00-18:00</v>
          </cell>
          <cell r="IV105">
            <v>1</v>
          </cell>
          <cell r="IW105" t="str">
            <v>2020/02/03 12:00-18:00</v>
          </cell>
          <cell r="IX105">
            <v>2</v>
          </cell>
          <cell r="IY105" t="str">
            <v>2020/02/03 18:00-24:00</v>
          </cell>
          <cell r="IZ105">
            <v>1</v>
          </cell>
          <cell r="JE105" t="str">
            <v>2020/02/05 06:00-12:00</v>
          </cell>
          <cell r="JF105">
            <v>1</v>
          </cell>
          <cell r="JG105" t="str">
            <v>2020/02/03 12:00-18:00</v>
          </cell>
          <cell r="JH105">
            <v>2</v>
          </cell>
          <cell r="JQ105" t="str">
            <v>2020/02/15 18:00-24:00</v>
          </cell>
          <cell r="JR105">
            <v>1</v>
          </cell>
          <cell r="JS105" t="str">
            <v>2020/02/16 12:00-18:00</v>
          </cell>
          <cell r="JT105">
            <v>3</v>
          </cell>
          <cell r="JY105" t="str">
            <v>2020/02/19 12:00-18:00</v>
          </cell>
          <cell r="JZ105">
            <v>1</v>
          </cell>
          <cell r="KA105" t="str">
            <v>2020/02/25 12:00-18:00</v>
          </cell>
          <cell r="KB105">
            <v>1</v>
          </cell>
          <cell r="KG105" t="str">
            <v>2020/02/07 06:00-12:00</v>
          </cell>
          <cell r="KH105">
            <v>1</v>
          </cell>
          <cell r="KI105" t="str">
            <v>2020/02/09 12:00-18:00</v>
          </cell>
          <cell r="KJ105">
            <v>1</v>
          </cell>
          <cell r="KO105" t="str">
            <v>2020/02/15 06:00-12:00</v>
          </cell>
          <cell r="KP105">
            <v>2</v>
          </cell>
          <cell r="KQ105" t="str">
            <v>2020/02/09 12:00-18:00</v>
          </cell>
          <cell r="KR105">
            <v>2</v>
          </cell>
          <cell r="LE105" t="str">
            <v>2020/02/10 06:00-12:00</v>
          </cell>
          <cell r="LF105">
            <v>2</v>
          </cell>
          <cell r="LG105" t="str">
            <v>2020/02/19 18:00-24:00</v>
          </cell>
          <cell r="LH105">
            <v>1</v>
          </cell>
          <cell r="LQ105" t="str">
            <v>2020/02/21 12:00-18:00</v>
          </cell>
          <cell r="LR105">
            <v>3</v>
          </cell>
          <cell r="LS105" t="str">
            <v>2020/02/20 06:00-12:00</v>
          </cell>
          <cell r="LT105">
            <v>1</v>
          </cell>
          <cell r="LU105" t="str">
            <v>2020/02/18 18:00-24:00</v>
          </cell>
          <cell r="LV105">
            <v>1</v>
          </cell>
          <cell r="LW105" t="str">
            <v>2020/02/11 06:00-12:00</v>
          </cell>
          <cell r="LX105">
            <v>2</v>
          </cell>
          <cell r="MG105" t="str">
            <v>2020/02/01 18:00-24:00</v>
          </cell>
          <cell r="MH105">
            <v>1</v>
          </cell>
          <cell r="MI105" t="str">
            <v>2020/01/31 12:00-18:00</v>
          </cell>
          <cell r="MJ105">
            <v>3</v>
          </cell>
          <cell r="MK105" t="str">
            <v>2020/02/02 12:00-18:00</v>
          </cell>
          <cell r="ML105">
            <v>2</v>
          </cell>
          <cell r="MM105" t="str">
            <v>2020/02/01 12:00-18:00</v>
          </cell>
          <cell r="MN105">
            <v>4</v>
          </cell>
          <cell r="MO105" t="str">
            <v>2020/01/29 12:00-18:00</v>
          </cell>
          <cell r="MP105">
            <v>7</v>
          </cell>
          <cell r="MQ105" t="str">
            <v>2020/01/29 12:00-18:00</v>
          </cell>
          <cell r="MR105">
            <v>8</v>
          </cell>
          <cell r="OC105" t="str">
            <v>2020/02/06 12:00-18:00</v>
          </cell>
          <cell r="OD105">
            <v>1</v>
          </cell>
          <cell r="OE105" t="str">
            <v>2020/02/06 12:00-18:00</v>
          </cell>
          <cell r="OF105">
            <v>1</v>
          </cell>
          <cell r="OG105" t="str">
            <v>2020/02/12 12:00-18:00</v>
          </cell>
          <cell r="OH105">
            <v>3</v>
          </cell>
          <cell r="OI105" t="str">
            <v>2020/02/06 06:00-12:00</v>
          </cell>
          <cell r="OJ105">
            <v>1</v>
          </cell>
          <cell r="OW105" t="str">
            <v>2020/02/11 12:00-18:00</v>
          </cell>
          <cell r="OX105">
            <v>3</v>
          </cell>
          <cell r="OY105" t="str">
            <v>2020/02/05 18:00-24:00</v>
          </cell>
          <cell r="OZ105">
            <v>2</v>
          </cell>
          <cell r="PI105" t="str">
            <v>2020/02/04 18:00-24:00</v>
          </cell>
          <cell r="PJ105">
            <v>1</v>
          </cell>
          <cell r="PK105" t="str">
            <v>2020/02/01 12:00-18:00</v>
          </cell>
          <cell r="PL105">
            <v>2</v>
          </cell>
          <cell r="PM105" t="str">
            <v>2020/02/02 06:00-12:00</v>
          </cell>
          <cell r="PN105">
            <v>1</v>
          </cell>
          <cell r="PO105" t="str">
            <v>2020/01/30 06:00-12:00</v>
          </cell>
          <cell r="PP105">
            <v>2</v>
          </cell>
          <cell r="QK105" t="str">
            <v>2020/02/07 12:00-18:00</v>
          </cell>
          <cell r="QL105">
            <v>2</v>
          </cell>
          <cell r="QM105" t="str">
            <v>2020/02/11 12:00-18:00</v>
          </cell>
          <cell r="QN105">
            <v>1</v>
          </cell>
          <cell r="QO105" t="str">
            <v>2020/02/07 06:00-12:00</v>
          </cell>
          <cell r="QP105">
            <v>1</v>
          </cell>
          <cell r="QQ105" t="str">
            <v>2020/02/05 12:00-18:00</v>
          </cell>
          <cell r="QR105">
            <v>2</v>
          </cell>
          <cell r="RA105" t="str">
            <v>2020/02/09 18:00-24:00</v>
          </cell>
          <cell r="RB105">
            <v>1</v>
          </cell>
          <cell r="RC105" t="str">
            <v>2020/02/10 12:00-18:00</v>
          </cell>
          <cell r="RD105">
            <v>3</v>
          </cell>
          <cell r="RQ105" t="str">
            <v>2020/02/18 12:00-18:00</v>
          </cell>
          <cell r="RR105">
            <v>2</v>
          </cell>
          <cell r="RS105" t="str">
            <v>2020/02/11 18:00-24:00</v>
          </cell>
          <cell r="RT105">
            <v>1</v>
          </cell>
          <cell r="RU105" t="str">
            <v>2020/02/17 12:00-18:00</v>
          </cell>
          <cell r="RV105">
            <v>1</v>
          </cell>
          <cell r="RW105" t="str">
            <v>2020/02/20 06:00-12:00</v>
          </cell>
          <cell r="RX105">
            <v>1</v>
          </cell>
          <cell r="SK105" t="str">
            <v>2020/02/03 12:00-18:00</v>
          </cell>
          <cell r="SL105">
            <v>3</v>
          </cell>
          <cell r="SM105" t="str">
            <v>2020/02/02 12:00-18:00</v>
          </cell>
          <cell r="SN105">
            <v>1</v>
          </cell>
          <cell r="SU105" t="str">
            <v>2020/01/31 18:00-24:00</v>
          </cell>
          <cell r="SV105">
            <v>1</v>
          </cell>
          <cell r="TM105" t="str">
            <v>2020/01/30 18:00-24:00</v>
          </cell>
          <cell r="TN105">
            <v>11</v>
          </cell>
          <cell r="TO105" t="str">
            <v>2020/01/31 12:00-18:00</v>
          </cell>
          <cell r="TP105">
            <v>9</v>
          </cell>
          <cell r="TQ105" t="str">
            <v>2020/02/02 12:00-18:00</v>
          </cell>
          <cell r="TR105">
            <v>1</v>
          </cell>
          <cell r="TS105" t="str">
            <v>2020/02/05 06:00-12:00</v>
          </cell>
          <cell r="TT105">
            <v>1</v>
          </cell>
          <cell r="TU105" t="str">
            <v>2020/02/11 06:00-12:00</v>
          </cell>
          <cell r="TV105">
            <v>2</v>
          </cell>
          <cell r="TW105" t="str">
            <v>2020/02/07 12:00-18:00</v>
          </cell>
          <cell r="TX105">
            <v>2</v>
          </cell>
          <cell r="UO105" t="str">
            <v>2020/02/21 18:00-24:00</v>
          </cell>
          <cell r="UP105">
            <v>1</v>
          </cell>
          <cell r="UQ105" t="str">
            <v>2020/02/21 06:00-12:00</v>
          </cell>
          <cell r="UR105">
            <v>2</v>
          </cell>
          <cell r="VI105" t="str">
            <v>2020/02/07 12:00-18:00</v>
          </cell>
          <cell r="VJ105">
            <v>1</v>
          </cell>
          <cell r="VK105" t="str">
            <v>2020/02/04 06:00-12:00</v>
          </cell>
          <cell r="VL105">
            <v>1</v>
          </cell>
          <cell r="XU105" t="str">
            <v>2020/02/11 18:00-24:00</v>
          </cell>
          <cell r="XV105">
            <v>1</v>
          </cell>
          <cell r="XW105" t="str">
            <v>2020/02/10 18:00-24:00</v>
          </cell>
          <cell r="XX105">
            <v>2</v>
          </cell>
          <cell r="YO105" t="str">
            <v>2020/02/08 12:00-18:00</v>
          </cell>
          <cell r="YP105">
            <v>1</v>
          </cell>
          <cell r="YQ105" t="str">
            <v>2020/02/12 18:00-24:00</v>
          </cell>
          <cell r="YR105">
            <v>1</v>
          </cell>
        </row>
        <row r="106">
          <cell r="A106" t="str">
            <v>2020/02/05 12:00-18:00</v>
          </cell>
          <cell r="B106">
            <v>2</v>
          </cell>
          <cell r="C106" t="str">
            <v>2020/02/06 18:00-24:00</v>
          </cell>
          <cell r="D106">
            <v>1</v>
          </cell>
          <cell r="Q106" t="str">
            <v>2020/02/01 12:00-18:00</v>
          </cell>
          <cell r="R106">
            <v>1</v>
          </cell>
          <cell r="S106" t="str">
            <v>2020/01/31 06:00-12:00</v>
          </cell>
          <cell r="T106">
            <v>2</v>
          </cell>
          <cell r="BM106" t="str">
            <v>2020/02/10 12:00-18:00</v>
          </cell>
          <cell r="BN106">
            <v>1</v>
          </cell>
          <cell r="BO106" t="str">
            <v>2020/02/26 18:00-24:00</v>
          </cell>
          <cell r="BP106">
            <v>2</v>
          </cell>
          <cell r="BY106" t="str">
            <v>2020/02/09 12:00-18:00</v>
          </cell>
          <cell r="BZ106">
            <v>1</v>
          </cell>
          <cell r="CA106" t="str">
            <v>2020/02/12 06:00-12:00</v>
          </cell>
          <cell r="CB106">
            <v>1</v>
          </cell>
          <cell r="CG106" t="str">
            <v>2020/02/13 06:00-12:00</v>
          </cell>
          <cell r="CH106">
            <v>1</v>
          </cell>
          <cell r="CI106" t="str">
            <v>2020/02/12 12:00-18:00</v>
          </cell>
          <cell r="CJ106">
            <v>2</v>
          </cell>
          <cell r="CK106" t="str">
            <v>2020/02/07 12:00-18:00</v>
          </cell>
          <cell r="CL106">
            <v>2</v>
          </cell>
          <cell r="CM106" t="str">
            <v>2020/02/05 12:00-18:00</v>
          </cell>
          <cell r="CN106">
            <v>1</v>
          </cell>
          <cell r="CS106" t="str">
            <v>2020/02/24 06:00-12:00</v>
          </cell>
          <cell r="CT106">
            <v>2</v>
          </cell>
          <cell r="CU106" t="str">
            <v>2020/02/24 06:00-12:00</v>
          </cell>
          <cell r="CV106">
            <v>2</v>
          </cell>
          <cell r="DE106" t="str">
            <v>2020/02/04 12:00-18:00</v>
          </cell>
          <cell r="DF106">
            <v>1</v>
          </cell>
          <cell r="DG106" t="str">
            <v>2020/02/06 06:00-12:00</v>
          </cell>
          <cell r="DH106">
            <v>2</v>
          </cell>
          <cell r="DI106" t="str">
            <v>2020/02/22 06:00-12:00</v>
          </cell>
          <cell r="DJ106">
            <v>2</v>
          </cell>
          <cell r="DK106" t="str">
            <v>2020/02/11 06:00-12:00</v>
          </cell>
          <cell r="DL106">
            <v>1</v>
          </cell>
          <cell r="DQ106" t="str">
            <v>2020/02/17 12:00-18:00</v>
          </cell>
          <cell r="DR106">
            <v>1</v>
          </cell>
          <cell r="DS106" t="str">
            <v>2020/02/17 18:00-24:00</v>
          </cell>
          <cell r="DT106">
            <v>2</v>
          </cell>
          <cell r="EG106" t="str">
            <v>2020/02/18 12:00-18:00</v>
          </cell>
          <cell r="EH106">
            <v>4</v>
          </cell>
          <cell r="EI106" t="str">
            <v>2020/02/12 12:00-18:00</v>
          </cell>
          <cell r="EJ106">
            <v>1</v>
          </cell>
          <cell r="FA106" t="str">
            <v>2020/02/05 18:00-24:00</v>
          </cell>
          <cell r="FB106">
            <v>1</v>
          </cell>
          <cell r="FC106" t="str">
            <v>2020/02/04 06:00-12:00</v>
          </cell>
          <cell r="FD106">
            <v>1</v>
          </cell>
          <cell r="FE106" t="str">
            <v>2020/02/07 18:00-24:00</v>
          </cell>
          <cell r="FF106">
            <v>1</v>
          </cell>
          <cell r="FG106" t="str">
            <v>2020/02/15 12:00-18:00</v>
          </cell>
          <cell r="FH106">
            <v>2</v>
          </cell>
          <cell r="FI106" t="str">
            <v>2020/02/04 12:00-18:00</v>
          </cell>
          <cell r="FJ106">
            <v>1</v>
          </cell>
          <cell r="FK106" t="str">
            <v>2020/02/06 12:00-18:00</v>
          </cell>
          <cell r="FL106">
            <v>1</v>
          </cell>
          <cell r="GC106" t="str">
            <v>2020/02/01 18:00-24:00</v>
          </cell>
          <cell r="GD106">
            <v>1</v>
          </cell>
          <cell r="GE106" t="str">
            <v>2020/02/03 12:00-18:00</v>
          </cell>
          <cell r="GF106">
            <v>1</v>
          </cell>
          <cell r="GK106" t="str">
            <v>2020/02/12 06:00-12:00</v>
          </cell>
          <cell r="GL106">
            <v>1</v>
          </cell>
          <cell r="GM106" t="str">
            <v>2020/02/04 18:00-24:00</v>
          </cell>
          <cell r="GN106">
            <v>1</v>
          </cell>
          <cell r="HE106" t="str">
            <v>2020/02/26 06:00-12:00</v>
          </cell>
          <cell r="HF106">
            <v>4</v>
          </cell>
          <cell r="HG106" t="str">
            <v>2020/02/26 12:00-18:00</v>
          </cell>
          <cell r="HH106">
            <v>2</v>
          </cell>
          <cell r="HM106" t="str">
            <v>2020/02/05 06:00-12:00</v>
          </cell>
          <cell r="HN106">
            <v>1</v>
          </cell>
          <cell r="HO106" t="str">
            <v>2020/02/13 18:00-24:00</v>
          </cell>
          <cell r="HP106">
            <v>1</v>
          </cell>
          <cell r="IG106" t="str">
            <v>2020/02/17 18:00-24:00</v>
          </cell>
          <cell r="IH106">
            <v>1</v>
          </cell>
          <cell r="II106" t="str">
            <v>2020/02/08 12:00-18:00</v>
          </cell>
          <cell r="IJ106">
            <v>1</v>
          </cell>
          <cell r="IO106" t="str">
            <v>2020/01/30 12:00-18:00</v>
          </cell>
          <cell r="IP106">
            <v>2</v>
          </cell>
          <cell r="IQ106" t="str">
            <v>2020/01/30 18:00-24:00</v>
          </cell>
          <cell r="IR106">
            <v>1</v>
          </cell>
          <cell r="IS106" t="str">
            <v>2020/02/12 06:00-12:00</v>
          </cell>
          <cell r="IT106">
            <v>1</v>
          </cell>
          <cell r="IU106" t="str">
            <v>2020/02/04 18:00-24:00</v>
          </cell>
          <cell r="IV106">
            <v>1</v>
          </cell>
          <cell r="IW106" t="str">
            <v>2020/02/04 06:00-12:00</v>
          </cell>
          <cell r="IX106">
            <v>1</v>
          </cell>
          <cell r="IY106" t="str">
            <v>2020/02/04 18:00-24:00</v>
          </cell>
          <cell r="IZ106">
            <v>1</v>
          </cell>
          <cell r="JE106" t="str">
            <v>2020/02/05 12:00-18:00</v>
          </cell>
          <cell r="JF106">
            <v>2</v>
          </cell>
          <cell r="JG106" t="str">
            <v>2020/02/04 06:00-12:00</v>
          </cell>
          <cell r="JH106">
            <v>1</v>
          </cell>
          <cell r="JQ106" t="str">
            <v>2020/02/16 12:00-18:00</v>
          </cell>
          <cell r="JR106">
            <v>3</v>
          </cell>
          <cell r="JS106" t="str">
            <v>2020/02/17 18:00-24:00</v>
          </cell>
          <cell r="JT106">
            <v>1</v>
          </cell>
          <cell r="JY106" t="str">
            <v>2020/02/20 06:00-12:00</v>
          </cell>
          <cell r="JZ106">
            <v>1</v>
          </cell>
          <cell r="KA106" t="str">
            <v>2020/02/26 06:00-12:00</v>
          </cell>
          <cell r="KB106">
            <v>1</v>
          </cell>
          <cell r="KG106" t="str">
            <v>2020/02/08 06:00-12:00</v>
          </cell>
          <cell r="KH106">
            <v>2</v>
          </cell>
          <cell r="KI106" t="str">
            <v>2020/02/09 18:00-24:00</v>
          </cell>
          <cell r="KJ106">
            <v>1</v>
          </cell>
          <cell r="KO106" t="str">
            <v>2020/02/15 12:00-18:00</v>
          </cell>
          <cell r="KP106">
            <v>1</v>
          </cell>
          <cell r="KQ106" t="str">
            <v>2020/02/13 18:00-24:00</v>
          </cell>
          <cell r="KR106">
            <v>1</v>
          </cell>
          <cell r="LE106" t="str">
            <v>2020/02/10 12:00-18:00</v>
          </cell>
          <cell r="LF106">
            <v>1</v>
          </cell>
          <cell r="LG106" t="str">
            <v>2020/02/20 06:00-12:00</v>
          </cell>
          <cell r="LH106">
            <v>1</v>
          </cell>
          <cell r="LQ106" t="str">
            <v>2020/02/21 18:00-24:00</v>
          </cell>
          <cell r="LR106">
            <v>1</v>
          </cell>
          <cell r="LS106" t="str">
            <v>2020/02/21 06:00-12:00</v>
          </cell>
          <cell r="LT106">
            <v>1</v>
          </cell>
          <cell r="LU106" t="str">
            <v>2020/02/19 06:00-12:00</v>
          </cell>
          <cell r="LV106">
            <v>1</v>
          </cell>
          <cell r="LW106" t="str">
            <v>2020/02/13 06:00-12:00</v>
          </cell>
          <cell r="LX106">
            <v>1</v>
          </cell>
          <cell r="MG106" t="str">
            <v>2020/02/02 06:00-12:00</v>
          </cell>
          <cell r="MH106">
            <v>3</v>
          </cell>
          <cell r="MI106" t="str">
            <v>2020/01/31 18:00-24:00</v>
          </cell>
          <cell r="MJ106">
            <v>1</v>
          </cell>
          <cell r="MK106" t="str">
            <v>2020/02/02 18:00-24:00</v>
          </cell>
          <cell r="ML106">
            <v>2</v>
          </cell>
          <cell r="MM106" t="str">
            <v>2020/02/01 18:00-24:00</v>
          </cell>
          <cell r="MN106">
            <v>2</v>
          </cell>
          <cell r="MO106" t="str">
            <v>2020/01/29 18:00-24:00</v>
          </cell>
          <cell r="MP106">
            <v>3</v>
          </cell>
          <cell r="MQ106" t="str">
            <v>2020/01/29 18:00-24:00</v>
          </cell>
          <cell r="MR106">
            <v>7</v>
          </cell>
          <cell r="OC106" t="str">
            <v>2020/02/07 12:00-18:00</v>
          </cell>
          <cell r="OD106">
            <v>2</v>
          </cell>
          <cell r="OE106" t="str">
            <v>2020/02/09 06:00-12:00</v>
          </cell>
          <cell r="OF106">
            <v>1</v>
          </cell>
          <cell r="OG106" t="str">
            <v>2020/02/13 06:00-12:00</v>
          </cell>
          <cell r="OH106">
            <v>1</v>
          </cell>
          <cell r="OI106" t="str">
            <v>2020/02/08 06:00-12:00</v>
          </cell>
          <cell r="OJ106">
            <v>1</v>
          </cell>
          <cell r="OW106" t="str">
            <v>2020/02/11 18:00-24:00</v>
          </cell>
          <cell r="OX106">
            <v>2</v>
          </cell>
          <cell r="OY106" t="str">
            <v>2020/02/06 06:00-12:00</v>
          </cell>
          <cell r="OZ106">
            <v>1</v>
          </cell>
          <cell r="PI106" t="str">
            <v>2020/02/05 06:00-12:00</v>
          </cell>
          <cell r="PJ106">
            <v>1</v>
          </cell>
          <cell r="PK106" t="str">
            <v>2020/02/01 18:00-24:00</v>
          </cell>
          <cell r="PL106">
            <v>1</v>
          </cell>
          <cell r="PM106" t="str">
            <v>2020/02/03 12:00-18:00</v>
          </cell>
          <cell r="PN106">
            <v>1</v>
          </cell>
          <cell r="PO106" t="str">
            <v>2020/01/30 12:00-18:00</v>
          </cell>
          <cell r="PP106">
            <v>3</v>
          </cell>
          <cell r="QK106" t="str">
            <v>2020/02/08 12:00-18:00</v>
          </cell>
          <cell r="QL106">
            <v>1</v>
          </cell>
          <cell r="QM106" t="str">
            <v>2020/02/11 18:00-24:00</v>
          </cell>
          <cell r="QN106">
            <v>1</v>
          </cell>
          <cell r="QO106" t="str">
            <v>2020/02/07 12:00-18:00</v>
          </cell>
          <cell r="QP106">
            <v>3</v>
          </cell>
          <cell r="QQ106" t="str">
            <v>2020/02/06 18:00-24:00</v>
          </cell>
          <cell r="QR106">
            <v>1</v>
          </cell>
          <cell r="RA106" t="str">
            <v>2020/02/10 12:00-18:00</v>
          </cell>
          <cell r="RB106">
            <v>2</v>
          </cell>
          <cell r="RC106" t="str">
            <v>2020/02/10 18:00-24:00</v>
          </cell>
          <cell r="RD106">
            <v>2</v>
          </cell>
          <cell r="RQ106" t="str">
            <v>2020/02/18 18:00-24:00</v>
          </cell>
          <cell r="RR106">
            <v>2</v>
          </cell>
          <cell r="RS106" t="str">
            <v>2020/02/12 18:00-24:00</v>
          </cell>
          <cell r="RT106">
            <v>1</v>
          </cell>
          <cell r="RU106" t="str">
            <v>2020/02/17 18:00-24:00</v>
          </cell>
          <cell r="RV106">
            <v>1</v>
          </cell>
          <cell r="RW106" t="str">
            <v>2020/02/22 06:00-12:00</v>
          </cell>
          <cell r="RX106">
            <v>2</v>
          </cell>
          <cell r="SK106" t="str">
            <v>2020/02/03 18:00-24:00</v>
          </cell>
          <cell r="SL106">
            <v>2</v>
          </cell>
          <cell r="SM106" t="str">
            <v>2020/02/02 18:00-24:00</v>
          </cell>
          <cell r="SN106">
            <v>1</v>
          </cell>
          <cell r="SU106" t="str">
            <v>2020/02/01 12:00-18:00</v>
          </cell>
          <cell r="SV106">
            <v>1</v>
          </cell>
          <cell r="TM106" t="str">
            <v>2020/01/31 06:00-12:00</v>
          </cell>
          <cell r="TN106">
            <v>4</v>
          </cell>
          <cell r="TO106" t="str">
            <v>2020/01/31 18:00-24:00</v>
          </cell>
          <cell r="TP106">
            <v>2</v>
          </cell>
          <cell r="TQ106" t="str">
            <v>2020/02/03 06:00-12:00</v>
          </cell>
          <cell r="TR106">
            <v>1</v>
          </cell>
          <cell r="TS106" t="str">
            <v>2020/02/05 18:00-24:00</v>
          </cell>
          <cell r="TT106">
            <v>1</v>
          </cell>
          <cell r="TU106" t="str">
            <v>2020/02/11 12:00-18:00</v>
          </cell>
          <cell r="TV106">
            <v>5</v>
          </cell>
          <cell r="TW106" t="str">
            <v>2020/02/07 18:00-24:00</v>
          </cell>
          <cell r="TX106">
            <v>1</v>
          </cell>
          <cell r="UO106" t="str">
            <v>2020/02/22 06:00-12:00</v>
          </cell>
          <cell r="UP106">
            <v>2</v>
          </cell>
          <cell r="UQ106" t="str">
            <v>2020/02/21 18:00-24:00</v>
          </cell>
          <cell r="UR106">
            <v>1</v>
          </cell>
          <cell r="VI106" t="str">
            <v>2020/02/08 06:00-12:00</v>
          </cell>
          <cell r="VJ106">
            <v>1</v>
          </cell>
          <cell r="VK106" t="str">
            <v>2020/02/06 12:00-18:00</v>
          </cell>
          <cell r="VL106">
            <v>2</v>
          </cell>
          <cell r="XU106" t="str">
            <v>2020/02/12 06:00-12:00</v>
          </cell>
          <cell r="XV106">
            <v>1</v>
          </cell>
          <cell r="XW106" t="str">
            <v>2020/02/11 12:00-18:00</v>
          </cell>
          <cell r="XX106">
            <v>1</v>
          </cell>
          <cell r="YO106" t="str">
            <v>2020/02/09 06:00-12:00</v>
          </cell>
          <cell r="YP106">
            <v>2</v>
          </cell>
          <cell r="YQ106" t="str">
            <v>2020/02/14 12:00-18:00</v>
          </cell>
          <cell r="YR106">
            <v>1</v>
          </cell>
        </row>
        <row r="107">
          <cell r="A107" t="str">
            <v>2020/02/06 06:00-12:00</v>
          </cell>
          <cell r="B107">
            <v>2</v>
          </cell>
          <cell r="C107" t="str">
            <v>2020/02/07 06:00-12:00</v>
          </cell>
          <cell r="D107">
            <v>2</v>
          </cell>
          <cell r="Q107" t="str">
            <v>2020/02/01 18:00-24:00</v>
          </cell>
          <cell r="R107">
            <v>1</v>
          </cell>
          <cell r="S107" t="str">
            <v>2020/01/31 12:00-18:00</v>
          </cell>
          <cell r="T107">
            <v>2</v>
          </cell>
          <cell r="BM107" t="str">
            <v>2020/02/12 06:00-12:00</v>
          </cell>
          <cell r="BN107">
            <v>2</v>
          </cell>
          <cell r="BO107" t="str">
            <v>2020/02/27 06:00-12:00</v>
          </cell>
          <cell r="BP107">
            <v>1</v>
          </cell>
          <cell r="BY107" t="str">
            <v>2020/02/11 18:00-24:00</v>
          </cell>
          <cell r="BZ107">
            <v>1</v>
          </cell>
          <cell r="CA107" t="str">
            <v>2020/02/14 12:00-18:00</v>
          </cell>
          <cell r="CB107">
            <v>1</v>
          </cell>
          <cell r="CG107" t="str">
            <v>2020/02/14 06:00-12:00</v>
          </cell>
          <cell r="CH107">
            <v>1</v>
          </cell>
          <cell r="CI107" t="str">
            <v>2020/02/13 12:00-18:00</v>
          </cell>
          <cell r="CJ107">
            <v>1</v>
          </cell>
          <cell r="CK107" t="str">
            <v>2020/02/08 06:00-12:00</v>
          </cell>
          <cell r="CL107">
            <v>2</v>
          </cell>
          <cell r="CM107" t="str">
            <v>2020/02/07 06:00-12:00</v>
          </cell>
          <cell r="CN107">
            <v>1</v>
          </cell>
          <cell r="CS107" t="str">
            <v>2020/02/25 06:00-12:00</v>
          </cell>
          <cell r="CT107">
            <v>1</v>
          </cell>
          <cell r="CU107" t="str">
            <v>2020/02/24 18:00-24:00</v>
          </cell>
          <cell r="CV107">
            <v>1</v>
          </cell>
          <cell r="DE107" t="str">
            <v>2020/02/05 12:00-18:00</v>
          </cell>
          <cell r="DF107">
            <v>1</v>
          </cell>
          <cell r="DG107" t="str">
            <v>2020/02/08 12:00-18:00</v>
          </cell>
          <cell r="DH107">
            <v>1</v>
          </cell>
          <cell r="DI107" t="str">
            <v>2020/02/23 06:00-12:00</v>
          </cell>
          <cell r="DJ107">
            <v>2</v>
          </cell>
          <cell r="DK107" t="str">
            <v>2020/02/11 18:00-24:00</v>
          </cell>
          <cell r="DL107">
            <v>1</v>
          </cell>
          <cell r="DQ107" t="str">
            <v>2020/02/18 06:00-12:00</v>
          </cell>
          <cell r="DR107">
            <v>1</v>
          </cell>
          <cell r="DS107" t="str">
            <v>2020/02/18 18:00-24:00</v>
          </cell>
          <cell r="DT107">
            <v>1</v>
          </cell>
          <cell r="EG107" t="str">
            <v>2020/02/19 06:00-12:00</v>
          </cell>
          <cell r="EH107">
            <v>2</v>
          </cell>
          <cell r="EI107" t="str">
            <v>2020/02/13 18:00-24:00</v>
          </cell>
          <cell r="EJ107">
            <v>2</v>
          </cell>
          <cell r="FA107" t="str">
            <v>2020/02/06 12:00-18:00</v>
          </cell>
          <cell r="FB107">
            <v>1</v>
          </cell>
          <cell r="FC107" t="str">
            <v>2020/02/04 12:00-18:00</v>
          </cell>
          <cell r="FD107">
            <v>1</v>
          </cell>
          <cell r="FE107" t="str">
            <v>2020/02/10 18:00-24:00</v>
          </cell>
          <cell r="FF107">
            <v>1</v>
          </cell>
          <cell r="FG107" t="str">
            <v>2020/02/18 06:00-12:00</v>
          </cell>
          <cell r="FH107">
            <v>2</v>
          </cell>
          <cell r="FI107" t="str">
            <v>2020/02/04 18:00-24:00</v>
          </cell>
          <cell r="FJ107">
            <v>1</v>
          </cell>
          <cell r="FK107" t="str">
            <v>2020/02/07 12:00-18:00</v>
          </cell>
          <cell r="FL107">
            <v>1</v>
          </cell>
          <cell r="GC107" t="str">
            <v>2020/02/02 06:00-12:00</v>
          </cell>
          <cell r="GD107">
            <v>1</v>
          </cell>
          <cell r="GE107" t="str">
            <v>2020/02/04 06:00-12:00</v>
          </cell>
          <cell r="GF107">
            <v>1</v>
          </cell>
          <cell r="GK107" t="str">
            <v>2020/02/14 06:00-12:00</v>
          </cell>
          <cell r="GL107">
            <v>1</v>
          </cell>
          <cell r="GM107" t="str">
            <v>2020/02/05 06:00-12:00</v>
          </cell>
          <cell r="GN107">
            <v>1</v>
          </cell>
          <cell r="HE107" t="str">
            <v>2020/02/26 12:00-18:00</v>
          </cell>
          <cell r="HF107">
            <v>1</v>
          </cell>
          <cell r="HG107" t="str">
            <v>2020/02/26 18:00-24:00</v>
          </cell>
          <cell r="HH107">
            <v>4</v>
          </cell>
          <cell r="HM107" t="str">
            <v>2020/02/05 18:00-24:00</v>
          </cell>
          <cell r="HN107">
            <v>1</v>
          </cell>
          <cell r="HO107" t="str">
            <v>2020/02/14 18:00-24:00</v>
          </cell>
          <cell r="HP107">
            <v>1</v>
          </cell>
          <cell r="IG107" t="str">
            <v>2020/02/18 06:00-12:00</v>
          </cell>
          <cell r="IH107">
            <v>3</v>
          </cell>
          <cell r="II107" t="str">
            <v>2020/02/09 06:00-12:00</v>
          </cell>
          <cell r="IJ107">
            <v>1</v>
          </cell>
          <cell r="IO107" t="str">
            <v>2020/01/30 18:00-24:00</v>
          </cell>
          <cell r="IP107">
            <v>4</v>
          </cell>
          <cell r="IQ107" t="str">
            <v>2020/01/31 06:00-12:00</v>
          </cell>
          <cell r="IR107">
            <v>1</v>
          </cell>
          <cell r="IS107" t="str">
            <v>2020/02/12 18:00-24:00</v>
          </cell>
          <cell r="IT107">
            <v>2</v>
          </cell>
          <cell r="IU107" t="str">
            <v>2020/02/06 06:00-12:00</v>
          </cell>
          <cell r="IV107">
            <v>2</v>
          </cell>
          <cell r="IW107" t="str">
            <v>2020/02/04 12:00-18:00</v>
          </cell>
          <cell r="IX107">
            <v>1</v>
          </cell>
          <cell r="IY107" t="str">
            <v>2020/02/06 12:00-18:00</v>
          </cell>
          <cell r="IZ107">
            <v>1</v>
          </cell>
          <cell r="JE107" t="str">
            <v>2020/02/05 18:00-24:00</v>
          </cell>
          <cell r="JF107">
            <v>1</v>
          </cell>
          <cell r="JG107" t="str">
            <v>2020/02/04 12:00-18:00</v>
          </cell>
          <cell r="JH107">
            <v>2</v>
          </cell>
          <cell r="JQ107" t="str">
            <v>2020/02/16 18:00-24:00</v>
          </cell>
          <cell r="JR107">
            <v>1</v>
          </cell>
          <cell r="JS107" t="str">
            <v>2020/02/18 18:00-24:00</v>
          </cell>
          <cell r="JT107">
            <v>2</v>
          </cell>
          <cell r="JY107" t="str">
            <v>2020/02/20 18:00-24:00</v>
          </cell>
          <cell r="JZ107">
            <v>1</v>
          </cell>
          <cell r="KA107" t="str">
            <v>2020/02/26 12:00-18:00</v>
          </cell>
          <cell r="KB107">
            <v>1</v>
          </cell>
          <cell r="KG107" t="str">
            <v>2020/02/09 12:00-18:00</v>
          </cell>
          <cell r="KH107">
            <v>1</v>
          </cell>
          <cell r="KI107" t="str">
            <v>2020/02/10 06:00-12:00</v>
          </cell>
          <cell r="KJ107">
            <v>1</v>
          </cell>
          <cell r="KO107" t="str">
            <v>2020/02/17 06:00-12:00</v>
          </cell>
          <cell r="KP107">
            <v>2</v>
          </cell>
          <cell r="KQ107" t="str">
            <v>2020/02/14 18:00-24:00</v>
          </cell>
          <cell r="KR107">
            <v>1</v>
          </cell>
          <cell r="LE107" t="str">
            <v>2020/02/12 06:00-12:00</v>
          </cell>
          <cell r="LF107">
            <v>1</v>
          </cell>
          <cell r="LG107" t="str">
            <v>2020/02/20 12:00-18:00</v>
          </cell>
          <cell r="LH107">
            <v>2</v>
          </cell>
          <cell r="LQ107" t="str">
            <v>2020/02/22 12:00-18:00</v>
          </cell>
          <cell r="LR107">
            <v>1</v>
          </cell>
          <cell r="LS107" t="str">
            <v>2020/02/22 06:00-12:00</v>
          </cell>
          <cell r="LT107">
            <v>1</v>
          </cell>
          <cell r="LU107" t="str">
            <v>2020/02/19 12:00-18:00</v>
          </cell>
          <cell r="LV107">
            <v>2</v>
          </cell>
          <cell r="LW107" t="str">
            <v>2020/02/13 12:00-18:00</v>
          </cell>
          <cell r="LX107">
            <v>1</v>
          </cell>
          <cell r="MG107" t="str">
            <v>2020/02/02 12:00-18:00</v>
          </cell>
          <cell r="MH107">
            <v>6</v>
          </cell>
          <cell r="MI107" t="str">
            <v>2020/02/01 06:00-12:00</v>
          </cell>
          <cell r="MJ107">
            <v>1</v>
          </cell>
          <cell r="MK107" t="str">
            <v>2020/02/03 06:00-12:00</v>
          </cell>
          <cell r="ML107">
            <v>1</v>
          </cell>
          <cell r="MM107" t="str">
            <v>2020/02/02 06:00-12:00</v>
          </cell>
          <cell r="MN107">
            <v>2</v>
          </cell>
          <cell r="MO107" t="str">
            <v>2020/01/30 06:00-12:00</v>
          </cell>
          <cell r="MP107">
            <v>4</v>
          </cell>
          <cell r="MQ107" t="str">
            <v>2020/01/30 06:00-12:00</v>
          </cell>
          <cell r="MR107">
            <v>5</v>
          </cell>
          <cell r="OC107" t="str">
            <v>2020/02/08 12:00-18:00</v>
          </cell>
          <cell r="OD107">
            <v>1</v>
          </cell>
          <cell r="OE107" t="str">
            <v>2020/02/10 12:00-18:00</v>
          </cell>
          <cell r="OF107">
            <v>2</v>
          </cell>
          <cell r="OG107" t="str">
            <v>2020/02/14 06:00-12:00</v>
          </cell>
          <cell r="OH107">
            <v>1</v>
          </cell>
          <cell r="OI107" t="str">
            <v>2020/02/08 12:00-18:00</v>
          </cell>
          <cell r="OJ107">
            <v>3</v>
          </cell>
          <cell r="OW107" t="str">
            <v>2020/02/12 06:00-12:00</v>
          </cell>
          <cell r="OX107">
            <v>1</v>
          </cell>
          <cell r="OY107" t="str">
            <v>2020/02/07 06:00-12:00</v>
          </cell>
          <cell r="OZ107">
            <v>1</v>
          </cell>
          <cell r="PI107" t="str">
            <v>2020/02/06 06:00-12:00</v>
          </cell>
          <cell r="PJ107">
            <v>2</v>
          </cell>
          <cell r="PK107" t="str">
            <v>2020/02/03 18:00-24:00</v>
          </cell>
          <cell r="PL107">
            <v>1</v>
          </cell>
          <cell r="PM107" t="str">
            <v>2020/02/04 12:00-18:00</v>
          </cell>
          <cell r="PN107">
            <v>1</v>
          </cell>
          <cell r="PO107" t="str">
            <v>2020/01/30 18:00-24:00</v>
          </cell>
          <cell r="PP107">
            <v>1</v>
          </cell>
          <cell r="QK107" t="str">
            <v>2020/02/08 18:00-24:00</v>
          </cell>
          <cell r="QL107">
            <v>1</v>
          </cell>
          <cell r="QM107" t="str">
            <v>2020/02/12 18:00-24:00</v>
          </cell>
          <cell r="QN107">
            <v>1</v>
          </cell>
          <cell r="QO107" t="str">
            <v>2020/02/07 18:00-24:00</v>
          </cell>
          <cell r="QP107">
            <v>2</v>
          </cell>
          <cell r="QQ107" t="str">
            <v>2020/02/07 06:00-12:00</v>
          </cell>
          <cell r="QR107">
            <v>1</v>
          </cell>
          <cell r="RA107" t="str">
            <v>2020/02/10 18:00-24:00</v>
          </cell>
          <cell r="RB107">
            <v>1</v>
          </cell>
          <cell r="RC107" t="str">
            <v>2020/02/11 06:00-12:00</v>
          </cell>
          <cell r="RD107">
            <v>2</v>
          </cell>
          <cell r="RQ107" t="str">
            <v>2020/02/19 06:00-12:00</v>
          </cell>
          <cell r="RR107">
            <v>1</v>
          </cell>
          <cell r="RS107" t="str">
            <v>2020/02/13 18:00-24:00</v>
          </cell>
          <cell r="RT107">
            <v>1</v>
          </cell>
          <cell r="RU107" t="str">
            <v>2020/02/18 06:00-12:00</v>
          </cell>
          <cell r="RV107">
            <v>2</v>
          </cell>
          <cell r="RW107" t="str">
            <v>2020/02/22 18:00-24:00</v>
          </cell>
          <cell r="RX107">
            <v>1</v>
          </cell>
          <cell r="SK107" t="str">
            <v>2020/02/04 06:00-12:00</v>
          </cell>
          <cell r="SL107">
            <v>1</v>
          </cell>
          <cell r="SM107" t="str">
            <v>2020/02/03 06:00-12:00</v>
          </cell>
          <cell r="SN107">
            <v>1</v>
          </cell>
          <cell r="SU107" t="str">
            <v>2020/02/01 18:00-24:00</v>
          </cell>
          <cell r="SV107">
            <v>1</v>
          </cell>
          <cell r="TM107" t="str">
            <v>2020/01/31 12:00-18:00</v>
          </cell>
          <cell r="TN107">
            <v>24</v>
          </cell>
          <cell r="TO107" t="str">
            <v>2020/02/01 06:00-12:00</v>
          </cell>
          <cell r="TP107">
            <v>1</v>
          </cell>
          <cell r="TQ107" t="str">
            <v>2020/02/04 06:00-12:00</v>
          </cell>
          <cell r="TR107">
            <v>1</v>
          </cell>
          <cell r="TS107" t="str">
            <v>2020/02/06 06:00-12:00</v>
          </cell>
          <cell r="TT107">
            <v>4</v>
          </cell>
          <cell r="TU107" t="str">
            <v>2020/02/12 06:00-12:00</v>
          </cell>
          <cell r="TV107">
            <v>2</v>
          </cell>
          <cell r="TW107" t="str">
            <v>2020/02/08 06:00-12:00</v>
          </cell>
          <cell r="TX107">
            <v>1</v>
          </cell>
          <cell r="UO107" t="str">
            <v>2020/02/22 12:00-18:00</v>
          </cell>
          <cell r="UP107">
            <v>1</v>
          </cell>
          <cell r="UQ107" t="str">
            <v>2020/02/22 06:00-12:00</v>
          </cell>
          <cell r="UR107">
            <v>1</v>
          </cell>
          <cell r="VI107" t="str">
            <v>2020/02/08 12:00-18:00</v>
          </cell>
          <cell r="VJ107">
            <v>1</v>
          </cell>
          <cell r="VK107" t="str">
            <v>2020/02/07 06:00-12:00</v>
          </cell>
          <cell r="VL107">
            <v>1</v>
          </cell>
          <cell r="XU107" t="str">
            <v>2020/02/13 06:00-12:00</v>
          </cell>
          <cell r="XV107">
            <v>1</v>
          </cell>
          <cell r="XW107" t="str">
            <v>2020/02/11 18:00-24:00</v>
          </cell>
          <cell r="XX107">
            <v>2</v>
          </cell>
          <cell r="YO107" t="str">
            <v>2020/02/09 12:00-18:00</v>
          </cell>
          <cell r="YP107">
            <v>1</v>
          </cell>
          <cell r="YQ107" t="str">
            <v>2020/02/16 18:00-24:00</v>
          </cell>
          <cell r="YR107">
            <v>1</v>
          </cell>
        </row>
        <row r="108">
          <cell r="A108" t="str">
            <v>2020/02/07 06:00-12:00</v>
          </cell>
          <cell r="B108">
            <v>4</v>
          </cell>
          <cell r="C108" t="str">
            <v>2020/02/07 12:00-18:00</v>
          </cell>
          <cell r="D108">
            <v>1</v>
          </cell>
          <cell r="Q108" t="str">
            <v>2020/02/02 12:00-18:00</v>
          </cell>
          <cell r="R108">
            <v>2</v>
          </cell>
          <cell r="S108" t="str">
            <v>2020/01/31 18:00-24:00</v>
          </cell>
          <cell r="T108">
            <v>1</v>
          </cell>
          <cell r="BM108" t="str">
            <v>2020/02/12 18:00-24:00</v>
          </cell>
          <cell r="BN108">
            <v>1</v>
          </cell>
          <cell r="BO108" t="str">
            <v>2020/02/28 18:00-24:00</v>
          </cell>
          <cell r="BP108">
            <v>1</v>
          </cell>
          <cell r="BY108" t="str">
            <v>2020/02/14 12:00-18:00</v>
          </cell>
          <cell r="BZ108">
            <v>1</v>
          </cell>
          <cell r="CA108" t="str">
            <v>2020/02/14 18:00-24:00</v>
          </cell>
          <cell r="CB108">
            <v>1</v>
          </cell>
          <cell r="CG108" t="str">
            <v>2020/02/14 12:00-18:00</v>
          </cell>
          <cell r="CH108">
            <v>1</v>
          </cell>
          <cell r="CI108" t="str">
            <v>2020/02/15 06:00-12:00</v>
          </cell>
          <cell r="CJ108">
            <v>2</v>
          </cell>
          <cell r="CK108" t="str">
            <v>2020/02/09 18:00-24:00</v>
          </cell>
          <cell r="CL108">
            <v>1</v>
          </cell>
          <cell r="CM108" t="str">
            <v>2020/02/07 12:00-18:00</v>
          </cell>
          <cell r="CN108">
            <v>1</v>
          </cell>
          <cell r="CS108" t="str">
            <v>2020/02/25 12:00-18:00</v>
          </cell>
          <cell r="CT108">
            <v>2</v>
          </cell>
          <cell r="CU108" t="str">
            <v>2020/02/25 06:00-12:00</v>
          </cell>
          <cell r="CV108">
            <v>1</v>
          </cell>
          <cell r="DE108" t="str">
            <v>2020/02/06 06:00-12:00</v>
          </cell>
          <cell r="DF108">
            <v>1</v>
          </cell>
          <cell r="DG108" t="str">
            <v>2020/02/08 18:00-24:00</v>
          </cell>
          <cell r="DH108">
            <v>1</v>
          </cell>
          <cell r="DI108" t="str">
            <v>2020/02/24 06:00-12:00</v>
          </cell>
          <cell r="DJ108">
            <v>1</v>
          </cell>
          <cell r="DK108" t="str">
            <v>2020/02/12 12:00-18:00</v>
          </cell>
          <cell r="DL108">
            <v>1</v>
          </cell>
          <cell r="DQ108" t="str">
            <v>2020/02/18 12:00-18:00</v>
          </cell>
          <cell r="DR108">
            <v>1</v>
          </cell>
          <cell r="DS108" t="str">
            <v>2020/02/19 06:00-12:00</v>
          </cell>
          <cell r="DT108">
            <v>1</v>
          </cell>
          <cell r="EG108" t="str">
            <v>2020/02/19 12:00-18:00</v>
          </cell>
          <cell r="EH108">
            <v>2</v>
          </cell>
          <cell r="EI108" t="str">
            <v>2020/02/14 12:00-18:00</v>
          </cell>
          <cell r="EJ108">
            <v>1</v>
          </cell>
          <cell r="FA108" t="str">
            <v>2020/02/09 12:00-18:00</v>
          </cell>
          <cell r="FB108">
            <v>1</v>
          </cell>
          <cell r="FC108" t="str">
            <v>2020/02/04 18:00-24:00</v>
          </cell>
          <cell r="FD108">
            <v>1</v>
          </cell>
          <cell r="FE108" t="str">
            <v>2020/02/11 18:00-24:00</v>
          </cell>
          <cell r="FF108">
            <v>1</v>
          </cell>
          <cell r="FG108" t="str">
            <v>2020/02/19 12:00-18:00</v>
          </cell>
          <cell r="FH108">
            <v>1</v>
          </cell>
          <cell r="FI108" t="str">
            <v>2020/02/05 18:00-24:00</v>
          </cell>
          <cell r="FJ108">
            <v>3</v>
          </cell>
          <cell r="FK108" t="str">
            <v>2020/02/08 12:00-18:00</v>
          </cell>
          <cell r="FL108">
            <v>4</v>
          </cell>
          <cell r="GC108" t="str">
            <v>2020/02/02 12:00-18:00</v>
          </cell>
          <cell r="GD108">
            <v>2</v>
          </cell>
          <cell r="GE108" t="str">
            <v>2020/02/04 12:00-18:00</v>
          </cell>
          <cell r="GF108">
            <v>1</v>
          </cell>
          <cell r="GK108" t="str">
            <v>2020/02/15 06:00-12:00</v>
          </cell>
          <cell r="GL108">
            <v>1</v>
          </cell>
          <cell r="GM108" t="str">
            <v>2020/02/05 12:00-18:00</v>
          </cell>
          <cell r="GN108">
            <v>1</v>
          </cell>
          <cell r="HE108" t="str">
            <v>2020/02/27 06:00-12:00</v>
          </cell>
          <cell r="HF108">
            <v>4</v>
          </cell>
          <cell r="HG108" t="str">
            <v>2020/02/27 06:00-12:00</v>
          </cell>
          <cell r="HH108">
            <v>1</v>
          </cell>
          <cell r="HM108" t="str">
            <v>2020/02/07 06:00-12:00</v>
          </cell>
          <cell r="HN108">
            <v>1</v>
          </cell>
          <cell r="HO108" t="str">
            <v>2020/02/16 12:00-18:00</v>
          </cell>
          <cell r="HP108">
            <v>1</v>
          </cell>
          <cell r="IG108" t="str">
            <v>2020/02/19 06:00-12:00</v>
          </cell>
          <cell r="IH108">
            <v>2</v>
          </cell>
          <cell r="II108" t="str">
            <v>2020/02/10 06:00-12:00</v>
          </cell>
          <cell r="IJ108">
            <v>1</v>
          </cell>
          <cell r="IO108" t="str">
            <v>2020/01/31 06:00-12:00</v>
          </cell>
          <cell r="IP108">
            <v>4</v>
          </cell>
          <cell r="IQ108" t="str">
            <v>2020/01/31 12:00-18:00</v>
          </cell>
          <cell r="IR108">
            <v>3</v>
          </cell>
          <cell r="IS108" t="str">
            <v>2020/02/13 06:00-12:00</v>
          </cell>
          <cell r="IT108">
            <v>1</v>
          </cell>
          <cell r="IU108" t="str">
            <v>2020/02/06 12:00-18:00</v>
          </cell>
          <cell r="IV108">
            <v>1</v>
          </cell>
          <cell r="IW108" t="str">
            <v>2020/02/05 06:00-12:00</v>
          </cell>
          <cell r="IX108">
            <v>1</v>
          </cell>
          <cell r="IY108" t="str">
            <v>2020/02/09 12:00-18:00</v>
          </cell>
          <cell r="IZ108">
            <v>1</v>
          </cell>
          <cell r="JE108" t="str">
            <v>2020/02/06 06:00-12:00</v>
          </cell>
          <cell r="JF108">
            <v>2</v>
          </cell>
          <cell r="JG108" t="str">
            <v>2020/02/04 18:00-24:00</v>
          </cell>
          <cell r="JH108">
            <v>2</v>
          </cell>
          <cell r="JQ108" t="str">
            <v>2020/02/17 06:00-12:00</v>
          </cell>
          <cell r="JR108">
            <v>1</v>
          </cell>
          <cell r="JS108" t="str">
            <v>2020/02/19 12:00-18:00</v>
          </cell>
          <cell r="JT108">
            <v>1</v>
          </cell>
          <cell r="JY108" t="str">
            <v>2020/02/21 12:00-18:00</v>
          </cell>
          <cell r="JZ108">
            <v>1</v>
          </cell>
          <cell r="KA108" t="str">
            <v>2020/02/27 06:00-12:00</v>
          </cell>
          <cell r="KB108">
            <v>2</v>
          </cell>
          <cell r="KG108" t="str">
            <v>2020/02/10 06:00-12:00</v>
          </cell>
          <cell r="KH108">
            <v>1</v>
          </cell>
          <cell r="KI108" t="str">
            <v>2020/02/11 12:00-18:00</v>
          </cell>
          <cell r="KJ108">
            <v>1</v>
          </cell>
          <cell r="KO108" t="str">
            <v>2020/02/19 06:00-12:00</v>
          </cell>
          <cell r="KP108">
            <v>2</v>
          </cell>
          <cell r="KQ108" t="str">
            <v>2020/02/15 12:00-18:00</v>
          </cell>
          <cell r="KR108">
            <v>1</v>
          </cell>
          <cell r="LE108" t="str">
            <v>2020/02/14 06:00-12:00</v>
          </cell>
          <cell r="LF108">
            <v>1</v>
          </cell>
          <cell r="LG108" t="str">
            <v>2020/02/21 06:00-12:00</v>
          </cell>
          <cell r="LH108">
            <v>1</v>
          </cell>
          <cell r="LQ108" t="str">
            <v>2020/02/24 06:00-12:00</v>
          </cell>
          <cell r="LR108">
            <v>1</v>
          </cell>
          <cell r="LS108" t="str">
            <v>2020/02/23 12:00-18:00</v>
          </cell>
          <cell r="LT108">
            <v>1</v>
          </cell>
          <cell r="LU108" t="str">
            <v>2020/02/19 18:00-24:00</v>
          </cell>
          <cell r="LV108">
            <v>1</v>
          </cell>
          <cell r="LW108" t="str">
            <v>2020/02/13 18:00-24:00</v>
          </cell>
          <cell r="LX108">
            <v>1</v>
          </cell>
          <cell r="MG108" t="str">
            <v>2020/02/03 06:00-12:00</v>
          </cell>
          <cell r="MH108">
            <v>4</v>
          </cell>
          <cell r="MI108" t="str">
            <v>2020/02/01 12:00-18:00</v>
          </cell>
          <cell r="MJ108">
            <v>1</v>
          </cell>
          <cell r="MK108" t="str">
            <v>2020/02/03 12:00-18:00</v>
          </cell>
          <cell r="ML108">
            <v>2</v>
          </cell>
          <cell r="MM108" t="str">
            <v>2020/02/02 12:00-18:00</v>
          </cell>
          <cell r="MN108">
            <v>3</v>
          </cell>
          <cell r="MO108" t="str">
            <v>2020/01/30 12:00-18:00</v>
          </cell>
          <cell r="MP108">
            <v>9</v>
          </cell>
          <cell r="MQ108" t="str">
            <v>2020/01/30 12:00-18:00</v>
          </cell>
          <cell r="MR108">
            <v>5</v>
          </cell>
          <cell r="OC108" t="str">
            <v>2020/02/09 12:00-18:00</v>
          </cell>
          <cell r="OD108">
            <v>1</v>
          </cell>
          <cell r="OE108" t="str">
            <v>2020/02/11 06:00-12:00</v>
          </cell>
          <cell r="OF108">
            <v>1</v>
          </cell>
          <cell r="OG108" t="str">
            <v>2020/02/14 12:00-18:00</v>
          </cell>
          <cell r="OH108">
            <v>2</v>
          </cell>
          <cell r="OI108" t="str">
            <v>2020/02/09 06:00-12:00</v>
          </cell>
          <cell r="OJ108">
            <v>1</v>
          </cell>
          <cell r="OW108" t="str">
            <v>2020/02/13 12:00-18:00</v>
          </cell>
          <cell r="OX108">
            <v>1</v>
          </cell>
          <cell r="OY108" t="str">
            <v>2020/02/08 12:00-18:00</v>
          </cell>
          <cell r="OZ108">
            <v>1</v>
          </cell>
          <cell r="PI108" t="str">
            <v>2020/02/06 12:00-18:00</v>
          </cell>
          <cell r="PJ108">
            <v>1</v>
          </cell>
          <cell r="PK108" t="str">
            <v>2020/02/04 06:00-12:00</v>
          </cell>
          <cell r="PL108">
            <v>1</v>
          </cell>
          <cell r="PM108" t="str">
            <v>2020/02/05 18:00-24:00</v>
          </cell>
          <cell r="PN108">
            <v>1</v>
          </cell>
          <cell r="PO108" t="str">
            <v>2020/01/31 06:00-12:00</v>
          </cell>
          <cell r="PP108">
            <v>1</v>
          </cell>
          <cell r="QK108" t="str">
            <v>2020/02/10 06:00-12:00</v>
          </cell>
          <cell r="QL108">
            <v>3</v>
          </cell>
          <cell r="QM108" t="str">
            <v>2020/02/13 12:00-18:00</v>
          </cell>
          <cell r="QN108">
            <v>2</v>
          </cell>
          <cell r="QO108" t="str">
            <v>2020/02/09 06:00-12:00</v>
          </cell>
          <cell r="QP108">
            <v>1</v>
          </cell>
          <cell r="QQ108" t="str">
            <v>2020/02/07 12:00-18:00</v>
          </cell>
          <cell r="QR108">
            <v>2</v>
          </cell>
          <cell r="RA108" t="str">
            <v>2020/02/11 06:00-12:00</v>
          </cell>
          <cell r="RB108">
            <v>1</v>
          </cell>
          <cell r="RC108" t="str">
            <v>2020/02/11 12:00-18:00</v>
          </cell>
          <cell r="RD108">
            <v>1</v>
          </cell>
          <cell r="RQ108" t="str">
            <v>2020/02/19 12:00-18:00</v>
          </cell>
          <cell r="RR108">
            <v>1</v>
          </cell>
          <cell r="RS108" t="str">
            <v>2020/02/14 06:00-12:00</v>
          </cell>
          <cell r="RT108">
            <v>1</v>
          </cell>
          <cell r="RU108" t="str">
            <v>2020/02/19 18:00-24:00</v>
          </cell>
          <cell r="RV108">
            <v>1</v>
          </cell>
          <cell r="RW108" t="str">
            <v>2020/02/23 06:00-12:00</v>
          </cell>
          <cell r="RX108">
            <v>1</v>
          </cell>
          <cell r="SK108" t="str">
            <v>2020/02/04 12:00-18:00</v>
          </cell>
          <cell r="SL108">
            <v>2</v>
          </cell>
          <cell r="SM108" t="str">
            <v>2020/02/03 12:00-18:00</v>
          </cell>
          <cell r="SN108">
            <v>3</v>
          </cell>
          <cell r="SU108" t="str">
            <v>2020/02/02 12:00-18:00</v>
          </cell>
          <cell r="SV108">
            <v>1</v>
          </cell>
          <cell r="TM108" t="str">
            <v>2020/01/31 18:00-24:00</v>
          </cell>
          <cell r="TN108">
            <v>6</v>
          </cell>
          <cell r="TO108" t="str">
            <v>2020/02/01 12:00-18:00</v>
          </cell>
          <cell r="TP108">
            <v>6</v>
          </cell>
          <cell r="TQ108" t="str">
            <v>2020/02/04 12:00-18:00</v>
          </cell>
          <cell r="TR108">
            <v>1</v>
          </cell>
          <cell r="TS108" t="str">
            <v>2020/02/07 06:00-12:00</v>
          </cell>
          <cell r="TT108">
            <v>2</v>
          </cell>
          <cell r="TU108" t="str">
            <v>2020/02/12 12:00-18:00</v>
          </cell>
          <cell r="TV108">
            <v>1</v>
          </cell>
          <cell r="TW108" t="str">
            <v>2020/02/08 18:00-24:00</v>
          </cell>
          <cell r="TX108">
            <v>2</v>
          </cell>
          <cell r="UO108" t="str">
            <v>2020/02/23 12:00-18:00</v>
          </cell>
          <cell r="UP108">
            <v>1</v>
          </cell>
          <cell r="UQ108" t="str">
            <v>2020/02/22 12:00-18:00</v>
          </cell>
          <cell r="UR108">
            <v>1</v>
          </cell>
          <cell r="VI108" t="str">
            <v>2020/02/09 12:00-18:00</v>
          </cell>
          <cell r="VJ108">
            <v>1</v>
          </cell>
          <cell r="VK108" t="str">
            <v>2020/02/08 06:00-12:00</v>
          </cell>
          <cell r="VL108">
            <v>1</v>
          </cell>
          <cell r="XU108" t="str">
            <v>2020/02/14 06:00-12:00</v>
          </cell>
          <cell r="XV108">
            <v>2</v>
          </cell>
          <cell r="XW108" t="str">
            <v>2020/02/12 18:00-24:00</v>
          </cell>
          <cell r="XX108">
            <v>1</v>
          </cell>
          <cell r="YO108" t="str">
            <v>2020/02/10 12:00-18:00</v>
          </cell>
          <cell r="YP108">
            <v>2</v>
          </cell>
          <cell r="YQ108" t="str">
            <v>2020/02/17 06:00-12:00</v>
          </cell>
          <cell r="YR108">
            <v>1</v>
          </cell>
        </row>
        <row r="109">
          <cell r="A109" t="str">
            <v>2020/02/08 12:00-18:00</v>
          </cell>
          <cell r="B109">
            <v>1</v>
          </cell>
          <cell r="C109" t="str">
            <v>2020/02/08 06:00-12:00</v>
          </cell>
          <cell r="D109">
            <v>1</v>
          </cell>
          <cell r="Q109" t="str">
            <v>2020/02/03 06:00-12:00</v>
          </cell>
          <cell r="R109">
            <v>1</v>
          </cell>
          <cell r="S109" t="str">
            <v>2020/02/01 06:00-12:00</v>
          </cell>
          <cell r="T109">
            <v>1</v>
          </cell>
          <cell r="BM109" t="str">
            <v>2020/02/13 12:00-18:00</v>
          </cell>
          <cell r="BN109">
            <v>1</v>
          </cell>
          <cell r="BO109" t="str">
            <v>2020/02/29 12:00-18:00</v>
          </cell>
          <cell r="BP109">
            <v>1</v>
          </cell>
          <cell r="BY109" t="str">
            <v>2020/02/15 06:00-12:00</v>
          </cell>
          <cell r="BZ109">
            <v>1</v>
          </cell>
          <cell r="CA109" t="str">
            <v>2020/02/15 06:00-12:00</v>
          </cell>
          <cell r="CB109">
            <v>1</v>
          </cell>
          <cell r="CG109" t="str">
            <v>2020/02/15 12:00-18:00</v>
          </cell>
          <cell r="CH109">
            <v>1</v>
          </cell>
          <cell r="CI109" t="str">
            <v>2020/02/15 12:00-18:00</v>
          </cell>
          <cell r="CJ109">
            <v>1</v>
          </cell>
          <cell r="CK109" t="str">
            <v>2020/02/10 06:00-12:00</v>
          </cell>
          <cell r="CL109">
            <v>1</v>
          </cell>
          <cell r="CM109" t="str">
            <v>2020/02/09 06:00-12:00</v>
          </cell>
          <cell r="CN109">
            <v>1</v>
          </cell>
          <cell r="CS109" t="str">
            <v>2020/02/25 18:00-24:00</v>
          </cell>
          <cell r="CT109">
            <v>1</v>
          </cell>
          <cell r="CU109" t="str">
            <v>2020/02/25 12:00-18:00</v>
          </cell>
          <cell r="CV109">
            <v>4</v>
          </cell>
          <cell r="DE109" t="str">
            <v>2020/02/06 12:00-18:00</v>
          </cell>
          <cell r="DF109">
            <v>1</v>
          </cell>
          <cell r="DG109" t="str">
            <v>2020/02/09 12:00-18:00</v>
          </cell>
          <cell r="DH109">
            <v>1</v>
          </cell>
          <cell r="DI109" t="str">
            <v>2020/02/24 18:00-24:00</v>
          </cell>
          <cell r="DJ109">
            <v>1</v>
          </cell>
          <cell r="DK109" t="str">
            <v>2020/02/13 06:00-12:00</v>
          </cell>
          <cell r="DL109">
            <v>1</v>
          </cell>
          <cell r="DQ109" t="str">
            <v>2020/02/19 12:00-18:00</v>
          </cell>
          <cell r="DR109">
            <v>2</v>
          </cell>
          <cell r="DS109" t="str">
            <v>2020/02/19 12:00-18:00</v>
          </cell>
          <cell r="DT109">
            <v>2</v>
          </cell>
          <cell r="EG109" t="str">
            <v>2020/02/20 06:00-12:00</v>
          </cell>
          <cell r="EH109">
            <v>1</v>
          </cell>
          <cell r="EI109" t="str">
            <v>2020/02/14 18:00-24:00</v>
          </cell>
          <cell r="EJ109">
            <v>1</v>
          </cell>
          <cell r="FA109" t="str">
            <v>2020/02/09 18:00-24:00</v>
          </cell>
          <cell r="FB109">
            <v>1</v>
          </cell>
          <cell r="FC109" t="str">
            <v>2020/02/06 12:00-18:00</v>
          </cell>
          <cell r="FD109">
            <v>1</v>
          </cell>
          <cell r="FE109" t="str">
            <v>2020/02/13 06:00-12:00</v>
          </cell>
          <cell r="FF109">
            <v>2</v>
          </cell>
          <cell r="FG109" t="str">
            <v>2020/02/19 18:00-24:00</v>
          </cell>
          <cell r="FH109">
            <v>1</v>
          </cell>
          <cell r="FI109" t="str">
            <v>2020/02/06 06:00-12:00</v>
          </cell>
          <cell r="FJ109">
            <v>1</v>
          </cell>
          <cell r="FK109" t="str">
            <v>2020/02/09 12:00-18:00</v>
          </cell>
          <cell r="FL109">
            <v>1</v>
          </cell>
          <cell r="GC109" t="str">
            <v>2020/02/03 06:00-12:00</v>
          </cell>
          <cell r="GD109">
            <v>3</v>
          </cell>
          <cell r="GE109" t="str">
            <v>2020/02/05 12:00-18:00</v>
          </cell>
          <cell r="GF109">
            <v>2</v>
          </cell>
          <cell r="GK109" t="str">
            <v>2020/02/16 06:00-12:00</v>
          </cell>
          <cell r="GL109">
            <v>1</v>
          </cell>
          <cell r="GM109" t="str">
            <v>2020/02/06 12:00-18:00</v>
          </cell>
          <cell r="GN109">
            <v>1</v>
          </cell>
          <cell r="HE109" t="str">
            <v>2020/02/27 12:00-18:00</v>
          </cell>
          <cell r="HF109">
            <v>2</v>
          </cell>
          <cell r="HG109" t="str">
            <v>2020/02/27 12:00-18:00</v>
          </cell>
          <cell r="HH109">
            <v>1</v>
          </cell>
          <cell r="HM109" t="str">
            <v>2020/02/12 12:00-18:00</v>
          </cell>
          <cell r="HN109">
            <v>1</v>
          </cell>
          <cell r="HO109" t="str">
            <v>2020/02/17 18:00-24:00</v>
          </cell>
          <cell r="HP109">
            <v>2</v>
          </cell>
          <cell r="IG109" t="str">
            <v>2020/02/19 12:00-18:00</v>
          </cell>
          <cell r="IH109">
            <v>1</v>
          </cell>
          <cell r="II109" t="str">
            <v>2020/02/11 12:00-18:00</v>
          </cell>
          <cell r="IJ109">
            <v>1</v>
          </cell>
          <cell r="IO109" t="str">
            <v>2020/01/31 12:00-18:00</v>
          </cell>
          <cell r="IP109">
            <v>1</v>
          </cell>
          <cell r="IQ109" t="str">
            <v>2020/02/01 06:00-12:00</v>
          </cell>
          <cell r="IR109">
            <v>1</v>
          </cell>
          <cell r="IS109" t="str">
            <v>2020/02/14 06:00-12:00</v>
          </cell>
          <cell r="IT109">
            <v>1</v>
          </cell>
          <cell r="IU109" t="str">
            <v>2020/02/07 12:00-18:00</v>
          </cell>
          <cell r="IV109">
            <v>1</v>
          </cell>
          <cell r="IW109" t="str">
            <v>2020/02/06 18:00-24:00</v>
          </cell>
          <cell r="IX109">
            <v>1</v>
          </cell>
          <cell r="IY109" t="str">
            <v>2020/02/09 18:00-24:00</v>
          </cell>
          <cell r="IZ109">
            <v>1</v>
          </cell>
          <cell r="JE109" t="str">
            <v>2020/02/07 06:00-12:00</v>
          </cell>
          <cell r="JF109">
            <v>2</v>
          </cell>
          <cell r="JG109" t="str">
            <v>2020/02/05 06:00-12:00</v>
          </cell>
          <cell r="JH109">
            <v>1</v>
          </cell>
          <cell r="JQ109" t="str">
            <v>2020/02/17 12:00-18:00</v>
          </cell>
          <cell r="JR109">
            <v>1</v>
          </cell>
          <cell r="JS109" t="str">
            <v>2020/02/19 18:00-24:00</v>
          </cell>
          <cell r="JT109">
            <v>2</v>
          </cell>
          <cell r="JY109" t="str">
            <v>2020/02/24 12:00-18:00</v>
          </cell>
          <cell r="JZ109">
            <v>3</v>
          </cell>
          <cell r="KA109" t="str">
            <v>2020/02/28 06:00-12:00</v>
          </cell>
          <cell r="KB109">
            <v>1</v>
          </cell>
          <cell r="KG109" t="str">
            <v>2020/02/12 06:00-12:00</v>
          </cell>
          <cell r="KH109">
            <v>1</v>
          </cell>
          <cell r="KI109" t="str">
            <v>2020/02/15 18:00-24:00</v>
          </cell>
          <cell r="KJ109">
            <v>1</v>
          </cell>
          <cell r="KO109" t="str">
            <v>2020/02/19 18:00-24:00</v>
          </cell>
          <cell r="KP109">
            <v>1</v>
          </cell>
          <cell r="KQ109" t="str">
            <v>2020/02/15 18:00-24:00</v>
          </cell>
          <cell r="KR109">
            <v>1</v>
          </cell>
          <cell r="LE109" t="str">
            <v>2020/02/14 12:00-18:00</v>
          </cell>
          <cell r="LF109">
            <v>2</v>
          </cell>
          <cell r="LG109" t="str">
            <v>2020/02/21 12:00-18:00</v>
          </cell>
          <cell r="LH109">
            <v>1</v>
          </cell>
          <cell r="LQ109" t="str">
            <v>2020/02/24 12:00-18:00</v>
          </cell>
          <cell r="LR109">
            <v>1</v>
          </cell>
          <cell r="LS109" t="str">
            <v>2020/02/24 06:00-12:00</v>
          </cell>
          <cell r="LT109">
            <v>1</v>
          </cell>
          <cell r="LU109" t="str">
            <v>2020/02/20 06:00-12:00</v>
          </cell>
          <cell r="LV109">
            <v>1</v>
          </cell>
          <cell r="LW109" t="str">
            <v>2020/02/14 06:00-12:00</v>
          </cell>
          <cell r="LX109">
            <v>1</v>
          </cell>
          <cell r="MG109" t="str">
            <v>2020/02/03 12:00-18:00</v>
          </cell>
          <cell r="MH109">
            <v>3</v>
          </cell>
          <cell r="MI109" t="str">
            <v>2020/02/01 18:00-24:00</v>
          </cell>
          <cell r="MJ109">
            <v>5</v>
          </cell>
          <cell r="MK109" t="str">
            <v>2020/02/03 18:00-24:00</v>
          </cell>
          <cell r="ML109">
            <v>1</v>
          </cell>
          <cell r="MM109" t="str">
            <v>2020/02/02 18:00-24:00</v>
          </cell>
          <cell r="MN109">
            <v>5</v>
          </cell>
          <cell r="MO109" t="str">
            <v>2020/01/31 06:00-12:00</v>
          </cell>
          <cell r="MP109">
            <v>3</v>
          </cell>
          <cell r="MQ109" t="str">
            <v>2020/01/30 18:00-24:00</v>
          </cell>
          <cell r="MR109">
            <v>2</v>
          </cell>
          <cell r="OC109" t="str">
            <v>2020/02/10 12:00-18:00</v>
          </cell>
          <cell r="OD109">
            <v>4</v>
          </cell>
          <cell r="OE109" t="str">
            <v>2020/02/12 12:00-18:00</v>
          </cell>
          <cell r="OF109">
            <v>1</v>
          </cell>
          <cell r="OG109" t="str">
            <v>2020/02/18 06:00-12:00</v>
          </cell>
          <cell r="OH109">
            <v>1</v>
          </cell>
          <cell r="OI109" t="str">
            <v>2020/02/10 12:00-18:00</v>
          </cell>
          <cell r="OJ109">
            <v>1</v>
          </cell>
          <cell r="OW109" t="str">
            <v>2020/02/14 06:00-12:00</v>
          </cell>
          <cell r="OX109">
            <v>1</v>
          </cell>
          <cell r="OY109" t="str">
            <v>2020/02/08 18:00-24:00</v>
          </cell>
          <cell r="OZ109">
            <v>2</v>
          </cell>
          <cell r="PI109" t="str">
            <v>2020/02/07 06:00-12:00</v>
          </cell>
          <cell r="PJ109">
            <v>1</v>
          </cell>
          <cell r="PK109" t="str">
            <v>2020/02/05 06:00-12:00</v>
          </cell>
          <cell r="PL109">
            <v>1</v>
          </cell>
          <cell r="PM109" t="str">
            <v>2020/02/06 06:00-12:00</v>
          </cell>
          <cell r="PN109">
            <v>1</v>
          </cell>
          <cell r="PO109" t="str">
            <v>2020/01/31 18:00-24:00</v>
          </cell>
          <cell r="PP109">
            <v>1</v>
          </cell>
          <cell r="QK109" t="str">
            <v>2020/02/10 12:00-18:00</v>
          </cell>
          <cell r="QL109">
            <v>1</v>
          </cell>
          <cell r="QM109" t="str">
            <v>2020/02/13 18:00-24:00</v>
          </cell>
          <cell r="QN109">
            <v>1</v>
          </cell>
          <cell r="QO109" t="str">
            <v>2020/02/09 12:00-18:00</v>
          </cell>
          <cell r="QP109">
            <v>2</v>
          </cell>
          <cell r="QQ109" t="str">
            <v>2020/02/07 18:00-24:00</v>
          </cell>
          <cell r="QR109">
            <v>3</v>
          </cell>
          <cell r="RA109" t="str">
            <v>2020/02/11 12:00-18:00</v>
          </cell>
          <cell r="RB109">
            <v>1</v>
          </cell>
          <cell r="RC109" t="str">
            <v>2020/02/11 18:00-24:00</v>
          </cell>
          <cell r="RD109">
            <v>1</v>
          </cell>
          <cell r="RQ109" t="str">
            <v>2020/02/20 06:00-12:00</v>
          </cell>
          <cell r="RR109">
            <v>2</v>
          </cell>
          <cell r="RS109" t="str">
            <v>2020/02/14 12:00-18:00</v>
          </cell>
          <cell r="RT109">
            <v>1</v>
          </cell>
          <cell r="RU109" t="str">
            <v>2020/02/20 06:00-12:00</v>
          </cell>
          <cell r="RV109">
            <v>1</v>
          </cell>
          <cell r="RW109" t="str">
            <v>2020/02/23 12:00-18:00</v>
          </cell>
          <cell r="RX109">
            <v>2</v>
          </cell>
          <cell r="SK109" t="str">
            <v>2020/02/05 06:00-12:00</v>
          </cell>
          <cell r="SL109">
            <v>1</v>
          </cell>
          <cell r="SM109" t="str">
            <v>2020/02/03 18:00-24:00</v>
          </cell>
          <cell r="SN109">
            <v>1</v>
          </cell>
          <cell r="SU109" t="str">
            <v>2020/02/03 06:00-12:00</v>
          </cell>
          <cell r="SV109">
            <v>2</v>
          </cell>
          <cell r="TM109" t="str">
            <v>2020/02/01 06:00-12:00</v>
          </cell>
          <cell r="TN109">
            <v>7</v>
          </cell>
          <cell r="TO109" t="str">
            <v>2020/02/02 06:00-12:00</v>
          </cell>
          <cell r="TP109">
            <v>3</v>
          </cell>
          <cell r="TQ109" t="str">
            <v>2020/02/05 12:00-18:00</v>
          </cell>
          <cell r="TR109">
            <v>2</v>
          </cell>
          <cell r="TS109" t="str">
            <v>2020/02/07 12:00-18:00</v>
          </cell>
          <cell r="TT109">
            <v>1</v>
          </cell>
          <cell r="TU109" t="str">
            <v>2020/02/12 18:00-24:00</v>
          </cell>
          <cell r="TV109">
            <v>1</v>
          </cell>
          <cell r="TW109" t="str">
            <v>2020/02/09 12:00-18:00</v>
          </cell>
          <cell r="TX109">
            <v>2</v>
          </cell>
          <cell r="UO109" t="str">
            <v>2020/02/23 18:00-24:00</v>
          </cell>
          <cell r="UP109">
            <v>2</v>
          </cell>
          <cell r="UQ109" t="str">
            <v>2020/02/23 06:00-12:00</v>
          </cell>
          <cell r="UR109">
            <v>2</v>
          </cell>
          <cell r="VI109" t="str">
            <v>2020/02/10 12:00-18:00</v>
          </cell>
          <cell r="VJ109">
            <v>1</v>
          </cell>
          <cell r="VK109" t="str">
            <v>2020/02/08 12:00-18:00</v>
          </cell>
          <cell r="VL109">
            <v>1</v>
          </cell>
          <cell r="XU109" t="str">
            <v>2020/02/15 06:00-12:00</v>
          </cell>
          <cell r="XV109">
            <v>3</v>
          </cell>
          <cell r="XW109" t="str">
            <v>2020/02/13 18:00-24:00</v>
          </cell>
          <cell r="XX109">
            <v>2</v>
          </cell>
          <cell r="YO109" t="str">
            <v>2020/02/13 06:00-12:00</v>
          </cell>
          <cell r="YP109">
            <v>1</v>
          </cell>
          <cell r="YQ109" t="str">
            <v>2020/02/18 18:00-24:00</v>
          </cell>
          <cell r="YR109">
            <v>1</v>
          </cell>
        </row>
        <row r="110">
          <cell r="A110" t="str">
            <v>2020/02/09 12:00-18:00</v>
          </cell>
          <cell r="B110">
            <v>1</v>
          </cell>
          <cell r="C110" t="str">
            <v>2020/02/11 12:00-18:00</v>
          </cell>
          <cell r="D110">
            <v>1</v>
          </cell>
          <cell r="Q110" t="str">
            <v>2020/02/03 12:00-18:00</v>
          </cell>
          <cell r="R110">
            <v>3</v>
          </cell>
          <cell r="S110" t="str">
            <v>2020/02/01 12:00-18:00</v>
          </cell>
          <cell r="T110">
            <v>1</v>
          </cell>
          <cell r="BM110" t="str">
            <v>2020/02/15 06:00-12:00</v>
          </cell>
          <cell r="BN110">
            <v>1</v>
          </cell>
          <cell r="BO110" t="str">
            <v>2020/03/01 12:00-18:00</v>
          </cell>
          <cell r="BP110">
            <v>2</v>
          </cell>
          <cell r="BY110" t="str">
            <v>2020/02/15 18:00-24:00</v>
          </cell>
          <cell r="BZ110">
            <v>1</v>
          </cell>
          <cell r="CA110" t="str">
            <v>2020/02/15 18:00-24:00</v>
          </cell>
          <cell r="CB110">
            <v>1</v>
          </cell>
          <cell r="CG110" t="str">
            <v>2020/02/15 18:00-24:00</v>
          </cell>
          <cell r="CH110">
            <v>1</v>
          </cell>
          <cell r="CI110" t="str">
            <v>2020/02/17 12:00-18:00</v>
          </cell>
          <cell r="CJ110">
            <v>1</v>
          </cell>
          <cell r="CK110" t="str">
            <v>2020/02/10 12:00-18:00</v>
          </cell>
          <cell r="CL110">
            <v>1</v>
          </cell>
          <cell r="CM110" t="str">
            <v>2020/02/09 18:00-24:00</v>
          </cell>
          <cell r="CN110">
            <v>1</v>
          </cell>
          <cell r="CS110" t="str">
            <v>2020/02/26 12:00-18:00</v>
          </cell>
          <cell r="CT110">
            <v>2</v>
          </cell>
          <cell r="CU110" t="str">
            <v>2020/02/26 06:00-12:00</v>
          </cell>
          <cell r="CV110">
            <v>1</v>
          </cell>
          <cell r="DE110" t="str">
            <v>2020/02/07 12:00-18:00</v>
          </cell>
          <cell r="DF110">
            <v>1</v>
          </cell>
          <cell r="DG110" t="str">
            <v>2020/02/10 18:00-24:00</v>
          </cell>
          <cell r="DH110">
            <v>1</v>
          </cell>
          <cell r="DI110" t="str">
            <v>2020/02/25 06:00-12:00</v>
          </cell>
          <cell r="DJ110">
            <v>1</v>
          </cell>
          <cell r="DK110" t="str">
            <v>2020/02/13 12:00-18:00</v>
          </cell>
          <cell r="DL110">
            <v>1</v>
          </cell>
          <cell r="DQ110" t="str">
            <v>2020/02/19 18:00-24:00</v>
          </cell>
          <cell r="DR110">
            <v>1</v>
          </cell>
          <cell r="DS110" t="str">
            <v>2020/02/19 18:00-24:00</v>
          </cell>
          <cell r="DT110">
            <v>1</v>
          </cell>
          <cell r="EG110" t="str">
            <v>2020/02/20 12:00-18:00</v>
          </cell>
          <cell r="EH110">
            <v>1</v>
          </cell>
          <cell r="EI110" t="str">
            <v>2020/02/15 06:00-12:00</v>
          </cell>
          <cell r="EJ110">
            <v>1</v>
          </cell>
          <cell r="FA110" t="str">
            <v>2020/02/10 12:00-18:00</v>
          </cell>
          <cell r="FB110">
            <v>1</v>
          </cell>
          <cell r="FC110" t="str">
            <v>2020/02/08 12:00-18:00</v>
          </cell>
          <cell r="FD110">
            <v>1</v>
          </cell>
          <cell r="FE110" t="str">
            <v>2020/02/14 12:00-18:00</v>
          </cell>
          <cell r="FF110">
            <v>1</v>
          </cell>
          <cell r="FG110" t="str">
            <v>2020/02/21 12:00-18:00</v>
          </cell>
          <cell r="FH110">
            <v>1</v>
          </cell>
          <cell r="FI110" t="str">
            <v>2020/02/06 12:00-18:00</v>
          </cell>
          <cell r="FJ110">
            <v>1</v>
          </cell>
          <cell r="FK110" t="str">
            <v>2020/02/10 06:00-12:00</v>
          </cell>
          <cell r="FL110">
            <v>1</v>
          </cell>
          <cell r="GC110" t="str">
            <v>2020/02/03 12:00-18:00</v>
          </cell>
          <cell r="GD110">
            <v>1</v>
          </cell>
          <cell r="GE110" t="str">
            <v>2020/02/05 18:00-24:00</v>
          </cell>
          <cell r="GF110">
            <v>1</v>
          </cell>
          <cell r="GK110" t="str">
            <v>2020/02/18 12:00-18:00</v>
          </cell>
          <cell r="GL110">
            <v>1</v>
          </cell>
          <cell r="GM110" t="str">
            <v>2020/02/06 18:00-24:00</v>
          </cell>
          <cell r="GN110">
            <v>2</v>
          </cell>
          <cell r="HE110" t="str">
            <v>2020/02/28 06:00-12:00</v>
          </cell>
          <cell r="HF110">
            <v>2</v>
          </cell>
          <cell r="HG110" t="str">
            <v>2020/02/27 18:00-24:00</v>
          </cell>
          <cell r="HH110">
            <v>2</v>
          </cell>
          <cell r="HM110" t="str">
            <v>2020/02/13 06:00-12:00</v>
          </cell>
          <cell r="HN110">
            <v>1</v>
          </cell>
          <cell r="HO110" t="str">
            <v>2020/02/18 18:00-24:00</v>
          </cell>
          <cell r="HP110">
            <v>1</v>
          </cell>
          <cell r="IG110" t="str">
            <v>2020/02/19 18:00-24:00</v>
          </cell>
          <cell r="IH110">
            <v>1</v>
          </cell>
          <cell r="II110" t="str">
            <v>2020/02/11 18:00-24:00</v>
          </cell>
          <cell r="IJ110">
            <v>1</v>
          </cell>
          <cell r="IO110" t="str">
            <v>2020/02/01 12:00-18:00</v>
          </cell>
          <cell r="IP110">
            <v>2</v>
          </cell>
          <cell r="IQ110" t="str">
            <v>2020/02/01 12:00-18:00</v>
          </cell>
          <cell r="IR110">
            <v>2</v>
          </cell>
          <cell r="IS110" t="str">
            <v>2020/02/14 12:00-18:00</v>
          </cell>
          <cell r="IT110">
            <v>1</v>
          </cell>
          <cell r="IU110" t="str">
            <v>2020/02/08 18:00-24:00</v>
          </cell>
          <cell r="IV110">
            <v>1</v>
          </cell>
          <cell r="IW110" t="str">
            <v>2020/02/07 06:00-12:00</v>
          </cell>
          <cell r="IX110">
            <v>1</v>
          </cell>
          <cell r="IY110" t="str">
            <v>2020/02/10 06:00-12:00</v>
          </cell>
          <cell r="IZ110">
            <v>1</v>
          </cell>
          <cell r="JE110" t="str">
            <v>2020/02/07 12:00-18:00</v>
          </cell>
          <cell r="JF110">
            <v>1</v>
          </cell>
          <cell r="JG110" t="str">
            <v>2020/02/05 12:00-18:00</v>
          </cell>
          <cell r="JH110">
            <v>4</v>
          </cell>
          <cell r="JQ110" t="str">
            <v>2020/02/18 06:00-12:00</v>
          </cell>
          <cell r="JR110">
            <v>2</v>
          </cell>
          <cell r="JS110" t="str">
            <v>2020/02/20 18:00-24:00</v>
          </cell>
          <cell r="JT110">
            <v>3</v>
          </cell>
          <cell r="JY110" t="str">
            <v>2020/02/25 06:00-12:00</v>
          </cell>
          <cell r="JZ110">
            <v>1</v>
          </cell>
          <cell r="KA110" t="str">
            <v>2020/02/28 12:00-18:00</v>
          </cell>
          <cell r="KB110">
            <v>1</v>
          </cell>
          <cell r="KG110" t="str">
            <v>2020/02/15 06:00-12:00</v>
          </cell>
          <cell r="KH110">
            <v>1</v>
          </cell>
          <cell r="KI110" t="str">
            <v>2020/02/17 18:00-24:00</v>
          </cell>
          <cell r="KJ110">
            <v>1</v>
          </cell>
          <cell r="KO110" t="str">
            <v>2020/02/20 06:00-12:00</v>
          </cell>
          <cell r="KP110">
            <v>1</v>
          </cell>
          <cell r="KQ110" t="str">
            <v>2020/02/16 06:00-12:00</v>
          </cell>
          <cell r="KR110">
            <v>1</v>
          </cell>
          <cell r="LE110" t="str">
            <v>2020/02/15 12:00-18:00</v>
          </cell>
          <cell r="LF110">
            <v>1</v>
          </cell>
          <cell r="LG110" t="str">
            <v>2020/02/22 12:00-18:00</v>
          </cell>
          <cell r="LH110">
            <v>1</v>
          </cell>
          <cell r="LQ110" t="str">
            <v>2020/02/25 12:00-18:00</v>
          </cell>
          <cell r="LR110">
            <v>1</v>
          </cell>
          <cell r="LS110" t="str">
            <v>2020/02/24 12:00-18:00</v>
          </cell>
          <cell r="LT110">
            <v>1</v>
          </cell>
          <cell r="LU110" t="str">
            <v>2020/02/20 12:00-18:00</v>
          </cell>
          <cell r="LV110">
            <v>1</v>
          </cell>
          <cell r="LW110" t="str">
            <v>2020/02/15 12:00-18:00</v>
          </cell>
          <cell r="LX110">
            <v>1</v>
          </cell>
          <cell r="MG110" t="str">
            <v>2020/02/04 06:00-12:00</v>
          </cell>
          <cell r="MH110">
            <v>2</v>
          </cell>
          <cell r="MI110" t="str">
            <v>2020/02/02 06:00-12:00</v>
          </cell>
          <cell r="MJ110">
            <v>4</v>
          </cell>
          <cell r="MK110" t="str">
            <v>2020/02/04 06:00-12:00</v>
          </cell>
          <cell r="ML110">
            <v>5</v>
          </cell>
          <cell r="MM110" t="str">
            <v>2020/02/03 06:00-12:00</v>
          </cell>
          <cell r="MN110">
            <v>10</v>
          </cell>
          <cell r="MO110" t="str">
            <v>2020/01/31 12:00-18:00</v>
          </cell>
          <cell r="MP110">
            <v>8</v>
          </cell>
          <cell r="MQ110" t="str">
            <v>2020/01/31 06:00-12:00</v>
          </cell>
          <cell r="MR110">
            <v>5</v>
          </cell>
          <cell r="OC110" t="str">
            <v>2020/02/12 06:00-12:00</v>
          </cell>
          <cell r="OD110">
            <v>1</v>
          </cell>
          <cell r="OE110" t="str">
            <v>2020/02/13 12:00-18:00</v>
          </cell>
          <cell r="OF110">
            <v>1</v>
          </cell>
          <cell r="OG110" t="str">
            <v>2020/02/19 06:00-12:00</v>
          </cell>
          <cell r="OH110">
            <v>1</v>
          </cell>
          <cell r="OI110" t="str">
            <v>2020/02/12 12:00-18:00</v>
          </cell>
          <cell r="OJ110">
            <v>2</v>
          </cell>
          <cell r="OW110" t="str">
            <v>2020/02/15 06:00-12:00</v>
          </cell>
          <cell r="OX110">
            <v>2</v>
          </cell>
          <cell r="OY110" t="str">
            <v>2020/02/09 12:00-18:00</v>
          </cell>
          <cell r="OZ110">
            <v>4</v>
          </cell>
          <cell r="PI110" t="str">
            <v>2020/02/08 12:00-18:00</v>
          </cell>
          <cell r="PJ110">
            <v>1</v>
          </cell>
          <cell r="PK110" t="str">
            <v>2020/02/05 12:00-18:00</v>
          </cell>
          <cell r="PL110">
            <v>1</v>
          </cell>
          <cell r="PM110" t="str">
            <v>2020/02/06 12:00-18:00</v>
          </cell>
          <cell r="PN110">
            <v>1</v>
          </cell>
          <cell r="PO110" t="str">
            <v>2020/02/01 12:00-18:00</v>
          </cell>
          <cell r="PP110">
            <v>2</v>
          </cell>
          <cell r="QK110" t="str">
            <v>2020/02/11 06:00-12:00</v>
          </cell>
          <cell r="QL110">
            <v>1</v>
          </cell>
          <cell r="QM110" t="str">
            <v>2020/02/15 12:00-18:00</v>
          </cell>
          <cell r="QN110">
            <v>1</v>
          </cell>
          <cell r="QO110" t="str">
            <v>2020/02/10 06:00-12:00</v>
          </cell>
          <cell r="QP110">
            <v>1</v>
          </cell>
          <cell r="QQ110" t="str">
            <v>2020/02/08 06:00-12:00</v>
          </cell>
          <cell r="QR110">
            <v>1</v>
          </cell>
          <cell r="RA110" t="str">
            <v>2020/02/12 18:00-24:00</v>
          </cell>
          <cell r="RB110">
            <v>2</v>
          </cell>
          <cell r="RC110" t="str">
            <v>2020/02/12 06:00-12:00</v>
          </cell>
          <cell r="RD110">
            <v>1</v>
          </cell>
          <cell r="RQ110" t="str">
            <v>2020/02/21 06:00-12:00</v>
          </cell>
          <cell r="RR110">
            <v>2</v>
          </cell>
          <cell r="RS110" t="str">
            <v>2020/02/16 12:00-18:00</v>
          </cell>
          <cell r="RT110">
            <v>2</v>
          </cell>
          <cell r="RU110" t="str">
            <v>2020/02/21 12:00-18:00</v>
          </cell>
          <cell r="RV110">
            <v>1</v>
          </cell>
          <cell r="RW110" t="str">
            <v>2020/02/24 06:00-12:00</v>
          </cell>
          <cell r="RX110">
            <v>5</v>
          </cell>
          <cell r="SK110" t="str">
            <v>2020/02/05 12:00-18:00</v>
          </cell>
          <cell r="SL110">
            <v>1</v>
          </cell>
          <cell r="SM110" t="str">
            <v>2020/02/04 06:00-12:00</v>
          </cell>
          <cell r="SN110">
            <v>2</v>
          </cell>
          <cell r="SU110" t="str">
            <v>2020/02/03 12:00-18:00</v>
          </cell>
          <cell r="SV110">
            <v>2</v>
          </cell>
          <cell r="TM110" t="str">
            <v>2020/02/01 12:00-18:00</v>
          </cell>
          <cell r="TN110">
            <v>9</v>
          </cell>
          <cell r="TO110" t="str">
            <v>2020/02/02 12:00-18:00</v>
          </cell>
          <cell r="TP110">
            <v>8</v>
          </cell>
          <cell r="TQ110" t="str">
            <v>2020/02/06 06:00-12:00</v>
          </cell>
          <cell r="TR110">
            <v>1</v>
          </cell>
          <cell r="TS110" t="str">
            <v>2020/02/07 18:00-24:00</v>
          </cell>
          <cell r="TT110">
            <v>1</v>
          </cell>
          <cell r="TU110" t="str">
            <v>2020/02/13 06:00-12:00</v>
          </cell>
          <cell r="TV110">
            <v>2</v>
          </cell>
          <cell r="TW110" t="str">
            <v>2020/02/09 18:00-24:00</v>
          </cell>
          <cell r="TX110">
            <v>2</v>
          </cell>
          <cell r="UO110" t="str">
            <v>2020/02/24 18:00-24:00</v>
          </cell>
          <cell r="UP110">
            <v>2</v>
          </cell>
          <cell r="UQ110" t="str">
            <v>2020/02/24 06:00-12:00</v>
          </cell>
          <cell r="UR110">
            <v>2</v>
          </cell>
          <cell r="VI110" t="str">
            <v>2020/02/10 18:00-24:00</v>
          </cell>
          <cell r="VJ110">
            <v>1</v>
          </cell>
          <cell r="VK110" t="str">
            <v>2020/02/09 06:00-12:00</v>
          </cell>
          <cell r="VL110">
            <v>1</v>
          </cell>
          <cell r="XU110" t="str">
            <v>2020/02/15 12:00-18:00</v>
          </cell>
          <cell r="XV110">
            <v>1</v>
          </cell>
          <cell r="XW110" t="str">
            <v>2020/02/14 06:00-12:00</v>
          </cell>
          <cell r="XX110">
            <v>1</v>
          </cell>
          <cell r="YO110" t="str">
            <v>2020/02/13 12:00-18:00</v>
          </cell>
          <cell r="YP110">
            <v>3</v>
          </cell>
          <cell r="YQ110" t="str">
            <v>2020/02/22 06:00-12:00</v>
          </cell>
          <cell r="YR110">
            <v>1</v>
          </cell>
        </row>
        <row r="111">
          <cell r="A111" t="str">
            <v>2020/02/10 06:00-12:00</v>
          </cell>
          <cell r="B111">
            <v>1</v>
          </cell>
          <cell r="C111" t="str">
            <v>2020/02/12 06:00-12:00</v>
          </cell>
          <cell r="D111">
            <v>1</v>
          </cell>
          <cell r="Q111" t="str">
            <v>2020/02/04 06:00-12:00</v>
          </cell>
          <cell r="R111">
            <v>1</v>
          </cell>
          <cell r="S111" t="str">
            <v>2020/02/01 18:00-24:00</v>
          </cell>
          <cell r="T111">
            <v>1</v>
          </cell>
          <cell r="BM111" t="str">
            <v>2020/02/16 18:00-24:00</v>
          </cell>
          <cell r="BN111">
            <v>1</v>
          </cell>
          <cell r="BO111" t="str">
            <v>2020/03/02 06:00-12:00</v>
          </cell>
          <cell r="BP111">
            <v>3</v>
          </cell>
          <cell r="BY111" t="str">
            <v>2020/02/17 18:00-24:00</v>
          </cell>
          <cell r="BZ111">
            <v>4</v>
          </cell>
          <cell r="CA111" t="str">
            <v>2020/02/17 06:00-12:00</v>
          </cell>
          <cell r="CB111">
            <v>2</v>
          </cell>
          <cell r="CG111" t="str">
            <v>2020/02/16 18:00-24:00</v>
          </cell>
          <cell r="CH111">
            <v>1</v>
          </cell>
          <cell r="CI111" t="str">
            <v>2020/02/17 18:00-24:00</v>
          </cell>
          <cell r="CJ111">
            <v>1</v>
          </cell>
          <cell r="CK111" t="str">
            <v>2020/02/10 18:00-24:00</v>
          </cell>
          <cell r="CL111">
            <v>1</v>
          </cell>
          <cell r="CM111" t="str">
            <v>2020/02/10 06:00-12:00</v>
          </cell>
          <cell r="CN111">
            <v>1</v>
          </cell>
          <cell r="CS111" t="str">
            <v>2020/02/26 18:00-24:00</v>
          </cell>
          <cell r="CT111">
            <v>1</v>
          </cell>
          <cell r="CU111" t="str">
            <v>2020/02/26 12:00-18:00</v>
          </cell>
          <cell r="CV111">
            <v>1</v>
          </cell>
          <cell r="DE111" t="str">
            <v>2020/02/08 12:00-18:00</v>
          </cell>
          <cell r="DF111">
            <v>1</v>
          </cell>
          <cell r="DG111" t="str">
            <v>2020/02/11 18:00-24:00</v>
          </cell>
          <cell r="DH111">
            <v>1</v>
          </cell>
          <cell r="DI111" t="str">
            <v>2020/02/25 18:00-24:00</v>
          </cell>
          <cell r="DJ111">
            <v>1</v>
          </cell>
          <cell r="DK111" t="str">
            <v>2020/02/14 06:00-12:00</v>
          </cell>
          <cell r="DL111">
            <v>2</v>
          </cell>
          <cell r="DQ111" t="str">
            <v>2020/02/20 06:00-12:00</v>
          </cell>
          <cell r="DR111">
            <v>2</v>
          </cell>
          <cell r="DS111" t="str">
            <v>2020/02/20 12:00-18:00</v>
          </cell>
          <cell r="DT111">
            <v>1</v>
          </cell>
          <cell r="EG111" t="str">
            <v>2020/02/21 06:00-12:00</v>
          </cell>
          <cell r="EH111">
            <v>2</v>
          </cell>
          <cell r="EI111" t="str">
            <v>2020/02/15 12:00-18:00</v>
          </cell>
          <cell r="EJ111">
            <v>1</v>
          </cell>
          <cell r="FA111" t="str">
            <v>2020/02/10 18:00-24:00</v>
          </cell>
          <cell r="FB111">
            <v>1</v>
          </cell>
          <cell r="FC111" t="str">
            <v>2020/02/09 12:00-18:00</v>
          </cell>
          <cell r="FD111">
            <v>1</v>
          </cell>
          <cell r="FE111" t="str">
            <v>2020/02/14 18:00-24:00</v>
          </cell>
          <cell r="FF111">
            <v>1</v>
          </cell>
          <cell r="FG111" t="str">
            <v>2020/02/21 18:00-24:00</v>
          </cell>
          <cell r="FH111">
            <v>1</v>
          </cell>
          <cell r="FI111" t="str">
            <v>2020/02/07 18:00-24:00</v>
          </cell>
          <cell r="FJ111">
            <v>1</v>
          </cell>
          <cell r="FK111" t="str">
            <v>2020/02/10 12:00-18:00</v>
          </cell>
          <cell r="FL111">
            <v>1</v>
          </cell>
          <cell r="GC111" t="str">
            <v>2020/02/03 18:00-24:00</v>
          </cell>
          <cell r="GD111">
            <v>1</v>
          </cell>
          <cell r="GE111" t="str">
            <v>2020/02/06 12:00-18:00</v>
          </cell>
          <cell r="GF111">
            <v>2</v>
          </cell>
          <cell r="GK111" t="str">
            <v>2020/02/21 12:00-18:00</v>
          </cell>
          <cell r="GL111">
            <v>1</v>
          </cell>
          <cell r="GM111" t="str">
            <v>2020/02/07 12:00-18:00</v>
          </cell>
          <cell r="GN111">
            <v>2</v>
          </cell>
          <cell r="HE111" t="str">
            <v>2020/02/28 12:00-18:00</v>
          </cell>
          <cell r="HF111">
            <v>2</v>
          </cell>
          <cell r="HG111" t="str">
            <v>2020/02/28 06:00-12:00</v>
          </cell>
          <cell r="HH111">
            <v>1</v>
          </cell>
          <cell r="HM111" t="str">
            <v>2020/02/13 12:00-18:00</v>
          </cell>
          <cell r="HN111">
            <v>1</v>
          </cell>
          <cell r="HO111" t="str">
            <v>2020/02/19 06:00-12:00</v>
          </cell>
          <cell r="HP111">
            <v>1</v>
          </cell>
          <cell r="IG111" t="str">
            <v>2020/02/20 06:00-12:00</v>
          </cell>
          <cell r="IH111">
            <v>1</v>
          </cell>
          <cell r="II111" t="str">
            <v>2020/02/14 18:00-24:00</v>
          </cell>
          <cell r="IJ111">
            <v>1</v>
          </cell>
          <cell r="IO111" t="str">
            <v>2020/02/01 18:00-24:00</v>
          </cell>
          <cell r="IP111">
            <v>2</v>
          </cell>
          <cell r="IQ111" t="str">
            <v>2020/02/02 06:00-12:00</v>
          </cell>
          <cell r="IR111">
            <v>1</v>
          </cell>
          <cell r="IS111" t="str">
            <v>2020/02/15 06:00-12:00</v>
          </cell>
          <cell r="IT111">
            <v>1</v>
          </cell>
          <cell r="IU111" t="str">
            <v>2020/02/09 06:00-12:00</v>
          </cell>
          <cell r="IV111">
            <v>1</v>
          </cell>
          <cell r="IW111" t="str">
            <v>2020/02/09 12:00-18:00</v>
          </cell>
          <cell r="IX111">
            <v>1</v>
          </cell>
          <cell r="IY111" t="str">
            <v>2020/02/10 12:00-18:00</v>
          </cell>
          <cell r="IZ111">
            <v>3</v>
          </cell>
          <cell r="JE111" t="str">
            <v>2020/02/08 12:00-18:00</v>
          </cell>
          <cell r="JF111">
            <v>1</v>
          </cell>
          <cell r="JG111" t="str">
            <v>2020/02/05 18:00-24:00</v>
          </cell>
          <cell r="JH111">
            <v>1</v>
          </cell>
          <cell r="JQ111" t="str">
            <v>2020/02/18 12:00-18:00</v>
          </cell>
          <cell r="JR111">
            <v>1</v>
          </cell>
          <cell r="JS111" t="str">
            <v>2020/02/21 18:00-24:00</v>
          </cell>
          <cell r="JT111">
            <v>1</v>
          </cell>
          <cell r="JY111" t="str">
            <v>2020/02/25 12:00-18:00</v>
          </cell>
          <cell r="JZ111">
            <v>3</v>
          </cell>
          <cell r="KA111" t="str">
            <v>2020/02/28 18:00-24:00</v>
          </cell>
          <cell r="KB111">
            <v>1</v>
          </cell>
          <cell r="KG111" t="str">
            <v>2020/02/16 06:00-12:00</v>
          </cell>
          <cell r="KH111">
            <v>2</v>
          </cell>
          <cell r="KI111" t="str">
            <v>2020/02/19 18:00-24:00</v>
          </cell>
          <cell r="KJ111">
            <v>3</v>
          </cell>
          <cell r="KO111" t="str">
            <v>2020/02/21 06:00-12:00</v>
          </cell>
          <cell r="KP111">
            <v>1</v>
          </cell>
          <cell r="KQ111" t="str">
            <v>2020/02/17 12:00-18:00</v>
          </cell>
          <cell r="KR111">
            <v>1</v>
          </cell>
          <cell r="LE111" t="str">
            <v>2020/02/16 06:00-12:00</v>
          </cell>
          <cell r="LF111">
            <v>1</v>
          </cell>
          <cell r="LG111" t="str">
            <v>2020/02/23 12:00-18:00</v>
          </cell>
          <cell r="LH111">
            <v>1</v>
          </cell>
          <cell r="LQ111" t="str">
            <v>2020/02/25 18:00-24:00</v>
          </cell>
          <cell r="LR111">
            <v>1</v>
          </cell>
          <cell r="LS111" t="str">
            <v>2020/02/26 06:00-12:00</v>
          </cell>
          <cell r="LT111">
            <v>1</v>
          </cell>
          <cell r="LU111" t="str">
            <v>2020/02/20 18:00-24:00</v>
          </cell>
          <cell r="LV111">
            <v>1</v>
          </cell>
          <cell r="LW111" t="str">
            <v>2020/02/15 18:00-24:00</v>
          </cell>
          <cell r="LX111">
            <v>2</v>
          </cell>
          <cell r="MG111" t="str">
            <v>2020/02/04 12:00-18:00</v>
          </cell>
          <cell r="MH111">
            <v>2</v>
          </cell>
          <cell r="MI111" t="str">
            <v>2020/02/02 12:00-18:00</v>
          </cell>
          <cell r="MJ111">
            <v>7</v>
          </cell>
          <cell r="MK111" t="str">
            <v>2020/02/04 12:00-18:00</v>
          </cell>
          <cell r="ML111">
            <v>2</v>
          </cell>
          <cell r="MM111" t="str">
            <v>2020/02/03 12:00-18:00</v>
          </cell>
          <cell r="MN111">
            <v>4</v>
          </cell>
          <cell r="MO111" t="str">
            <v>2020/01/31 18:00-24:00</v>
          </cell>
          <cell r="MP111">
            <v>3</v>
          </cell>
          <cell r="MQ111" t="str">
            <v>2020/01/31 12:00-18:00</v>
          </cell>
          <cell r="MR111">
            <v>8</v>
          </cell>
          <cell r="OC111" t="str">
            <v>2020/02/12 12:00-18:00</v>
          </cell>
          <cell r="OD111">
            <v>1</v>
          </cell>
          <cell r="OE111" t="str">
            <v>2020/02/13 18:00-24:00</v>
          </cell>
          <cell r="OF111">
            <v>1</v>
          </cell>
          <cell r="OG111" t="str">
            <v>2020/02/19 12:00-18:00</v>
          </cell>
          <cell r="OH111">
            <v>1</v>
          </cell>
          <cell r="OI111" t="str">
            <v>2020/02/13 06:00-12:00</v>
          </cell>
          <cell r="OJ111">
            <v>1</v>
          </cell>
          <cell r="OW111" t="str">
            <v>2020/02/16 06:00-12:00</v>
          </cell>
          <cell r="OX111">
            <v>2</v>
          </cell>
          <cell r="OY111" t="str">
            <v>2020/02/09 18:00-24:00</v>
          </cell>
          <cell r="OZ111">
            <v>2</v>
          </cell>
          <cell r="PI111" t="str">
            <v>2020/02/09 12:00-18:00</v>
          </cell>
          <cell r="PJ111">
            <v>1</v>
          </cell>
          <cell r="PK111" t="str">
            <v>2020/02/06 06:00-12:00</v>
          </cell>
          <cell r="PL111">
            <v>1</v>
          </cell>
          <cell r="PM111" t="str">
            <v>2020/02/07 18:00-24:00</v>
          </cell>
          <cell r="PN111">
            <v>1</v>
          </cell>
          <cell r="PO111" t="str">
            <v>2020/02/01 18:00-24:00</v>
          </cell>
          <cell r="PP111">
            <v>1</v>
          </cell>
          <cell r="QK111" t="str">
            <v>2020/02/11 12:00-18:00</v>
          </cell>
          <cell r="QL111">
            <v>1</v>
          </cell>
          <cell r="QM111" t="str">
            <v>2020/02/15 18:00-24:00</v>
          </cell>
          <cell r="QN111">
            <v>1</v>
          </cell>
          <cell r="QO111" t="str">
            <v>2020/02/10 12:00-18:00</v>
          </cell>
          <cell r="QP111">
            <v>4</v>
          </cell>
          <cell r="QQ111" t="str">
            <v>2020/02/08 12:00-18:00</v>
          </cell>
          <cell r="QR111">
            <v>4</v>
          </cell>
          <cell r="RA111" t="str">
            <v>2020/02/14 06:00-12:00</v>
          </cell>
          <cell r="RB111">
            <v>1</v>
          </cell>
          <cell r="RC111" t="str">
            <v>2020/02/12 18:00-24:00</v>
          </cell>
          <cell r="RD111">
            <v>1</v>
          </cell>
          <cell r="RQ111" t="str">
            <v>2020/02/22 06:00-12:00</v>
          </cell>
          <cell r="RR111">
            <v>2</v>
          </cell>
          <cell r="RS111" t="str">
            <v>2020/02/17 18:00-24:00</v>
          </cell>
          <cell r="RT111">
            <v>1</v>
          </cell>
          <cell r="RU111" t="str">
            <v>2020/02/22 06:00-12:00</v>
          </cell>
          <cell r="RV111">
            <v>2</v>
          </cell>
          <cell r="RW111" t="str">
            <v>2020/02/24 12:00-18:00</v>
          </cell>
          <cell r="RX111">
            <v>1</v>
          </cell>
          <cell r="SK111" t="str">
            <v>2020/02/06 06:00-12:00</v>
          </cell>
          <cell r="SL111">
            <v>1</v>
          </cell>
          <cell r="SM111" t="str">
            <v>2020/02/04 12:00-18:00</v>
          </cell>
          <cell r="SN111">
            <v>1</v>
          </cell>
          <cell r="SU111" t="str">
            <v>2020/02/03 18:00-24:00</v>
          </cell>
          <cell r="SV111">
            <v>1</v>
          </cell>
          <cell r="TM111" t="str">
            <v>2020/02/01 18:00-24:00</v>
          </cell>
          <cell r="TN111">
            <v>8</v>
          </cell>
          <cell r="TO111" t="str">
            <v>2020/02/03 06:00-12:00</v>
          </cell>
          <cell r="TP111">
            <v>3</v>
          </cell>
          <cell r="TQ111" t="str">
            <v>2020/02/06 12:00-18:00</v>
          </cell>
          <cell r="TR111">
            <v>2</v>
          </cell>
          <cell r="TS111" t="str">
            <v>2020/02/08 12:00-18:00</v>
          </cell>
          <cell r="TT111">
            <v>1</v>
          </cell>
          <cell r="TU111" t="str">
            <v>2020/02/13 12:00-18:00</v>
          </cell>
          <cell r="TV111">
            <v>1</v>
          </cell>
          <cell r="TW111" t="str">
            <v>2020/02/10 06:00-12:00</v>
          </cell>
          <cell r="TX111">
            <v>5</v>
          </cell>
          <cell r="UO111" t="str">
            <v>2020/02/25 06:00-12:00</v>
          </cell>
          <cell r="UP111">
            <v>2</v>
          </cell>
          <cell r="UQ111" t="str">
            <v>2020/02/25 06:00-12:00</v>
          </cell>
          <cell r="UR111">
            <v>4</v>
          </cell>
          <cell r="VI111" t="str">
            <v>2020/02/11 12:00-18:00</v>
          </cell>
          <cell r="VJ111">
            <v>1</v>
          </cell>
          <cell r="VK111" t="str">
            <v>2020/02/09 12:00-18:00</v>
          </cell>
          <cell r="VL111">
            <v>2</v>
          </cell>
          <cell r="XU111" t="str">
            <v>2020/02/17 06:00-12:00</v>
          </cell>
          <cell r="XV111">
            <v>1</v>
          </cell>
          <cell r="XW111" t="str">
            <v>2020/02/14 12:00-18:00</v>
          </cell>
          <cell r="XX111">
            <v>1</v>
          </cell>
          <cell r="YO111" t="str">
            <v>2020/02/14 12:00-18:00</v>
          </cell>
          <cell r="YP111">
            <v>1</v>
          </cell>
          <cell r="YQ111" t="str">
            <v>2020/02/22 18:00-24:00</v>
          </cell>
          <cell r="YR111">
            <v>1</v>
          </cell>
        </row>
        <row r="112">
          <cell r="A112" t="str">
            <v>2020/02/11 12:00-18:00</v>
          </cell>
          <cell r="B112">
            <v>1</v>
          </cell>
          <cell r="C112" t="str">
            <v>2020/02/14 06:00-12:00</v>
          </cell>
          <cell r="D112">
            <v>1</v>
          </cell>
          <cell r="Q112" t="str">
            <v>2020/02/05 12:00-18:00</v>
          </cell>
          <cell r="R112">
            <v>3</v>
          </cell>
          <cell r="S112" t="str">
            <v>2020/02/02 12:00-18:00</v>
          </cell>
          <cell r="T112">
            <v>1</v>
          </cell>
          <cell r="BM112" t="str">
            <v>2020/02/24 12:00-18:00</v>
          </cell>
          <cell r="BN112">
            <v>1</v>
          </cell>
          <cell r="BO112" t="str">
            <v>2020/03/02 12:00-18:00</v>
          </cell>
          <cell r="BP112">
            <v>1</v>
          </cell>
          <cell r="BY112" t="str">
            <v>2020/02/18 12:00-18:00</v>
          </cell>
          <cell r="BZ112">
            <v>1</v>
          </cell>
          <cell r="CA112" t="str">
            <v>2020/02/18 06:00-12:00</v>
          </cell>
          <cell r="CB112">
            <v>1</v>
          </cell>
          <cell r="CG112" t="str">
            <v>2020/02/17 06:00-12:00</v>
          </cell>
          <cell r="CH112">
            <v>1</v>
          </cell>
          <cell r="CI112" t="str">
            <v>2020/02/18 06:00-12:00</v>
          </cell>
          <cell r="CJ112">
            <v>2</v>
          </cell>
          <cell r="CK112" t="str">
            <v>2020/02/12 06:00-12:00</v>
          </cell>
          <cell r="CL112">
            <v>1</v>
          </cell>
          <cell r="CM112" t="str">
            <v>2020/02/10 12:00-18:00</v>
          </cell>
          <cell r="CN112">
            <v>2</v>
          </cell>
          <cell r="CS112" t="str">
            <v>2020/02/27 06:00-12:00</v>
          </cell>
          <cell r="CT112">
            <v>2</v>
          </cell>
          <cell r="CU112" t="str">
            <v>2020/02/27 06:00-12:00</v>
          </cell>
          <cell r="CV112">
            <v>3</v>
          </cell>
          <cell r="DE112" t="str">
            <v>2020/02/10 06:00-12:00</v>
          </cell>
          <cell r="DF112">
            <v>1</v>
          </cell>
          <cell r="DG112" t="str">
            <v>2020/02/12 06:00-12:00</v>
          </cell>
          <cell r="DH112">
            <v>1</v>
          </cell>
          <cell r="DI112" t="str">
            <v>2020/02/26 06:00-12:00</v>
          </cell>
          <cell r="DJ112">
            <v>3</v>
          </cell>
          <cell r="DK112" t="str">
            <v>2020/02/15 18:00-24:00</v>
          </cell>
          <cell r="DL112">
            <v>1</v>
          </cell>
          <cell r="DQ112" t="str">
            <v>2020/02/20 12:00-18:00</v>
          </cell>
          <cell r="DR112">
            <v>1</v>
          </cell>
          <cell r="DS112" t="str">
            <v>2020/02/20 18:00-24:00</v>
          </cell>
          <cell r="DT112">
            <v>1</v>
          </cell>
          <cell r="EG112" t="str">
            <v>2020/02/22 06:00-12:00</v>
          </cell>
          <cell r="EH112">
            <v>1</v>
          </cell>
          <cell r="EI112" t="str">
            <v>2020/02/16 06:00-12:00</v>
          </cell>
          <cell r="EJ112">
            <v>1</v>
          </cell>
          <cell r="FA112" t="str">
            <v>2020/02/11 18:00-24:00</v>
          </cell>
          <cell r="FB112">
            <v>1</v>
          </cell>
          <cell r="FC112" t="str">
            <v>2020/02/09 18:00-24:00</v>
          </cell>
          <cell r="FD112">
            <v>1</v>
          </cell>
          <cell r="FE112" t="str">
            <v>2020/02/15 12:00-18:00</v>
          </cell>
          <cell r="FF112">
            <v>1</v>
          </cell>
          <cell r="FG112" t="str">
            <v>2020/02/22 06:00-12:00</v>
          </cell>
          <cell r="FH112">
            <v>1</v>
          </cell>
          <cell r="FI112" t="str">
            <v>2020/02/08 06:00-12:00</v>
          </cell>
          <cell r="FJ112">
            <v>1</v>
          </cell>
          <cell r="FK112" t="str">
            <v>2020/02/10 18:00-24:00</v>
          </cell>
          <cell r="FL112">
            <v>1</v>
          </cell>
          <cell r="GC112" t="str">
            <v>2020/02/04 06:00-12:00</v>
          </cell>
          <cell r="GD112">
            <v>1</v>
          </cell>
          <cell r="GE112" t="str">
            <v>2020/02/07 12:00-18:00</v>
          </cell>
          <cell r="GF112">
            <v>2</v>
          </cell>
          <cell r="GK112" t="str">
            <v>2020/02/22 12:00-18:00</v>
          </cell>
          <cell r="GL112">
            <v>2</v>
          </cell>
          <cell r="GM112" t="str">
            <v>2020/02/08 12:00-18:00</v>
          </cell>
          <cell r="GN112">
            <v>3</v>
          </cell>
          <cell r="HE112" t="str">
            <v>2020/02/29 06:00-12:00</v>
          </cell>
          <cell r="HF112">
            <v>1</v>
          </cell>
          <cell r="HG112" t="str">
            <v>2020/02/28 18:00-24:00</v>
          </cell>
          <cell r="HH112">
            <v>2</v>
          </cell>
          <cell r="HM112" t="str">
            <v>2020/02/16 12:00-18:00</v>
          </cell>
          <cell r="HN112">
            <v>2</v>
          </cell>
          <cell r="HO112" t="str">
            <v>2020/02/19 12:00-18:00</v>
          </cell>
          <cell r="HP112">
            <v>1</v>
          </cell>
          <cell r="IG112" t="str">
            <v>2020/02/21 06:00-12:00</v>
          </cell>
          <cell r="IH112">
            <v>2</v>
          </cell>
          <cell r="II112" t="str">
            <v>2020/02/15 12:00-18:00</v>
          </cell>
          <cell r="IJ112">
            <v>1</v>
          </cell>
          <cell r="IO112" t="str">
            <v>2020/02/02 06:00-12:00</v>
          </cell>
          <cell r="IP112">
            <v>1</v>
          </cell>
          <cell r="IQ112" t="str">
            <v>2020/02/03 06:00-12:00</v>
          </cell>
          <cell r="IR112">
            <v>1</v>
          </cell>
          <cell r="IS112" t="str">
            <v>2020/02/16 06:00-12:00</v>
          </cell>
          <cell r="IT112">
            <v>1</v>
          </cell>
          <cell r="IU112" t="str">
            <v>2020/02/09 12:00-18:00</v>
          </cell>
          <cell r="IV112">
            <v>1</v>
          </cell>
          <cell r="IW112" t="str">
            <v>2020/02/10 18:00-24:00</v>
          </cell>
          <cell r="IX112">
            <v>1</v>
          </cell>
          <cell r="IY112" t="str">
            <v>2020/02/12 06:00-12:00</v>
          </cell>
          <cell r="IZ112">
            <v>1</v>
          </cell>
          <cell r="JE112" t="str">
            <v>2020/02/08 18:00-24:00</v>
          </cell>
          <cell r="JF112">
            <v>1</v>
          </cell>
          <cell r="JG112" t="str">
            <v>2020/02/06 12:00-18:00</v>
          </cell>
          <cell r="JH112">
            <v>1</v>
          </cell>
          <cell r="JQ112" t="str">
            <v>2020/02/19 06:00-12:00</v>
          </cell>
          <cell r="JR112">
            <v>1</v>
          </cell>
          <cell r="JS112" t="str">
            <v>2020/02/22 06:00-12:00</v>
          </cell>
          <cell r="JT112">
            <v>1</v>
          </cell>
          <cell r="JY112" t="str">
            <v>2020/02/26 12:00-18:00</v>
          </cell>
          <cell r="JZ112">
            <v>1</v>
          </cell>
          <cell r="KA112" t="str">
            <v>2020/03/01 12:00-18:00</v>
          </cell>
          <cell r="KB112">
            <v>1</v>
          </cell>
          <cell r="KG112" t="str">
            <v>2020/02/17 06:00-12:00</v>
          </cell>
          <cell r="KH112">
            <v>2</v>
          </cell>
          <cell r="KI112" t="str">
            <v>2020/02/20 06:00-12:00</v>
          </cell>
          <cell r="KJ112">
            <v>2</v>
          </cell>
          <cell r="KO112" t="str">
            <v>2020/02/21 12:00-18:00</v>
          </cell>
          <cell r="KP112">
            <v>1</v>
          </cell>
          <cell r="KQ112" t="str">
            <v>2020/02/20 06:00-12:00</v>
          </cell>
          <cell r="KR112">
            <v>1</v>
          </cell>
          <cell r="LE112" t="str">
            <v>2020/02/17 12:00-18:00</v>
          </cell>
          <cell r="LF112">
            <v>1</v>
          </cell>
          <cell r="LG112" t="str">
            <v>2020/02/24 12:00-18:00</v>
          </cell>
          <cell r="LH112">
            <v>2</v>
          </cell>
          <cell r="LQ112" t="str">
            <v>2020/02/26 12:00-18:00</v>
          </cell>
          <cell r="LR112">
            <v>1</v>
          </cell>
          <cell r="LS112" t="str">
            <v>2020/02/26 12:00-18:00</v>
          </cell>
          <cell r="LT112">
            <v>1</v>
          </cell>
          <cell r="LU112" t="str">
            <v>2020/02/21 06:00-12:00</v>
          </cell>
          <cell r="LV112">
            <v>1</v>
          </cell>
          <cell r="LW112" t="str">
            <v>2020/02/16 06:00-12:00</v>
          </cell>
          <cell r="LX112">
            <v>1</v>
          </cell>
          <cell r="MG112" t="str">
            <v>2020/02/05 06:00-12:00</v>
          </cell>
          <cell r="MH112">
            <v>3</v>
          </cell>
          <cell r="MI112" t="str">
            <v>2020/02/02 18:00-24:00</v>
          </cell>
          <cell r="MJ112">
            <v>4</v>
          </cell>
          <cell r="MK112" t="str">
            <v>2020/02/04 18:00-24:00</v>
          </cell>
          <cell r="ML112">
            <v>1</v>
          </cell>
          <cell r="MM112" t="str">
            <v>2020/02/03 18:00-24:00</v>
          </cell>
          <cell r="MN112">
            <v>1</v>
          </cell>
          <cell r="MO112" t="str">
            <v>2020/03/03 06:00-12:00</v>
          </cell>
          <cell r="MP112">
            <v>2</v>
          </cell>
          <cell r="MQ112" t="str">
            <v>2020/01/31 18:00-24:00</v>
          </cell>
          <cell r="MR112">
            <v>2</v>
          </cell>
          <cell r="OC112" t="str">
            <v>2020/02/12 18:00-24:00</v>
          </cell>
          <cell r="OD112">
            <v>1</v>
          </cell>
          <cell r="OE112" t="str">
            <v>2020/02/14 12:00-18:00</v>
          </cell>
          <cell r="OF112">
            <v>1</v>
          </cell>
          <cell r="OG112" t="str">
            <v>2020/02/21 12:00-18:00</v>
          </cell>
          <cell r="OH112">
            <v>2</v>
          </cell>
          <cell r="OI112" t="str">
            <v>2020/02/14 06:00-12:00</v>
          </cell>
          <cell r="OJ112">
            <v>1</v>
          </cell>
          <cell r="OW112" t="str">
            <v>2020/02/17 06:00-12:00</v>
          </cell>
          <cell r="OX112">
            <v>1</v>
          </cell>
          <cell r="OY112" t="str">
            <v>2020/02/10 06:00-12:00</v>
          </cell>
          <cell r="OZ112">
            <v>2</v>
          </cell>
          <cell r="PI112" t="str">
            <v>2020/02/10 06:00-12:00</v>
          </cell>
          <cell r="PJ112">
            <v>2</v>
          </cell>
          <cell r="PK112" t="str">
            <v>2020/02/06 12:00-18:00</v>
          </cell>
          <cell r="PL112">
            <v>1</v>
          </cell>
          <cell r="PM112" t="str">
            <v>2020/02/08 12:00-18:00</v>
          </cell>
          <cell r="PN112">
            <v>1</v>
          </cell>
          <cell r="PO112" t="str">
            <v>2020/02/03 06:00-12:00</v>
          </cell>
          <cell r="PP112">
            <v>1</v>
          </cell>
          <cell r="QK112" t="str">
            <v>2020/02/12 06:00-12:00</v>
          </cell>
          <cell r="QL112">
            <v>1</v>
          </cell>
          <cell r="QM112" t="str">
            <v>2020/02/17 12:00-18:00</v>
          </cell>
          <cell r="QN112">
            <v>2</v>
          </cell>
          <cell r="QO112" t="str">
            <v>2020/02/10 18:00-24:00</v>
          </cell>
          <cell r="QP112">
            <v>1</v>
          </cell>
          <cell r="QQ112" t="str">
            <v>2020/02/09 06:00-12:00</v>
          </cell>
          <cell r="QR112">
            <v>1</v>
          </cell>
          <cell r="RA112" t="str">
            <v>2020/02/14 12:00-18:00</v>
          </cell>
          <cell r="RB112">
            <v>1</v>
          </cell>
          <cell r="RC112" t="str">
            <v>2020/02/13 06:00-12:00</v>
          </cell>
          <cell r="RD112">
            <v>1</v>
          </cell>
          <cell r="RQ112" t="str">
            <v>2020/02/23 12:00-18:00</v>
          </cell>
          <cell r="RR112">
            <v>1</v>
          </cell>
          <cell r="RS112" t="str">
            <v>2020/02/18 12:00-18:00</v>
          </cell>
          <cell r="RT112">
            <v>4</v>
          </cell>
          <cell r="RU112" t="str">
            <v>2020/02/22 12:00-18:00</v>
          </cell>
          <cell r="RV112">
            <v>2</v>
          </cell>
          <cell r="RW112" t="str">
            <v>2020/02/25 06:00-12:00</v>
          </cell>
          <cell r="RX112">
            <v>1</v>
          </cell>
          <cell r="SK112" t="str">
            <v>2020/02/06 12:00-18:00</v>
          </cell>
          <cell r="SL112">
            <v>1</v>
          </cell>
          <cell r="SM112" t="str">
            <v>2020/02/04 18:00-24:00</v>
          </cell>
          <cell r="SN112">
            <v>1</v>
          </cell>
          <cell r="SU112" t="str">
            <v>2020/02/04 06:00-12:00</v>
          </cell>
          <cell r="SV112">
            <v>1</v>
          </cell>
          <cell r="TM112" t="str">
            <v>2020/02/02 06:00-12:00</v>
          </cell>
          <cell r="TN112">
            <v>6</v>
          </cell>
          <cell r="TO112" t="str">
            <v>2020/02/03 12:00-18:00</v>
          </cell>
          <cell r="TP112">
            <v>4</v>
          </cell>
          <cell r="TQ112" t="str">
            <v>2020/02/06 18:00-24:00</v>
          </cell>
          <cell r="TR112">
            <v>3</v>
          </cell>
          <cell r="TS112" t="str">
            <v>2020/02/09 18:00-24:00</v>
          </cell>
          <cell r="TT112">
            <v>1</v>
          </cell>
          <cell r="TU112" t="str">
            <v>2020/02/14 06:00-12:00</v>
          </cell>
          <cell r="TV112">
            <v>2</v>
          </cell>
          <cell r="TW112" t="str">
            <v>2020/02/10 18:00-24:00</v>
          </cell>
          <cell r="TX112">
            <v>1</v>
          </cell>
          <cell r="UO112" t="str">
            <v>2020/02/25 18:00-24:00</v>
          </cell>
          <cell r="UP112">
            <v>1</v>
          </cell>
          <cell r="UQ112" t="str">
            <v>2020/02/25 18:00-24:00</v>
          </cell>
          <cell r="UR112">
            <v>1</v>
          </cell>
          <cell r="VI112" t="str">
            <v>2020/02/11 18:00-24:00</v>
          </cell>
          <cell r="VJ112">
            <v>1</v>
          </cell>
          <cell r="VK112" t="str">
            <v>2020/02/10 12:00-18:00</v>
          </cell>
          <cell r="VL112">
            <v>3</v>
          </cell>
          <cell r="XU112" t="str">
            <v>2020/02/17 12:00-18:00</v>
          </cell>
          <cell r="XV112">
            <v>1</v>
          </cell>
          <cell r="XW112" t="str">
            <v>2020/02/14 18:00-24:00</v>
          </cell>
          <cell r="XX112">
            <v>2</v>
          </cell>
          <cell r="YO112" t="str">
            <v>2020/02/16 18:00-24:00</v>
          </cell>
          <cell r="YP112">
            <v>1</v>
          </cell>
          <cell r="YQ112" t="str">
            <v>2020/02/23 12:00-18:00</v>
          </cell>
          <cell r="YR112">
            <v>1</v>
          </cell>
        </row>
        <row r="113">
          <cell r="A113" t="str">
            <v>2020/02/12 06:00-12:00</v>
          </cell>
          <cell r="B113">
            <v>2</v>
          </cell>
          <cell r="C113" t="str">
            <v>2020/02/14 12:00-18:00</v>
          </cell>
          <cell r="D113">
            <v>1</v>
          </cell>
          <cell r="Q113" t="str">
            <v>2020/02/06 12:00-18:00</v>
          </cell>
          <cell r="R113">
            <v>1</v>
          </cell>
          <cell r="S113" t="str">
            <v>2020/02/02 18:00-24:00</v>
          </cell>
          <cell r="T113">
            <v>1</v>
          </cell>
          <cell r="BM113" t="str">
            <v>2020/02/25 18:00-24:00</v>
          </cell>
          <cell r="BN113">
            <v>1</v>
          </cell>
          <cell r="BO113" t="str">
            <v>2020/03/03 06:00-12:00</v>
          </cell>
          <cell r="BP113">
            <v>1</v>
          </cell>
          <cell r="BY113" t="str">
            <v>2020/02/18 18:00-24:00</v>
          </cell>
          <cell r="BZ113">
            <v>1</v>
          </cell>
          <cell r="CA113" t="str">
            <v>2020/02/18 12:00-18:00</v>
          </cell>
          <cell r="CB113">
            <v>1</v>
          </cell>
          <cell r="CG113" t="str">
            <v>2020/02/17 12:00-18:00</v>
          </cell>
          <cell r="CH113">
            <v>1</v>
          </cell>
          <cell r="CI113" t="str">
            <v>2020/02/18 12:00-18:00</v>
          </cell>
          <cell r="CJ113">
            <v>2</v>
          </cell>
          <cell r="CK113" t="str">
            <v>2020/02/13 06:00-12:00</v>
          </cell>
          <cell r="CL113">
            <v>1</v>
          </cell>
          <cell r="CM113" t="str">
            <v>2020/02/11 12:00-18:00</v>
          </cell>
          <cell r="CN113">
            <v>3</v>
          </cell>
          <cell r="CS113" t="str">
            <v>2020/02/27 12:00-18:00</v>
          </cell>
          <cell r="CT113">
            <v>1</v>
          </cell>
          <cell r="CU113" t="str">
            <v>2020/02/27 12:00-18:00</v>
          </cell>
          <cell r="CV113">
            <v>1</v>
          </cell>
          <cell r="DE113" t="str">
            <v>2020/02/13 12:00-18:00</v>
          </cell>
          <cell r="DF113">
            <v>1</v>
          </cell>
          <cell r="DG113" t="str">
            <v>2020/02/12 12:00-18:00</v>
          </cell>
          <cell r="DH113">
            <v>1</v>
          </cell>
          <cell r="DI113" t="str">
            <v>2020/02/26 18:00-24:00</v>
          </cell>
          <cell r="DJ113">
            <v>2</v>
          </cell>
          <cell r="DK113" t="str">
            <v>2020/02/16 18:00-24:00</v>
          </cell>
          <cell r="DL113">
            <v>1</v>
          </cell>
          <cell r="DQ113" t="str">
            <v>2020/02/21 06:00-12:00</v>
          </cell>
          <cell r="DR113">
            <v>1</v>
          </cell>
          <cell r="DS113" t="str">
            <v>2020/02/21 12:00-18:00</v>
          </cell>
          <cell r="DT113">
            <v>2</v>
          </cell>
          <cell r="EG113" t="str">
            <v>2020/02/23 06:00-12:00</v>
          </cell>
          <cell r="EH113">
            <v>2</v>
          </cell>
          <cell r="EI113" t="str">
            <v>2020/02/16 18:00-24:00</v>
          </cell>
          <cell r="EJ113">
            <v>1</v>
          </cell>
          <cell r="FA113" t="str">
            <v>2020/02/12 06:00-12:00</v>
          </cell>
          <cell r="FB113">
            <v>1</v>
          </cell>
          <cell r="FC113" t="str">
            <v>2020/02/10 12:00-18:00</v>
          </cell>
          <cell r="FD113">
            <v>2</v>
          </cell>
          <cell r="FE113" t="str">
            <v>2020/02/17 06:00-12:00</v>
          </cell>
          <cell r="FF113">
            <v>1</v>
          </cell>
          <cell r="FG113" t="str">
            <v>2020/02/22 12:00-18:00</v>
          </cell>
          <cell r="FH113">
            <v>3</v>
          </cell>
          <cell r="FI113" t="str">
            <v>2020/02/08 12:00-18:00</v>
          </cell>
          <cell r="FJ113">
            <v>1</v>
          </cell>
          <cell r="FK113" t="str">
            <v>2020/02/11 18:00-24:00</v>
          </cell>
          <cell r="FL113">
            <v>1</v>
          </cell>
          <cell r="GC113" t="str">
            <v>2020/02/04 12:00-18:00</v>
          </cell>
          <cell r="GD113">
            <v>3</v>
          </cell>
          <cell r="GE113" t="str">
            <v>2020/02/08 06:00-12:00</v>
          </cell>
          <cell r="GF113">
            <v>1</v>
          </cell>
          <cell r="GK113" t="str">
            <v>2020/02/23 12:00-18:00</v>
          </cell>
          <cell r="GL113">
            <v>3</v>
          </cell>
          <cell r="GM113" t="str">
            <v>2020/02/09 06:00-12:00</v>
          </cell>
          <cell r="GN113">
            <v>3</v>
          </cell>
          <cell r="HE113" t="str">
            <v>2020/03/01 12:00-18:00</v>
          </cell>
          <cell r="HF113">
            <v>3</v>
          </cell>
          <cell r="HG113" t="str">
            <v>2020/02/29 12:00-18:00</v>
          </cell>
          <cell r="HH113">
            <v>1</v>
          </cell>
          <cell r="HM113" t="str">
            <v>2020/02/19 12:00-18:00</v>
          </cell>
          <cell r="HN113">
            <v>1</v>
          </cell>
          <cell r="HO113" t="str">
            <v>2020/02/19 18:00-24:00</v>
          </cell>
          <cell r="HP113">
            <v>1</v>
          </cell>
          <cell r="IG113" t="str">
            <v>2020/02/21 12:00-18:00</v>
          </cell>
          <cell r="IH113">
            <v>2</v>
          </cell>
          <cell r="II113" t="str">
            <v>2020/02/15 18:00-24:00</v>
          </cell>
          <cell r="IJ113">
            <v>1</v>
          </cell>
          <cell r="IO113" t="str">
            <v>2020/02/02 12:00-18:00</v>
          </cell>
          <cell r="IP113">
            <v>1</v>
          </cell>
          <cell r="IQ113" t="str">
            <v>2020/02/03 12:00-18:00</v>
          </cell>
          <cell r="IR113">
            <v>3</v>
          </cell>
          <cell r="IS113" t="str">
            <v>2020/02/17 06:00-12:00</v>
          </cell>
          <cell r="IT113">
            <v>1</v>
          </cell>
          <cell r="IU113" t="str">
            <v>2020/02/10 06:00-12:00</v>
          </cell>
          <cell r="IV113">
            <v>2</v>
          </cell>
          <cell r="IW113" t="str">
            <v>2020/02/11 06:00-12:00</v>
          </cell>
          <cell r="IX113">
            <v>1</v>
          </cell>
          <cell r="IY113" t="str">
            <v>2020/02/13 12:00-18:00</v>
          </cell>
          <cell r="IZ113">
            <v>1</v>
          </cell>
          <cell r="JE113" t="str">
            <v>2020/02/09 06:00-12:00</v>
          </cell>
          <cell r="JF113">
            <v>1</v>
          </cell>
          <cell r="JG113" t="str">
            <v>2020/02/07 12:00-18:00</v>
          </cell>
          <cell r="JH113">
            <v>2</v>
          </cell>
          <cell r="JQ113" t="str">
            <v>2020/02/19 18:00-24:00</v>
          </cell>
          <cell r="JR113">
            <v>1</v>
          </cell>
          <cell r="JS113" t="str">
            <v>2020/02/22 18:00-24:00</v>
          </cell>
          <cell r="JT113">
            <v>1</v>
          </cell>
          <cell r="JY113" t="str">
            <v>2020/02/26 18:00-24:00</v>
          </cell>
          <cell r="JZ113">
            <v>1</v>
          </cell>
          <cell r="KA113" t="str">
            <v>2020/03/01 18:00-24:00</v>
          </cell>
          <cell r="KB113">
            <v>1</v>
          </cell>
          <cell r="KG113" t="str">
            <v>2020/02/18 12:00-18:00</v>
          </cell>
          <cell r="KH113">
            <v>1</v>
          </cell>
          <cell r="KI113" t="str">
            <v>2020/02/20 12:00-18:00</v>
          </cell>
          <cell r="KJ113">
            <v>1</v>
          </cell>
          <cell r="KO113" t="str">
            <v>2020/02/23 06:00-12:00</v>
          </cell>
          <cell r="KP113">
            <v>1</v>
          </cell>
          <cell r="KQ113" t="str">
            <v>2020/02/20 18:00-24:00</v>
          </cell>
          <cell r="KR113">
            <v>1</v>
          </cell>
          <cell r="LE113" t="str">
            <v>2020/02/17 18:00-24:00</v>
          </cell>
          <cell r="LF113">
            <v>1</v>
          </cell>
          <cell r="LG113" t="str">
            <v>2020/02/25 06:00-12:00</v>
          </cell>
          <cell r="LH113">
            <v>3</v>
          </cell>
          <cell r="LQ113" t="str">
            <v>2020/02/27 12:00-18:00</v>
          </cell>
          <cell r="LR113">
            <v>2</v>
          </cell>
          <cell r="LS113" t="str">
            <v>2020/02/27 06:00-12:00</v>
          </cell>
          <cell r="LT113">
            <v>1</v>
          </cell>
          <cell r="LU113" t="str">
            <v>2020/02/22 12:00-18:00</v>
          </cell>
          <cell r="LV113">
            <v>1</v>
          </cell>
          <cell r="LW113" t="str">
            <v>2020/02/17 06:00-12:00</v>
          </cell>
          <cell r="LX113">
            <v>1</v>
          </cell>
          <cell r="MG113" t="str">
            <v>2020/02/05 18:00-24:00</v>
          </cell>
          <cell r="MH113">
            <v>2</v>
          </cell>
          <cell r="MI113" t="str">
            <v>2020/02/03 06:00-12:00</v>
          </cell>
          <cell r="MJ113">
            <v>4</v>
          </cell>
          <cell r="MK113" t="str">
            <v>2020/02/05 06:00-12:00</v>
          </cell>
          <cell r="ML113">
            <v>3</v>
          </cell>
          <cell r="MM113" t="str">
            <v>2020/02/04 06:00-12:00</v>
          </cell>
          <cell r="MN113">
            <v>2</v>
          </cell>
          <cell r="MO113" t="str">
            <v>2020/03/03 12:00-18:00</v>
          </cell>
          <cell r="MP113">
            <v>5</v>
          </cell>
          <cell r="MQ113" t="str">
            <v>2020/02/01 06:00-12:00</v>
          </cell>
          <cell r="MR113">
            <v>3</v>
          </cell>
          <cell r="OC113" t="str">
            <v>2020/02/13 12:00-18:00</v>
          </cell>
          <cell r="OD113">
            <v>3</v>
          </cell>
          <cell r="OE113" t="str">
            <v>2020/02/14 18:00-24:00</v>
          </cell>
          <cell r="OF113">
            <v>1</v>
          </cell>
          <cell r="OG113" t="str">
            <v>2020/02/22 18:00-24:00</v>
          </cell>
          <cell r="OH113">
            <v>1</v>
          </cell>
          <cell r="OI113" t="str">
            <v>2020/02/14 12:00-18:00</v>
          </cell>
          <cell r="OJ113">
            <v>1</v>
          </cell>
          <cell r="OW113" t="str">
            <v>2020/02/17 12:00-18:00</v>
          </cell>
          <cell r="OX113">
            <v>2</v>
          </cell>
          <cell r="OY113" t="str">
            <v>2020/02/10 12:00-18:00</v>
          </cell>
          <cell r="OZ113">
            <v>1</v>
          </cell>
          <cell r="PI113" t="str">
            <v>2020/02/10 12:00-18:00</v>
          </cell>
          <cell r="PJ113">
            <v>3</v>
          </cell>
          <cell r="PK113" t="str">
            <v>2020/02/07 06:00-12:00</v>
          </cell>
          <cell r="PL113">
            <v>1</v>
          </cell>
          <cell r="PM113" t="str">
            <v>2020/02/08 18:00-24:00</v>
          </cell>
          <cell r="PN113">
            <v>1</v>
          </cell>
          <cell r="PO113" t="str">
            <v>2020/02/04 12:00-18:00</v>
          </cell>
          <cell r="PP113">
            <v>2</v>
          </cell>
          <cell r="QK113" t="str">
            <v>2020/02/13 06:00-12:00</v>
          </cell>
          <cell r="QL113">
            <v>1</v>
          </cell>
          <cell r="QM113" t="str">
            <v>2020/02/18 12:00-18:00</v>
          </cell>
          <cell r="QN113">
            <v>1</v>
          </cell>
          <cell r="QO113" t="str">
            <v>2020/02/12 12:00-18:00</v>
          </cell>
          <cell r="QP113">
            <v>1</v>
          </cell>
          <cell r="QQ113" t="str">
            <v>2020/02/09 12:00-18:00</v>
          </cell>
          <cell r="QR113">
            <v>1</v>
          </cell>
          <cell r="RA113" t="str">
            <v>2020/02/14 18:00-24:00</v>
          </cell>
          <cell r="RB113">
            <v>1</v>
          </cell>
          <cell r="RC113" t="str">
            <v>2020/02/13 12:00-18:00</v>
          </cell>
          <cell r="RD113">
            <v>1</v>
          </cell>
          <cell r="RQ113" t="str">
            <v>2020/02/24 06:00-12:00</v>
          </cell>
          <cell r="RR113">
            <v>3</v>
          </cell>
          <cell r="RS113" t="str">
            <v>2020/02/18 18:00-24:00</v>
          </cell>
          <cell r="RT113">
            <v>1</v>
          </cell>
          <cell r="RU113" t="str">
            <v>2020/02/23 06:00-12:00</v>
          </cell>
          <cell r="RV113">
            <v>1</v>
          </cell>
          <cell r="RW113" t="str">
            <v>2020/02/25 12:00-18:00</v>
          </cell>
          <cell r="RX113">
            <v>1</v>
          </cell>
          <cell r="SK113" t="str">
            <v>2020/02/07 12:00-18:00</v>
          </cell>
          <cell r="SL113">
            <v>3</v>
          </cell>
          <cell r="SM113" t="str">
            <v>2020/02/05 06:00-12:00</v>
          </cell>
          <cell r="SN113">
            <v>1</v>
          </cell>
          <cell r="SU113" t="str">
            <v>2020/02/04 12:00-18:00</v>
          </cell>
          <cell r="SV113">
            <v>1</v>
          </cell>
          <cell r="TM113" t="str">
            <v>2020/02/02 12:00-18:00</v>
          </cell>
          <cell r="TN113">
            <v>23</v>
          </cell>
          <cell r="TO113" t="str">
            <v>2020/02/04 06:00-12:00</v>
          </cell>
          <cell r="TP113">
            <v>3</v>
          </cell>
          <cell r="TQ113" t="str">
            <v>2020/02/07 06:00-12:00</v>
          </cell>
          <cell r="TR113">
            <v>1</v>
          </cell>
          <cell r="TS113" t="str">
            <v>2020/02/10 06:00-12:00</v>
          </cell>
          <cell r="TT113">
            <v>3</v>
          </cell>
          <cell r="TU113" t="str">
            <v>2020/02/14 12:00-18:00</v>
          </cell>
          <cell r="TV113">
            <v>1</v>
          </cell>
          <cell r="TW113" t="str">
            <v>2020/02/11 06:00-12:00</v>
          </cell>
          <cell r="TX113">
            <v>2</v>
          </cell>
          <cell r="UO113" t="str">
            <v>2020/02/26 18:00-24:00</v>
          </cell>
          <cell r="UP113">
            <v>2</v>
          </cell>
          <cell r="UQ113" t="str">
            <v>2020/02/26 06:00-12:00</v>
          </cell>
          <cell r="UR113">
            <v>2</v>
          </cell>
          <cell r="VI113" t="str">
            <v>2020/02/12 12:00-18:00</v>
          </cell>
          <cell r="VJ113">
            <v>2</v>
          </cell>
          <cell r="VK113" t="str">
            <v>2020/02/11 06:00-12:00</v>
          </cell>
          <cell r="VL113">
            <v>1</v>
          </cell>
          <cell r="XU113" t="str">
            <v>2020/02/18 06:00-12:00</v>
          </cell>
          <cell r="XV113">
            <v>1</v>
          </cell>
          <cell r="XW113" t="str">
            <v>2020/02/15 06:00-12:00</v>
          </cell>
          <cell r="XX113">
            <v>1</v>
          </cell>
          <cell r="YO113" t="str">
            <v>2020/02/17 12:00-18:00</v>
          </cell>
          <cell r="YP113">
            <v>1</v>
          </cell>
          <cell r="YQ113" t="str">
            <v>2020/02/24 06:00-12:00</v>
          </cell>
          <cell r="YR113">
            <v>1</v>
          </cell>
        </row>
        <row r="114">
          <cell r="A114" t="str">
            <v>2020/02/14 06:00-12:00</v>
          </cell>
          <cell r="B114">
            <v>1</v>
          </cell>
          <cell r="C114" t="str">
            <v>2020/02/15 12:00-18:00</v>
          </cell>
          <cell r="D114">
            <v>1</v>
          </cell>
          <cell r="Q114" t="str">
            <v>2020/02/07 06:00-12:00</v>
          </cell>
          <cell r="R114">
            <v>1</v>
          </cell>
          <cell r="S114" t="str">
            <v>2020/02/03 06:00-12:00</v>
          </cell>
          <cell r="T114">
            <v>1</v>
          </cell>
          <cell r="BM114" t="str">
            <v>2020/02/26 06:00-12:00</v>
          </cell>
          <cell r="BN114">
            <v>1</v>
          </cell>
          <cell r="BO114" t="str">
            <v>2020/03/03 12:00-18:00</v>
          </cell>
          <cell r="BP114">
            <v>2</v>
          </cell>
          <cell r="BY114" t="str">
            <v>2020/02/19 18:00-24:00</v>
          </cell>
          <cell r="BZ114">
            <v>2</v>
          </cell>
          <cell r="CA114" t="str">
            <v>2020/02/19 06:00-12:00</v>
          </cell>
          <cell r="CB114">
            <v>2</v>
          </cell>
          <cell r="CG114" t="str">
            <v>2020/02/18 06:00-12:00</v>
          </cell>
          <cell r="CH114">
            <v>1</v>
          </cell>
          <cell r="CI114" t="str">
            <v>2020/02/19 12:00-18:00</v>
          </cell>
          <cell r="CJ114">
            <v>1</v>
          </cell>
          <cell r="CK114" t="str">
            <v>2020/02/13 12:00-18:00</v>
          </cell>
          <cell r="CL114">
            <v>2</v>
          </cell>
          <cell r="CM114" t="str">
            <v>2020/02/11 18:00-24:00</v>
          </cell>
          <cell r="CN114">
            <v>1</v>
          </cell>
          <cell r="CS114" t="str">
            <v>2020/02/27 18:00-24:00</v>
          </cell>
          <cell r="CT114">
            <v>2</v>
          </cell>
          <cell r="CU114" t="str">
            <v>2020/02/28 06:00-12:00</v>
          </cell>
          <cell r="CV114">
            <v>3</v>
          </cell>
          <cell r="DE114" t="str">
            <v>2020/02/14 06:00-12:00</v>
          </cell>
          <cell r="DF114">
            <v>1</v>
          </cell>
          <cell r="DG114" t="str">
            <v>2020/02/13 12:00-18:00</v>
          </cell>
          <cell r="DH114">
            <v>3</v>
          </cell>
          <cell r="DI114" t="str">
            <v>2020/02/27 06:00-12:00</v>
          </cell>
          <cell r="DJ114">
            <v>2</v>
          </cell>
          <cell r="DK114" t="str">
            <v>2020/02/17 06:00-12:00</v>
          </cell>
          <cell r="DL114">
            <v>1</v>
          </cell>
          <cell r="DQ114" t="str">
            <v>2020/02/21 12:00-18:00</v>
          </cell>
          <cell r="DR114">
            <v>1</v>
          </cell>
          <cell r="DS114" t="str">
            <v>2020/02/21 18:00-24:00</v>
          </cell>
          <cell r="DT114">
            <v>2</v>
          </cell>
          <cell r="EG114" t="str">
            <v>2020/02/23 12:00-18:00</v>
          </cell>
          <cell r="EH114">
            <v>1</v>
          </cell>
          <cell r="EI114" t="str">
            <v>2020/02/17 06:00-12:00</v>
          </cell>
          <cell r="EJ114">
            <v>3</v>
          </cell>
          <cell r="FA114" t="str">
            <v>2020/02/13 12:00-18:00</v>
          </cell>
          <cell r="FB114">
            <v>1</v>
          </cell>
          <cell r="FC114" t="str">
            <v>2020/02/11 18:00-24:00</v>
          </cell>
          <cell r="FD114">
            <v>1</v>
          </cell>
          <cell r="FE114" t="str">
            <v>2020/02/18 12:00-18:00</v>
          </cell>
          <cell r="FF114">
            <v>1</v>
          </cell>
          <cell r="FG114" t="str">
            <v>2020/02/22 18:00-24:00</v>
          </cell>
          <cell r="FH114">
            <v>1</v>
          </cell>
          <cell r="FI114" t="str">
            <v>2020/02/08 18:00-24:00</v>
          </cell>
          <cell r="FJ114">
            <v>1</v>
          </cell>
          <cell r="FK114" t="str">
            <v>2020/02/12 12:00-18:00</v>
          </cell>
          <cell r="FL114">
            <v>1</v>
          </cell>
          <cell r="GC114" t="str">
            <v>2020/02/04 18:00-24:00</v>
          </cell>
          <cell r="GD114">
            <v>1</v>
          </cell>
          <cell r="GE114" t="str">
            <v>2020/02/08 12:00-18:00</v>
          </cell>
          <cell r="GF114">
            <v>1</v>
          </cell>
          <cell r="GK114" t="str">
            <v>2020/02/24 18:00-24:00</v>
          </cell>
          <cell r="GL114">
            <v>2</v>
          </cell>
          <cell r="GM114" t="str">
            <v>2020/02/09 18:00-24:00</v>
          </cell>
          <cell r="GN114">
            <v>1</v>
          </cell>
          <cell r="HE114" t="str">
            <v>2020/03/01 18:00-24:00</v>
          </cell>
          <cell r="HF114">
            <v>1</v>
          </cell>
          <cell r="HG114" t="str">
            <v>2020/03/01 12:00-18:00</v>
          </cell>
          <cell r="HH114">
            <v>1</v>
          </cell>
          <cell r="HM114" t="str">
            <v>2020/02/19 18:00-24:00</v>
          </cell>
          <cell r="HN114">
            <v>1</v>
          </cell>
          <cell r="HO114" t="str">
            <v>2020/02/21 06:00-12:00</v>
          </cell>
          <cell r="HP114">
            <v>1</v>
          </cell>
          <cell r="IG114" t="str">
            <v>2020/02/22 06:00-12:00</v>
          </cell>
          <cell r="IH114">
            <v>2</v>
          </cell>
          <cell r="II114" t="str">
            <v>2020/02/16 18:00-24:00</v>
          </cell>
          <cell r="IJ114">
            <v>1</v>
          </cell>
          <cell r="IO114" t="str">
            <v>2020/02/03 12:00-18:00</v>
          </cell>
          <cell r="IP114">
            <v>3</v>
          </cell>
          <cell r="IQ114" t="str">
            <v>2020/02/04 12:00-18:00</v>
          </cell>
          <cell r="IR114">
            <v>2</v>
          </cell>
          <cell r="IS114" t="str">
            <v>2020/02/17 12:00-18:00</v>
          </cell>
          <cell r="IT114">
            <v>1</v>
          </cell>
          <cell r="IU114" t="str">
            <v>2020/02/10 12:00-18:00</v>
          </cell>
          <cell r="IV114">
            <v>1</v>
          </cell>
          <cell r="IW114" t="str">
            <v>2020/02/15 06:00-12:00</v>
          </cell>
          <cell r="IX114">
            <v>2</v>
          </cell>
          <cell r="IY114" t="str">
            <v>2020/02/15 06:00-12:00</v>
          </cell>
          <cell r="IZ114">
            <v>3</v>
          </cell>
          <cell r="JE114" t="str">
            <v>2020/02/09 12:00-18:00</v>
          </cell>
          <cell r="JF114">
            <v>1</v>
          </cell>
          <cell r="JG114" t="str">
            <v>2020/02/07 18:00-24:00</v>
          </cell>
          <cell r="JH114">
            <v>3</v>
          </cell>
          <cell r="JQ114" t="str">
            <v>2020/02/20 06:00-12:00</v>
          </cell>
          <cell r="JR114">
            <v>3</v>
          </cell>
          <cell r="JS114" t="str">
            <v>2020/02/23 18:00-24:00</v>
          </cell>
          <cell r="JT114">
            <v>1</v>
          </cell>
          <cell r="JY114" t="str">
            <v>2020/02/27 12:00-18:00</v>
          </cell>
          <cell r="JZ114">
            <v>1</v>
          </cell>
          <cell r="KA114" t="str">
            <v>2020/03/02 06:00-12:00</v>
          </cell>
          <cell r="KB114">
            <v>1</v>
          </cell>
          <cell r="KG114" t="str">
            <v>2020/02/19 06:00-12:00</v>
          </cell>
          <cell r="KH114">
            <v>1</v>
          </cell>
          <cell r="KI114" t="str">
            <v>2020/02/21 12:00-18:00</v>
          </cell>
          <cell r="KJ114">
            <v>1</v>
          </cell>
          <cell r="KO114" t="str">
            <v>2020/02/24 06:00-12:00</v>
          </cell>
          <cell r="KP114">
            <v>2</v>
          </cell>
          <cell r="KQ114" t="str">
            <v>2020/02/22 06:00-12:00</v>
          </cell>
          <cell r="KR114">
            <v>1</v>
          </cell>
          <cell r="LE114" t="str">
            <v>2020/02/18 12:00-18:00</v>
          </cell>
          <cell r="LF114">
            <v>1</v>
          </cell>
          <cell r="LG114" t="str">
            <v>2020/02/25 12:00-18:00</v>
          </cell>
          <cell r="LH114">
            <v>1</v>
          </cell>
          <cell r="LQ114" t="str">
            <v>2020/02/28 06:00-12:00</v>
          </cell>
          <cell r="LR114">
            <v>1</v>
          </cell>
          <cell r="LS114" t="str">
            <v>2020/02/27 12:00-18:00</v>
          </cell>
          <cell r="LT114">
            <v>1</v>
          </cell>
          <cell r="LU114" t="str">
            <v>2020/02/22 18:00-24:00</v>
          </cell>
          <cell r="LV114">
            <v>2</v>
          </cell>
          <cell r="LW114" t="str">
            <v>2020/02/18 06:00-12:00</v>
          </cell>
          <cell r="LX114">
            <v>1</v>
          </cell>
          <cell r="MG114" t="str">
            <v>2020/02/06 06:00-12:00</v>
          </cell>
          <cell r="MH114">
            <v>2</v>
          </cell>
          <cell r="MI114" t="str">
            <v>2020/02/03 12:00-18:00</v>
          </cell>
          <cell r="MJ114">
            <v>5</v>
          </cell>
          <cell r="MK114" t="str">
            <v>2020/02/05 12:00-18:00</v>
          </cell>
          <cell r="ML114">
            <v>5</v>
          </cell>
          <cell r="MM114" t="str">
            <v>2020/02/05 06:00-12:00</v>
          </cell>
          <cell r="MN114">
            <v>4</v>
          </cell>
          <cell r="MO114" t="str">
            <v>2020/03/03 18:00-24:00</v>
          </cell>
          <cell r="MP114">
            <v>3</v>
          </cell>
          <cell r="MQ114" t="str">
            <v>2020/03/03 06:00-12:00</v>
          </cell>
          <cell r="MR114">
            <v>7</v>
          </cell>
          <cell r="OC114" t="str">
            <v>2020/02/14 06:00-12:00</v>
          </cell>
          <cell r="OD114">
            <v>1</v>
          </cell>
          <cell r="OE114" t="str">
            <v>2020/02/15 18:00-24:00</v>
          </cell>
          <cell r="OF114">
            <v>2</v>
          </cell>
          <cell r="OG114" t="str">
            <v>2020/02/23 12:00-18:00</v>
          </cell>
          <cell r="OH114">
            <v>1</v>
          </cell>
          <cell r="OI114" t="str">
            <v>2020/02/16 12:00-18:00</v>
          </cell>
          <cell r="OJ114">
            <v>1</v>
          </cell>
          <cell r="OW114" t="str">
            <v>2020/02/19 06:00-12:00</v>
          </cell>
          <cell r="OX114">
            <v>1</v>
          </cell>
          <cell r="OY114" t="str">
            <v>2020/02/10 18:00-24:00</v>
          </cell>
          <cell r="OZ114">
            <v>2</v>
          </cell>
          <cell r="PI114" t="str">
            <v>2020/02/11 06:00-12:00</v>
          </cell>
          <cell r="PJ114">
            <v>1</v>
          </cell>
          <cell r="PK114" t="str">
            <v>2020/02/07 18:00-24:00</v>
          </cell>
          <cell r="PL114">
            <v>1</v>
          </cell>
          <cell r="PM114" t="str">
            <v>2020/02/09 12:00-18:00</v>
          </cell>
          <cell r="PN114">
            <v>1</v>
          </cell>
          <cell r="PO114" t="str">
            <v>2020/02/04 18:00-24:00</v>
          </cell>
          <cell r="PP114">
            <v>1</v>
          </cell>
          <cell r="QK114" t="str">
            <v>2020/02/13 12:00-18:00</v>
          </cell>
          <cell r="QL114">
            <v>2</v>
          </cell>
          <cell r="QM114" t="str">
            <v>2020/02/19 12:00-18:00</v>
          </cell>
          <cell r="QN114">
            <v>1</v>
          </cell>
          <cell r="QO114" t="str">
            <v>2020/02/12 18:00-24:00</v>
          </cell>
          <cell r="QP114">
            <v>2</v>
          </cell>
          <cell r="QQ114" t="str">
            <v>2020/02/09 18:00-24:00</v>
          </cell>
          <cell r="QR114">
            <v>1</v>
          </cell>
          <cell r="RA114" t="str">
            <v>2020/02/15 18:00-24:00</v>
          </cell>
          <cell r="RB114">
            <v>1</v>
          </cell>
          <cell r="RC114" t="str">
            <v>2020/02/14 06:00-12:00</v>
          </cell>
          <cell r="RD114">
            <v>1</v>
          </cell>
          <cell r="RQ114" t="str">
            <v>2020/02/24 18:00-24:00</v>
          </cell>
          <cell r="RR114">
            <v>1</v>
          </cell>
          <cell r="RS114" t="str">
            <v>2020/02/19 12:00-18:00</v>
          </cell>
          <cell r="RT114">
            <v>2</v>
          </cell>
          <cell r="RU114" t="str">
            <v>2020/02/23 12:00-18:00</v>
          </cell>
          <cell r="RV114">
            <v>1</v>
          </cell>
          <cell r="RW114" t="str">
            <v>2020/02/26 06:00-12:00</v>
          </cell>
          <cell r="RX114">
            <v>1</v>
          </cell>
          <cell r="SK114" t="str">
            <v>2020/02/08 06:00-12:00</v>
          </cell>
          <cell r="SL114">
            <v>2</v>
          </cell>
          <cell r="SM114" t="str">
            <v>2020/02/05 12:00-18:00</v>
          </cell>
          <cell r="SN114">
            <v>2</v>
          </cell>
          <cell r="SU114" t="str">
            <v>2020/02/05 06:00-12:00</v>
          </cell>
          <cell r="SV114">
            <v>1</v>
          </cell>
          <cell r="TM114" t="str">
            <v>2020/02/02 18:00-24:00</v>
          </cell>
          <cell r="TN114">
            <v>6</v>
          </cell>
          <cell r="TO114" t="str">
            <v>2020/02/04 12:00-18:00</v>
          </cell>
          <cell r="TP114">
            <v>2</v>
          </cell>
          <cell r="TQ114" t="str">
            <v>2020/02/07 12:00-18:00</v>
          </cell>
          <cell r="TR114">
            <v>2</v>
          </cell>
          <cell r="TS114" t="str">
            <v>2020/02/10 12:00-18:00</v>
          </cell>
          <cell r="TT114">
            <v>1</v>
          </cell>
          <cell r="TU114" t="str">
            <v>2020/02/15 06:00-12:00</v>
          </cell>
          <cell r="TV114">
            <v>2</v>
          </cell>
          <cell r="TW114" t="str">
            <v>2020/02/11 12:00-18:00</v>
          </cell>
          <cell r="TX114">
            <v>3</v>
          </cell>
          <cell r="UO114" t="str">
            <v>2020/02/27 06:00-12:00</v>
          </cell>
          <cell r="UP114">
            <v>1</v>
          </cell>
          <cell r="UQ114" t="str">
            <v>2020/02/26 12:00-18:00</v>
          </cell>
          <cell r="UR114">
            <v>1</v>
          </cell>
          <cell r="VI114" t="str">
            <v>2020/02/13 06:00-12:00</v>
          </cell>
          <cell r="VJ114">
            <v>2</v>
          </cell>
          <cell r="VK114" t="str">
            <v>2020/02/11 18:00-24:00</v>
          </cell>
          <cell r="VL114">
            <v>1</v>
          </cell>
          <cell r="XU114" t="str">
            <v>2020/02/19 06:00-12:00</v>
          </cell>
          <cell r="XV114">
            <v>2</v>
          </cell>
          <cell r="XW114" t="str">
            <v>2020/02/15 18:00-24:00</v>
          </cell>
          <cell r="XX114">
            <v>2</v>
          </cell>
          <cell r="YO114" t="str">
            <v>2020/02/18 12:00-18:00</v>
          </cell>
          <cell r="YP114">
            <v>1</v>
          </cell>
          <cell r="YQ114" t="str">
            <v>2020/02/25 18:00-24:00</v>
          </cell>
          <cell r="YR114">
            <v>1</v>
          </cell>
        </row>
        <row r="115">
          <cell r="A115" t="str">
            <v>2020/02/15 12:00-18:00</v>
          </cell>
          <cell r="B115">
            <v>2</v>
          </cell>
          <cell r="C115" t="str">
            <v>2020/02/17 12:00-18:00</v>
          </cell>
          <cell r="D115">
            <v>2</v>
          </cell>
          <cell r="Q115" t="str">
            <v>2020/02/07 12:00-18:00</v>
          </cell>
          <cell r="R115">
            <v>2</v>
          </cell>
          <cell r="S115" t="str">
            <v>2020/02/03 12:00-18:00</v>
          </cell>
          <cell r="T115">
            <v>2</v>
          </cell>
          <cell r="BM115" t="str">
            <v>2020/02/26 12:00-18:00</v>
          </cell>
          <cell r="BN115">
            <v>2</v>
          </cell>
          <cell r="BO115" t="str">
            <v>2020/03/03 18:00-24:00</v>
          </cell>
          <cell r="BP115">
            <v>1</v>
          </cell>
          <cell r="BY115" t="str">
            <v>2020/02/20 06:00-12:00</v>
          </cell>
          <cell r="BZ115">
            <v>1</v>
          </cell>
          <cell r="CA115" t="str">
            <v>2020/02/20 06:00-12:00</v>
          </cell>
          <cell r="CB115">
            <v>3</v>
          </cell>
          <cell r="CG115" t="str">
            <v>2020/02/18 12:00-18:00</v>
          </cell>
          <cell r="CH115">
            <v>1</v>
          </cell>
          <cell r="CI115" t="str">
            <v>2020/02/19 18:00-24:00</v>
          </cell>
          <cell r="CJ115">
            <v>1</v>
          </cell>
          <cell r="CK115" t="str">
            <v>2020/02/13 18:00-24:00</v>
          </cell>
          <cell r="CL115">
            <v>1</v>
          </cell>
          <cell r="CM115" t="str">
            <v>2020/02/12 12:00-18:00</v>
          </cell>
          <cell r="CN115">
            <v>3</v>
          </cell>
          <cell r="CS115" t="str">
            <v>2020/02/28 12:00-18:00</v>
          </cell>
          <cell r="CT115">
            <v>1</v>
          </cell>
          <cell r="CU115" t="str">
            <v>2020/02/28 12:00-18:00</v>
          </cell>
          <cell r="CV115">
            <v>1</v>
          </cell>
          <cell r="DE115" t="str">
            <v>2020/02/16 12:00-18:00</v>
          </cell>
          <cell r="DF115">
            <v>3</v>
          </cell>
          <cell r="DG115" t="str">
            <v>2020/02/16 12:00-18:00</v>
          </cell>
          <cell r="DH115">
            <v>2</v>
          </cell>
          <cell r="DI115" t="str">
            <v>2020/02/27 12:00-18:00</v>
          </cell>
          <cell r="DJ115">
            <v>1</v>
          </cell>
          <cell r="DK115" t="str">
            <v>2020/02/17 12:00-18:00</v>
          </cell>
          <cell r="DL115">
            <v>1</v>
          </cell>
          <cell r="DQ115" t="str">
            <v>2020/02/21 18:00-24:00</v>
          </cell>
          <cell r="DR115">
            <v>1</v>
          </cell>
          <cell r="DS115" t="str">
            <v>2020/02/22 06:00-12:00</v>
          </cell>
          <cell r="DT115">
            <v>1</v>
          </cell>
          <cell r="EG115" t="str">
            <v>2020/02/23 18:00-24:00</v>
          </cell>
          <cell r="EH115">
            <v>1</v>
          </cell>
          <cell r="EI115" t="str">
            <v>2020/02/17 12:00-18:00</v>
          </cell>
          <cell r="EJ115">
            <v>1</v>
          </cell>
          <cell r="FA115" t="str">
            <v>2020/02/14 06:00-12:00</v>
          </cell>
          <cell r="FB115">
            <v>2</v>
          </cell>
          <cell r="FC115" t="str">
            <v>2020/02/12 12:00-18:00</v>
          </cell>
          <cell r="FD115">
            <v>1</v>
          </cell>
          <cell r="FE115" t="str">
            <v>2020/02/19 06:00-12:00</v>
          </cell>
          <cell r="FF115">
            <v>1</v>
          </cell>
          <cell r="FG115" t="str">
            <v>2020/02/23 18:00-24:00</v>
          </cell>
          <cell r="FH115">
            <v>1</v>
          </cell>
          <cell r="FI115" t="str">
            <v>2020/02/09 12:00-18:00</v>
          </cell>
          <cell r="FJ115">
            <v>1</v>
          </cell>
          <cell r="FK115" t="str">
            <v>2020/02/13 18:00-24:00</v>
          </cell>
          <cell r="FL115">
            <v>2</v>
          </cell>
          <cell r="GC115" t="str">
            <v>2020/02/05 12:00-18:00</v>
          </cell>
          <cell r="GD115">
            <v>2</v>
          </cell>
          <cell r="GE115" t="str">
            <v>2020/02/10 06:00-12:00</v>
          </cell>
          <cell r="GF115">
            <v>1</v>
          </cell>
          <cell r="GK115" t="str">
            <v>2020/02/25 06:00-12:00</v>
          </cell>
          <cell r="GL115">
            <v>2</v>
          </cell>
          <cell r="GM115" t="str">
            <v>2020/02/10 06:00-12:00</v>
          </cell>
          <cell r="GN115">
            <v>2</v>
          </cell>
          <cell r="HE115" t="str">
            <v>2020/03/02 06:00-12:00</v>
          </cell>
          <cell r="HF115">
            <v>3</v>
          </cell>
          <cell r="HG115" t="str">
            <v>2020/03/02 06:00-12:00</v>
          </cell>
          <cell r="HH115">
            <v>2</v>
          </cell>
          <cell r="HM115" t="str">
            <v>2020/02/20 06:00-12:00</v>
          </cell>
          <cell r="HN115">
            <v>1</v>
          </cell>
          <cell r="HO115" t="str">
            <v>2020/02/21 18:00-24:00</v>
          </cell>
          <cell r="HP115">
            <v>1</v>
          </cell>
          <cell r="IG115" t="str">
            <v>2020/02/22 18:00-24:00</v>
          </cell>
          <cell r="IH115">
            <v>1</v>
          </cell>
          <cell r="II115" t="str">
            <v>2020/02/18 06:00-12:00</v>
          </cell>
          <cell r="IJ115">
            <v>1</v>
          </cell>
          <cell r="IO115" t="str">
            <v>2020/02/04 12:00-18:00</v>
          </cell>
          <cell r="IP115">
            <v>4</v>
          </cell>
          <cell r="IQ115" t="str">
            <v>2020/02/05 06:00-12:00</v>
          </cell>
          <cell r="IR115">
            <v>1</v>
          </cell>
          <cell r="IS115" t="str">
            <v>2020/02/17 18:00-24:00</v>
          </cell>
          <cell r="IT115">
            <v>2</v>
          </cell>
          <cell r="IU115" t="str">
            <v>2020/02/11 18:00-24:00</v>
          </cell>
          <cell r="IV115">
            <v>2</v>
          </cell>
          <cell r="IW115" t="str">
            <v>2020/02/18 06:00-12:00</v>
          </cell>
          <cell r="IX115">
            <v>1</v>
          </cell>
          <cell r="IY115" t="str">
            <v>2020/02/17 06:00-12:00</v>
          </cell>
          <cell r="IZ115">
            <v>2</v>
          </cell>
          <cell r="JE115" t="str">
            <v>2020/02/10 06:00-12:00</v>
          </cell>
          <cell r="JF115">
            <v>2</v>
          </cell>
          <cell r="JG115" t="str">
            <v>2020/02/08 12:00-18:00</v>
          </cell>
          <cell r="JH115">
            <v>2</v>
          </cell>
          <cell r="JQ115" t="str">
            <v>2020/02/21 06:00-12:00</v>
          </cell>
          <cell r="JR115">
            <v>1</v>
          </cell>
          <cell r="JS115" t="str">
            <v>2020/02/24 18:00-24:00</v>
          </cell>
          <cell r="JT115">
            <v>1</v>
          </cell>
          <cell r="JY115" t="str">
            <v>2020/02/27 18:00-24:00</v>
          </cell>
          <cell r="JZ115">
            <v>1</v>
          </cell>
          <cell r="KA115" t="str">
            <v>2020/03/02 12:00-18:00</v>
          </cell>
          <cell r="KB115">
            <v>1</v>
          </cell>
          <cell r="KG115" t="str">
            <v>2020/02/20 06:00-12:00</v>
          </cell>
          <cell r="KH115">
            <v>3</v>
          </cell>
          <cell r="KI115" t="str">
            <v>2020/02/21 18:00-24:00</v>
          </cell>
          <cell r="KJ115">
            <v>1</v>
          </cell>
          <cell r="KO115" t="str">
            <v>2020/02/24 12:00-18:00</v>
          </cell>
          <cell r="KP115">
            <v>1</v>
          </cell>
          <cell r="KQ115" t="str">
            <v>2020/02/23 12:00-18:00</v>
          </cell>
          <cell r="KR115">
            <v>1</v>
          </cell>
          <cell r="LE115" t="str">
            <v>2020/02/20 06:00-12:00</v>
          </cell>
          <cell r="LF115">
            <v>1</v>
          </cell>
          <cell r="LG115" t="str">
            <v>2020/02/25 18:00-24:00</v>
          </cell>
          <cell r="LH115">
            <v>1</v>
          </cell>
          <cell r="LQ115" t="str">
            <v>2020/02/28 12:00-18:00</v>
          </cell>
          <cell r="LR115">
            <v>3</v>
          </cell>
          <cell r="LS115" t="str">
            <v>2020/02/29 12:00-18:00</v>
          </cell>
          <cell r="LT115">
            <v>2</v>
          </cell>
          <cell r="LU115" t="str">
            <v>2020/02/23 12:00-18:00</v>
          </cell>
          <cell r="LV115">
            <v>1</v>
          </cell>
          <cell r="LW115" t="str">
            <v>2020/02/18 18:00-24:00</v>
          </cell>
          <cell r="LX115">
            <v>1</v>
          </cell>
          <cell r="MG115" t="str">
            <v>2020/02/06 12:00-18:00</v>
          </cell>
          <cell r="MH115">
            <v>4</v>
          </cell>
          <cell r="MI115" t="str">
            <v>2020/02/03 18:00-24:00</v>
          </cell>
          <cell r="MJ115">
            <v>6</v>
          </cell>
          <cell r="MK115" t="str">
            <v>2020/02/05 18:00-24:00</v>
          </cell>
          <cell r="ML115">
            <v>1</v>
          </cell>
          <cell r="MM115" t="str">
            <v>2020/02/05 12:00-18:00</v>
          </cell>
          <cell r="MN115">
            <v>3</v>
          </cell>
          <cell r="MO115" t="str">
            <v>2020/03/04 06:00-12:00</v>
          </cell>
          <cell r="MP115">
            <v>4</v>
          </cell>
          <cell r="MQ115" t="str">
            <v>2020/03/03 12:00-18:00</v>
          </cell>
          <cell r="MR115">
            <v>9</v>
          </cell>
          <cell r="OC115" t="str">
            <v>2020/02/15 06:00-12:00</v>
          </cell>
          <cell r="OD115">
            <v>1</v>
          </cell>
          <cell r="OE115" t="str">
            <v>2020/02/16 12:00-18:00</v>
          </cell>
          <cell r="OF115">
            <v>2</v>
          </cell>
          <cell r="OG115" t="str">
            <v>2020/02/25 06:00-12:00</v>
          </cell>
          <cell r="OH115">
            <v>1</v>
          </cell>
          <cell r="OI115" t="str">
            <v>2020/02/19 06:00-12:00</v>
          </cell>
          <cell r="OJ115">
            <v>2</v>
          </cell>
          <cell r="OW115" t="str">
            <v>2020/02/19 12:00-18:00</v>
          </cell>
          <cell r="OX115">
            <v>4</v>
          </cell>
          <cell r="OY115" t="str">
            <v>2020/02/11 12:00-18:00</v>
          </cell>
          <cell r="OZ115">
            <v>1</v>
          </cell>
          <cell r="PI115" t="str">
            <v>2020/02/13 06:00-12:00</v>
          </cell>
          <cell r="PJ115">
            <v>1</v>
          </cell>
          <cell r="PK115" t="str">
            <v>2020/02/08 06:00-12:00</v>
          </cell>
          <cell r="PL115">
            <v>1</v>
          </cell>
          <cell r="PM115" t="str">
            <v>2020/02/12 12:00-18:00</v>
          </cell>
          <cell r="PN115">
            <v>1</v>
          </cell>
          <cell r="PO115" t="str">
            <v>2020/02/05 06:00-12:00</v>
          </cell>
          <cell r="PP115">
            <v>1</v>
          </cell>
          <cell r="QK115" t="str">
            <v>2020/02/14 06:00-12:00</v>
          </cell>
          <cell r="QL115">
            <v>2</v>
          </cell>
          <cell r="QM115" t="str">
            <v>2020/02/19 18:00-24:00</v>
          </cell>
          <cell r="QN115">
            <v>2</v>
          </cell>
          <cell r="QO115" t="str">
            <v>2020/02/13 12:00-18:00</v>
          </cell>
          <cell r="QP115">
            <v>4</v>
          </cell>
          <cell r="QQ115" t="str">
            <v>2020/02/10 12:00-18:00</v>
          </cell>
          <cell r="QR115">
            <v>4</v>
          </cell>
          <cell r="RA115" t="str">
            <v>2020/02/16 06:00-12:00</v>
          </cell>
          <cell r="RB115">
            <v>1</v>
          </cell>
          <cell r="RC115" t="str">
            <v>2020/02/14 18:00-24:00</v>
          </cell>
          <cell r="RD115">
            <v>1</v>
          </cell>
          <cell r="RQ115" t="str">
            <v>2020/02/25 06:00-12:00</v>
          </cell>
          <cell r="RR115">
            <v>4</v>
          </cell>
          <cell r="RS115" t="str">
            <v>2020/02/20 12:00-18:00</v>
          </cell>
          <cell r="RT115">
            <v>2</v>
          </cell>
          <cell r="RU115" t="str">
            <v>2020/02/23 18:00-24:00</v>
          </cell>
          <cell r="RV115">
            <v>2</v>
          </cell>
          <cell r="RW115" t="str">
            <v>2020/02/26 12:00-18:00</v>
          </cell>
          <cell r="RX115">
            <v>3</v>
          </cell>
          <cell r="SK115" t="str">
            <v>2020/02/09 12:00-18:00</v>
          </cell>
          <cell r="SL115">
            <v>1</v>
          </cell>
          <cell r="SM115" t="str">
            <v>2020/02/06 12:00-18:00</v>
          </cell>
          <cell r="SN115">
            <v>2</v>
          </cell>
          <cell r="SU115" t="str">
            <v>2020/02/05 12:00-18:00</v>
          </cell>
          <cell r="SV115">
            <v>1</v>
          </cell>
          <cell r="TM115" t="str">
            <v>2020/02/03 06:00-12:00</v>
          </cell>
          <cell r="TN115">
            <v>8</v>
          </cell>
          <cell r="TO115" t="str">
            <v>2020/02/04 18:00-24:00</v>
          </cell>
          <cell r="TP115">
            <v>1</v>
          </cell>
          <cell r="TQ115" t="str">
            <v>2020/02/07 18:00-24:00</v>
          </cell>
          <cell r="TR115">
            <v>1</v>
          </cell>
          <cell r="TS115" t="str">
            <v>2020/02/11 06:00-12:00</v>
          </cell>
          <cell r="TT115">
            <v>2</v>
          </cell>
          <cell r="TU115" t="str">
            <v>2020/02/15 12:00-18:00</v>
          </cell>
          <cell r="TV115">
            <v>1</v>
          </cell>
          <cell r="TW115" t="str">
            <v>2020/02/11 18:00-24:00</v>
          </cell>
          <cell r="TX115">
            <v>1</v>
          </cell>
          <cell r="UO115" t="str">
            <v>2020/02/27 12:00-18:00</v>
          </cell>
          <cell r="UP115">
            <v>1</v>
          </cell>
          <cell r="UQ115" t="str">
            <v>2020/02/26 18:00-24:00</v>
          </cell>
          <cell r="UR115">
            <v>1</v>
          </cell>
          <cell r="VI115" t="str">
            <v>2020/02/14 06:00-12:00</v>
          </cell>
          <cell r="VJ115">
            <v>1</v>
          </cell>
          <cell r="VK115" t="str">
            <v>2020/02/12 06:00-12:00</v>
          </cell>
          <cell r="VL115">
            <v>2</v>
          </cell>
          <cell r="XU115" t="str">
            <v>2020/02/19 12:00-18:00</v>
          </cell>
          <cell r="XV115">
            <v>2</v>
          </cell>
          <cell r="XW115" t="str">
            <v>2020/02/17 12:00-18:00</v>
          </cell>
          <cell r="XX115">
            <v>2</v>
          </cell>
          <cell r="YO115" t="str">
            <v>2020/02/18 18:00-24:00</v>
          </cell>
          <cell r="YP115">
            <v>1</v>
          </cell>
          <cell r="YQ115" t="str">
            <v>2020/02/26 06:00-12:00</v>
          </cell>
          <cell r="YR115">
            <v>1</v>
          </cell>
        </row>
        <row r="116">
          <cell r="A116" t="str">
            <v>2020/02/16 06:00-12:00</v>
          </cell>
          <cell r="B116">
            <v>1</v>
          </cell>
          <cell r="C116" t="str">
            <v>2020/02/18 12:00-18:00</v>
          </cell>
          <cell r="D116">
            <v>1</v>
          </cell>
          <cell r="Q116" t="str">
            <v>2020/02/08 12:00-18:00</v>
          </cell>
          <cell r="R116">
            <v>2</v>
          </cell>
          <cell r="S116" t="str">
            <v>2020/02/03 18:00-24:00</v>
          </cell>
          <cell r="T116">
            <v>1</v>
          </cell>
          <cell r="BM116" t="str">
            <v>2020/02/27 06:00-12:00</v>
          </cell>
          <cell r="BN116">
            <v>1</v>
          </cell>
          <cell r="BO116" t="str">
            <v>2020/03/04 06:00-12:00</v>
          </cell>
          <cell r="BP116">
            <v>1</v>
          </cell>
          <cell r="BY116" t="str">
            <v>2020/02/20 12:00-18:00</v>
          </cell>
          <cell r="BZ116">
            <v>1</v>
          </cell>
          <cell r="CA116" t="str">
            <v>2020/02/20 12:00-18:00</v>
          </cell>
          <cell r="CB116">
            <v>1</v>
          </cell>
          <cell r="CG116" t="str">
            <v>2020/02/18 18:00-24:00</v>
          </cell>
          <cell r="CH116">
            <v>1</v>
          </cell>
          <cell r="CI116" t="str">
            <v>2020/02/20 06:00-12:00</v>
          </cell>
          <cell r="CJ116">
            <v>1</v>
          </cell>
          <cell r="CK116" t="str">
            <v>2020/02/14 12:00-18:00</v>
          </cell>
          <cell r="CL116">
            <v>2</v>
          </cell>
          <cell r="CM116" t="str">
            <v>2020/02/13 06:00-12:00</v>
          </cell>
          <cell r="CN116">
            <v>1</v>
          </cell>
          <cell r="CS116" t="str">
            <v>2020/02/28 18:00-24:00</v>
          </cell>
          <cell r="CT116">
            <v>3</v>
          </cell>
          <cell r="CU116" t="str">
            <v>2020/02/29 06:00-12:00</v>
          </cell>
          <cell r="CV116">
            <v>3</v>
          </cell>
          <cell r="DE116" t="str">
            <v>2020/02/17 12:00-18:00</v>
          </cell>
          <cell r="DF116">
            <v>2</v>
          </cell>
          <cell r="DG116" t="str">
            <v>2020/02/17 06:00-12:00</v>
          </cell>
          <cell r="DH116">
            <v>1</v>
          </cell>
          <cell r="DI116" t="str">
            <v>2020/02/27 18:00-24:00</v>
          </cell>
          <cell r="DJ116">
            <v>1</v>
          </cell>
          <cell r="DK116" t="str">
            <v>2020/02/17 18:00-24:00</v>
          </cell>
          <cell r="DL116">
            <v>1</v>
          </cell>
          <cell r="DQ116" t="str">
            <v>2020/02/22 06:00-12:00</v>
          </cell>
          <cell r="DR116">
            <v>2</v>
          </cell>
          <cell r="DS116" t="str">
            <v>2020/02/22 12:00-18:00</v>
          </cell>
          <cell r="DT116">
            <v>2</v>
          </cell>
          <cell r="EG116" t="str">
            <v>2020/02/24 06:00-12:00</v>
          </cell>
          <cell r="EH116">
            <v>1</v>
          </cell>
          <cell r="EI116" t="str">
            <v>2020/02/17 18:00-24:00</v>
          </cell>
          <cell r="EJ116">
            <v>2</v>
          </cell>
          <cell r="FA116" t="str">
            <v>2020/02/14 18:00-24:00</v>
          </cell>
          <cell r="FB116">
            <v>1</v>
          </cell>
          <cell r="FC116" t="str">
            <v>2020/02/12 18:00-24:00</v>
          </cell>
          <cell r="FD116">
            <v>1</v>
          </cell>
          <cell r="FE116" t="str">
            <v>2020/02/20 06:00-12:00</v>
          </cell>
          <cell r="FF116">
            <v>1</v>
          </cell>
          <cell r="FG116" t="str">
            <v>2020/02/24 18:00-24:00</v>
          </cell>
          <cell r="FH116">
            <v>1</v>
          </cell>
          <cell r="FI116" t="str">
            <v>2020/02/10 06:00-12:00</v>
          </cell>
          <cell r="FJ116">
            <v>2</v>
          </cell>
          <cell r="FK116" t="str">
            <v>2020/02/14 06:00-12:00</v>
          </cell>
          <cell r="FL116">
            <v>2</v>
          </cell>
          <cell r="GC116" t="str">
            <v>2020/02/06 12:00-18:00</v>
          </cell>
          <cell r="GD116">
            <v>1</v>
          </cell>
          <cell r="GE116" t="str">
            <v>2020/02/10 12:00-18:00</v>
          </cell>
          <cell r="GF116">
            <v>2</v>
          </cell>
          <cell r="GK116" t="str">
            <v>2020/02/25 12:00-18:00</v>
          </cell>
          <cell r="GL116">
            <v>1</v>
          </cell>
          <cell r="GM116" t="str">
            <v>2020/02/11 12:00-18:00</v>
          </cell>
          <cell r="GN116">
            <v>1</v>
          </cell>
          <cell r="HE116" t="str">
            <v>2020/03/02 12:00-18:00</v>
          </cell>
          <cell r="HF116">
            <v>1</v>
          </cell>
          <cell r="HG116" t="str">
            <v>2020/03/02 12:00-18:00</v>
          </cell>
          <cell r="HH116">
            <v>1</v>
          </cell>
          <cell r="HM116" t="str">
            <v>2020/02/20 12:00-18:00</v>
          </cell>
          <cell r="HN116">
            <v>1</v>
          </cell>
          <cell r="HO116" t="str">
            <v>2020/02/24 12:00-18:00</v>
          </cell>
          <cell r="HP116">
            <v>1</v>
          </cell>
          <cell r="IG116" t="str">
            <v>2020/02/23 06:00-12:00</v>
          </cell>
          <cell r="IH116">
            <v>1</v>
          </cell>
          <cell r="II116" t="str">
            <v>2020/02/18 12:00-18:00</v>
          </cell>
          <cell r="IJ116">
            <v>1</v>
          </cell>
          <cell r="IO116" t="str">
            <v>2020/02/05 06:00-12:00</v>
          </cell>
          <cell r="IP116">
            <v>2</v>
          </cell>
          <cell r="IQ116" t="str">
            <v>2020/02/05 12:00-18:00</v>
          </cell>
          <cell r="IR116">
            <v>1</v>
          </cell>
          <cell r="IS116" t="str">
            <v>2020/02/19 06:00-12:00</v>
          </cell>
          <cell r="IT116">
            <v>1</v>
          </cell>
          <cell r="IU116" t="str">
            <v>2020/02/12 06:00-12:00</v>
          </cell>
          <cell r="IV116">
            <v>1</v>
          </cell>
          <cell r="IW116" t="str">
            <v>2020/02/18 12:00-18:00</v>
          </cell>
          <cell r="IX116">
            <v>1</v>
          </cell>
          <cell r="IY116" t="str">
            <v>2020/02/17 18:00-24:00</v>
          </cell>
          <cell r="IZ116">
            <v>1</v>
          </cell>
          <cell r="JE116" t="str">
            <v>2020/02/10 12:00-18:00</v>
          </cell>
          <cell r="JF116">
            <v>1</v>
          </cell>
          <cell r="JG116" t="str">
            <v>2020/02/09 06:00-12:00</v>
          </cell>
          <cell r="JH116">
            <v>1</v>
          </cell>
          <cell r="JQ116" t="str">
            <v>2020/02/21 12:00-18:00</v>
          </cell>
          <cell r="JR116">
            <v>2</v>
          </cell>
          <cell r="JS116" t="str">
            <v>2020/02/25 12:00-18:00</v>
          </cell>
          <cell r="JT116">
            <v>1</v>
          </cell>
          <cell r="JY116" t="str">
            <v>2020/02/28 12:00-18:00</v>
          </cell>
          <cell r="JZ116">
            <v>1</v>
          </cell>
          <cell r="KA116" t="str">
            <v>2020/03/02 18:00-24:00</v>
          </cell>
          <cell r="KB116">
            <v>1</v>
          </cell>
          <cell r="KG116" t="str">
            <v>2020/02/20 12:00-18:00</v>
          </cell>
          <cell r="KH116">
            <v>2</v>
          </cell>
          <cell r="KI116" t="str">
            <v>2020/02/23 18:00-24:00</v>
          </cell>
          <cell r="KJ116">
            <v>1</v>
          </cell>
          <cell r="KO116" t="str">
            <v>2020/02/26 18:00-24:00</v>
          </cell>
          <cell r="KP116">
            <v>2</v>
          </cell>
          <cell r="KQ116" t="str">
            <v>2020/02/23 18:00-24:00</v>
          </cell>
          <cell r="KR116">
            <v>2</v>
          </cell>
          <cell r="LE116" t="str">
            <v>2020/02/20 12:00-18:00</v>
          </cell>
          <cell r="LF116">
            <v>1</v>
          </cell>
          <cell r="LG116" t="str">
            <v>2020/02/26 06:00-12:00</v>
          </cell>
          <cell r="LH116">
            <v>1</v>
          </cell>
          <cell r="LQ116" t="str">
            <v>2020/02/29 06:00-12:00</v>
          </cell>
          <cell r="LR116">
            <v>1</v>
          </cell>
          <cell r="LS116" t="str">
            <v>2020/03/01 18:00-24:00</v>
          </cell>
          <cell r="LT116">
            <v>1</v>
          </cell>
          <cell r="LU116" t="str">
            <v>2020/02/24 06:00-12:00</v>
          </cell>
          <cell r="LV116">
            <v>1</v>
          </cell>
          <cell r="LW116" t="str">
            <v>2020/02/19 06:00-12:00</v>
          </cell>
          <cell r="LX116">
            <v>2</v>
          </cell>
          <cell r="MG116" t="str">
            <v>2020/02/06 18:00-24:00</v>
          </cell>
          <cell r="MH116">
            <v>3</v>
          </cell>
          <cell r="MI116" t="str">
            <v>2020/02/04 06:00-12:00</v>
          </cell>
          <cell r="MJ116">
            <v>3</v>
          </cell>
          <cell r="MK116" t="str">
            <v>2020/02/06 06:00-12:00</v>
          </cell>
          <cell r="ML116">
            <v>2</v>
          </cell>
          <cell r="MM116" t="str">
            <v>2020/02/05 18:00-24:00</v>
          </cell>
          <cell r="MN116">
            <v>2</v>
          </cell>
          <cell r="MO116" t="str">
            <v>2020/03/04 12:00-18:00</v>
          </cell>
          <cell r="MP116">
            <v>9</v>
          </cell>
          <cell r="MQ116" t="str">
            <v>2020/03/03 18:00-24:00</v>
          </cell>
          <cell r="MR116">
            <v>4</v>
          </cell>
          <cell r="OC116" t="str">
            <v>2020/02/16 12:00-18:00</v>
          </cell>
          <cell r="OD116">
            <v>1</v>
          </cell>
          <cell r="OE116" t="str">
            <v>2020/02/16 18:00-24:00</v>
          </cell>
          <cell r="OF116">
            <v>1</v>
          </cell>
          <cell r="OG116" t="str">
            <v>2020/02/25 12:00-18:00</v>
          </cell>
          <cell r="OH116">
            <v>1</v>
          </cell>
          <cell r="OI116" t="str">
            <v>2020/02/21 12:00-18:00</v>
          </cell>
          <cell r="OJ116">
            <v>1</v>
          </cell>
          <cell r="OW116" t="str">
            <v>2020/02/19 18:00-24:00</v>
          </cell>
          <cell r="OX116">
            <v>1</v>
          </cell>
          <cell r="OY116" t="str">
            <v>2020/02/12 12:00-18:00</v>
          </cell>
          <cell r="OZ116">
            <v>2</v>
          </cell>
          <cell r="PI116" t="str">
            <v>2020/02/13 12:00-18:00</v>
          </cell>
          <cell r="PJ116">
            <v>1</v>
          </cell>
          <cell r="PK116" t="str">
            <v>2020/02/08 12:00-18:00</v>
          </cell>
          <cell r="PL116">
            <v>1</v>
          </cell>
          <cell r="PM116" t="str">
            <v>2020/02/13 12:00-18:00</v>
          </cell>
          <cell r="PN116">
            <v>1</v>
          </cell>
          <cell r="PO116" t="str">
            <v>2020/02/05 12:00-18:00</v>
          </cell>
          <cell r="PP116">
            <v>1</v>
          </cell>
          <cell r="QK116" t="str">
            <v>2020/02/15 06:00-12:00</v>
          </cell>
          <cell r="QL116">
            <v>1</v>
          </cell>
          <cell r="QM116" t="str">
            <v>2020/02/20 06:00-12:00</v>
          </cell>
          <cell r="QN116">
            <v>1</v>
          </cell>
          <cell r="QO116" t="str">
            <v>2020/02/14 12:00-18:00</v>
          </cell>
          <cell r="QP116">
            <v>3</v>
          </cell>
          <cell r="QQ116" t="str">
            <v>2020/02/11 12:00-18:00</v>
          </cell>
          <cell r="QR116">
            <v>1</v>
          </cell>
          <cell r="RA116" t="str">
            <v>2020/02/16 18:00-24:00</v>
          </cell>
          <cell r="RB116">
            <v>1</v>
          </cell>
          <cell r="RC116" t="str">
            <v>2020/02/15 06:00-12:00</v>
          </cell>
          <cell r="RD116">
            <v>2</v>
          </cell>
          <cell r="RQ116" t="str">
            <v>2020/02/25 18:00-24:00</v>
          </cell>
          <cell r="RR116">
            <v>1</v>
          </cell>
          <cell r="RS116" t="str">
            <v>2020/02/21 12:00-18:00</v>
          </cell>
          <cell r="RT116">
            <v>1</v>
          </cell>
          <cell r="RU116" t="str">
            <v>2020/02/24 06:00-12:00</v>
          </cell>
          <cell r="RV116">
            <v>2</v>
          </cell>
          <cell r="RW116" t="str">
            <v>2020/02/26 18:00-24:00</v>
          </cell>
          <cell r="RX116">
            <v>1</v>
          </cell>
          <cell r="SK116" t="str">
            <v>2020/02/09 18:00-24:00</v>
          </cell>
          <cell r="SL116">
            <v>1</v>
          </cell>
          <cell r="SM116" t="str">
            <v>2020/02/06 18:00-24:00</v>
          </cell>
          <cell r="SN116">
            <v>1</v>
          </cell>
          <cell r="SU116" t="str">
            <v>2020/02/08 12:00-18:00</v>
          </cell>
          <cell r="SV116">
            <v>1</v>
          </cell>
          <cell r="TM116" t="str">
            <v>2020/02/03 12:00-18:00</v>
          </cell>
          <cell r="TN116">
            <v>12</v>
          </cell>
          <cell r="TO116" t="str">
            <v>2020/02/05 12:00-18:00</v>
          </cell>
          <cell r="TP116">
            <v>8</v>
          </cell>
          <cell r="TQ116" t="str">
            <v>2020/02/09 06:00-12:00</v>
          </cell>
          <cell r="TR116">
            <v>1</v>
          </cell>
          <cell r="TS116" t="str">
            <v>2020/02/11 12:00-18:00</v>
          </cell>
          <cell r="TT116">
            <v>1</v>
          </cell>
          <cell r="TU116" t="str">
            <v>2020/02/16 06:00-12:00</v>
          </cell>
          <cell r="TV116">
            <v>2</v>
          </cell>
          <cell r="TW116" t="str">
            <v>2020/02/12 06:00-12:00</v>
          </cell>
          <cell r="TX116">
            <v>1</v>
          </cell>
          <cell r="UO116" t="str">
            <v>2020/02/27 18:00-24:00</v>
          </cell>
          <cell r="UP116">
            <v>1</v>
          </cell>
          <cell r="UQ116" t="str">
            <v>2020/02/27 06:00-12:00</v>
          </cell>
          <cell r="UR116">
            <v>2</v>
          </cell>
          <cell r="VI116" t="str">
            <v>2020/02/14 18:00-24:00</v>
          </cell>
          <cell r="VJ116">
            <v>1</v>
          </cell>
          <cell r="VK116" t="str">
            <v>2020/02/12 18:00-24:00</v>
          </cell>
          <cell r="VL116">
            <v>1</v>
          </cell>
          <cell r="XU116" t="str">
            <v>2020/02/20 06:00-12:00</v>
          </cell>
          <cell r="XV116">
            <v>1</v>
          </cell>
          <cell r="XW116" t="str">
            <v>2020/02/17 18:00-24:00</v>
          </cell>
          <cell r="XX116">
            <v>1</v>
          </cell>
          <cell r="YO116" t="str">
            <v>2020/02/19 06:00-12:00</v>
          </cell>
          <cell r="YP116">
            <v>2</v>
          </cell>
          <cell r="YQ116" t="str">
            <v>2020/02/26 12:00-18:00</v>
          </cell>
          <cell r="YR116">
            <v>1</v>
          </cell>
        </row>
        <row r="117">
          <cell r="A117" t="str">
            <v>2020/02/17 18:00-24:00</v>
          </cell>
          <cell r="B117">
            <v>1</v>
          </cell>
          <cell r="C117" t="str">
            <v>2020/02/19 06:00-12:00</v>
          </cell>
          <cell r="D117">
            <v>1</v>
          </cell>
          <cell r="Q117" t="str">
            <v>2020/02/09 12:00-18:00</v>
          </cell>
          <cell r="R117">
            <v>3</v>
          </cell>
          <cell r="S117" t="str">
            <v>2020/02/04 06:00-12:00</v>
          </cell>
          <cell r="T117">
            <v>1</v>
          </cell>
          <cell r="BM117" t="str">
            <v>2020/02/27 18:00-24:00</v>
          </cell>
          <cell r="BN117">
            <v>1</v>
          </cell>
          <cell r="BO117" t="str">
            <v>2020/03/04 12:00-18:00</v>
          </cell>
          <cell r="BP117">
            <v>1</v>
          </cell>
          <cell r="BY117" t="str">
            <v>2020/02/20 18:00-24:00</v>
          </cell>
          <cell r="BZ117">
            <v>2</v>
          </cell>
          <cell r="CA117" t="str">
            <v>2020/02/21 06:00-12:00</v>
          </cell>
          <cell r="CB117">
            <v>1</v>
          </cell>
          <cell r="CG117" t="str">
            <v>2020/02/19 06:00-12:00</v>
          </cell>
          <cell r="CH117">
            <v>1</v>
          </cell>
          <cell r="CI117" t="str">
            <v>2020/02/20 12:00-18:00</v>
          </cell>
          <cell r="CJ117">
            <v>1</v>
          </cell>
          <cell r="CK117" t="str">
            <v>2020/02/14 18:00-24:00</v>
          </cell>
          <cell r="CL117">
            <v>1</v>
          </cell>
          <cell r="CM117" t="str">
            <v>2020/02/13 12:00-18:00</v>
          </cell>
          <cell r="CN117">
            <v>1</v>
          </cell>
          <cell r="CS117" t="str">
            <v>2020/02/29 06:00-12:00</v>
          </cell>
          <cell r="CT117">
            <v>1</v>
          </cell>
          <cell r="CU117" t="str">
            <v>2020/02/29 18:00-24:00</v>
          </cell>
          <cell r="CV117">
            <v>1</v>
          </cell>
          <cell r="DE117" t="str">
            <v>2020/02/19 12:00-18:00</v>
          </cell>
          <cell r="DF117">
            <v>3</v>
          </cell>
          <cell r="DG117" t="str">
            <v>2020/02/19 12:00-18:00</v>
          </cell>
          <cell r="DH117">
            <v>2</v>
          </cell>
          <cell r="DI117" t="str">
            <v>2020/02/28 06:00-12:00</v>
          </cell>
          <cell r="DJ117">
            <v>2</v>
          </cell>
          <cell r="DK117" t="str">
            <v>2020/02/18 18:00-24:00</v>
          </cell>
          <cell r="DL117">
            <v>1</v>
          </cell>
          <cell r="DQ117" t="str">
            <v>2020/02/23 12:00-18:00</v>
          </cell>
          <cell r="DR117">
            <v>1</v>
          </cell>
          <cell r="DS117" t="str">
            <v>2020/02/22 18:00-24:00</v>
          </cell>
          <cell r="DT117">
            <v>1</v>
          </cell>
          <cell r="EG117" t="str">
            <v>2020/02/24 12:00-18:00</v>
          </cell>
          <cell r="EH117">
            <v>1</v>
          </cell>
          <cell r="EI117" t="str">
            <v>2020/02/18 06:00-12:00</v>
          </cell>
          <cell r="EJ117">
            <v>2</v>
          </cell>
          <cell r="FA117" t="str">
            <v>2020/02/16 18:00-24:00</v>
          </cell>
          <cell r="FB117">
            <v>1</v>
          </cell>
          <cell r="FC117" t="str">
            <v>2020/02/14 18:00-24:00</v>
          </cell>
          <cell r="FD117">
            <v>1</v>
          </cell>
          <cell r="FE117" t="str">
            <v>2020/02/20 18:00-24:00</v>
          </cell>
          <cell r="FF117">
            <v>1</v>
          </cell>
          <cell r="FG117" t="str">
            <v>2020/02/25 12:00-18:00</v>
          </cell>
          <cell r="FH117">
            <v>2</v>
          </cell>
          <cell r="FI117" t="str">
            <v>2020/02/11 06:00-12:00</v>
          </cell>
          <cell r="FJ117">
            <v>1</v>
          </cell>
          <cell r="FK117" t="str">
            <v>2020/02/14 12:00-18:00</v>
          </cell>
          <cell r="FL117">
            <v>1</v>
          </cell>
          <cell r="GC117" t="str">
            <v>2020/02/08 06:00-12:00</v>
          </cell>
          <cell r="GD117">
            <v>1</v>
          </cell>
          <cell r="GE117" t="str">
            <v>2020/02/10 18:00-24:00</v>
          </cell>
          <cell r="GF117">
            <v>1</v>
          </cell>
          <cell r="GK117" t="str">
            <v>2020/02/25 18:00-24:00</v>
          </cell>
          <cell r="GL117">
            <v>1</v>
          </cell>
          <cell r="GM117" t="str">
            <v>2020/02/14 06:00-12:00</v>
          </cell>
          <cell r="GN117">
            <v>1</v>
          </cell>
          <cell r="HE117" t="str">
            <v>2020/03/03 06:00-12:00</v>
          </cell>
          <cell r="HF117">
            <v>2</v>
          </cell>
          <cell r="HG117" t="str">
            <v>2020/03/02 18:00-24:00</v>
          </cell>
          <cell r="HH117">
            <v>3</v>
          </cell>
          <cell r="HM117" t="str">
            <v>2020/02/21 12:00-18:00</v>
          </cell>
          <cell r="HN117">
            <v>1</v>
          </cell>
          <cell r="HO117" t="str">
            <v>2020/02/24 18:00-24:00</v>
          </cell>
          <cell r="HP117">
            <v>3</v>
          </cell>
          <cell r="IG117" t="str">
            <v>2020/02/23 12:00-18:00</v>
          </cell>
          <cell r="IH117">
            <v>1</v>
          </cell>
          <cell r="II117" t="str">
            <v>2020/02/18 18:00-24:00</v>
          </cell>
          <cell r="IJ117">
            <v>1</v>
          </cell>
          <cell r="IO117" t="str">
            <v>2020/02/05 12:00-18:00</v>
          </cell>
          <cell r="IP117">
            <v>3</v>
          </cell>
          <cell r="IQ117" t="str">
            <v>2020/02/06 18:00-24:00</v>
          </cell>
          <cell r="IR117">
            <v>1</v>
          </cell>
          <cell r="IS117" t="str">
            <v>2020/02/19 18:00-24:00</v>
          </cell>
          <cell r="IT117">
            <v>2</v>
          </cell>
          <cell r="IU117" t="str">
            <v>2020/02/13 06:00-12:00</v>
          </cell>
          <cell r="IV117">
            <v>2</v>
          </cell>
          <cell r="IW117" t="str">
            <v>2020/02/19 12:00-18:00</v>
          </cell>
          <cell r="IX117">
            <v>1</v>
          </cell>
          <cell r="IY117" t="str">
            <v>2020/02/19 06:00-12:00</v>
          </cell>
          <cell r="IZ117">
            <v>1</v>
          </cell>
          <cell r="JE117" t="str">
            <v>2020/02/11 06:00-12:00</v>
          </cell>
          <cell r="JF117">
            <v>2</v>
          </cell>
          <cell r="JG117" t="str">
            <v>2020/02/09 12:00-18:00</v>
          </cell>
          <cell r="JH117">
            <v>2</v>
          </cell>
          <cell r="JQ117" t="str">
            <v>2020/02/22 06:00-12:00</v>
          </cell>
          <cell r="JR117">
            <v>1</v>
          </cell>
          <cell r="JS117" t="str">
            <v>2020/02/25 18:00-24:00</v>
          </cell>
          <cell r="JT117">
            <v>1</v>
          </cell>
          <cell r="JY117" t="str">
            <v>2020/02/28 18:00-24:00</v>
          </cell>
          <cell r="JZ117">
            <v>1</v>
          </cell>
          <cell r="KA117" t="str">
            <v>2020/03/03 06:00-12:00</v>
          </cell>
          <cell r="KB117">
            <v>2</v>
          </cell>
          <cell r="KG117" t="str">
            <v>2020/02/21 06:00-12:00</v>
          </cell>
          <cell r="KH117">
            <v>3</v>
          </cell>
          <cell r="KI117" t="str">
            <v>2020/02/24 06:00-12:00</v>
          </cell>
          <cell r="KJ117">
            <v>2</v>
          </cell>
          <cell r="KO117" t="str">
            <v>2020/02/27 12:00-18:00</v>
          </cell>
          <cell r="KP117">
            <v>1</v>
          </cell>
          <cell r="KQ117" t="str">
            <v>2020/02/24 06:00-12:00</v>
          </cell>
          <cell r="KR117">
            <v>1</v>
          </cell>
          <cell r="LE117" t="str">
            <v>2020/02/20 18:00-24:00</v>
          </cell>
          <cell r="LF117">
            <v>1</v>
          </cell>
          <cell r="LG117" t="str">
            <v>2020/02/26 12:00-18:00</v>
          </cell>
          <cell r="LH117">
            <v>2</v>
          </cell>
          <cell r="LQ117" t="str">
            <v>2020/03/01 06:00-12:00</v>
          </cell>
          <cell r="LR117">
            <v>1</v>
          </cell>
          <cell r="LS117" t="str">
            <v>2020/03/02 06:00-12:00</v>
          </cell>
          <cell r="LT117">
            <v>1</v>
          </cell>
          <cell r="LU117" t="str">
            <v>2020/02/25 06:00-12:00</v>
          </cell>
          <cell r="LV117">
            <v>1</v>
          </cell>
          <cell r="LW117" t="str">
            <v>2020/02/19 12:00-18:00</v>
          </cell>
          <cell r="LX117">
            <v>1</v>
          </cell>
          <cell r="MG117" t="str">
            <v>2020/02/07 06:00-12:00</v>
          </cell>
          <cell r="MH117">
            <v>1</v>
          </cell>
          <cell r="MI117" t="str">
            <v>2020/02/04 12:00-18:00</v>
          </cell>
          <cell r="MJ117">
            <v>3</v>
          </cell>
          <cell r="MK117" t="str">
            <v>2020/02/06 12:00-18:00</v>
          </cell>
          <cell r="ML117">
            <v>2</v>
          </cell>
          <cell r="MM117" t="str">
            <v>2020/02/06 06:00-12:00</v>
          </cell>
          <cell r="MN117">
            <v>6</v>
          </cell>
          <cell r="MO117" t="str">
            <v>2020/03/04 18:00-24:00</v>
          </cell>
          <cell r="MP117">
            <v>3</v>
          </cell>
          <cell r="MQ117" t="str">
            <v>2020/03/04 06:00-12:00</v>
          </cell>
          <cell r="MR117">
            <v>4</v>
          </cell>
          <cell r="OC117" t="str">
            <v>2020/02/17 06:00-12:00</v>
          </cell>
          <cell r="OD117">
            <v>3</v>
          </cell>
          <cell r="OE117" t="str">
            <v>2020/02/17 06:00-12:00</v>
          </cell>
          <cell r="OF117">
            <v>1</v>
          </cell>
          <cell r="OG117" t="str">
            <v>2020/02/27 06:00-12:00</v>
          </cell>
          <cell r="OH117">
            <v>1</v>
          </cell>
          <cell r="OI117" t="str">
            <v>2020/02/22 12:00-18:00</v>
          </cell>
          <cell r="OJ117">
            <v>1</v>
          </cell>
          <cell r="OW117" t="str">
            <v>2020/02/20 12:00-18:00</v>
          </cell>
          <cell r="OX117">
            <v>2</v>
          </cell>
          <cell r="OY117" t="str">
            <v>2020/02/12 18:00-24:00</v>
          </cell>
          <cell r="OZ117">
            <v>1</v>
          </cell>
          <cell r="PI117" t="str">
            <v>2020/02/14 06:00-12:00</v>
          </cell>
          <cell r="PJ117">
            <v>2</v>
          </cell>
          <cell r="PK117" t="str">
            <v>2020/02/09 12:00-18:00</v>
          </cell>
          <cell r="PL117">
            <v>2</v>
          </cell>
          <cell r="PM117" t="str">
            <v>2020/02/16 18:00-24:00</v>
          </cell>
          <cell r="PN117">
            <v>1</v>
          </cell>
          <cell r="PO117" t="str">
            <v>2020/02/05 18:00-24:00</v>
          </cell>
          <cell r="PP117">
            <v>1</v>
          </cell>
          <cell r="QK117" t="str">
            <v>2020/02/15 12:00-18:00</v>
          </cell>
          <cell r="QL117">
            <v>1</v>
          </cell>
          <cell r="QM117" t="str">
            <v>2020/02/21 12:00-18:00</v>
          </cell>
          <cell r="QN117">
            <v>1</v>
          </cell>
          <cell r="QO117" t="str">
            <v>2020/02/15 06:00-12:00</v>
          </cell>
          <cell r="QP117">
            <v>1</v>
          </cell>
          <cell r="QQ117" t="str">
            <v>2020/02/12 18:00-24:00</v>
          </cell>
          <cell r="QR117">
            <v>1</v>
          </cell>
          <cell r="RA117" t="str">
            <v>2020/02/17 12:00-18:00</v>
          </cell>
          <cell r="RB117">
            <v>1</v>
          </cell>
          <cell r="RC117" t="str">
            <v>2020/02/16 06:00-12:00</v>
          </cell>
          <cell r="RD117">
            <v>1</v>
          </cell>
          <cell r="RQ117" t="str">
            <v>2020/02/26 06:00-12:00</v>
          </cell>
          <cell r="RR117">
            <v>4</v>
          </cell>
          <cell r="RS117" t="str">
            <v>2020/02/23 06:00-12:00</v>
          </cell>
          <cell r="RT117">
            <v>1</v>
          </cell>
          <cell r="RU117" t="str">
            <v>2020/02/24 12:00-18:00</v>
          </cell>
          <cell r="RV117">
            <v>3</v>
          </cell>
          <cell r="RW117" t="str">
            <v>2020/02/27 06:00-12:00</v>
          </cell>
          <cell r="RX117">
            <v>1</v>
          </cell>
          <cell r="SK117" t="str">
            <v>2020/02/11 18:00-24:00</v>
          </cell>
          <cell r="SL117">
            <v>1</v>
          </cell>
          <cell r="SM117" t="str">
            <v>2020/02/07 12:00-18:00</v>
          </cell>
          <cell r="SN117">
            <v>1</v>
          </cell>
          <cell r="SU117" t="str">
            <v>2020/02/09 12:00-18:00</v>
          </cell>
          <cell r="SV117">
            <v>1</v>
          </cell>
          <cell r="TM117" t="str">
            <v>2020/02/03 18:00-24:00</v>
          </cell>
          <cell r="TN117">
            <v>6</v>
          </cell>
          <cell r="TO117" t="str">
            <v>2020/02/06 06:00-12:00</v>
          </cell>
          <cell r="TP117">
            <v>5</v>
          </cell>
          <cell r="TQ117" t="str">
            <v>2020/02/09 18:00-24:00</v>
          </cell>
          <cell r="TR117">
            <v>1</v>
          </cell>
          <cell r="TS117" t="str">
            <v>2020/02/12 06:00-12:00</v>
          </cell>
          <cell r="TT117">
            <v>2</v>
          </cell>
          <cell r="TU117" t="str">
            <v>2020/02/16 18:00-24:00</v>
          </cell>
          <cell r="TV117">
            <v>1</v>
          </cell>
          <cell r="TW117" t="str">
            <v>2020/02/12 12:00-18:00</v>
          </cell>
          <cell r="TX117">
            <v>2</v>
          </cell>
          <cell r="UO117" t="str">
            <v>2020/02/28 06:00-12:00</v>
          </cell>
          <cell r="UP117">
            <v>1</v>
          </cell>
          <cell r="UQ117" t="str">
            <v>2020/02/27 18:00-24:00</v>
          </cell>
          <cell r="UR117">
            <v>2</v>
          </cell>
          <cell r="VI117" t="str">
            <v>2020/02/15 06:00-12:00</v>
          </cell>
          <cell r="VJ117">
            <v>1</v>
          </cell>
          <cell r="VK117" t="str">
            <v>2020/02/13 12:00-18:00</v>
          </cell>
          <cell r="VL117">
            <v>1</v>
          </cell>
          <cell r="XU117" t="str">
            <v>2020/02/20 12:00-18:00</v>
          </cell>
          <cell r="XV117">
            <v>1</v>
          </cell>
          <cell r="XW117" t="str">
            <v>2020/02/18 18:00-24:00</v>
          </cell>
          <cell r="XX117">
            <v>2</v>
          </cell>
          <cell r="YO117" t="str">
            <v>2020/02/19 18:00-24:00</v>
          </cell>
          <cell r="YP117">
            <v>1</v>
          </cell>
          <cell r="YQ117" t="str">
            <v>2020/02/27 18:00-24:00</v>
          </cell>
          <cell r="YR117">
            <v>2</v>
          </cell>
        </row>
        <row r="118">
          <cell r="A118" t="str">
            <v>2020/02/18 12:00-18:00</v>
          </cell>
          <cell r="B118">
            <v>2</v>
          </cell>
          <cell r="C118" t="str">
            <v>2020/02/19 12:00-18:00</v>
          </cell>
          <cell r="D118">
            <v>1</v>
          </cell>
          <cell r="Q118" t="str">
            <v>2020/02/09 18:00-24:00</v>
          </cell>
          <cell r="R118">
            <v>1</v>
          </cell>
          <cell r="S118" t="str">
            <v>2020/02/05 06:00-12:00</v>
          </cell>
          <cell r="T118">
            <v>1</v>
          </cell>
          <cell r="BM118" t="str">
            <v>2020/02/28 06:00-12:00</v>
          </cell>
          <cell r="BN118">
            <v>1</v>
          </cell>
          <cell r="BO118" t="str">
            <v>2020/03/04 18:00-24:00</v>
          </cell>
          <cell r="BP118">
            <v>1</v>
          </cell>
          <cell r="BY118" t="str">
            <v>2020/02/21 18:00-24:00</v>
          </cell>
          <cell r="BZ118">
            <v>1</v>
          </cell>
          <cell r="CA118" t="str">
            <v>2020/02/21 12:00-18:00</v>
          </cell>
          <cell r="CB118">
            <v>2</v>
          </cell>
          <cell r="CG118" t="str">
            <v>2020/02/19 12:00-18:00</v>
          </cell>
          <cell r="CH118">
            <v>1</v>
          </cell>
          <cell r="CI118" t="str">
            <v>2020/02/21 06:00-12:00</v>
          </cell>
          <cell r="CJ118">
            <v>3</v>
          </cell>
          <cell r="CK118" t="str">
            <v>2020/02/16 12:00-18:00</v>
          </cell>
          <cell r="CL118">
            <v>1</v>
          </cell>
          <cell r="CM118" t="str">
            <v>2020/02/13 18:00-24:00</v>
          </cell>
          <cell r="CN118">
            <v>1</v>
          </cell>
          <cell r="CS118" t="str">
            <v>2020/02/29 18:00-24:00</v>
          </cell>
          <cell r="CT118">
            <v>1</v>
          </cell>
          <cell r="CU118" t="str">
            <v>2020/03/01 06:00-12:00</v>
          </cell>
          <cell r="CV118">
            <v>1</v>
          </cell>
          <cell r="DE118" t="str">
            <v>2020/02/20 12:00-18:00</v>
          </cell>
          <cell r="DF118">
            <v>1</v>
          </cell>
          <cell r="DG118" t="str">
            <v>2020/02/21 18:00-24:00</v>
          </cell>
          <cell r="DH118">
            <v>1</v>
          </cell>
          <cell r="DI118" t="str">
            <v>2020/02/28 12:00-18:00</v>
          </cell>
          <cell r="DJ118">
            <v>1</v>
          </cell>
          <cell r="DK118" t="str">
            <v>2020/02/19 06:00-12:00</v>
          </cell>
          <cell r="DL118">
            <v>1</v>
          </cell>
          <cell r="DQ118" t="str">
            <v>2020/02/24 18:00-24:00</v>
          </cell>
          <cell r="DR118">
            <v>1</v>
          </cell>
          <cell r="DS118" t="str">
            <v>2020/02/24 06:00-12:00</v>
          </cell>
          <cell r="DT118">
            <v>1</v>
          </cell>
          <cell r="EG118" t="str">
            <v>2020/02/24 18:00-24:00</v>
          </cell>
          <cell r="EH118">
            <v>1</v>
          </cell>
          <cell r="EI118" t="str">
            <v>2020/02/18 12:00-18:00</v>
          </cell>
          <cell r="EJ118">
            <v>3</v>
          </cell>
          <cell r="FA118" t="str">
            <v>2020/02/17 12:00-18:00</v>
          </cell>
          <cell r="FB118">
            <v>1</v>
          </cell>
          <cell r="FC118" t="str">
            <v>2020/02/16 06:00-12:00</v>
          </cell>
          <cell r="FD118">
            <v>1</v>
          </cell>
          <cell r="FE118" t="str">
            <v>2020/02/21 06:00-12:00</v>
          </cell>
          <cell r="FF118">
            <v>1</v>
          </cell>
          <cell r="FG118" t="str">
            <v>2020/02/25 18:00-24:00</v>
          </cell>
          <cell r="FH118">
            <v>3</v>
          </cell>
          <cell r="FI118" t="str">
            <v>2020/02/11 12:00-18:00</v>
          </cell>
          <cell r="FJ118">
            <v>1</v>
          </cell>
          <cell r="FK118" t="str">
            <v>2020/02/14 18:00-24:00</v>
          </cell>
          <cell r="FL118">
            <v>1</v>
          </cell>
          <cell r="GC118" t="str">
            <v>2020/02/09 12:00-18:00</v>
          </cell>
          <cell r="GD118">
            <v>1</v>
          </cell>
          <cell r="GE118" t="str">
            <v>2020/02/11 06:00-12:00</v>
          </cell>
          <cell r="GF118">
            <v>3</v>
          </cell>
          <cell r="GK118" t="str">
            <v>2020/02/26 06:00-12:00</v>
          </cell>
          <cell r="GL118">
            <v>2</v>
          </cell>
          <cell r="GM118" t="str">
            <v>2020/02/17 12:00-18:00</v>
          </cell>
          <cell r="GN118">
            <v>1</v>
          </cell>
          <cell r="HE118" t="str">
            <v>2020/03/03 12:00-18:00</v>
          </cell>
          <cell r="HF118">
            <v>1</v>
          </cell>
          <cell r="HG118" t="str">
            <v>2020/03/03 12:00-18:00</v>
          </cell>
          <cell r="HH118">
            <v>2</v>
          </cell>
          <cell r="HM118" t="str">
            <v>2020/02/22 12:00-18:00</v>
          </cell>
          <cell r="HN118">
            <v>2</v>
          </cell>
          <cell r="HO118" t="str">
            <v>2020/02/25 18:00-24:00</v>
          </cell>
          <cell r="HP118">
            <v>2</v>
          </cell>
          <cell r="IG118" t="str">
            <v>2020/02/23 18:00-24:00</v>
          </cell>
          <cell r="IH118">
            <v>2</v>
          </cell>
          <cell r="II118" t="str">
            <v>2020/02/19 06:00-12:00</v>
          </cell>
          <cell r="IJ118">
            <v>1</v>
          </cell>
          <cell r="IO118" t="str">
            <v>2020/02/06 06:00-12:00</v>
          </cell>
          <cell r="IP118">
            <v>2</v>
          </cell>
          <cell r="IQ118" t="str">
            <v>2020/02/07 12:00-18:00</v>
          </cell>
          <cell r="IR118">
            <v>3</v>
          </cell>
          <cell r="IS118" t="str">
            <v>2020/02/20 06:00-12:00</v>
          </cell>
          <cell r="IT118">
            <v>1</v>
          </cell>
          <cell r="IU118" t="str">
            <v>2020/02/14 06:00-12:00</v>
          </cell>
          <cell r="IV118">
            <v>2</v>
          </cell>
          <cell r="IW118" t="str">
            <v>2020/02/19 18:00-24:00</v>
          </cell>
          <cell r="IX118">
            <v>1</v>
          </cell>
          <cell r="IY118" t="str">
            <v>2020/02/20 12:00-18:00</v>
          </cell>
          <cell r="IZ118">
            <v>1</v>
          </cell>
          <cell r="JE118" t="str">
            <v>2020/02/14 06:00-12:00</v>
          </cell>
          <cell r="JF118">
            <v>1</v>
          </cell>
          <cell r="JG118" t="str">
            <v>2020/02/10 06:00-12:00</v>
          </cell>
          <cell r="JH118">
            <v>3</v>
          </cell>
          <cell r="JQ118" t="str">
            <v>2020/02/23 06:00-12:00</v>
          </cell>
          <cell r="JR118">
            <v>1</v>
          </cell>
          <cell r="JS118" t="str">
            <v>2020/02/26 12:00-18:00</v>
          </cell>
          <cell r="JT118">
            <v>1</v>
          </cell>
          <cell r="JY118" t="str">
            <v>2020/02/29 12:00-18:00</v>
          </cell>
          <cell r="JZ118">
            <v>3</v>
          </cell>
          <cell r="KA118" t="str">
            <v>2020/03/03 18:00-24:00</v>
          </cell>
          <cell r="KB118">
            <v>1</v>
          </cell>
          <cell r="KG118" t="str">
            <v>2020/02/21 12:00-18:00</v>
          </cell>
          <cell r="KH118">
            <v>2</v>
          </cell>
          <cell r="KI118" t="str">
            <v>2020/02/24 12:00-18:00</v>
          </cell>
          <cell r="KJ118">
            <v>1</v>
          </cell>
          <cell r="KO118" t="str">
            <v>2020/02/28 06:00-12:00</v>
          </cell>
          <cell r="KP118">
            <v>2</v>
          </cell>
          <cell r="KQ118" t="str">
            <v>2020/02/24 18:00-24:00</v>
          </cell>
          <cell r="KR118">
            <v>1</v>
          </cell>
          <cell r="LE118" t="str">
            <v>2020/02/21 06:00-12:00</v>
          </cell>
          <cell r="LF118">
            <v>1</v>
          </cell>
          <cell r="LG118" t="str">
            <v>2020/02/27 06:00-12:00</v>
          </cell>
          <cell r="LH118">
            <v>1</v>
          </cell>
          <cell r="LQ118" t="str">
            <v>2020/03/01 12:00-18:00</v>
          </cell>
          <cell r="LR118">
            <v>1</v>
          </cell>
          <cell r="LS118" t="str">
            <v>2020/03/02 12:00-18:00</v>
          </cell>
          <cell r="LT118">
            <v>1</v>
          </cell>
          <cell r="LU118" t="str">
            <v>2020/02/25 18:00-24:00</v>
          </cell>
          <cell r="LV118">
            <v>1</v>
          </cell>
          <cell r="LW118" t="str">
            <v>2020/02/19 18:00-24:00</v>
          </cell>
          <cell r="LX118">
            <v>2</v>
          </cell>
          <cell r="MG118" t="str">
            <v>2020/02/07 12:00-18:00</v>
          </cell>
          <cell r="MH118">
            <v>3</v>
          </cell>
          <cell r="MI118" t="str">
            <v>2020/02/04 18:00-24:00</v>
          </cell>
          <cell r="MJ118">
            <v>3</v>
          </cell>
          <cell r="MK118" t="str">
            <v>2020/02/07 12:00-18:00</v>
          </cell>
          <cell r="ML118">
            <v>1</v>
          </cell>
          <cell r="MM118" t="str">
            <v>2020/02/06 12:00-18:00</v>
          </cell>
          <cell r="MN118">
            <v>5</v>
          </cell>
          <cell r="MO118" t="str">
            <v>2020/03/05 06:00-12:00</v>
          </cell>
          <cell r="MP118">
            <v>3</v>
          </cell>
          <cell r="MQ118" t="str">
            <v>2020/03/04 12:00-18:00</v>
          </cell>
          <cell r="MR118">
            <v>9</v>
          </cell>
          <cell r="OC118" t="str">
            <v>2020/02/18 06:00-12:00</v>
          </cell>
          <cell r="OD118">
            <v>2</v>
          </cell>
          <cell r="OE118" t="str">
            <v>2020/02/17 12:00-18:00</v>
          </cell>
          <cell r="OF118">
            <v>1</v>
          </cell>
          <cell r="OG118" t="str">
            <v>2020/02/28 06:00-12:00</v>
          </cell>
          <cell r="OH118">
            <v>2</v>
          </cell>
          <cell r="OI118" t="str">
            <v>2020/02/22 18:00-24:00</v>
          </cell>
          <cell r="OJ118">
            <v>1</v>
          </cell>
          <cell r="OW118" t="str">
            <v>2020/02/21 06:00-12:00</v>
          </cell>
          <cell r="OX118">
            <v>2</v>
          </cell>
          <cell r="OY118" t="str">
            <v>2020/02/13 06:00-12:00</v>
          </cell>
          <cell r="OZ118">
            <v>1</v>
          </cell>
          <cell r="PI118" t="str">
            <v>2020/02/14 18:00-24:00</v>
          </cell>
          <cell r="PJ118">
            <v>1</v>
          </cell>
          <cell r="PK118" t="str">
            <v>2020/02/10 06:00-12:00</v>
          </cell>
          <cell r="PL118">
            <v>1</v>
          </cell>
          <cell r="PM118" t="str">
            <v>2020/02/17 06:00-12:00</v>
          </cell>
          <cell r="PN118">
            <v>1</v>
          </cell>
          <cell r="PO118" t="str">
            <v>2020/02/06 12:00-18:00</v>
          </cell>
          <cell r="PP118">
            <v>2</v>
          </cell>
          <cell r="QK118" t="str">
            <v>2020/02/17 12:00-18:00</v>
          </cell>
          <cell r="QL118">
            <v>2</v>
          </cell>
          <cell r="QM118" t="str">
            <v>2020/02/22 06:00-12:00</v>
          </cell>
          <cell r="QN118">
            <v>1</v>
          </cell>
          <cell r="QO118" t="str">
            <v>2020/02/16 12:00-18:00</v>
          </cell>
          <cell r="QP118">
            <v>4</v>
          </cell>
          <cell r="QQ118" t="str">
            <v>2020/02/13 06:00-12:00</v>
          </cell>
          <cell r="QR118">
            <v>2</v>
          </cell>
          <cell r="RA118" t="str">
            <v>2020/02/17 18:00-24:00</v>
          </cell>
          <cell r="RB118">
            <v>1</v>
          </cell>
          <cell r="RC118" t="str">
            <v>2020/02/17 06:00-12:00</v>
          </cell>
          <cell r="RD118">
            <v>1</v>
          </cell>
          <cell r="RQ118" t="str">
            <v>2020/02/27 06:00-12:00</v>
          </cell>
          <cell r="RR118">
            <v>2</v>
          </cell>
          <cell r="RS118" t="str">
            <v>2020/02/23 12:00-18:00</v>
          </cell>
          <cell r="RT118">
            <v>1</v>
          </cell>
          <cell r="RU118" t="str">
            <v>2020/02/25 12:00-18:00</v>
          </cell>
          <cell r="RV118">
            <v>1</v>
          </cell>
          <cell r="RW118" t="str">
            <v>2020/02/27 18:00-24:00</v>
          </cell>
          <cell r="RX118">
            <v>1</v>
          </cell>
          <cell r="SK118" t="str">
            <v>2020/02/12 06:00-12:00</v>
          </cell>
          <cell r="SL118">
            <v>1</v>
          </cell>
          <cell r="SM118" t="str">
            <v>2020/02/07 18:00-24:00</v>
          </cell>
          <cell r="SN118">
            <v>1</v>
          </cell>
          <cell r="SU118" t="str">
            <v>2020/02/10 12:00-18:00</v>
          </cell>
          <cell r="SV118">
            <v>1</v>
          </cell>
          <cell r="TM118" t="str">
            <v>2020/02/04 06:00-12:00</v>
          </cell>
          <cell r="TN118">
            <v>5</v>
          </cell>
          <cell r="TO118" t="str">
            <v>2020/02/06 12:00-18:00</v>
          </cell>
          <cell r="TP118">
            <v>8</v>
          </cell>
          <cell r="TQ118" t="str">
            <v>2020/02/10 12:00-18:00</v>
          </cell>
          <cell r="TR118">
            <v>3</v>
          </cell>
          <cell r="TS118" t="str">
            <v>2020/02/12 12:00-18:00</v>
          </cell>
          <cell r="TT118">
            <v>1</v>
          </cell>
          <cell r="TU118" t="str">
            <v>2020/02/17 06:00-12:00</v>
          </cell>
          <cell r="TV118">
            <v>2</v>
          </cell>
          <cell r="TW118" t="str">
            <v>2020/02/12 18:00-24:00</v>
          </cell>
          <cell r="TX118">
            <v>2</v>
          </cell>
          <cell r="UO118" t="str">
            <v>2020/02/28 18:00-24:00</v>
          </cell>
          <cell r="UP118">
            <v>1</v>
          </cell>
          <cell r="UQ118" t="str">
            <v>2020/02/28 06:00-12:00</v>
          </cell>
          <cell r="UR118">
            <v>1</v>
          </cell>
          <cell r="VI118" t="str">
            <v>2020/02/15 18:00-24:00</v>
          </cell>
          <cell r="VJ118">
            <v>1</v>
          </cell>
          <cell r="VK118" t="str">
            <v>2020/02/13 18:00-24:00</v>
          </cell>
          <cell r="VL118">
            <v>2</v>
          </cell>
          <cell r="XU118" t="str">
            <v>2020/02/21 06:00-12:00</v>
          </cell>
          <cell r="XV118">
            <v>2</v>
          </cell>
          <cell r="XW118" t="str">
            <v>2020/02/19 06:00-12:00</v>
          </cell>
          <cell r="XX118">
            <v>2</v>
          </cell>
          <cell r="YO118" t="str">
            <v>2020/02/20 06:00-12:00</v>
          </cell>
          <cell r="YP118">
            <v>1</v>
          </cell>
          <cell r="YQ118" t="str">
            <v>2020/02/28 06:00-12:00</v>
          </cell>
          <cell r="YR118">
            <v>2</v>
          </cell>
        </row>
        <row r="119">
          <cell r="A119" t="str">
            <v>2020/02/20 06:00-12:00</v>
          </cell>
          <cell r="B119">
            <v>1</v>
          </cell>
          <cell r="C119" t="str">
            <v>2020/02/20 12:00-18:00</v>
          </cell>
          <cell r="D119">
            <v>3</v>
          </cell>
          <cell r="Q119" t="str">
            <v>2020/02/10 06:00-12:00</v>
          </cell>
          <cell r="R119">
            <v>3</v>
          </cell>
          <cell r="S119" t="str">
            <v>2020/02/05 12:00-18:00</v>
          </cell>
          <cell r="T119">
            <v>1</v>
          </cell>
          <cell r="BM119" t="str">
            <v>2020/02/28 12:00-18:00</v>
          </cell>
          <cell r="BN119">
            <v>1</v>
          </cell>
          <cell r="BO119" t="str">
            <v>2020/03/05 12:00-18:00</v>
          </cell>
          <cell r="BP119">
            <v>1</v>
          </cell>
          <cell r="BY119" t="str">
            <v>2020/02/22 06:00-12:00</v>
          </cell>
          <cell r="BZ119">
            <v>1</v>
          </cell>
          <cell r="CA119" t="str">
            <v>2020/02/22 06:00-12:00</v>
          </cell>
          <cell r="CB119">
            <v>2</v>
          </cell>
          <cell r="CG119" t="str">
            <v>2020/02/20 06:00-12:00</v>
          </cell>
          <cell r="CH119">
            <v>1</v>
          </cell>
          <cell r="CI119" t="str">
            <v>2020/02/21 12:00-18:00</v>
          </cell>
          <cell r="CJ119">
            <v>2</v>
          </cell>
          <cell r="CK119" t="str">
            <v>2020/02/17 06:00-12:00</v>
          </cell>
          <cell r="CL119">
            <v>1</v>
          </cell>
          <cell r="CM119" t="str">
            <v>2020/02/14 06:00-12:00</v>
          </cell>
          <cell r="CN119">
            <v>3</v>
          </cell>
          <cell r="CS119" t="str">
            <v>2020/03/01 06:00-12:00</v>
          </cell>
          <cell r="CT119">
            <v>2</v>
          </cell>
          <cell r="CU119" t="str">
            <v>2020/03/02 06:00-12:00</v>
          </cell>
          <cell r="CV119">
            <v>4</v>
          </cell>
          <cell r="DE119" t="str">
            <v>2020/02/21 06:00-12:00</v>
          </cell>
          <cell r="DF119">
            <v>1</v>
          </cell>
          <cell r="DG119" t="str">
            <v>2020/02/22 12:00-18:00</v>
          </cell>
          <cell r="DH119">
            <v>1</v>
          </cell>
          <cell r="DI119" t="str">
            <v>2020/02/28 18:00-24:00</v>
          </cell>
          <cell r="DJ119">
            <v>2</v>
          </cell>
          <cell r="DK119" t="str">
            <v>2020/02/19 12:00-18:00</v>
          </cell>
          <cell r="DL119">
            <v>1</v>
          </cell>
          <cell r="DQ119" t="str">
            <v>2020/02/25 18:00-24:00</v>
          </cell>
          <cell r="DR119">
            <v>1</v>
          </cell>
          <cell r="DS119" t="str">
            <v>2020/02/24 12:00-18:00</v>
          </cell>
          <cell r="DT119">
            <v>1</v>
          </cell>
          <cell r="EG119" t="str">
            <v>2020/02/25 18:00-24:00</v>
          </cell>
          <cell r="EH119">
            <v>1</v>
          </cell>
          <cell r="EI119" t="str">
            <v>2020/02/18 18:00-24:00</v>
          </cell>
          <cell r="EJ119">
            <v>3</v>
          </cell>
          <cell r="FA119" t="str">
            <v>2020/02/17 18:00-24:00</v>
          </cell>
          <cell r="FB119">
            <v>1</v>
          </cell>
          <cell r="FC119" t="str">
            <v>2020/02/17 06:00-12:00</v>
          </cell>
          <cell r="FD119">
            <v>1</v>
          </cell>
          <cell r="FE119" t="str">
            <v>2020/02/21 18:00-24:00</v>
          </cell>
          <cell r="FF119">
            <v>1</v>
          </cell>
          <cell r="FG119" t="str">
            <v>2020/02/26 06:00-12:00</v>
          </cell>
          <cell r="FH119">
            <v>1</v>
          </cell>
          <cell r="FI119" t="str">
            <v>2020/02/12 12:00-18:00</v>
          </cell>
          <cell r="FJ119">
            <v>1</v>
          </cell>
          <cell r="FK119" t="str">
            <v>2020/02/15 18:00-24:00</v>
          </cell>
          <cell r="FL119">
            <v>1</v>
          </cell>
          <cell r="GC119" t="str">
            <v>2020/02/10 06:00-12:00</v>
          </cell>
          <cell r="GD119">
            <v>2</v>
          </cell>
          <cell r="GE119" t="str">
            <v>2020/02/12 06:00-12:00</v>
          </cell>
          <cell r="GF119">
            <v>2</v>
          </cell>
          <cell r="GK119" t="str">
            <v>2020/02/26 12:00-18:00</v>
          </cell>
          <cell r="GL119">
            <v>1</v>
          </cell>
          <cell r="GM119" t="str">
            <v>2020/02/18 12:00-18:00</v>
          </cell>
          <cell r="GN119">
            <v>1</v>
          </cell>
          <cell r="HE119" t="str">
            <v>2020/03/04 12:00-18:00</v>
          </cell>
          <cell r="HF119">
            <v>4</v>
          </cell>
          <cell r="HG119" t="str">
            <v>2020/03/03 18:00-24:00</v>
          </cell>
          <cell r="HH119">
            <v>1</v>
          </cell>
          <cell r="HM119" t="str">
            <v>2020/02/24 12:00-18:00</v>
          </cell>
          <cell r="HN119">
            <v>1</v>
          </cell>
          <cell r="HO119" t="str">
            <v>2020/02/26 18:00-24:00</v>
          </cell>
          <cell r="HP119">
            <v>1</v>
          </cell>
          <cell r="IG119" t="str">
            <v>2020/02/24 06:00-12:00</v>
          </cell>
          <cell r="IH119">
            <v>2</v>
          </cell>
          <cell r="II119" t="str">
            <v>2020/02/19 18:00-24:00</v>
          </cell>
          <cell r="IJ119">
            <v>2</v>
          </cell>
          <cell r="IO119" t="str">
            <v>2020/02/06 12:00-18:00</v>
          </cell>
          <cell r="IP119">
            <v>1</v>
          </cell>
          <cell r="IQ119" t="str">
            <v>2020/02/07 18:00-24:00</v>
          </cell>
          <cell r="IR119">
            <v>1</v>
          </cell>
          <cell r="IS119" t="str">
            <v>2020/02/20 12:00-18:00</v>
          </cell>
          <cell r="IT119">
            <v>1</v>
          </cell>
          <cell r="IU119" t="str">
            <v>2020/02/14 12:00-18:00</v>
          </cell>
          <cell r="IV119">
            <v>1</v>
          </cell>
          <cell r="IW119" t="str">
            <v>2020/02/21 12:00-18:00</v>
          </cell>
          <cell r="IX119">
            <v>1</v>
          </cell>
          <cell r="IY119" t="str">
            <v>2020/02/20 18:00-24:00</v>
          </cell>
          <cell r="IZ119">
            <v>1</v>
          </cell>
          <cell r="JE119" t="str">
            <v>2020/02/14 12:00-18:00</v>
          </cell>
          <cell r="JF119">
            <v>2</v>
          </cell>
          <cell r="JG119" t="str">
            <v>2020/02/10 12:00-18:00</v>
          </cell>
          <cell r="JH119">
            <v>2</v>
          </cell>
          <cell r="JQ119" t="str">
            <v>2020/02/24 06:00-12:00</v>
          </cell>
          <cell r="JR119">
            <v>1</v>
          </cell>
          <cell r="JS119" t="str">
            <v>2020/02/26 18:00-24:00</v>
          </cell>
          <cell r="JT119">
            <v>2</v>
          </cell>
          <cell r="JY119" t="str">
            <v>2020/03/01 06:00-12:00</v>
          </cell>
          <cell r="JZ119">
            <v>1</v>
          </cell>
          <cell r="KA119" t="str">
            <v>2020/03/04 06:00-12:00</v>
          </cell>
          <cell r="KB119">
            <v>3</v>
          </cell>
          <cell r="KG119" t="str">
            <v>2020/02/22 06:00-12:00</v>
          </cell>
          <cell r="KH119">
            <v>1</v>
          </cell>
          <cell r="KI119" t="str">
            <v>2020/02/24 18:00-24:00</v>
          </cell>
          <cell r="KJ119">
            <v>1</v>
          </cell>
          <cell r="KO119" t="str">
            <v>2020/02/28 12:00-18:00</v>
          </cell>
          <cell r="KP119">
            <v>1</v>
          </cell>
          <cell r="KQ119" t="str">
            <v>2020/02/26 18:00-24:00</v>
          </cell>
          <cell r="KR119">
            <v>1</v>
          </cell>
          <cell r="LE119" t="str">
            <v>2020/02/23 06:00-12:00</v>
          </cell>
          <cell r="LF119">
            <v>1</v>
          </cell>
          <cell r="LG119" t="str">
            <v>2020/02/27 12:00-18:00</v>
          </cell>
          <cell r="LH119">
            <v>1</v>
          </cell>
          <cell r="LQ119" t="str">
            <v>2020/03/01 18:00-24:00</v>
          </cell>
          <cell r="LR119">
            <v>2</v>
          </cell>
          <cell r="LS119" t="str">
            <v>2020/03/03 06:00-12:00</v>
          </cell>
          <cell r="LT119">
            <v>1</v>
          </cell>
          <cell r="LU119" t="str">
            <v>2020/02/26 12:00-18:00</v>
          </cell>
          <cell r="LV119">
            <v>1</v>
          </cell>
          <cell r="LW119" t="str">
            <v>2020/02/20 06:00-12:00</v>
          </cell>
          <cell r="LX119">
            <v>1</v>
          </cell>
          <cell r="MG119" t="str">
            <v>2020/02/07 18:00-24:00</v>
          </cell>
          <cell r="MH119">
            <v>1</v>
          </cell>
          <cell r="MI119" t="str">
            <v>2020/02/05 12:00-18:00</v>
          </cell>
          <cell r="MJ119">
            <v>1</v>
          </cell>
          <cell r="MK119" t="str">
            <v>2020/02/07 18:00-24:00</v>
          </cell>
          <cell r="ML119">
            <v>3</v>
          </cell>
          <cell r="MM119" t="str">
            <v>2020/02/07 06:00-12:00</v>
          </cell>
          <cell r="MN119">
            <v>8</v>
          </cell>
          <cell r="MO119" t="str">
            <v>2020/03/05 12:00-18:00</v>
          </cell>
          <cell r="MP119">
            <v>11</v>
          </cell>
          <cell r="MQ119" t="str">
            <v>2020/03/04 18:00-24:00</v>
          </cell>
          <cell r="MR119">
            <v>6</v>
          </cell>
          <cell r="OC119" t="str">
            <v>2020/02/18 12:00-18:00</v>
          </cell>
          <cell r="OD119">
            <v>1</v>
          </cell>
          <cell r="OE119" t="str">
            <v>2020/02/17 18:00-24:00</v>
          </cell>
          <cell r="OF119">
            <v>1</v>
          </cell>
          <cell r="OG119" t="str">
            <v>2020/02/28 12:00-18:00</v>
          </cell>
          <cell r="OH119">
            <v>1</v>
          </cell>
          <cell r="OI119" t="str">
            <v>2020/02/23 06:00-12:00</v>
          </cell>
          <cell r="OJ119">
            <v>1</v>
          </cell>
          <cell r="OW119" t="str">
            <v>2020/02/21 12:00-18:00</v>
          </cell>
          <cell r="OX119">
            <v>3</v>
          </cell>
          <cell r="OY119" t="str">
            <v>2020/02/15 06:00-12:00</v>
          </cell>
          <cell r="OZ119">
            <v>1</v>
          </cell>
          <cell r="PI119" t="str">
            <v>2020/02/15 06:00-12:00</v>
          </cell>
          <cell r="PJ119">
            <v>1</v>
          </cell>
          <cell r="PK119" t="str">
            <v>2020/02/10 12:00-18:00</v>
          </cell>
          <cell r="PL119">
            <v>2</v>
          </cell>
          <cell r="PM119" t="str">
            <v>2020/02/17 18:00-24:00</v>
          </cell>
          <cell r="PN119">
            <v>1</v>
          </cell>
          <cell r="PO119" t="str">
            <v>2020/02/07 12:00-18:00</v>
          </cell>
          <cell r="PP119">
            <v>1</v>
          </cell>
          <cell r="QK119" t="str">
            <v>2020/02/17 18:00-24:00</v>
          </cell>
          <cell r="QL119">
            <v>1</v>
          </cell>
          <cell r="QM119" t="str">
            <v>2020/02/22 12:00-18:00</v>
          </cell>
          <cell r="QN119">
            <v>1</v>
          </cell>
          <cell r="QO119" t="str">
            <v>2020/02/16 18:00-24:00</v>
          </cell>
          <cell r="QP119">
            <v>1</v>
          </cell>
          <cell r="QQ119" t="str">
            <v>2020/02/13 12:00-18:00</v>
          </cell>
          <cell r="QR119">
            <v>2</v>
          </cell>
          <cell r="RA119" t="str">
            <v>2020/02/18 18:00-24:00</v>
          </cell>
          <cell r="RB119">
            <v>1</v>
          </cell>
          <cell r="RC119" t="str">
            <v>2020/02/17 12:00-18:00</v>
          </cell>
          <cell r="RD119">
            <v>1</v>
          </cell>
          <cell r="RQ119" t="str">
            <v>2020/02/28 06:00-12:00</v>
          </cell>
          <cell r="RR119">
            <v>6</v>
          </cell>
          <cell r="RS119" t="str">
            <v>2020/02/24 06:00-12:00</v>
          </cell>
          <cell r="RT119">
            <v>1</v>
          </cell>
          <cell r="RU119" t="str">
            <v>2020/02/25 18:00-24:00</v>
          </cell>
          <cell r="RV119">
            <v>2</v>
          </cell>
          <cell r="RW119" t="str">
            <v>2020/02/28 06:00-12:00</v>
          </cell>
          <cell r="RX119">
            <v>2</v>
          </cell>
          <cell r="SK119" t="str">
            <v>2020/02/12 18:00-24:00</v>
          </cell>
          <cell r="SL119">
            <v>1</v>
          </cell>
          <cell r="SM119" t="str">
            <v>2020/02/08 06:00-12:00</v>
          </cell>
          <cell r="SN119">
            <v>1</v>
          </cell>
          <cell r="SU119" t="str">
            <v>2020/02/11 12:00-18:00</v>
          </cell>
          <cell r="SV119">
            <v>2</v>
          </cell>
          <cell r="TM119" t="str">
            <v>2020/02/04 12:00-18:00</v>
          </cell>
          <cell r="TN119">
            <v>10</v>
          </cell>
          <cell r="TO119" t="str">
            <v>2020/02/07 06:00-12:00</v>
          </cell>
          <cell r="TP119">
            <v>4</v>
          </cell>
          <cell r="TQ119" t="str">
            <v>2020/02/11 12:00-18:00</v>
          </cell>
          <cell r="TR119">
            <v>3</v>
          </cell>
          <cell r="TS119" t="str">
            <v>2020/02/12 18:00-24:00</v>
          </cell>
          <cell r="TT119">
            <v>1</v>
          </cell>
          <cell r="TU119" t="str">
            <v>2020/02/17 12:00-18:00</v>
          </cell>
          <cell r="TV119">
            <v>1</v>
          </cell>
          <cell r="TW119" t="str">
            <v>2020/02/13 12:00-18:00</v>
          </cell>
          <cell r="TX119">
            <v>2</v>
          </cell>
          <cell r="UO119" t="str">
            <v>2020/02/29 18:00-24:00</v>
          </cell>
          <cell r="UP119">
            <v>2</v>
          </cell>
          <cell r="UQ119" t="str">
            <v>2020/02/28 12:00-18:00</v>
          </cell>
          <cell r="UR119">
            <v>1</v>
          </cell>
          <cell r="VI119" t="str">
            <v>2020/02/16 06:00-12:00</v>
          </cell>
          <cell r="VJ119">
            <v>2</v>
          </cell>
          <cell r="VK119" t="str">
            <v>2020/02/14 12:00-18:00</v>
          </cell>
          <cell r="VL119">
            <v>1</v>
          </cell>
          <cell r="XU119" t="str">
            <v>2020/02/21 18:00-24:00</v>
          </cell>
          <cell r="XV119">
            <v>1</v>
          </cell>
          <cell r="XW119" t="str">
            <v>2020/02/19 12:00-18:00</v>
          </cell>
          <cell r="XX119">
            <v>2</v>
          </cell>
          <cell r="YO119" t="str">
            <v>2020/02/21 06:00-12:00</v>
          </cell>
          <cell r="YP119">
            <v>2</v>
          </cell>
          <cell r="YQ119" t="str">
            <v>2020/02/28 12:00-18:00</v>
          </cell>
          <cell r="YR119">
            <v>1</v>
          </cell>
        </row>
        <row r="120">
          <cell r="A120" t="str">
            <v>2020/02/20 12:00-18:00</v>
          </cell>
          <cell r="B120">
            <v>1</v>
          </cell>
          <cell r="C120" t="str">
            <v>2020/02/21 18:00-24:00</v>
          </cell>
          <cell r="D120">
            <v>2</v>
          </cell>
          <cell r="Q120" t="str">
            <v>2020/02/10 12:00-18:00</v>
          </cell>
          <cell r="R120">
            <v>4</v>
          </cell>
          <cell r="S120" t="str">
            <v>2020/02/05 18:00-24:00</v>
          </cell>
          <cell r="T120">
            <v>2</v>
          </cell>
          <cell r="BM120" t="str">
            <v>2020/02/29 12:00-18:00</v>
          </cell>
          <cell r="BN120">
            <v>1</v>
          </cell>
          <cell r="BO120" t="str">
            <v>2020/03/05 18:00-24:00</v>
          </cell>
          <cell r="BP120">
            <v>1</v>
          </cell>
          <cell r="BY120" t="str">
            <v>2020/02/22 12:00-18:00</v>
          </cell>
          <cell r="BZ120">
            <v>1</v>
          </cell>
          <cell r="CA120" t="str">
            <v>2020/02/22 18:00-24:00</v>
          </cell>
          <cell r="CB120">
            <v>1</v>
          </cell>
          <cell r="CG120" t="str">
            <v>2020/02/20 12:00-18:00</v>
          </cell>
          <cell r="CH120">
            <v>1</v>
          </cell>
          <cell r="CI120" t="str">
            <v>2020/02/22 06:00-12:00</v>
          </cell>
          <cell r="CJ120">
            <v>1</v>
          </cell>
          <cell r="CK120" t="str">
            <v>2020/02/17 12:00-18:00</v>
          </cell>
          <cell r="CL120">
            <v>2</v>
          </cell>
          <cell r="CM120" t="str">
            <v>2020/02/14 12:00-18:00</v>
          </cell>
          <cell r="CN120">
            <v>2</v>
          </cell>
          <cell r="CS120" t="str">
            <v>2020/03/01 12:00-18:00</v>
          </cell>
          <cell r="CT120">
            <v>1</v>
          </cell>
          <cell r="CU120" t="str">
            <v>2020/03/02 18:00-24:00</v>
          </cell>
          <cell r="CV120">
            <v>3</v>
          </cell>
          <cell r="DE120" t="str">
            <v>2020/02/21 12:00-18:00</v>
          </cell>
          <cell r="DF120">
            <v>1</v>
          </cell>
          <cell r="DG120" t="str">
            <v>2020/02/22 18:00-24:00</v>
          </cell>
          <cell r="DH120">
            <v>1</v>
          </cell>
          <cell r="DI120" t="str">
            <v>2020/02/29 06:00-12:00</v>
          </cell>
          <cell r="DJ120">
            <v>2</v>
          </cell>
          <cell r="DK120" t="str">
            <v>2020/02/19 18:00-24:00</v>
          </cell>
          <cell r="DL120">
            <v>1</v>
          </cell>
          <cell r="DQ120" t="str">
            <v>2020/02/26 12:00-18:00</v>
          </cell>
          <cell r="DR120">
            <v>1</v>
          </cell>
          <cell r="DS120" t="str">
            <v>2020/02/25 06:00-12:00</v>
          </cell>
          <cell r="DT120">
            <v>1</v>
          </cell>
          <cell r="EG120" t="str">
            <v>2020/02/26 06:00-12:00</v>
          </cell>
          <cell r="EH120">
            <v>2</v>
          </cell>
          <cell r="EI120" t="str">
            <v>2020/02/19 06:00-12:00</v>
          </cell>
          <cell r="EJ120">
            <v>2</v>
          </cell>
          <cell r="FA120" t="str">
            <v>2020/02/18 18:00-24:00</v>
          </cell>
          <cell r="FB120">
            <v>1</v>
          </cell>
          <cell r="FC120" t="str">
            <v>2020/02/17 12:00-18:00</v>
          </cell>
          <cell r="FD120">
            <v>1</v>
          </cell>
          <cell r="FE120" t="str">
            <v>2020/02/22 12:00-18:00</v>
          </cell>
          <cell r="FF120">
            <v>3</v>
          </cell>
          <cell r="FG120" t="str">
            <v>2020/02/26 18:00-24:00</v>
          </cell>
          <cell r="FH120">
            <v>4</v>
          </cell>
          <cell r="FI120" t="str">
            <v>2020/02/13 06:00-12:00</v>
          </cell>
          <cell r="FJ120">
            <v>2</v>
          </cell>
          <cell r="FK120" t="str">
            <v>2020/02/16 12:00-18:00</v>
          </cell>
          <cell r="FL120">
            <v>1</v>
          </cell>
          <cell r="GC120" t="str">
            <v>2020/02/11 06:00-12:00</v>
          </cell>
          <cell r="GD120">
            <v>1</v>
          </cell>
          <cell r="GE120" t="str">
            <v>2020/02/12 12:00-18:00</v>
          </cell>
          <cell r="GF120">
            <v>1</v>
          </cell>
          <cell r="GK120" t="str">
            <v>2020/02/26 18:00-24:00</v>
          </cell>
          <cell r="GL120">
            <v>1</v>
          </cell>
          <cell r="GM120" t="str">
            <v>2020/02/19 06:00-12:00</v>
          </cell>
          <cell r="GN120">
            <v>1</v>
          </cell>
          <cell r="HE120" t="str">
            <v>2020/03/04 18:00-24:00</v>
          </cell>
          <cell r="HF120">
            <v>1</v>
          </cell>
          <cell r="HG120" t="str">
            <v>2020/03/04 06:00-12:00</v>
          </cell>
          <cell r="HH120">
            <v>1</v>
          </cell>
          <cell r="HM120" t="str">
            <v>2020/02/24 18:00-24:00</v>
          </cell>
          <cell r="HN120">
            <v>1</v>
          </cell>
          <cell r="HO120" t="str">
            <v>2020/02/27 12:00-18:00</v>
          </cell>
          <cell r="HP120">
            <v>1</v>
          </cell>
          <cell r="IG120" t="str">
            <v>2020/02/25 06:00-12:00</v>
          </cell>
          <cell r="IH120">
            <v>1</v>
          </cell>
          <cell r="II120" t="str">
            <v>2020/02/20 06:00-12:00</v>
          </cell>
          <cell r="IJ120">
            <v>1</v>
          </cell>
          <cell r="IO120" t="str">
            <v>2020/02/07 06:00-12:00</v>
          </cell>
          <cell r="IP120">
            <v>1</v>
          </cell>
          <cell r="IQ120" t="str">
            <v>2020/02/08 12:00-18:00</v>
          </cell>
          <cell r="IR120">
            <v>2</v>
          </cell>
          <cell r="IS120" t="str">
            <v>2020/02/21 06:00-12:00</v>
          </cell>
          <cell r="IT120">
            <v>1</v>
          </cell>
          <cell r="IU120" t="str">
            <v>2020/02/14 18:00-24:00</v>
          </cell>
          <cell r="IV120">
            <v>1</v>
          </cell>
          <cell r="IW120" t="str">
            <v>2020/02/22 12:00-18:00</v>
          </cell>
          <cell r="IX120">
            <v>1</v>
          </cell>
          <cell r="IY120" t="str">
            <v>2020/02/21 06:00-12:00</v>
          </cell>
          <cell r="IZ120">
            <v>1</v>
          </cell>
          <cell r="JE120" t="str">
            <v>2020/02/14 18:00-24:00</v>
          </cell>
          <cell r="JF120">
            <v>1</v>
          </cell>
          <cell r="JG120" t="str">
            <v>2020/02/11 12:00-18:00</v>
          </cell>
          <cell r="JH120">
            <v>3</v>
          </cell>
          <cell r="JQ120" t="str">
            <v>2020/02/24 18:00-24:00</v>
          </cell>
          <cell r="JR120">
            <v>1</v>
          </cell>
          <cell r="JS120" t="str">
            <v>2020/02/27 06:00-12:00</v>
          </cell>
          <cell r="JT120">
            <v>1</v>
          </cell>
          <cell r="JY120" t="str">
            <v>2020/03/01 12:00-18:00</v>
          </cell>
          <cell r="JZ120">
            <v>1</v>
          </cell>
          <cell r="KA120" t="str">
            <v>2020/03/04 12:00-18:00</v>
          </cell>
          <cell r="KB120">
            <v>1</v>
          </cell>
          <cell r="KG120" t="str">
            <v>2020/02/23 06:00-12:00</v>
          </cell>
          <cell r="KH120">
            <v>1</v>
          </cell>
          <cell r="KI120" t="str">
            <v>2020/02/25 18:00-24:00</v>
          </cell>
          <cell r="KJ120">
            <v>1</v>
          </cell>
          <cell r="KO120" t="str">
            <v>2020/02/28 18:00-24:00</v>
          </cell>
          <cell r="KP120">
            <v>1</v>
          </cell>
          <cell r="KQ120" t="str">
            <v>2020/02/27 06:00-12:00</v>
          </cell>
          <cell r="KR120">
            <v>1</v>
          </cell>
          <cell r="LE120" t="str">
            <v>2020/02/24 06:00-12:00</v>
          </cell>
          <cell r="LF120">
            <v>2</v>
          </cell>
          <cell r="LG120" t="str">
            <v>2020/02/27 18:00-24:00</v>
          </cell>
          <cell r="LH120">
            <v>1</v>
          </cell>
          <cell r="LQ120" t="str">
            <v>2020/03/02 12:00-18:00</v>
          </cell>
          <cell r="LR120">
            <v>4</v>
          </cell>
          <cell r="LS120" t="str">
            <v>2020/03/03 12:00-18:00</v>
          </cell>
          <cell r="LT120">
            <v>2</v>
          </cell>
          <cell r="LU120" t="str">
            <v>2020/02/26 18:00-24:00</v>
          </cell>
          <cell r="LV120">
            <v>2</v>
          </cell>
          <cell r="LW120" t="str">
            <v>2020/02/20 18:00-24:00</v>
          </cell>
          <cell r="LX120">
            <v>1</v>
          </cell>
          <cell r="MG120" t="str">
            <v>2020/02/08 06:00-12:00</v>
          </cell>
          <cell r="MH120">
            <v>1</v>
          </cell>
          <cell r="MI120" t="str">
            <v>2020/02/05 18:00-24:00</v>
          </cell>
          <cell r="MJ120">
            <v>2</v>
          </cell>
          <cell r="MK120" t="str">
            <v>2020/02/08 06:00-12:00</v>
          </cell>
          <cell r="ML120">
            <v>4</v>
          </cell>
          <cell r="MM120" t="str">
            <v>2020/02/07 12:00-18:00</v>
          </cell>
          <cell r="MN120">
            <v>4</v>
          </cell>
          <cell r="MO120" t="str">
            <v>2020/03/05 18:00-24:00</v>
          </cell>
          <cell r="MP120">
            <v>2</v>
          </cell>
          <cell r="MQ120" t="str">
            <v>2020/03/05 06:00-12:00</v>
          </cell>
          <cell r="MR120">
            <v>11</v>
          </cell>
          <cell r="OC120" t="str">
            <v>2020/02/18 18:00-24:00</v>
          </cell>
          <cell r="OD120">
            <v>1</v>
          </cell>
          <cell r="OE120" t="str">
            <v>2020/02/18 06:00-12:00</v>
          </cell>
          <cell r="OF120">
            <v>1</v>
          </cell>
          <cell r="OG120" t="str">
            <v>2020/02/29 06:00-12:00</v>
          </cell>
          <cell r="OH120">
            <v>2</v>
          </cell>
          <cell r="OI120" t="str">
            <v>2020/02/23 12:00-18:00</v>
          </cell>
          <cell r="OJ120">
            <v>1</v>
          </cell>
          <cell r="OW120" t="str">
            <v>2020/02/22 12:00-18:00</v>
          </cell>
          <cell r="OX120">
            <v>1</v>
          </cell>
          <cell r="OY120" t="str">
            <v>2020/02/15 12:00-18:00</v>
          </cell>
          <cell r="OZ120">
            <v>1</v>
          </cell>
          <cell r="PI120" t="str">
            <v>2020/02/16 12:00-18:00</v>
          </cell>
          <cell r="PJ120">
            <v>2</v>
          </cell>
          <cell r="PK120" t="str">
            <v>2020/02/10 18:00-24:00</v>
          </cell>
          <cell r="PL120">
            <v>3</v>
          </cell>
          <cell r="PM120" t="str">
            <v>2020/02/18 12:00-18:00</v>
          </cell>
          <cell r="PN120">
            <v>1</v>
          </cell>
          <cell r="PO120" t="str">
            <v>2020/02/08 12:00-18:00</v>
          </cell>
          <cell r="PP120">
            <v>2</v>
          </cell>
          <cell r="QK120" t="str">
            <v>2020/02/18 06:00-12:00</v>
          </cell>
          <cell r="QL120">
            <v>1</v>
          </cell>
          <cell r="QM120" t="str">
            <v>2020/02/23 06:00-12:00</v>
          </cell>
          <cell r="QN120">
            <v>1</v>
          </cell>
          <cell r="QO120" t="str">
            <v>2020/02/17 18:00-24:00</v>
          </cell>
          <cell r="QP120">
            <v>1</v>
          </cell>
          <cell r="QQ120" t="str">
            <v>2020/02/13 18:00-24:00</v>
          </cell>
          <cell r="QR120">
            <v>1</v>
          </cell>
          <cell r="RA120" t="str">
            <v>2020/02/19 18:00-24:00</v>
          </cell>
          <cell r="RB120">
            <v>1</v>
          </cell>
          <cell r="RC120" t="str">
            <v>2020/02/18 06:00-12:00</v>
          </cell>
          <cell r="RD120">
            <v>1</v>
          </cell>
          <cell r="RQ120" t="str">
            <v>2020/02/28 12:00-18:00</v>
          </cell>
          <cell r="RR120">
            <v>1</v>
          </cell>
          <cell r="RS120" t="str">
            <v>2020/02/24 12:00-18:00</v>
          </cell>
          <cell r="RT120">
            <v>3</v>
          </cell>
          <cell r="RU120" t="str">
            <v>2020/02/26 06:00-12:00</v>
          </cell>
          <cell r="RV120">
            <v>2</v>
          </cell>
          <cell r="RW120" t="str">
            <v>2020/02/28 12:00-18:00</v>
          </cell>
          <cell r="RX120">
            <v>3</v>
          </cell>
          <cell r="SK120" t="str">
            <v>2020/02/13 06:00-12:00</v>
          </cell>
          <cell r="SL120">
            <v>1</v>
          </cell>
          <cell r="SM120" t="str">
            <v>2020/02/08 12:00-18:00</v>
          </cell>
          <cell r="SN120">
            <v>1</v>
          </cell>
          <cell r="SU120" t="str">
            <v>2020/02/12 06:00-12:00</v>
          </cell>
          <cell r="SV120">
            <v>3</v>
          </cell>
          <cell r="TM120" t="str">
            <v>2020/02/04 18:00-24:00</v>
          </cell>
          <cell r="TN120">
            <v>2</v>
          </cell>
          <cell r="TO120" t="str">
            <v>2020/02/07 12:00-18:00</v>
          </cell>
          <cell r="TP120">
            <v>4</v>
          </cell>
          <cell r="TQ120" t="str">
            <v>2020/02/12 06:00-12:00</v>
          </cell>
          <cell r="TR120">
            <v>1</v>
          </cell>
          <cell r="TS120" t="str">
            <v>2020/02/13 06:00-12:00</v>
          </cell>
          <cell r="TT120">
            <v>3</v>
          </cell>
          <cell r="TU120" t="str">
            <v>2020/02/17 18:00-24:00</v>
          </cell>
          <cell r="TV120">
            <v>1</v>
          </cell>
          <cell r="TW120" t="str">
            <v>2020/02/13 18:00-24:00</v>
          </cell>
          <cell r="TX120">
            <v>1</v>
          </cell>
          <cell r="UO120" t="str">
            <v>2020/03/01 18:00-24:00</v>
          </cell>
          <cell r="UP120">
            <v>1</v>
          </cell>
          <cell r="UQ120" t="str">
            <v>2020/02/28 18:00-24:00</v>
          </cell>
          <cell r="UR120">
            <v>1</v>
          </cell>
          <cell r="VI120" t="str">
            <v>2020/02/16 12:00-18:00</v>
          </cell>
          <cell r="VJ120">
            <v>1</v>
          </cell>
          <cell r="VK120" t="str">
            <v>2020/02/14 18:00-24:00</v>
          </cell>
          <cell r="VL120">
            <v>1</v>
          </cell>
          <cell r="XU120" t="str">
            <v>2020/02/22 06:00-12:00</v>
          </cell>
          <cell r="XV120">
            <v>2</v>
          </cell>
          <cell r="XW120" t="str">
            <v>2020/02/19 18:00-24:00</v>
          </cell>
          <cell r="XX120">
            <v>1</v>
          </cell>
          <cell r="YO120" t="str">
            <v>2020/02/21 18:00-24:00</v>
          </cell>
          <cell r="YP120">
            <v>2</v>
          </cell>
          <cell r="YQ120" t="str">
            <v>2020/02/29 06:00-12:00</v>
          </cell>
          <cell r="YR120">
            <v>1</v>
          </cell>
        </row>
        <row r="121">
          <cell r="A121" t="str">
            <v>2020/02/21 06:00-12:00</v>
          </cell>
          <cell r="B121">
            <v>2</v>
          </cell>
          <cell r="C121" t="str">
            <v>2020/02/22 18:00-24:00</v>
          </cell>
          <cell r="D121">
            <v>3</v>
          </cell>
          <cell r="Q121" t="str">
            <v>2020/02/11 06:00-12:00</v>
          </cell>
          <cell r="R121">
            <v>1</v>
          </cell>
          <cell r="S121" t="str">
            <v>2020/02/06 06:00-12:00</v>
          </cell>
          <cell r="T121">
            <v>1</v>
          </cell>
          <cell r="BM121" t="str">
            <v>2020/03/01 06:00-12:00</v>
          </cell>
          <cell r="BN121">
            <v>2</v>
          </cell>
          <cell r="BO121" t="str">
            <v>2020/03/06 06:00-12:00</v>
          </cell>
          <cell r="BP121">
            <v>1</v>
          </cell>
          <cell r="BY121" t="str">
            <v>2020/02/22 18:00-24:00</v>
          </cell>
          <cell r="BZ121">
            <v>1</v>
          </cell>
          <cell r="CA121" t="str">
            <v>2020/02/23 06:00-12:00</v>
          </cell>
          <cell r="CB121">
            <v>2</v>
          </cell>
          <cell r="CG121" t="str">
            <v>2020/02/20 18:00-24:00</v>
          </cell>
          <cell r="CH121">
            <v>1</v>
          </cell>
          <cell r="CI121" t="str">
            <v>2020/02/23 06:00-12:00</v>
          </cell>
          <cell r="CJ121">
            <v>1</v>
          </cell>
          <cell r="CK121" t="str">
            <v>2020/02/18 06:00-12:00</v>
          </cell>
          <cell r="CL121">
            <v>2</v>
          </cell>
          <cell r="CM121" t="str">
            <v>2020/02/16 06:00-12:00</v>
          </cell>
          <cell r="CN121">
            <v>1</v>
          </cell>
          <cell r="CS121" t="str">
            <v>2020/03/01 18:00-24:00</v>
          </cell>
          <cell r="CT121">
            <v>1</v>
          </cell>
          <cell r="CU121" t="str">
            <v>2020/03/03 06:00-12:00</v>
          </cell>
          <cell r="CV121">
            <v>3</v>
          </cell>
          <cell r="DE121" t="str">
            <v>2020/02/22 06:00-12:00</v>
          </cell>
          <cell r="DF121">
            <v>1</v>
          </cell>
          <cell r="DG121" t="str">
            <v>2020/02/23 06:00-12:00</v>
          </cell>
          <cell r="DH121">
            <v>2</v>
          </cell>
          <cell r="DI121" t="str">
            <v>2020/02/29 12:00-18:00</v>
          </cell>
          <cell r="DJ121">
            <v>1</v>
          </cell>
          <cell r="DK121" t="str">
            <v>2020/02/20 06:00-12:00</v>
          </cell>
          <cell r="DL121">
            <v>1</v>
          </cell>
          <cell r="DQ121" t="str">
            <v>2020/02/26 18:00-24:00</v>
          </cell>
          <cell r="DR121">
            <v>1</v>
          </cell>
          <cell r="DS121" t="str">
            <v>2020/02/25 12:00-18:00</v>
          </cell>
          <cell r="DT121">
            <v>1</v>
          </cell>
          <cell r="EG121" t="str">
            <v>2020/02/26 12:00-18:00</v>
          </cell>
          <cell r="EH121">
            <v>1</v>
          </cell>
          <cell r="EI121" t="str">
            <v>2020/02/19 12:00-18:00</v>
          </cell>
          <cell r="EJ121">
            <v>1</v>
          </cell>
          <cell r="FA121" t="str">
            <v>2020/02/20 12:00-18:00</v>
          </cell>
          <cell r="FB121">
            <v>3</v>
          </cell>
          <cell r="FC121" t="str">
            <v>2020/02/20 12:00-18:00</v>
          </cell>
          <cell r="FD121">
            <v>3</v>
          </cell>
          <cell r="FE121" t="str">
            <v>2020/02/23 06:00-12:00</v>
          </cell>
          <cell r="FF121">
            <v>1</v>
          </cell>
          <cell r="FG121" t="str">
            <v>2020/02/27 06:00-12:00</v>
          </cell>
          <cell r="FH121">
            <v>1</v>
          </cell>
          <cell r="FI121" t="str">
            <v>2020/02/13 18:00-24:00</v>
          </cell>
          <cell r="FJ121">
            <v>1</v>
          </cell>
          <cell r="FK121" t="str">
            <v>2020/02/17 06:00-12:00</v>
          </cell>
          <cell r="FL121">
            <v>1</v>
          </cell>
          <cell r="GC121" t="str">
            <v>2020/02/11 12:00-18:00</v>
          </cell>
          <cell r="GD121">
            <v>1</v>
          </cell>
          <cell r="GE121" t="str">
            <v>2020/02/12 18:00-24:00</v>
          </cell>
          <cell r="GF121">
            <v>1</v>
          </cell>
          <cell r="GK121" t="str">
            <v>2020/02/27 06:00-12:00</v>
          </cell>
          <cell r="GL121">
            <v>1</v>
          </cell>
          <cell r="GM121" t="str">
            <v>2020/02/19 12:00-18:00</v>
          </cell>
          <cell r="GN121">
            <v>1</v>
          </cell>
          <cell r="HE121" t="str">
            <v>2020/03/05 06:00-12:00</v>
          </cell>
          <cell r="HF121">
            <v>3</v>
          </cell>
          <cell r="HG121" t="str">
            <v>2020/03/04 18:00-24:00</v>
          </cell>
          <cell r="HH121">
            <v>3</v>
          </cell>
          <cell r="HM121" t="str">
            <v>2020/02/25 06:00-12:00</v>
          </cell>
          <cell r="HN121">
            <v>1</v>
          </cell>
          <cell r="HO121" t="str">
            <v>2020/02/27 18:00-24:00</v>
          </cell>
          <cell r="HP121">
            <v>2</v>
          </cell>
          <cell r="IG121" t="str">
            <v>2020/02/25 18:00-24:00</v>
          </cell>
          <cell r="IH121">
            <v>1</v>
          </cell>
          <cell r="II121" t="str">
            <v>2020/02/20 12:00-18:00</v>
          </cell>
          <cell r="IJ121">
            <v>1</v>
          </cell>
          <cell r="IO121" t="str">
            <v>2020/02/07 12:00-18:00</v>
          </cell>
          <cell r="IP121">
            <v>1</v>
          </cell>
          <cell r="IQ121" t="str">
            <v>2020/02/08 18:00-24:00</v>
          </cell>
          <cell r="IR121">
            <v>1</v>
          </cell>
          <cell r="IS121" t="str">
            <v>2020/02/21 12:00-18:00</v>
          </cell>
          <cell r="IT121">
            <v>1</v>
          </cell>
          <cell r="IU121" t="str">
            <v>2020/02/15 12:00-18:00</v>
          </cell>
          <cell r="IV121">
            <v>1</v>
          </cell>
          <cell r="IW121" t="str">
            <v>2020/02/23 12:00-18:00</v>
          </cell>
          <cell r="IX121">
            <v>1</v>
          </cell>
          <cell r="IY121" t="str">
            <v>2020/02/21 12:00-18:00</v>
          </cell>
          <cell r="IZ121">
            <v>2</v>
          </cell>
          <cell r="JE121" t="str">
            <v>2020/02/15 06:00-12:00</v>
          </cell>
          <cell r="JF121">
            <v>1</v>
          </cell>
          <cell r="JG121" t="str">
            <v>2020/02/11 18:00-24:00</v>
          </cell>
          <cell r="JH121">
            <v>2</v>
          </cell>
          <cell r="JQ121" t="str">
            <v>2020/02/25 06:00-12:00</v>
          </cell>
          <cell r="JR121">
            <v>2</v>
          </cell>
          <cell r="JS121" t="str">
            <v>2020/02/27 12:00-18:00</v>
          </cell>
          <cell r="JT121">
            <v>2</v>
          </cell>
          <cell r="JY121" t="str">
            <v>2020/03/02 06:00-12:00</v>
          </cell>
          <cell r="JZ121">
            <v>1</v>
          </cell>
          <cell r="KA121" t="str">
            <v>2020/03/04 18:00-24:00</v>
          </cell>
          <cell r="KB121">
            <v>3</v>
          </cell>
          <cell r="KG121" t="str">
            <v>2020/02/24 06:00-12:00</v>
          </cell>
          <cell r="KH121">
            <v>3</v>
          </cell>
          <cell r="KI121" t="str">
            <v>2020/02/26 06:00-12:00</v>
          </cell>
          <cell r="KJ121">
            <v>1</v>
          </cell>
          <cell r="KO121" t="str">
            <v>2020/03/01 06:00-12:00</v>
          </cell>
          <cell r="KP121">
            <v>1</v>
          </cell>
          <cell r="KQ121" t="str">
            <v>2020/02/28 06:00-12:00</v>
          </cell>
          <cell r="KR121">
            <v>1</v>
          </cell>
          <cell r="LE121" t="str">
            <v>2020/02/24 12:00-18:00</v>
          </cell>
          <cell r="LF121">
            <v>2</v>
          </cell>
          <cell r="LG121" t="str">
            <v>2020/02/28 06:00-12:00</v>
          </cell>
          <cell r="LH121">
            <v>2</v>
          </cell>
          <cell r="LQ121" t="str">
            <v>2020/03/03 06:00-12:00</v>
          </cell>
          <cell r="LR121">
            <v>2</v>
          </cell>
          <cell r="LS121" t="str">
            <v>2020/03/04 06:00-12:00</v>
          </cell>
          <cell r="LT121">
            <v>1</v>
          </cell>
          <cell r="LU121" t="str">
            <v>2020/02/27 06:00-12:00</v>
          </cell>
          <cell r="LV121">
            <v>2</v>
          </cell>
          <cell r="LW121" t="str">
            <v>2020/02/21 18:00-24:00</v>
          </cell>
          <cell r="LX121">
            <v>1</v>
          </cell>
          <cell r="MG121" t="str">
            <v>2020/02/08 12:00-18:00</v>
          </cell>
          <cell r="MH121">
            <v>3</v>
          </cell>
          <cell r="MI121" t="str">
            <v>2020/02/06 06:00-12:00</v>
          </cell>
          <cell r="MJ121">
            <v>1</v>
          </cell>
          <cell r="MK121" t="str">
            <v>2020/02/08 12:00-18:00</v>
          </cell>
          <cell r="ML121">
            <v>1</v>
          </cell>
          <cell r="MM121" t="str">
            <v>2020/02/07 18:00-24:00</v>
          </cell>
          <cell r="MN121">
            <v>2</v>
          </cell>
          <cell r="MO121" t="str">
            <v>2020/03/06 06:00-12:00</v>
          </cell>
          <cell r="MP121">
            <v>4</v>
          </cell>
          <cell r="MQ121" t="str">
            <v>2020/03/05 12:00-18:00</v>
          </cell>
          <cell r="MR121">
            <v>10</v>
          </cell>
          <cell r="OC121" t="str">
            <v>2020/02/19 06:00-12:00</v>
          </cell>
          <cell r="OD121">
            <v>4</v>
          </cell>
          <cell r="OE121" t="str">
            <v>2020/02/18 12:00-18:00</v>
          </cell>
          <cell r="OF121">
            <v>1</v>
          </cell>
          <cell r="OG121" t="str">
            <v>2020/03/01 12:00-18:00</v>
          </cell>
          <cell r="OH121">
            <v>1</v>
          </cell>
          <cell r="OI121" t="str">
            <v>2020/02/25 12:00-18:00</v>
          </cell>
          <cell r="OJ121">
            <v>2</v>
          </cell>
          <cell r="OW121" t="str">
            <v>2020/02/23 06:00-12:00</v>
          </cell>
          <cell r="OX121">
            <v>4</v>
          </cell>
          <cell r="OY121" t="str">
            <v>2020/02/16 12:00-18:00</v>
          </cell>
          <cell r="OZ121">
            <v>2</v>
          </cell>
          <cell r="PI121" t="str">
            <v>2020/02/18 06:00-12:00</v>
          </cell>
          <cell r="PJ121">
            <v>1</v>
          </cell>
          <cell r="PK121" t="str">
            <v>2020/02/11 18:00-24:00</v>
          </cell>
          <cell r="PL121">
            <v>1</v>
          </cell>
          <cell r="PM121" t="str">
            <v>2020/02/18 18:00-24:00</v>
          </cell>
          <cell r="PN121">
            <v>1</v>
          </cell>
          <cell r="PO121" t="str">
            <v>2020/02/08 18:00-24:00</v>
          </cell>
          <cell r="PP121">
            <v>1</v>
          </cell>
          <cell r="QK121" t="str">
            <v>2020/02/19 06:00-12:00</v>
          </cell>
          <cell r="QL121">
            <v>2</v>
          </cell>
          <cell r="QM121" t="str">
            <v>2020/02/23 12:00-18:00</v>
          </cell>
          <cell r="QN121">
            <v>2</v>
          </cell>
          <cell r="QO121" t="str">
            <v>2020/02/18 06:00-12:00</v>
          </cell>
          <cell r="QP121">
            <v>1</v>
          </cell>
          <cell r="QQ121" t="str">
            <v>2020/02/14 06:00-12:00</v>
          </cell>
          <cell r="QR121">
            <v>2</v>
          </cell>
          <cell r="RA121" t="str">
            <v>2020/02/20 12:00-18:00</v>
          </cell>
          <cell r="RB121">
            <v>1</v>
          </cell>
          <cell r="RC121" t="str">
            <v>2020/02/19 06:00-12:00</v>
          </cell>
          <cell r="RD121">
            <v>1</v>
          </cell>
          <cell r="RQ121" t="str">
            <v>2020/02/28 18:00-24:00</v>
          </cell>
          <cell r="RR121">
            <v>1</v>
          </cell>
          <cell r="RS121" t="str">
            <v>2020/02/25 06:00-12:00</v>
          </cell>
          <cell r="RT121">
            <v>1</v>
          </cell>
          <cell r="RU121" t="str">
            <v>2020/02/27 06:00-12:00</v>
          </cell>
          <cell r="RV121">
            <v>1</v>
          </cell>
          <cell r="RW121" t="str">
            <v>2020/02/28 18:00-24:00</v>
          </cell>
          <cell r="RX121">
            <v>1</v>
          </cell>
          <cell r="SK121" t="str">
            <v>2020/02/13 12:00-18:00</v>
          </cell>
          <cell r="SL121">
            <v>1</v>
          </cell>
          <cell r="SM121" t="str">
            <v>2020/02/09 18:00-24:00</v>
          </cell>
          <cell r="SN121">
            <v>3</v>
          </cell>
          <cell r="SU121" t="str">
            <v>2020/02/12 12:00-18:00</v>
          </cell>
          <cell r="SV121">
            <v>3</v>
          </cell>
          <cell r="TM121" t="str">
            <v>2020/02/05 06:00-12:00</v>
          </cell>
          <cell r="TN121">
            <v>3</v>
          </cell>
          <cell r="TO121" t="str">
            <v>2020/02/07 18:00-24:00</v>
          </cell>
          <cell r="TP121">
            <v>1</v>
          </cell>
          <cell r="TQ121" t="str">
            <v>2020/02/12 12:00-18:00</v>
          </cell>
          <cell r="TR121">
            <v>2</v>
          </cell>
          <cell r="TS121" t="str">
            <v>2020/02/14 06:00-12:00</v>
          </cell>
          <cell r="TT121">
            <v>2</v>
          </cell>
          <cell r="TU121" t="str">
            <v>2020/02/18 06:00-12:00</v>
          </cell>
          <cell r="TV121">
            <v>2</v>
          </cell>
          <cell r="TW121" t="str">
            <v>2020/02/14 06:00-12:00</v>
          </cell>
          <cell r="TX121">
            <v>1</v>
          </cell>
          <cell r="UO121" t="str">
            <v>2020/03/02 06:00-12:00</v>
          </cell>
          <cell r="UP121">
            <v>3</v>
          </cell>
          <cell r="UQ121" t="str">
            <v>2020/02/29 06:00-12:00</v>
          </cell>
          <cell r="UR121">
            <v>2</v>
          </cell>
          <cell r="VI121" t="str">
            <v>2020/02/17 06:00-12:00</v>
          </cell>
          <cell r="VJ121">
            <v>5</v>
          </cell>
          <cell r="VK121" t="str">
            <v>2020/02/15 06:00-12:00</v>
          </cell>
          <cell r="VL121">
            <v>1</v>
          </cell>
          <cell r="XU121" t="str">
            <v>2020/02/22 12:00-18:00</v>
          </cell>
          <cell r="XV121">
            <v>1</v>
          </cell>
          <cell r="XW121" t="str">
            <v>2020/02/20 18:00-24:00</v>
          </cell>
          <cell r="XX121">
            <v>1</v>
          </cell>
          <cell r="YO121" t="str">
            <v>2020/02/22 18:00-24:00</v>
          </cell>
          <cell r="YP121">
            <v>2</v>
          </cell>
          <cell r="YQ121" t="str">
            <v>2020/02/29 12:00-18:00</v>
          </cell>
          <cell r="YR121">
            <v>1</v>
          </cell>
        </row>
        <row r="122">
          <cell r="A122" t="str">
            <v>2020/02/22 06:00-12:00</v>
          </cell>
          <cell r="B122">
            <v>2</v>
          </cell>
          <cell r="C122" t="str">
            <v>2020/02/23 12:00-18:00</v>
          </cell>
          <cell r="D122">
            <v>1</v>
          </cell>
          <cell r="Q122" t="str">
            <v>2020/02/11 12:00-18:00</v>
          </cell>
          <cell r="R122">
            <v>2</v>
          </cell>
          <cell r="S122" t="str">
            <v>2020/02/07 06:00-12:00</v>
          </cell>
          <cell r="T122">
            <v>1</v>
          </cell>
          <cell r="BM122" t="str">
            <v>2020/03/02 06:00-12:00</v>
          </cell>
          <cell r="BN122">
            <v>1</v>
          </cell>
          <cell r="BO122" t="str">
            <v>2020/03/06 12:00-18:00</v>
          </cell>
          <cell r="BP122">
            <v>2</v>
          </cell>
          <cell r="BY122" t="str">
            <v>2020/02/23 12:00-18:00</v>
          </cell>
          <cell r="BZ122">
            <v>1</v>
          </cell>
          <cell r="CA122" t="str">
            <v>2020/02/23 12:00-18:00</v>
          </cell>
          <cell r="CB122">
            <v>1</v>
          </cell>
          <cell r="CG122" t="str">
            <v>2020/02/21 06:00-12:00</v>
          </cell>
          <cell r="CH122">
            <v>1</v>
          </cell>
          <cell r="CI122" t="str">
            <v>2020/02/24 06:00-12:00</v>
          </cell>
          <cell r="CJ122">
            <v>1</v>
          </cell>
          <cell r="CK122" t="str">
            <v>2020/02/18 12:00-18:00</v>
          </cell>
          <cell r="CL122">
            <v>3</v>
          </cell>
          <cell r="CM122" t="str">
            <v>2020/02/16 18:00-24:00</v>
          </cell>
          <cell r="CN122">
            <v>1</v>
          </cell>
          <cell r="CS122" t="str">
            <v>2020/03/02 06:00-12:00</v>
          </cell>
          <cell r="CT122">
            <v>3</v>
          </cell>
          <cell r="CU122" t="str">
            <v>2020/03/03 18:00-24:00</v>
          </cell>
          <cell r="CV122">
            <v>1</v>
          </cell>
          <cell r="DE122" t="str">
            <v>2020/02/22 12:00-18:00</v>
          </cell>
          <cell r="DF122">
            <v>1</v>
          </cell>
          <cell r="DG122" t="str">
            <v>2020/02/23 18:00-24:00</v>
          </cell>
          <cell r="DH122">
            <v>1</v>
          </cell>
          <cell r="DI122" t="str">
            <v>2020/02/29 18:00-24:00</v>
          </cell>
          <cell r="DJ122">
            <v>2</v>
          </cell>
          <cell r="DK122" t="str">
            <v>2020/02/20 12:00-18:00</v>
          </cell>
          <cell r="DL122">
            <v>1</v>
          </cell>
          <cell r="DQ122" t="str">
            <v>2020/02/27 18:00-24:00</v>
          </cell>
          <cell r="DR122">
            <v>1</v>
          </cell>
          <cell r="DS122" t="str">
            <v>2020/02/26 06:00-12:00</v>
          </cell>
          <cell r="DT122">
            <v>1</v>
          </cell>
          <cell r="EG122" t="str">
            <v>2020/02/27 06:00-12:00</v>
          </cell>
          <cell r="EH122">
            <v>1</v>
          </cell>
          <cell r="EI122" t="str">
            <v>2020/02/19 18:00-24:00</v>
          </cell>
          <cell r="EJ122">
            <v>1</v>
          </cell>
          <cell r="FA122" t="str">
            <v>2020/02/21 12:00-18:00</v>
          </cell>
          <cell r="FB122">
            <v>1</v>
          </cell>
          <cell r="FC122" t="str">
            <v>2020/02/21 12:00-18:00</v>
          </cell>
          <cell r="FD122">
            <v>2</v>
          </cell>
          <cell r="FE122" t="str">
            <v>2020/02/23 12:00-18:00</v>
          </cell>
          <cell r="FF122">
            <v>1</v>
          </cell>
          <cell r="FG122" t="str">
            <v>2020/02/27 12:00-18:00</v>
          </cell>
          <cell r="FH122">
            <v>2</v>
          </cell>
          <cell r="FI122" t="str">
            <v>2020/02/14 06:00-12:00</v>
          </cell>
          <cell r="FJ122">
            <v>1</v>
          </cell>
          <cell r="FK122" t="str">
            <v>2020/02/17 12:00-18:00</v>
          </cell>
          <cell r="FL122">
            <v>3</v>
          </cell>
          <cell r="GC122" t="str">
            <v>2020/02/12 06:00-12:00</v>
          </cell>
          <cell r="GD122">
            <v>3</v>
          </cell>
          <cell r="GE122" t="str">
            <v>2020/02/13 06:00-12:00</v>
          </cell>
          <cell r="GF122">
            <v>2</v>
          </cell>
          <cell r="GK122" t="str">
            <v>2020/02/27 12:00-18:00</v>
          </cell>
          <cell r="GL122">
            <v>1</v>
          </cell>
          <cell r="GM122" t="str">
            <v>2020/02/20 06:00-12:00</v>
          </cell>
          <cell r="GN122">
            <v>1</v>
          </cell>
          <cell r="HE122" t="str">
            <v>2020/03/05 12:00-18:00</v>
          </cell>
          <cell r="HF122">
            <v>1</v>
          </cell>
          <cell r="HG122" t="str">
            <v>2020/03/05 06:00-12:00</v>
          </cell>
          <cell r="HH122">
            <v>2</v>
          </cell>
          <cell r="HM122" t="str">
            <v>2020/02/25 12:00-18:00</v>
          </cell>
          <cell r="HN122">
            <v>1</v>
          </cell>
          <cell r="HO122" t="str">
            <v>2020/02/28 18:00-24:00</v>
          </cell>
          <cell r="HP122">
            <v>1</v>
          </cell>
          <cell r="IG122" t="str">
            <v>2020/02/26 06:00-12:00</v>
          </cell>
          <cell r="IH122">
            <v>1</v>
          </cell>
          <cell r="II122" t="str">
            <v>2020/02/20 18:00-24:00</v>
          </cell>
          <cell r="IJ122">
            <v>2</v>
          </cell>
          <cell r="IO122" t="str">
            <v>2020/02/08 12:00-18:00</v>
          </cell>
          <cell r="IP122">
            <v>1</v>
          </cell>
          <cell r="IQ122" t="str">
            <v>2020/02/09 12:00-18:00</v>
          </cell>
          <cell r="IR122">
            <v>1</v>
          </cell>
          <cell r="IS122" t="str">
            <v>2020/02/22 12:00-18:00</v>
          </cell>
          <cell r="IT122">
            <v>1</v>
          </cell>
          <cell r="IU122" t="str">
            <v>2020/02/16 06:00-12:00</v>
          </cell>
          <cell r="IV122">
            <v>1</v>
          </cell>
          <cell r="IW122" t="str">
            <v>2020/02/23 18:00-24:00</v>
          </cell>
          <cell r="IX122">
            <v>1</v>
          </cell>
          <cell r="IY122" t="str">
            <v>2020/02/22 12:00-18:00</v>
          </cell>
          <cell r="IZ122">
            <v>2</v>
          </cell>
          <cell r="JE122" t="str">
            <v>2020/02/15 12:00-18:00</v>
          </cell>
          <cell r="JF122">
            <v>1</v>
          </cell>
          <cell r="JG122" t="str">
            <v>2020/02/12 12:00-18:00</v>
          </cell>
          <cell r="JH122">
            <v>1</v>
          </cell>
          <cell r="JQ122" t="str">
            <v>2020/02/25 18:00-24:00</v>
          </cell>
          <cell r="JR122">
            <v>1</v>
          </cell>
          <cell r="JS122" t="str">
            <v>2020/02/27 18:00-24:00</v>
          </cell>
          <cell r="JT122">
            <v>3</v>
          </cell>
          <cell r="JY122" t="str">
            <v>2020/03/02 12:00-18:00</v>
          </cell>
          <cell r="JZ122">
            <v>2</v>
          </cell>
          <cell r="KA122" t="str">
            <v>2020/03/05 06:00-12:00</v>
          </cell>
          <cell r="KB122">
            <v>2</v>
          </cell>
          <cell r="KG122" t="str">
            <v>2020/02/25 06:00-12:00</v>
          </cell>
          <cell r="KH122">
            <v>2</v>
          </cell>
          <cell r="KI122" t="str">
            <v>2020/02/26 12:00-18:00</v>
          </cell>
          <cell r="KJ122">
            <v>2</v>
          </cell>
          <cell r="KO122" t="str">
            <v>2020/03/01 12:00-18:00</v>
          </cell>
          <cell r="KP122">
            <v>2</v>
          </cell>
          <cell r="KQ122" t="str">
            <v>2020/02/28 12:00-18:00</v>
          </cell>
          <cell r="KR122">
            <v>2</v>
          </cell>
          <cell r="LE122" t="str">
            <v>2020/02/25 06:00-12:00</v>
          </cell>
          <cell r="LF122">
            <v>1</v>
          </cell>
          <cell r="LG122" t="str">
            <v>2020/02/28 12:00-18:00</v>
          </cell>
          <cell r="LH122">
            <v>1</v>
          </cell>
          <cell r="LQ122" t="str">
            <v>2020/03/03 12:00-18:00</v>
          </cell>
          <cell r="LR122">
            <v>3</v>
          </cell>
          <cell r="LS122" t="str">
            <v>2020/03/04 12:00-18:00</v>
          </cell>
          <cell r="LT122">
            <v>2</v>
          </cell>
          <cell r="LU122" t="str">
            <v>2020/02/28 18:00-24:00</v>
          </cell>
          <cell r="LV122">
            <v>1</v>
          </cell>
          <cell r="LW122" t="str">
            <v>2020/02/22 06:00-12:00</v>
          </cell>
          <cell r="LX122">
            <v>1</v>
          </cell>
          <cell r="MG122" t="str">
            <v>2020/02/09 06:00-12:00</v>
          </cell>
          <cell r="MH122">
            <v>1</v>
          </cell>
          <cell r="MI122" t="str">
            <v>2020/02/06 12:00-18:00</v>
          </cell>
          <cell r="MJ122">
            <v>2</v>
          </cell>
          <cell r="MK122" t="str">
            <v>2020/02/08 18:00-24:00</v>
          </cell>
          <cell r="ML122">
            <v>3</v>
          </cell>
          <cell r="MM122" t="str">
            <v>2020/02/08 06:00-12:00</v>
          </cell>
          <cell r="MN122">
            <v>4</v>
          </cell>
          <cell r="MO122" t="str">
            <v>2020/03/06 12:00-18:00</v>
          </cell>
          <cell r="MP122">
            <v>16</v>
          </cell>
          <cell r="MQ122" t="str">
            <v>2020/03/05 18:00-24:00</v>
          </cell>
          <cell r="MR122">
            <v>5</v>
          </cell>
          <cell r="OC122" t="str">
            <v>2020/02/19 12:00-18:00</v>
          </cell>
          <cell r="OD122">
            <v>1</v>
          </cell>
          <cell r="OE122" t="str">
            <v>2020/02/18 18:00-24:00</v>
          </cell>
          <cell r="OF122">
            <v>1</v>
          </cell>
          <cell r="OG122" t="str">
            <v>2020/03/02 06:00-12:00</v>
          </cell>
          <cell r="OH122">
            <v>1</v>
          </cell>
          <cell r="OI122" t="str">
            <v>2020/02/27 06:00-12:00</v>
          </cell>
          <cell r="OJ122">
            <v>1</v>
          </cell>
          <cell r="OW122" t="str">
            <v>2020/02/23 12:00-18:00</v>
          </cell>
          <cell r="OX122">
            <v>1</v>
          </cell>
          <cell r="OY122" t="str">
            <v>2020/02/19 12:00-18:00</v>
          </cell>
          <cell r="OZ122">
            <v>3</v>
          </cell>
          <cell r="PI122" t="str">
            <v>2020/02/19 06:00-12:00</v>
          </cell>
          <cell r="PJ122">
            <v>2</v>
          </cell>
          <cell r="PK122" t="str">
            <v>2020/02/13 06:00-12:00</v>
          </cell>
          <cell r="PL122">
            <v>1</v>
          </cell>
          <cell r="PM122" t="str">
            <v>2020/02/19 18:00-24:00</v>
          </cell>
          <cell r="PN122">
            <v>1</v>
          </cell>
          <cell r="PO122" t="str">
            <v>2020/02/09 12:00-18:00</v>
          </cell>
          <cell r="PP122">
            <v>2</v>
          </cell>
          <cell r="QK122" t="str">
            <v>2020/02/19 12:00-18:00</v>
          </cell>
          <cell r="QL122">
            <v>1</v>
          </cell>
          <cell r="QM122" t="str">
            <v>2020/02/23 18:00-24:00</v>
          </cell>
          <cell r="QN122">
            <v>2</v>
          </cell>
          <cell r="QO122" t="str">
            <v>2020/02/19 06:00-12:00</v>
          </cell>
          <cell r="QP122">
            <v>1</v>
          </cell>
          <cell r="QQ122" t="str">
            <v>2020/02/14 18:00-24:00</v>
          </cell>
          <cell r="QR122">
            <v>3</v>
          </cell>
          <cell r="RA122" t="str">
            <v>2020/02/21 12:00-18:00</v>
          </cell>
          <cell r="RB122">
            <v>1</v>
          </cell>
          <cell r="RC122" t="str">
            <v>2020/02/19 12:00-18:00</v>
          </cell>
          <cell r="RD122">
            <v>2</v>
          </cell>
          <cell r="RQ122" t="str">
            <v>2020/02/29 06:00-12:00</v>
          </cell>
          <cell r="RR122">
            <v>7</v>
          </cell>
          <cell r="RS122" t="str">
            <v>2020/02/25 12:00-18:00</v>
          </cell>
          <cell r="RT122">
            <v>1</v>
          </cell>
          <cell r="RU122" t="str">
            <v>2020/02/27 18:00-24:00</v>
          </cell>
          <cell r="RV122">
            <v>1</v>
          </cell>
          <cell r="RW122" t="str">
            <v>2020/03/01 06:00-12:00</v>
          </cell>
          <cell r="RX122">
            <v>1</v>
          </cell>
          <cell r="SK122" t="str">
            <v>2020/02/13 18:00-24:00</v>
          </cell>
          <cell r="SL122">
            <v>2</v>
          </cell>
          <cell r="SM122" t="str">
            <v>2020/02/10 06:00-12:00</v>
          </cell>
          <cell r="SN122">
            <v>1</v>
          </cell>
          <cell r="SU122" t="str">
            <v>2020/02/13 06:00-12:00</v>
          </cell>
          <cell r="SV122">
            <v>2</v>
          </cell>
          <cell r="TM122" t="str">
            <v>2020/02/05 12:00-18:00</v>
          </cell>
          <cell r="TN122">
            <v>11</v>
          </cell>
          <cell r="TO122" t="str">
            <v>2020/02/08 06:00-12:00</v>
          </cell>
          <cell r="TP122">
            <v>2</v>
          </cell>
          <cell r="TQ122" t="str">
            <v>2020/02/13 06:00-12:00</v>
          </cell>
          <cell r="TR122">
            <v>2</v>
          </cell>
          <cell r="TS122" t="str">
            <v>2020/02/14 12:00-18:00</v>
          </cell>
          <cell r="TT122">
            <v>2</v>
          </cell>
          <cell r="TU122" t="str">
            <v>2020/02/18 12:00-18:00</v>
          </cell>
          <cell r="TV122">
            <v>1</v>
          </cell>
          <cell r="TW122" t="str">
            <v>2020/02/14 12:00-18:00</v>
          </cell>
          <cell r="TX122">
            <v>2</v>
          </cell>
          <cell r="UO122" t="str">
            <v>2020/03/02 18:00-24:00</v>
          </cell>
          <cell r="UP122">
            <v>1</v>
          </cell>
          <cell r="UQ122" t="str">
            <v>2020/02/29 18:00-24:00</v>
          </cell>
          <cell r="UR122">
            <v>1</v>
          </cell>
          <cell r="VI122" t="str">
            <v>2020/02/18 06:00-12:00</v>
          </cell>
          <cell r="VJ122">
            <v>3</v>
          </cell>
          <cell r="VK122" t="str">
            <v>2020/02/15 12:00-18:00</v>
          </cell>
          <cell r="VL122">
            <v>1</v>
          </cell>
          <cell r="XU122" t="str">
            <v>2020/02/23 12:00-18:00</v>
          </cell>
          <cell r="XV122">
            <v>1</v>
          </cell>
          <cell r="XW122" t="str">
            <v>2020/02/22 06:00-12:00</v>
          </cell>
          <cell r="XX122">
            <v>1</v>
          </cell>
          <cell r="YO122" t="str">
            <v>2020/02/23 06:00-12:00</v>
          </cell>
          <cell r="YP122">
            <v>1</v>
          </cell>
          <cell r="YQ122" t="str">
            <v>2020/03/01 12:00-18:00</v>
          </cell>
          <cell r="YR122">
            <v>1</v>
          </cell>
        </row>
        <row r="123">
          <cell r="A123" t="str">
            <v>2020/02/23 06:00-12:00</v>
          </cell>
          <cell r="B123">
            <v>2</v>
          </cell>
          <cell r="C123" t="str">
            <v>2020/02/24 12:00-18:00</v>
          </cell>
          <cell r="D123">
            <v>1</v>
          </cell>
          <cell r="Q123" t="str">
            <v>2020/02/11 18:00-24:00</v>
          </cell>
          <cell r="R123">
            <v>1</v>
          </cell>
          <cell r="S123" t="str">
            <v>2020/02/07 18:00-24:00</v>
          </cell>
          <cell r="T123">
            <v>2</v>
          </cell>
          <cell r="BM123" t="str">
            <v>2020/03/02 12:00-18:00</v>
          </cell>
          <cell r="BN123">
            <v>2</v>
          </cell>
          <cell r="BO123" t="str">
            <v>2020/03/07 06:00-12:00</v>
          </cell>
          <cell r="BP123">
            <v>2</v>
          </cell>
          <cell r="BY123" t="str">
            <v>2020/02/23 18:00-24:00</v>
          </cell>
          <cell r="BZ123">
            <v>2</v>
          </cell>
          <cell r="CA123" t="str">
            <v>2020/02/23 18:00-24:00</v>
          </cell>
          <cell r="CB123">
            <v>1</v>
          </cell>
          <cell r="CG123" t="str">
            <v>2020/02/21 18:00-24:00</v>
          </cell>
          <cell r="CH123">
            <v>2</v>
          </cell>
          <cell r="CI123" t="str">
            <v>2020/02/24 12:00-18:00</v>
          </cell>
          <cell r="CJ123">
            <v>4</v>
          </cell>
          <cell r="CK123" t="str">
            <v>2020/02/19 12:00-18:00</v>
          </cell>
          <cell r="CL123">
            <v>2</v>
          </cell>
          <cell r="CM123" t="str">
            <v>2020/02/17 06:00-12:00</v>
          </cell>
          <cell r="CN123">
            <v>2</v>
          </cell>
          <cell r="CS123" t="str">
            <v>2020/03/02 12:00-18:00</v>
          </cell>
          <cell r="CT123">
            <v>1</v>
          </cell>
          <cell r="CU123" t="str">
            <v>2020/03/04 06:00-12:00</v>
          </cell>
          <cell r="CV123">
            <v>3</v>
          </cell>
          <cell r="DE123" t="str">
            <v>2020/02/24 06:00-12:00</v>
          </cell>
          <cell r="DF123">
            <v>1</v>
          </cell>
          <cell r="DG123" t="str">
            <v>2020/02/24 12:00-18:00</v>
          </cell>
          <cell r="DH123">
            <v>2</v>
          </cell>
          <cell r="DI123" t="str">
            <v>2020/03/01 06:00-12:00</v>
          </cell>
          <cell r="DJ123">
            <v>3</v>
          </cell>
          <cell r="DK123" t="str">
            <v>2020/02/20 18:00-24:00</v>
          </cell>
          <cell r="DL123">
            <v>1</v>
          </cell>
          <cell r="DQ123" t="str">
            <v>2020/02/28 06:00-12:00</v>
          </cell>
          <cell r="DR123">
            <v>1</v>
          </cell>
          <cell r="DS123" t="str">
            <v>2020/02/27 06:00-12:00</v>
          </cell>
          <cell r="DT123">
            <v>1</v>
          </cell>
          <cell r="EG123" t="str">
            <v>2020/02/27 12:00-18:00</v>
          </cell>
          <cell r="EH123">
            <v>1</v>
          </cell>
          <cell r="EI123" t="str">
            <v>2020/02/20 12:00-18:00</v>
          </cell>
          <cell r="EJ123">
            <v>3</v>
          </cell>
          <cell r="FA123" t="str">
            <v>2020/02/23 12:00-18:00</v>
          </cell>
          <cell r="FB123">
            <v>1</v>
          </cell>
          <cell r="FC123" t="str">
            <v>2020/02/22 12:00-18:00</v>
          </cell>
          <cell r="FD123">
            <v>1</v>
          </cell>
          <cell r="FE123" t="str">
            <v>2020/02/24 06:00-12:00</v>
          </cell>
          <cell r="FF123">
            <v>1</v>
          </cell>
          <cell r="FG123" t="str">
            <v>2020/02/27 18:00-24:00</v>
          </cell>
          <cell r="FH123">
            <v>4</v>
          </cell>
          <cell r="FI123" t="str">
            <v>2020/02/14 12:00-18:00</v>
          </cell>
          <cell r="FJ123">
            <v>1</v>
          </cell>
          <cell r="FK123" t="str">
            <v>2020/02/18 06:00-12:00</v>
          </cell>
          <cell r="FL123">
            <v>1</v>
          </cell>
          <cell r="GC123" t="str">
            <v>2020/02/12 12:00-18:00</v>
          </cell>
          <cell r="GD123">
            <v>2</v>
          </cell>
          <cell r="GE123" t="str">
            <v>2020/02/13 12:00-18:00</v>
          </cell>
          <cell r="GF123">
            <v>1</v>
          </cell>
          <cell r="GK123" t="str">
            <v>2020/02/27 18:00-24:00</v>
          </cell>
          <cell r="GL123">
            <v>3</v>
          </cell>
          <cell r="GM123" t="str">
            <v>2020/02/20 12:00-18:00</v>
          </cell>
          <cell r="GN123">
            <v>1</v>
          </cell>
          <cell r="HE123" t="str">
            <v>2020/03/05 18:00-24:00</v>
          </cell>
          <cell r="HF123">
            <v>1</v>
          </cell>
          <cell r="HG123" t="str">
            <v>2020/03/05 12:00-18:00</v>
          </cell>
          <cell r="HH123">
            <v>4</v>
          </cell>
          <cell r="HM123" t="str">
            <v>2020/02/26 06:00-12:00</v>
          </cell>
          <cell r="HN123">
            <v>1</v>
          </cell>
          <cell r="HO123" t="str">
            <v>2020/03/01 06:00-12:00</v>
          </cell>
          <cell r="HP123">
            <v>1</v>
          </cell>
          <cell r="IG123" t="str">
            <v>2020/02/26 18:00-24:00</v>
          </cell>
          <cell r="IH123">
            <v>1</v>
          </cell>
          <cell r="II123" t="str">
            <v>2020/02/21 06:00-12:00</v>
          </cell>
          <cell r="IJ123">
            <v>1</v>
          </cell>
          <cell r="IO123" t="str">
            <v>2020/02/09 06:00-12:00</v>
          </cell>
          <cell r="IP123">
            <v>2</v>
          </cell>
          <cell r="IQ123" t="str">
            <v>2020/02/09 18:00-24:00</v>
          </cell>
          <cell r="IR123">
            <v>1</v>
          </cell>
          <cell r="IS123" t="str">
            <v>2020/02/22 18:00-24:00</v>
          </cell>
          <cell r="IT123">
            <v>1</v>
          </cell>
          <cell r="IU123" t="str">
            <v>2020/02/16 18:00-24:00</v>
          </cell>
          <cell r="IV123">
            <v>1</v>
          </cell>
          <cell r="IW123" t="str">
            <v>2020/02/26 06:00-12:00</v>
          </cell>
          <cell r="IX123">
            <v>1</v>
          </cell>
          <cell r="IY123" t="str">
            <v>2020/02/23 12:00-18:00</v>
          </cell>
          <cell r="IZ123">
            <v>1</v>
          </cell>
          <cell r="JE123" t="str">
            <v>2020/02/16 06:00-12:00</v>
          </cell>
          <cell r="JF123">
            <v>1</v>
          </cell>
          <cell r="JG123" t="str">
            <v>2020/02/13 12:00-18:00</v>
          </cell>
          <cell r="JH123">
            <v>2</v>
          </cell>
          <cell r="JQ123" t="str">
            <v>2020/02/26 06:00-12:00</v>
          </cell>
          <cell r="JR123">
            <v>2</v>
          </cell>
          <cell r="JS123" t="str">
            <v>2020/02/28 12:00-18:00</v>
          </cell>
          <cell r="JT123">
            <v>1</v>
          </cell>
          <cell r="JY123" t="str">
            <v>2020/03/03 06:00-12:00</v>
          </cell>
          <cell r="JZ123">
            <v>2</v>
          </cell>
          <cell r="KA123" t="str">
            <v>2020/03/05 18:00-24:00</v>
          </cell>
          <cell r="KB123">
            <v>4</v>
          </cell>
          <cell r="KG123" t="str">
            <v>2020/02/25 12:00-18:00</v>
          </cell>
          <cell r="KH123">
            <v>1</v>
          </cell>
          <cell r="KI123" t="str">
            <v>2020/02/26 18:00-24:00</v>
          </cell>
          <cell r="KJ123">
            <v>1</v>
          </cell>
          <cell r="KO123" t="str">
            <v>2020/03/02 06:00-12:00</v>
          </cell>
          <cell r="KP123">
            <v>1</v>
          </cell>
          <cell r="KQ123" t="str">
            <v>2020/02/29 06:00-12:00</v>
          </cell>
          <cell r="KR123">
            <v>1</v>
          </cell>
          <cell r="LE123" t="str">
            <v>2020/02/25 12:00-18:00</v>
          </cell>
          <cell r="LF123">
            <v>2</v>
          </cell>
          <cell r="LG123" t="str">
            <v>2020/02/28 18:00-24:00</v>
          </cell>
          <cell r="LH123">
            <v>1</v>
          </cell>
          <cell r="LQ123" t="str">
            <v>2020/03/03 18:00-24:00</v>
          </cell>
          <cell r="LR123">
            <v>1</v>
          </cell>
          <cell r="LS123" t="str">
            <v>2020/03/05 06:00-12:00</v>
          </cell>
          <cell r="LT123">
            <v>1</v>
          </cell>
          <cell r="LU123" t="str">
            <v>2020/02/29 06:00-12:00</v>
          </cell>
          <cell r="LV123">
            <v>1</v>
          </cell>
          <cell r="LW123" t="str">
            <v>2020/02/22 18:00-24:00</v>
          </cell>
          <cell r="LX123">
            <v>2</v>
          </cell>
          <cell r="MG123" t="str">
            <v>2020/02/09 12:00-18:00</v>
          </cell>
          <cell r="MH123">
            <v>3</v>
          </cell>
          <cell r="MI123" t="str">
            <v>2020/02/07 06:00-12:00</v>
          </cell>
          <cell r="MJ123">
            <v>4</v>
          </cell>
          <cell r="MK123" t="str">
            <v>2020/02/09 06:00-12:00</v>
          </cell>
          <cell r="ML123">
            <v>1</v>
          </cell>
          <cell r="MM123" t="str">
            <v>2020/02/08 12:00-18:00</v>
          </cell>
          <cell r="MN123">
            <v>6</v>
          </cell>
          <cell r="MO123" t="str">
            <v>2020/03/06 18:00-24:00</v>
          </cell>
          <cell r="MP123">
            <v>7</v>
          </cell>
          <cell r="MQ123" t="str">
            <v>2020/03/06 06:00-12:00</v>
          </cell>
          <cell r="MR123">
            <v>7</v>
          </cell>
          <cell r="OC123" t="str">
            <v>2020/02/20 06:00-12:00</v>
          </cell>
          <cell r="OD123">
            <v>2</v>
          </cell>
          <cell r="OE123" t="str">
            <v>2020/02/19 06:00-12:00</v>
          </cell>
          <cell r="OF123">
            <v>2</v>
          </cell>
          <cell r="OG123" t="str">
            <v>2020/03/02 12:00-18:00</v>
          </cell>
          <cell r="OH123">
            <v>1</v>
          </cell>
          <cell r="OI123" t="str">
            <v>2020/02/28 06:00-12:00</v>
          </cell>
          <cell r="OJ123">
            <v>2</v>
          </cell>
          <cell r="OW123" t="str">
            <v>2020/02/23 18:00-24:00</v>
          </cell>
          <cell r="OX123">
            <v>1</v>
          </cell>
          <cell r="OY123" t="str">
            <v>2020/02/21 12:00-18:00</v>
          </cell>
          <cell r="OZ123">
            <v>1</v>
          </cell>
          <cell r="PI123" t="str">
            <v>2020/02/20 06:00-12:00</v>
          </cell>
          <cell r="PJ123">
            <v>2</v>
          </cell>
          <cell r="PK123" t="str">
            <v>2020/02/13 12:00-18:00</v>
          </cell>
          <cell r="PL123">
            <v>1</v>
          </cell>
          <cell r="PM123" t="str">
            <v>2020/02/20 12:00-18:00</v>
          </cell>
          <cell r="PN123">
            <v>2</v>
          </cell>
          <cell r="PO123" t="str">
            <v>2020/02/12 12:00-18:00</v>
          </cell>
          <cell r="PP123">
            <v>1</v>
          </cell>
          <cell r="QK123" t="str">
            <v>2020/02/20 18:00-24:00</v>
          </cell>
          <cell r="QL123">
            <v>1</v>
          </cell>
          <cell r="QM123" t="str">
            <v>2020/02/24 12:00-18:00</v>
          </cell>
          <cell r="QN123">
            <v>1</v>
          </cell>
          <cell r="QO123" t="str">
            <v>2020/02/19 12:00-18:00</v>
          </cell>
          <cell r="QP123">
            <v>2</v>
          </cell>
          <cell r="QQ123" t="str">
            <v>2020/02/15 06:00-12:00</v>
          </cell>
          <cell r="QR123">
            <v>1</v>
          </cell>
          <cell r="RA123" t="str">
            <v>2020/02/22 06:00-12:00</v>
          </cell>
          <cell r="RB123">
            <v>2</v>
          </cell>
          <cell r="RC123" t="str">
            <v>2020/02/20 06:00-12:00</v>
          </cell>
          <cell r="RD123">
            <v>1</v>
          </cell>
          <cell r="RQ123" t="str">
            <v>2020/02/29 18:00-24:00</v>
          </cell>
          <cell r="RR123">
            <v>1</v>
          </cell>
          <cell r="RS123" t="str">
            <v>2020/02/25 18:00-24:00</v>
          </cell>
          <cell r="RT123">
            <v>2</v>
          </cell>
          <cell r="RU123" t="str">
            <v>2020/02/28 06:00-12:00</v>
          </cell>
          <cell r="RV123">
            <v>1</v>
          </cell>
          <cell r="RW123" t="str">
            <v>2020/03/01 12:00-18:00</v>
          </cell>
          <cell r="RX123">
            <v>1</v>
          </cell>
          <cell r="SK123" t="str">
            <v>2020/02/14 06:00-12:00</v>
          </cell>
          <cell r="SL123">
            <v>1</v>
          </cell>
          <cell r="SM123" t="str">
            <v>2020/02/11 18:00-24:00</v>
          </cell>
          <cell r="SN123">
            <v>1</v>
          </cell>
          <cell r="SU123" t="str">
            <v>2020/02/13 12:00-18:00</v>
          </cell>
          <cell r="SV123">
            <v>3</v>
          </cell>
          <cell r="TM123" t="str">
            <v>2020/02/05 18:00-24:00</v>
          </cell>
          <cell r="TN123">
            <v>4</v>
          </cell>
          <cell r="TO123" t="str">
            <v>2020/02/08 12:00-18:00</v>
          </cell>
          <cell r="TP123">
            <v>6</v>
          </cell>
          <cell r="TQ123" t="str">
            <v>2020/02/13 12:00-18:00</v>
          </cell>
          <cell r="TR123">
            <v>1</v>
          </cell>
          <cell r="TS123" t="str">
            <v>2020/02/15 06:00-12:00</v>
          </cell>
          <cell r="TT123">
            <v>1</v>
          </cell>
          <cell r="TU123" t="str">
            <v>2020/02/18 18:00-24:00</v>
          </cell>
          <cell r="TV123">
            <v>1</v>
          </cell>
          <cell r="TW123" t="str">
            <v>2020/02/16 06:00-12:00</v>
          </cell>
          <cell r="TX123">
            <v>1</v>
          </cell>
          <cell r="UO123" t="str">
            <v>2020/03/03 06:00-12:00</v>
          </cell>
          <cell r="UP123">
            <v>1</v>
          </cell>
          <cell r="UQ123" t="str">
            <v>2020/03/01 06:00-12:00</v>
          </cell>
          <cell r="UR123">
            <v>2</v>
          </cell>
          <cell r="VI123" t="str">
            <v>2020/02/18 12:00-18:00</v>
          </cell>
          <cell r="VJ123">
            <v>1</v>
          </cell>
          <cell r="VK123" t="str">
            <v>2020/02/15 18:00-24:00</v>
          </cell>
          <cell r="VL123">
            <v>1</v>
          </cell>
          <cell r="XU123" t="str">
            <v>2020/02/23 18:00-24:00</v>
          </cell>
          <cell r="XV123">
            <v>1</v>
          </cell>
          <cell r="XW123" t="str">
            <v>2020/02/22 12:00-18:00</v>
          </cell>
          <cell r="XX123">
            <v>1</v>
          </cell>
          <cell r="YO123" t="str">
            <v>2020/02/23 12:00-18:00</v>
          </cell>
          <cell r="YP123">
            <v>1</v>
          </cell>
          <cell r="YQ123" t="str">
            <v>2020/03/02 06:00-12:00</v>
          </cell>
          <cell r="YR123">
            <v>2</v>
          </cell>
        </row>
        <row r="124">
          <cell r="A124" t="str">
            <v>2020/02/24 06:00-12:00</v>
          </cell>
          <cell r="B124">
            <v>1</v>
          </cell>
          <cell r="C124" t="str">
            <v>2020/02/25 12:00-18:00</v>
          </cell>
          <cell r="D124">
            <v>1</v>
          </cell>
          <cell r="Q124" t="str">
            <v>2020/02/12 12:00-18:00</v>
          </cell>
          <cell r="R124">
            <v>4</v>
          </cell>
          <cell r="S124" t="str">
            <v>2020/02/08 12:00-18:00</v>
          </cell>
          <cell r="T124">
            <v>2</v>
          </cell>
          <cell r="BM124" t="str">
            <v>2020/03/02 18:00-24:00</v>
          </cell>
          <cell r="BN124">
            <v>2</v>
          </cell>
          <cell r="BO124" t="str">
            <v>2020/03/07 12:00-18:00</v>
          </cell>
          <cell r="BP124">
            <v>1</v>
          </cell>
          <cell r="BY124" t="str">
            <v>2020/02/24 06:00-12:00</v>
          </cell>
          <cell r="BZ124">
            <v>1</v>
          </cell>
          <cell r="CA124" t="str">
            <v>2020/02/24 06:00-12:00</v>
          </cell>
          <cell r="CB124">
            <v>3</v>
          </cell>
          <cell r="CG124" t="str">
            <v>2020/02/22 18:00-24:00</v>
          </cell>
          <cell r="CH124">
            <v>3</v>
          </cell>
          <cell r="CI124" t="str">
            <v>2020/02/24 18:00-24:00</v>
          </cell>
          <cell r="CJ124">
            <v>1</v>
          </cell>
          <cell r="CK124" t="str">
            <v>2020/02/20 06:00-12:00</v>
          </cell>
          <cell r="CL124">
            <v>2</v>
          </cell>
          <cell r="CM124" t="str">
            <v>2020/02/17 12:00-18:00</v>
          </cell>
          <cell r="CN124">
            <v>2</v>
          </cell>
          <cell r="CS124" t="str">
            <v>2020/03/02 18:00-24:00</v>
          </cell>
          <cell r="CT124">
            <v>2</v>
          </cell>
          <cell r="CU124" t="str">
            <v>2020/03/04 12:00-18:00</v>
          </cell>
          <cell r="CV124">
            <v>2</v>
          </cell>
          <cell r="DE124" t="str">
            <v>2020/02/24 12:00-18:00</v>
          </cell>
          <cell r="DF124">
            <v>1</v>
          </cell>
          <cell r="DG124" t="str">
            <v>2020/02/25 06:00-12:00</v>
          </cell>
          <cell r="DH124">
            <v>3</v>
          </cell>
          <cell r="DI124" t="str">
            <v>2020/03/01 12:00-18:00</v>
          </cell>
          <cell r="DJ124">
            <v>1</v>
          </cell>
          <cell r="DK124" t="str">
            <v>2020/02/21 06:00-12:00</v>
          </cell>
          <cell r="DL124">
            <v>1</v>
          </cell>
          <cell r="DQ124" t="str">
            <v>2020/02/28 12:00-18:00</v>
          </cell>
          <cell r="DR124">
            <v>1</v>
          </cell>
          <cell r="DS124" t="str">
            <v>2020/02/27 12:00-18:00</v>
          </cell>
          <cell r="DT124">
            <v>1</v>
          </cell>
          <cell r="EG124" t="str">
            <v>2020/02/27 18:00-24:00</v>
          </cell>
          <cell r="EH124">
            <v>1</v>
          </cell>
          <cell r="EI124" t="str">
            <v>2020/02/21 12:00-18:00</v>
          </cell>
          <cell r="EJ124">
            <v>3</v>
          </cell>
          <cell r="FA124" t="str">
            <v>2020/02/24 18:00-24:00</v>
          </cell>
          <cell r="FB124">
            <v>1</v>
          </cell>
          <cell r="FC124" t="str">
            <v>2020/02/23 12:00-18:00</v>
          </cell>
          <cell r="FD124">
            <v>1</v>
          </cell>
          <cell r="FE124" t="str">
            <v>2020/02/24 12:00-18:00</v>
          </cell>
          <cell r="FF124">
            <v>7</v>
          </cell>
          <cell r="FG124" t="str">
            <v>2020/02/28 06:00-12:00</v>
          </cell>
          <cell r="FH124">
            <v>1</v>
          </cell>
          <cell r="FI124" t="str">
            <v>2020/02/15 06:00-12:00</v>
          </cell>
          <cell r="FJ124">
            <v>1</v>
          </cell>
          <cell r="FK124" t="str">
            <v>2020/02/18 12:00-18:00</v>
          </cell>
          <cell r="FL124">
            <v>1</v>
          </cell>
          <cell r="GC124" t="str">
            <v>2020/02/13 06:00-12:00</v>
          </cell>
          <cell r="GD124">
            <v>2</v>
          </cell>
          <cell r="GE124" t="str">
            <v>2020/02/14 06:00-12:00</v>
          </cell>
          <cell r="GF124">
            <v>2</v>
          </cell>
          <cell r="GK124" t="str">
            <v>2020/02/28 06:00-12:00</v>
          </cell>
          <cell r="GL124">
            <v>1</v>
          </cell>
          <cell r="GM124" t="str">
            <v>2020/02/21 06:00-12:00</v>
          </cell>
          <cell r="GN124">
            <v>2</v>
          </cell>
          <cell r="HE124" t="str">
            <v>2020/03/06 06:00-12:00</v>
          </cell>
          <cell r="HF124">
            <v>4</v>
          </cell>
          <cell r="HG124" t="str">
            <v>2020/03/05 18:00-24:00</v>
          </cell>
          <cell r="HH124">
            <v>4</v>
          </cell>
          <cell r="HM124" t="str">
            <v>2020/02/26 12:00-18:00</v>
          </cell>
          <cell r="HN124">
            <v>3</v>
          </cell>
          <cell r="HO124" t="str">
            <v>2020/03/01 18:00-24:00</v>
          </cell>
          <cell r="HP124">
            <v>1</v>
          </cell>
          <cell r="IG124" t="str">
            <v>2020/02/27 06:00-12:00</v>
          </cell>
          <cell r="IH124">
            <v>3</v>
          </cell>
          <cell r="II124" t="str">
            <v>2020/02/21 12:00-18:00</v>
          </cell>
          <cell r="IJ124">
            <v>2</v>
          </cell>
          <cell r="IO124" t="str">
            <v>2020/02/10 06:00-12:00</v>
          </cell>
          <cell r="IP124">
            <v>3</v>
          </cell>
          <cell r="IQ124" t="str">
            <v>2020/02/10 06:00-12:00</v>
          </cell>
          <cell r="IR124">
            <v>3</v>
          </cell>
          <cell r="IS124" t="str">
            <v>2020/02/23 12:00-18:00</v>
          </cell>
          <cell r="IT124">
            <v>2</v>
          </cell>
          <cell r="IU124" t="str">
            <v>2020/02/17 06:00-12:00</v>
          </cell>
          <cell r="IV124">
            <v>1</v>
          </cell>
          <cell r="IW124" t="str">
            <v>2020/02/26 12:00-18:00</v>
          </cell>
          <cell r="IX124">
            <v>1</v>
          </cell>
          <cell r="IY124" t="str">
            <v>2020/02/23 18:00-24:00</v>
          </cell>
          <cell r="IZ124">
            <v>1</v>
          </cell>
          <cell r="JE124" t="str">
            <v>2020/02/16 12:00-18:00</v>
          </cell>
          <cell r="JF124">
            <v>3</v>
          </cell>
          <cell r="JG124" t="str">
            <v>2020/02/13 18:00-24:00</v>
          </cell>
          <cell r="JH124">
            <v>1</v>
          </cell>
          <cell r="JQ124" t="str">
            <v>2020/02/26 12:00-18:00</v>
          </cell>
          <cell r="JR124">
            <v>1</v>
          </cell>
          <cell r="JS124" t="str">
            <v>2020/02/28 18:00-24:00</v>
          </cell>
          <cell r="JT124">
            <v>3</v>
          </cell>
          <cell r="JY124" t="str">
            <v>2020/03/03 18:00-24:00</v>
          </cell>
          <cell r="JZ124">
            <v>1</v>
          </cell>
          <cell r="KA124" t="str">
            <v>2020/03/06 06:00-12:00</v>
          </cell>
          <cell r="KB124">
            <v>3</v>
          </cell>
          <cell r="KG124" t="str">
            <v>2020/02/26 06:00-12:00</v>
          </cell>
          <cell r="KH124">
            <v>1</v>
          </cell>
          <cell r="KI124" t="str">
            <v>2020/02/27 06:00-12:00</v>
          </cell>
          <cell r="KJ124">
            <v>1</v>
          </cell>
          <cell r="KO124" t="str">
            <v>2020/03/02 12:00-18:00</v>
          </cell>
          <cell r="KP124">
            <v>1</v>
          </cell>
          <cell r="KQ124" t="str">
            <v>2020/02/29 12:00-18:00</v>
          </cell>
          <cell r="KR124">
            <v>2</v>
          </cell>
          <cell r="LE124" t="str">
            <v>2020/02/26 06:00-12:00</v>
          </cell>
          <cell r="LF124">
            <v>1</v>
          </cell>
          <cell r="LG124" t="str">
            <v>2020/02/29 12:00-18:00</v>
          </cell>
          <cell r="LH124">
            <v>2</v>
          </cell>
          <cell r="LQ124" t="str">
            <v>2020/03/04 12:00-18:00</v>
          </cell>
          <cell r="LR124">
            <v>1</v>
          </cell>
          <cell r="LS124" t="str">
            <v>2020/03/05 12:00-18:00</v>
          </cell>
          <cell r="LT124">
            <v>4</v>
          </cell>
          <cell r="LU124" t="str">
            <v>2020/03/01 12:00-18:00</v>
          </cell>
          <cell r="LV124">
            <v>1</v>
          </cell>
          <cell r="LW124" t="str">
            <v>2020/02/24 12:00-18:00</v>
          </cell>
          <cell r="LX124">
            <v>1</v>
          </cell>
          <cell r="MG124" t="str">
            <v>2020/02/10 06:00-12:00</v>
          </cell>
          <cell r="MH124">
            <v>3</v>
          </cell>
          <cell r="MI124" t="str">
            <v>2020/02/07 12:00-18:00</v>
          </cell>
          <cell r="MJ124">
            <v>6</v>
          </cell>
          <cell r="MK124" t="str">
            <v>2020/02/09 12:00-18:00</v>
          </cell>
          <cell r="ML124">
            <v>2</v>
          </cell>
          <cell r="MM124" t="str">
            <v>2020/02/08 18:00-24:00</v>
          </cell>
          <cell r="MN124">
            <v>3</v>
          </cell>
          <cell r="MO124" t="str">
            <v>2020/03/07 06:00-12:00</v>
          </cell>
          <cell r="MP124">
            <v>7</v>
          </cell>
          <cell r="MQ124" t="str">
            <v>2020/03/06 12:00-18:00</v>
          </cell>
          <cell r="MR124">
            <v>17</v>
          </cell>
          <cell r="OC124" t="str">
            <v>2020/02/20 12:00-18:00</v>
          </cell>
          <cell r="OD124">
            <v>2</v>
          </cell>
          <cell r="OE124" t="str">
            <v>2020/02/19 12:00-18:00</v>
          </cell>
          <cell r="OF124">
            <v>1</v>
          </cell>
          <cell r="OG124" t="str">
            <v>2020/03/03 06:00-12:00</v>
          </cell>
          <cell r="OH124">
            <v>1</v>
          </cell>
          <cell r="OI124" t="str">
            <v>2020/02/29 06:00-12:00</v>
          </cell>
          <cell r="OJ124">
            <v>1</v>
          </cell>
          <cell r="OW124" t="str">
            <v>2020/02/24 06:00-12:00</v>
          </cell>
          <cell r="OX124">
            <v>1</v>
          </cell>
          <cell r="OY124" t="str">
            <v>2020/02/22 06:00-12:00</v>
          </cell>
          <cell r="OZ124">
            <v>1</v>
          </cell>
          <cell r="PI124" t="str">
            <v>2020/02/20 12:00-18:00</v>
          </cell>
          <cell r="PJ124">
            <v>2</v>
          </cell>
          <cell r="PK124" t="str">
            <v>2020/02/15 12:00-18:00</v>
          </cell>
          <cell r="PL124">
            <v>1</v>
          </cell>
          <cell r="PM124" t="str">
            <v>2020/02/20 18:00-24:00</v>
          </cell>
          <cell r="PN124">
            <v>1</v>
          </cell>
          <cell r="PO124" t="str">
            <v>2020/02/16 06:00-12:00</v>
          </cell>
          <cell r="PP124">
            <v>1</v>
          </cell>
          <cell r="QK124" t="str">
            <v>2020/02/21 12:00-18:00</v>
          </cell>
          <cell r="QL124">
            <v>2</v>
          </cell>
          <cell r="QM124" t="str">
            <v>2020/02/24 18:00-24:00</v>
          </cell>
          <cell r="QN124">
            <v>1</v>
          </cell>
          <cell r="QO124" t="str">
            <v>2020/02/20 06:00-12:00</v>
          </cell>
          <cell r="QP124">
            <v>1</v>
          </cell>
          <cell r="QQ124" t="str">
            <v>2020/02/15 12:00-18:00</v>
          </cell>
          <cell r="QR124">
            <v>1</v>
          </cell>
          <cell r="RA124" t="str">
            <v>2020/02/23 18:00-24:00</v>
          </cell>
          <cell r="RB124">
            <v>1</v>
          </cell>
          <cell r="RC124" t="str">
            <v>2020/02/23 12:00-18:00</v>
          </cell>
          <cell r="RD124">
            <v>1</v>
          </cell>
          <cell r="RQ124" t="str">
            <v>2020/03/01 06:00-12:00</v>
          </cell>
          <cell r="RR124">
            <v>6</v>
          </cell>
          <cell r="RS124" t="str">
            <v>2020/02/26 06:00-12:00</v>
          </cell>
          <cell r="RT124">
            <v>2</v>
          </cell>
          <cell r="RU124" t="str">
            <v>2020/02/28 12:00-18:00</v>
          </cell>
          <cell r="RV124">
            <v>3</v>
          </cell>
          <cell r="RW124" t="str">
            <v>2020/03/02 06:00-12:00</v>
          </cell>
          <cell r="RX124">
            <v>2</v>
          </cell>
          <cell r="SK124" t="str">
            <v>2020/02/14 12:00-18:00</v>
          </cell>
          <cell r="SL124">
            <v>1</v>
          </cell>
          <cell r="SM124" t="str">
            <v>2020/02/12 06:00-12:00</v>
          </cell>
          <cell r="SN124">
            <v>2</v>
          </cell>
          <cell r="SU124" t="str">
            <v>2020/02/14 12:00-18:00</v>
          </cell>
          <cell r="SV124">
            <v>3</v>
          </cell>
          <cell r="TM124" t="str">
            <v>2020/02/06 06:00-12:00</v>
          </cell>
          <cell r="TN124">
            <v>4</v>
          </cell>
          <cell r="TO124" t="str">
            <v>2020/02/09 06:00-12:00</v>
          </cell>
          <cell r="TP124">
            <v>3</v>
          </cell>
          <cell r="TQ124" t="str">
            <v>2020/02/14 18:00-24:00</v>
          </cell>
          <cell r="TR124">
            <v>1</v>
          </cell>
          <cell r="TS124" t="str">
            <v>2020/02/15 18:00-24:00</v>
          </cell>
          <cell r="TT124">
            <v>2</v>
          </cell>
          <cell r="TU124" t="str">
            <v>2020/02/19 06:00-12:00</v>
          </cell>
          <cell r="TV124">
            <v>2</v>
          </cell>
          <cell r="TW124" t="str">
            <v>2020/02/16 12:00-18:00</v>
          </cell>
          <cell r="TX124">
            <v>1</v>
          </cell>
          <cell r="UO124" t="str">
            <v>2020/03/03 12:00-18:00</v>
          </cell>
          <cell r="UP124">
            <v>1</v>
          </cell>
          <cell r="UQ124" t="str">
            <v>2020/03/02 06:00-12:00</v>
          </cell>
          <cell r="UR124">
            <v>3</v>
          </cell>
          <cell r="VI124" t="str">
            <v>2020/02/19 06:00-12:00</v>
          </cell>
          <cell r="VJ124">
            <v>3</v>
          </cell>
          <cell r="VK124" t="str">
            <v>2020/02/16 06:00-12:00</v>
          </cell>
          <cell r="VL124">
            <v>1</v>
          </cell>
          <cell r="XU124" t="str">
            <v>2020/02/24 06:00-12:00</v>
          </cell>
          <cell r="XV124">
            <v>5</v>
          </cell>
          <cell r="XW124" t="str">
            <v>2020/02/22 18:00-24:00</v>
          </cell>
          <cell r="XX124">
            <v>4</v>
          </cell>
          <cell r="YO124" t="str">
            <v>2020/02/23 18:00-24:00</v>
          </cell>
          <cell r="YP124">
            <v>2</v>
          </cell>
          <cell r="YQ124" t="str">
            <v>2020/03/02 12:00-18:00</v>
          </cell>
          <cell r="YR124">
            <v>2</v>
          </cell>
        </row>
        <row r="125">
          <cell r="A125" t="str">
            <v>2020/02/25 12:00-18:00</v>
          </cell>
          <cell r="B125">
            <v>1</v>
          </cell>
          <cell r="C125" t="str">
            <v>2020/02/26 06:00-12:00</v>
          </cell>
          <cell r="D125">
            <v>1</v>
          </cell>
          <cell r="Q125" t="str">
            <v>2020/02/12 18:00-24:00</v>
          </cell>
          <cell r="R125">
            <v>1</v>
          </cell>
          <cell r="S125" t="str">
            <v>2020/02/08 18:00-24:00</v>
          </cell>
          <cell r="T125">
            <v>1</v>
          </cell>
          <cell r="BM125" t="str">
            <v>2020/03/03 06:00-12:00</v>
          </cell>
          <cell r="BN125">
            <v>3</v>
          </cell>
          <cell r="BO125" t="str">
            <v>2020/03/07 18:00-24:00</v>
          </cell>
          <cell r="BP125">
            <v>1</v>
          </cell>
          <cell r="BY125" t="str">
            <v>2020/02/24 12:00-18:00</v>
          </cell>
          <cell r="BZ125">
            <v>1</v>
          </cell>
          <cell r="CA125" t="str">
            <v>2020/02/25 06:00-12:00</v>
          </cell>
          <cell r="CB125">
            <v>2</v>
          </cell>
          <cell r="CG125" t="str">
            <v>2020/02/23 12:00-18:00</v>
          </cell>
          <cell r="CH125">
            <v>2</v>
          </cell>
          <cell r="CI125" t="str">
            <v>2020/02/25 06:00-12:00</v>
          </cell>
          <cell r="CJ125">
            <v>1</v>
          </cell>
          <cell r="CK125" t="str">
            <v>2020/02/20 12:00-18:00</v>
          </cell>
          <cell r="CL125">
            <v>2</v>
          </cell>
          <cell r="CM125" t="str">
            <v>2020/02/17 18:00-24:00</v>
          </cell>
          <cell r="CN125">
            <v>1</v>
          </cell>
          <cell r="CS125" t="str">
            <v>2020/03/03 06:00-12:00</v>
          </cell>
          <cell r="CT125">
            <v>2</v>
          </cell>
          <cell r="CU125" t="str">
            <v>2020/03/04 18:00-24:00</v>
          </cell>
          <cell r="CV125">
            <v>2</v>
          </cell>
          <cell r="DE125" t="str">
            <v>2020/02/24 18:00-24:00</v>
          </cell>
          <cell r="DF125">
            <v>1</v>
          </cell>
          <cell r="DG125" t="str">
            <v>2020/02/25 12:00-18:00</v>
          </cell>
          <cell r="DH125">
            <v>4</v>
          </cell>
          <cell r="DI125" t="str">
            <v>2020/03/02 06:00-12:00</v>
          </cell>
          <cell r="DJ125">
            <v>7</v>
          </cell>
          <cell r="DK125" t="str">
            <v>2020/02/22 06:00-12:00</v>
          </cell>
          <cell r="DL125">
            <v>1</v>
          </cell>
          <cell r="DQ125" t="str">
            <v>2020/02/28 18:00-24:00</v>
          </cell>
          <cell r="DR125">
            <v>1</v>
          </cell>
          <cell r="DS125" t="str">
            <v>2020/02/28 06:00-12:00</v>
          </cell>
          <cell r="DT125">
            <v>2</v>
          </cell>
          <cell r="EG125" t="str">
            <v>2020/02/28 06:00-12:00</v>
          </cell>
          <cell r="EH125">
            <v>1</v>
          </cell>
          <cell r="EI125" t="str">
            <v>2020/02/21 18:00-24:00</v>
          </cell>
          <cell r="EJ125">
            <v>2</v>
          </cell>
          <cell r="FA125" t="str">
            <v>2020/02/25 12:00-18:00</v>
          </cell>
          <cell r="FB125">
            <v>1</v>
          </cell>
          <cell r="FC125" t="str">
            <v>2020/02/24 06:00-12:00</v>
          </cell>
          <cell r="FD125">
            <v>1</v>
          </cell>
          <cell r="FE125" t="str">
            <v>2020/02/25 06:00-12:00</v>
          </cell>
          <cell r="FF125">
            <v>1</v>
          </cell>
          <cell r="FG125" t="str">
            <v>2020/02/28 18:00-24:00</v>
          </cell>
          <cell r="FH125">
            <v>4</v>
          </cell>
          <cell r="FI125" t="str">
            <v>2020/02/16 06:00-12:00</v>
          </cell>
          <cell r="FJ125">
            <v>2</v>
          </cell>
          <cell r="FK125" t="str">
            <v>2020/02/18 18:00-24:00</v>
          </cell>
          <cell r="FL125">
            <v>1</v>
          </cell>
          <cell r="GC125" t="str">
            <v>2020/02/14 06:00-12:00</v>
          </cell>
          <cell r="GD125">
            <v>1</v>
          </cell>
          <cell r="GE125" t="str">
            <v>2020/02/14 12:00-18:00</v>
          </cell>
          <cell r="GF125">
            <v>1</v>
          </cell>
          <cell r="GK125" t="str">
            <v>2020/02/28 18:00-24:00</v>
          </cell>
          <cell r="GL125">
            <v>1</v>
          </cell>
          <cell r="GM125" t="str">
            <v>2020/02/21 12:00-18:00</v>
          </cell>
          <cell r="GN125">
            <v>1</v>
          </cell>
          <cell r="HE125" t="str">
            <v>2020/03/06 18:00-24:00</v>
          </cell>
          <cell r="HF125">
            <v>2</v>
          </cell>
          <cell r="HG125" t="str">
            <v>2020/03/06 06:00-12:00</v>
          </cell>
          <cell r="HH125">
            <v>1</v>
          </cell>
          <cell r="HM125" t="str">
            <v>2020/02/27 12:00-18:00</v>
          </cell>
          <cell r="HN125">
            <v>2</v>
          </cell>
          <cell r="HO125" t="str">
            <v>2020/03/02 12:00-18:00</v>
          </cell>
          <cell r="HP125">
            <v>1</v>
          </cell>
          <cell r="IG125" t="str">
            <v>2020/02/27 18:00-24:00</v>
          </cell>
          <cell r="IH125">
            <v>2</v>
          </cell>
          <cell r="II125" t="str">
            <v>2020/02/21 18:00-24:00</v>
          </cell>
          <cell r="IJ125">
            <v>2</v>
          </cell>
          <cell r="IO125" t="str">
            <v>2020/02/10 12:00-18:00</v>
          </cell>
          <cell r="IP125">
            <v>6</v>
          </cell>
          <cell r="IQ125" t="str">
            <v>2020/02/10 12:00-18:00</v>
          </cell>
          <cell r="IR125">
            <v>2</v>
          </cell>
          <cell r="IS125" t="str">
            <v>2020/02/23 18:00-24:00</v>
          </cell>
          <cell r="IT125">
            <v>1</v>
          </cell>
          <cell r="IU125" t="str">
            <v>2020/02/17 18:00-24:00</v>
          </cell>
          <cell r="IV125">
            <v>1</v>
          </cell>
          <cell r="IW125" t="str">
            <v>2020/02/27 12:00-18:00</v>
          </cell>
          <cell r="IX125">
            <v>2</v>
          </cell>
          <cell r="IY125" t="str">
            <v>2020/02/24 12:00-18:00</v>
          </cell>
          <cell r="IZ125">
            <v>1</v>
          </cell>
          <cell r="JE125" t="str">
            <v>2020/02/18 12:00-18:00</v>
          </cell>
          <cell r="JF125">
            <v>2</v>
          </cell>
          <cell r="JG125" t="str">
            <v>2020/02/14 12:00-18:00</v>
          </cell>
          <cell r="JH125">
            <v>3</v>
          </cell>
          <cell r="JQ125" t="str">
            <v>2020/02/27 06:00-12:00</v>
          </cell>
          <cell r="JR125">
            <v>1</v>
          </cell>
          <cell r="JS125" t="str">
            <v>2020/03/02 12:00-18:00</v>
          </cell>
          <cell r="JT125">
            <v>2</v>
          </cell>
          <cell r="JY125" t="str">
            <v>2020/03/04 06:00-12:00</v>
          </cell>
          <cell r="JZ125">
            <v>2</v>
          </cell>
          <cell r="KA125" t="str">
            <v>2020/03/06 18:00-24:00</v>
          </cell>
          <cell r="KB125">
            <v>3</v>
          </cell>
          <cell r="KG125" t="str">
            <v>2020/02/26 12:00-18:00</v>
          </cell>
          <cell r="KH125">
            <v>2</v>
          </cell>
          <cell r="KI125" t="str">
            <v>2020/02/27 12:00-18:00</v>
          </cell>
          <cell r="KJ125">
            <v>5</v>
          </cell>
          <cell r="KO125" t="str">
            <v>2020/03/02 18:00-24:00</v>
          </cell>
          <cell r="KP125">
            <v>2</v>
          </cell>
          <cell r="KQ125" t="str">
            <v>2020/03/02 06:00-12:00</v>
          </cell>
          <cell r="KR125">
            <v>3</v>
          </cell>
          <cell r="LE125" t="str">
            <v>2020/02/26 12:00-18:00</v>
          </cell>
          <cell r="LF125">
            <v>1</v>
          </cell>
          <cell r="LG125" t="str">
            <v>2020/02/29 18:00-24:00</v>
          </cell>
          <cell r="LH125">
            <v>2</v>
          </cell>
          <cell r="LQ125" t="str">
            <v>2020/03/04 18:00-24:00</v>
          </cell>
          <cell r="LR125">
            <v>2</v>
          </cell>
          <cell r="LS125" t="str">
            <v>2020/03/05 18:00-24:00</v>
          </cell>
          <cell r="LT125">
            <v>3</v>
          </cell>
          <cell r="LU125" t="str">
            <v>2020/03/02 18:00-24:00</v>
          </cell>
          <cell r="LV125">
            <v>1</v>
          </cell>
          <cell r="LW125" t="str">
            <v>2020/02/25 06:00-12:00</v>
          </cell>
          <cell r="LX125">
            <v>1</v>
          </cell>
          <cell r="MG125" t="str">
            <v>2020/02/10 12:00-18:00</v>
          </cell>
          <cell r="MH125">
            <v>4</v>
          </cell>
          <cell r="MI125" t="str">
            <v>2020/02/07 18:00-24:00</v>
          </cell>
          <cell r="MJ125">
            <v>3</v>
          </cell>
          <cell r="MK125" t="str">
            <v>2020/02/09 18:00-24:00</v>
          </cell>
          <cell r="ML125">
            <v>3</v>
          </cell>
          <cell r="MM125" t="str">
            <v>2020/02/09 06:00-12:00</v>
          </cell>
          <cell r="MN125">
            <v>2</v>
          </cell>
          <cell r="MO125" t="str">
            <v>2020/03/07 12:00-18:00</v>
          </cell>
          <cell r="MP125">
            <v>14</v>
          </cell>
          <cell r="MQ125" t="str">
            <v>2020/03/06 18:00-24:00</v>
          </cell>
          <cell r="MR125">
            <v>7</v>
          </cell>
          <cell r="OC125" t="str">
            <v>2020/02/21 06:00-12:00</v>
          </cell>
          <cell r="OD125">
            <v>1</v>
          </cell>
          <cell r="OE125" t="str">
            <v>2020/02/19 18:00-24:00</v>
          </cell>
          <cell r="OF125">
            <v>1</v>
          </cell>
          <cell r="OG125" t="str">
            <v>2020/03/03 12:00-18:00</v>
          </cell>
          <cell r="OH125">
            <v>3</v>
          </cell>
          <cell r="OI125" t="str">
            <v>2020/03/01 12:00-18:00</v>
          </cell>
          <cell r="OJ125">
            <v>1</v>
          </cell>
          <cell r="OW125" t="str">
            <v>2020/02/24 12:00-18:00</v>
          </cell>
          <cell r="OX125">
            <v>1</v>
          </cell>
          <cell r="OY125" t="str">
            <v>2020/02/22 12:00-18:00</v>
          </cell>
          <cell r="OZ125">
            <v>3</v>
          </cell>
          <cell r="PI125" t="str">
            <v>2020/02/21 06:00-12:00</v>
          </cell>
          <cell r="PJ125">
            <v>1</v>
          </cell>
          <cell r="PK125" t="str">
            <v>2020/02/15 18:00-24:00</v>
          </cell>
          <cell r="PL125">
            <v>1</v>
          </cell>
          <cell r="PM125" t="str">
            <v>2020/02/21 18:00-24:00</v>
          </cell>
          <cell r="PN125">
            <v>2</v>
          </cell>
          <cell r="PO125" t="str">
            <v>2020/02/16 18:00-24:00</v>
          </cell>
          <cell r="PP125">
            <v>1</v>
          </cell>
          <cell r="QK125" t="str">
            <v>2020/02/22 06:00-12:00</v>
          </cell>
          <cell r="QL125">
            <v>1</v>
          </cell>
          <cell r="QM125" t="str">
            <v>2020/02/25 06:00-12:00</v>
          </cell>
          <cell r="QN125">
            <v>1</v>
          </cell>
          <cell r="QO125" t="str">
            <v>2020/02/20 12:00-18:00</v>
          </cell>
          <cell r="QP125">
            <v>1</v>
          </cell>
          <cell r="QQ125" t="str">
            <v>2020/02/16 12:00-18:00</v>
          </cell>
          <cell r="QR125">
            <v>3</v>
          </cell>
          <cell r="RA125" t="str">
            <v>2020/02/24 12:00-18:00</v>
          </cell>
          <cell r="RB125">
            <v>1</v>
          </cell>
          <cell r="RC125" t="str">
            <v>2020/02/23 18:00-24:00</v>
          </cell>
          <cell r="RD125">
            <v>1</v>
          </cell>
          <cell r="RQ125" t="str">
            <v>2020/03/01 12:00-18:00</v>
          </cell>
          <cell r="RR125">
            <v>3</v>
          </cell>
          <cell r="RS125" t="str">
            <v>2020/02/26 12:00-18:00</v>
          </cell>
          <cell r="RT125">
            <v>2</v>
          </cell>
          <cell r="RU125" t="str">
            <v>2020/02/29 12:00-18:00</v>
          </cell>
          <cell r="RV125">
            <v>1</v>
          </cell>
          <cell r="RW125" t="str">
            <v>2020/03/02 12:00-18:00</v>
          </cell>
          <cell r="RX125">
            <v>1</v>
          </cell>
          <cell r="SK125" t="str">
            <v>2020/02/14 18:00-24:00</v>
          </cell>
          <cell r="SL125">
            <v>1</v>
          </cell>
          <cell r="SM125" t="str">
            <v>2020/02/12 12:00-18:00</v>
          </cell>
          <cell r="SN125">
            <v>2</v>
          </cell>
          <cell r="SU125" t="str">
            <v>2020/02/14 18:00-24:00</v>
          </cell>
          <cell r="SV125">
            <v>1</v>
          </cell>
          <cell r="TM125" t="str">
            <v>2020/02/06 12:00-18:00</v>
          </cell>
          <cell r="TN125">
            <v>13</v>
          </cell>
          <cell r="TO125" t="str">
            <v>2020/02/09 12:00-18:00</v>
          </cell>
          <cell r="TP125">
            <v>4</v>
          </cell>
          <cell r="TQ125" t="str">
            <v>2020/02/16 06:00-12:00</v>
          </cell>
          <cell r="TR125">
            <v>1</v>
          </cell>
          <cell r="TS125" t="str">
            <v>2020/02/16 12:00-18:00</v>
          </cell>
          <cell r="TT125">
            <v>1</v>
          </cell>
          <cell r="TU125" t="str">
            <v>2020/02/19 12:00-18:00</v>
          </cell>
          <cell r="TV125">
            <v>2</v>
          </cell>
          <cell r="TW125" t="str">
            <v>2020/02/17 06:00-12:00</v>
          </cell>
          <cell r="TX125">
            <v>2</v>
          </cell>
          <cell r="UO125" t="str">
            <v>2020/03/03 18:00-24:00</v>
          </cell>
          <cell r="UP125">
            <v>4</v>
          </cell>
          <cell r="UQ125" t="str">
            <v>2020/03/02 18:00-24:00</v>
          </cell>
          <cell r="UR125">
            <v>2</v>
          </cell>
          <cell r="VI125" t="str">
            <v>2020/02/19 12:00-18:00</v>
          </cell>
          <cell r="VJ125">
            <v>1</v>
          </cell>
          <cell r="VK125" t="str">
            <v>2020/02/16 12:00-18:00</v>
          </cell>
          <cell r="VL125">
            <v>3</v>
          </cell>
          <cell r="XU125" t="str">
            <v>2020/02/24 18:00-24:00</v>
          </cell>
          <cell r="XV125">
            <v>1</v>
          </cell>
          <cell r="XW125" t="str">
            <v>2020/02/24 12:00-18:00</v>
          </cell>
          <cell r="XX125">
            <v>2</v>
          </cell>
          <cell r="YO125" t="str">
            <v>2020/02/24 06:00-12:00</v>
          </cell>
          <cell r="YP125">
            <v>4</v>
          </cell>
          <cell r="YQ125" t="str">
            <v>2020/03/02 18:00-24:00</v>
          </cell>
          <cell r="YR125">
            <v>1</v>
          </cell>
        </row>
        <row r="126">
          <cell r="A126" t="str">
            <v>2020/02/27 06:00-12:00</v>
          </cell>
          <cell r="B126">
            <v>3</v>
          </cell>
          <cell r="C126" t="str">
            <v>2020/02/27 18:00-24:00</v>
          </cell>
          <cell r="D126">
            <v>1</v>
          </cell>
          <cell r="Q126" t="str">
            <v>2020/02/13 06:00-12:00</v>
          </cell>
          <cell r="R126">
            <v>2</v>
          </cell>
          <cell r="S126" t="str">
            <v>2020/02/09 06:00-12:00</v>
          </cell>
          <cell r="T126">
            <v>1</v>
          </cell>
          <cell r="BM126" t="str">
            <v>2020/03/03 12:00-18:00</v>
          </cell>
          <cell r="BN126">
            <v>1</v>
          </cell>
          <cell r="BO126" t="str">
            <v>2020/03/08 06:00-12:00</v>
          </cell>
          <cell r="BP126">
            <v>1</v>
          </cell>
          <cell r="BY126" t="str">
            <v>2020/02/24 18:00-24:00</v>
          </cell>
          <cell r="BZ126">
            <v>3</v>
          </cell>
          <cell r="CA126" t="str">
            <v>2020/02/25 12:00-18:00</v>
          </cell>
          <cell r="CB126">
            <v>1</v>
          </cell>
          <cell r="CG126" t="str">
            <v>2020/02/23 18:00-24:00</v>
          </cell>
          <cell r="CH126">
            <v>1</v>
          </cell>
          <cell r="CI126" t="str">
            <v>2020/02/25 12:00-18:00</v>
          </cell>
          <cell r="CJ126">
            <v>2</v>
          </cell>
          <cell r="CK126" t="str">
            <v>2020/02/21 18:00-24:00</v>
          </cell>
          <cell r="CL126">
            <v>2</v>
          </cell>
          <cell r="CM126" t="str">
            <v>2020/02/18 06:00-12:00</v>
          </cell>
          <cell r="CN126">
            <v>2</v>
          </cell>
          <cell r="CS126" t="str">
            <v>2020/03/03 12:00-18:00</v>
          </cell>
          <cell r="CT126">
            <v>4</v>
          </cell>
          <cell r="CU126" t="str">
            <v>2020/03/05 06:00-12:00</v>
          </cell>
          <cell r="CV126">
            <v>4</v>
          </cell>
          <cell r="DE126" t="str">
            <v>2020/02/25 06:00-12:00</v>
          </cell>
          <cell r="DF126">
            <v>2</v>
          </cell>
          <cell r="DG126" t="str">
            <v>2020/02/25 18:00-24:00</v>
          </cell>
          <cell r="DH126">
            <v>1</v>
          </cell>
          <cell r="DI126" t="str">
            <v>2020/03/02 12:00-18:00</v>
          </cell>
          <cell r="DJ126">
            <v>1</v>
          </cell>
          <cell r="DK126" t="str">
            <v>2020/02/23 18:00-24:00</v>
          </cell>
          <cell r="DL126">
            <v>1</v>
          </cell>
          <cell r="DQ126" t="str">
            <v>2020/02/29 12:00-18:00</v>
          </cell>
          <cell r="DR126">
            <v>1</v>
          </cell>
          <cell r="DS126" t="str">
            <v>2020/02/28 18:00-24:00</v>
          </cell>
          <cell r="DT126">
            <v>1</v>
          </cell>
          <cell r="EG126" t="str">
            <v>2020/02/28 12:00-18:00</v>
          </cell>
          <cell r="EH126">
            <v>2</v>
          </cell>
          <cell r="EI126" t="str">
            <v>2020/02/22 06:00-12:00</v>
          </cell>
          <cell r="EJ126">
            <v>1</v>
          </cell>
          <cell r="FA126" t="str">
            <v>2020/02/26 06:00-12:00</v>
          </cell>
          <cell r="FB126">
            <v>1</v>
          </cell>
          <cell r="FC126" t="str">
            <v>2020/02/24 12:00-18:00</v>
          </cell>
          <cell r="FD126">
            <v>1</v>
          </cell>
          <cell r="FE126" t="str">
            <v>2020/02/25 12:00-18:00</v>
          </cell>
          <cell r="FF126">
            <v>2</v>
          </cell>
          <cell r="FG126" t="str">
            <v>2020/02/29 12:00-18:00</v>
          </cell>
          <cell r="FH126">
            <v>4</v>
          </cell>
          <cell r="FI126" t="str">
            <v>2020/02/17 06:00-12:00</v>
          </cell>
          <cell r="FJ126">
            <v>3</v>
          </cell>
          <cell r="FK126" t="str">
            <v>2020/02/19 06:00-12:00</v>
          </cell>
          <cell r="FL126">
            <v>1</v>
          </cell>
          <cell r="GC126" t="str">
            <v>2020/02/14 12:00-18:00</v>
          </cell>
          <cell r="GD126">
            <v>2</v>
          </cell>
          <cell r="GE126" t="str">
            <v>2020/02/15 06:00-12:00</v>
          </cell>
          <cell r="GF126">
            <v>2</v>
          </cell>
          <cell r="GK126" t="str">
            <v>2020/02/29 12:00-18:00</v>
          </cell>
          <cell r="GL126">
            <v>4</v>
          </cell>
          <cell r="GM126" t="str">
            <v>2020/02/22 12:00-18:00</v>
          </cell>
          <cell r="GN126">
            <v>1</v>
          </cell>
          <cell r="HE126" t="str">
            <v>2020/03/07 06:00-12:00</v>
          </cell>
          <cell r="HF126">
            <v>1</v>
          </cell>
          <cell r="HG126" t="str">
            <v>2020/03/06 12:00-18:00</v>
          </cell>
          <cell r="HH126">
            <v>2</v>
          </cell>
          <cell r="HM126" t="str">
            <v>2020/02/28 06:00-12:00</v>
          </cell>
          <cell r="HN126">
            <v>1</v>
          </cell>
          <cell r="HO126" t="str">
            <v>2020/03/03 06:00-12:00</v>
          </cell>
          <cell r="HP126">
            <v>1</v>
          </cell>
          <cell r="IG126" t="str">
            <v>2020/02/28 06:00-12:00</v>
          </cell>
          <cell r="IH126">
            <v>1</v>
          </cell>
          <cell r="II126" t="str">
            <v>2020/02/22 12:00-18:00</v>
          </cell>
          <cell r="IJ126">
            <v>1</v>
          </cell>
          <cell r="IO126" t="str">
            <v>2020/02/10 18:00-24:00</v>
          </cell>
          <cell r="IP126">
            <v>2</v>
          </cell>
          <cell r="IQ126" t="str">
            <v>2020/02/11 06:00-12:00</v>
          </cell>
          <cell r="IR126">
            <v>3</v>
          </cell>
          <cell r="IS126" t="str">
            <v>2020/02/24 06:00-12:00</v>
          </cell>
          <cell r="IT126">
            <v>2</v>
          </cell>
          <cell r="IU126" t="str">
            <v>2020/02/18 06:00-12:00</v>
          </cell>
          <cell r="IV126">
            <v>1</v>
          </cell>
          <cell r="IW126" t="str">
            <v>2020/02/29 06:00-12:00</v>
          </cell>
          <cell r="IX126">
            <v>1</v>
          </cell>
          <cell r="IY126" t="str">
            <v>2020/02/25 12:00-18:00</v>
          </cell>
          <cell r="IZ126">
            <v>1</v>
          </cell>
          <cell r="JE126" t="str">
            <v>2020/02/19 06:00-12:00</v>
          </cell>
          <cell r="JF126">
            <v>2</v>
          </cell>
          <cell r="JG126" t="str">
            <v>2020/02/15 06:00-12:00</v>
          </cell>
          <cell r="JH126">
            <v>2</v>
          </cell>
          <cell r="JQ126" t="str">
            <v>2020/02/27 12:00-18:00</v>
          </cell>
          <cell r="JR126">
            <v>1</v>
          </cell>
          <cell r="JS126" t="str">
            <v>2020/03/02 18:00-24:00</v>
          </cell>
          <cell r="JT126">
            <v>7</v>
          </cell>
          <cell r="JY126" t="str">
            <v>2020/03/04 12:00-18:00</v>
          </cell>
          <cell r="JZ126">
            <v>3</v>
          </cell>
          <cell r="KA126" t="str">
            <v>2020/03/07 06:00-12:00</v>
          </cell>
          <cell r="KB126">
            <v>2</v>
          </cell>
          <cell r="KG126" t="str">
            <v>2020/02/26 18:00-24:00</v>
          </cell>
          <cell r="KH126">
            <v>1</v>
          </cell>
          <cell r="KI126" t="str">
            <v>2020/02/27 18:00-24:00</v>
          </cell>
          <cell r="KJ126">
            <v>2</v>
          </cell>
          <cell r="KO126" t="str">
            <v>2020/03/03 06:00-12:00</v>
          </cell>
          <cell r="KP126">
            <v>4</v>
          </cell>
          <cell r="KQ126" t="str">
            <v>2020/03/02 18:00-24:00</v>
          </cell>
          <cell r="KR126">
            <v>2</v>
          </cell>
          <cell r="LE126" t="str">
            <v>2020/02/27 06:00-12:00</v>
          </cell>
          <cell r="LF126">
            <v>1</v>
          </cell>
          <cell r="LG126" t="str">
            <v>2020/03/01 06:00-12:00</v>
          </cell>
          <cell r="LH126">
            <v>1</v>
          </cell>
          <cell r="LQ126" t="str">
            <v>2020/03/05 06:00-12:00</v>
          </cell>
          <cell r="LR126">
            <v>1</v>
          </cell>
          <cell r="LS126" t="str">
            <v>2020/03/06 06:00-12:00</v>
          </cell>
          <cell r="LT126">
            <v>1</v>
          </cell>
          <cell r="LU126" t="str">
            <v>2020/03/03 06:00-12:00</v>
          </cell>
          <cell r="LV126">
            <v>2</v>
          </cell>
          <cell r="LW126" t="str">
            <v>2020/02/26 06:00-12:00</v>
          </cell>
          <cell r="LX126">
            <v>1</v>
          </cell>
          <cell r="MG126" t="str">
            <v>2020/02/10 18:00-24:00</v>
          </cell>
          <cell r="MH126">
            <v>1</v>
          </cell>
          <cell r="MI126" t="str">
            <v>2020/02/08 06:00-12:00</v>
          </cell>
          <cell r="MJ126">
            <v>3</v>
          </cell>
          <cell r="MK126" t="str">
            <v>2020/02/10 06:00-12:00</v>
          </cell>
          <cell r="ML126">
            <v>1</v>
          </cell>
          <cell r="MM126" t="str">
            <v>2020/02/09 12:00-18:00</v>
          </cell>
          <cell r="MN126">
            <v>7</v>
          </cell>
          <cell r="MO126" t="str">
            <v>2020/03/07 18:00-24:00</v>
          </cell>
          <cell r="MP126">
            <v>6</v>
          </cell>
          <cell r="MQ126" t="str">
            <v>2020/03/07 06:00-12:00</v>
          </cell>
          <cell r="MR126">
            <v>5</v>
          </cell>
          <cell r="OC126" t="str">
            <v>2020/02/22 18:00-24:00</v>
          </cell>
          <cell r="OD126">
            <v>1</v>
          </cell>
          <cell r="OE126" t="str">
            <v>2020/02/20 06:00-12:00</v>
          </cell>
          <cell r="OF126">
            <v>1</v>
          </cell>
          <cell r="OG126" t="str">
            <v>2020/03/03 18:00-24:00</v>
          </cell>
          <cell r="OH126">
            <v>1</v>
          </cell>
          <cell r="OI126" t="str">
            <v>2020/03/02 18:00-24:00</v>
          </cell>
          <cell r="OJ126">
            <v>1</v>
          </cell>
          <cell r="OW126" t="str">
            <v>2020/02/24 18:00-24:00</v>
          </cell>
          <cell r="OX126">
            <v>1</v>
          </cell>
          <cell r="OY126" t="str">
            <v>2020/02/23 06:00-12:00</v>
          </cell>
          <cell r="OZ126">
            <v>1</v>
          </cell>
          <cell r="PI126" t="str">
            <v>2020/02/22 06:00-12:00</v>
          </cell>
          <cell r="PJ126">
            <v>2</v>
          </cell>
          <cell r="PK126" t="str">
            <v>2020/02/16 18:00-24:00</v>
          </cell>
          <cell r="PL126">
            <v>1</v>
          </cell>
          <cell r="PM126" t="str">
            <v>2020/02/22 18:00-24:00</v>
          </cell>
          <cell r="PN126">
            <v>1</v>
          </cell>
          <cell r="PO126" t="str">
            <v>2020/02/17 06:00-12:00</v>
          </cell>
          <cell r="PP126">
            <v>2</v>
          </cell>
          <cell r="QK126" t="str">
            <v>2020/02/22 18:00-24:00</v>
          </cell>
          <cell r="QL126">
            <v>1</v>
          </cell>
          <cell r="QM126" t="str">
            <v>2020/02/26 12:00-18:00</v>
          </cell>
          <cell r="QN126">
            <v>1</v>
          </cell>
          <cell r="QO126" t="str">
            <v>2020/02/21 06:00-12:00</v>
          </cell>
          <cell r="QP126">
            <v>1</v>
          </cell>
          <cell r="QQ126" t="str">
            <v>2020/02/17 06:00-12:00</v>
          </cell>
          <cell r="QR126">
            <v>1</v>
          </cell>
          <cell r="RA126" t="str">
            <v>2020/02/25 12:00-18:00</v>
          </cell>
          <cell r="RB126">
            <v>2</v>
          </cell>
          <cell r="RC126" t="str">
            <v>2020/02/24 06:00-12:00</v>
          </cell>
          <cell r="RD126">
            <v>1</v>
          </cell>
          <cell r="RQ126" t="str">
            <v>2020/03/01 18:00-24:00</v>
          </cell>
          <cell r="RR126">
            <v>1</v>
          </cell>
          <cell r="RS126" t="str">
            <v>2020/02/26 18:00-24:00</v>
          </cell>
          <cell r="RT126">
            <v>2</v>
          </cell>
          <cell r="RU126" t="str">
            <v>2020/03/01 12:00-18:00</v>
          </cell>
          <cell r="RV126">
            <v>1</v>
          </cell>
          <cell r="RW126" t="str">
            <v>2020/03/02 18:00-24:00</v>
          </cell>
          <cell r="RX126">
            <v>1</v>
          </cell>
          <cell r="SK126" t="str">
            <v>2020/02/15 18:00-24:00</v>
          </cell>
          <cell r="SL126">
            <v>1</v>
          </cell>
          <cell r="SM126" t="str">
            <v>2020/02/12 18:00-24:00</v>
          </cell>
          <cell r="SN126">
            <v>1</v>
          </cell>
          <cell r="SU126" t="str">
            <v>2020/02/15 12:00-18:00</v>
          </cell>
          <cell r="SV126">
            <v>3</v>
          </cell>
          <cell r="TM126" t="str">
            <v>2020/02/06 18:00-24:00</v>
          </cell>
          <cell r="TN126">
            <v>3</v>
          </cell>
          <cell r="TO126" t="str">
            <v>2020/02/10 06:00-12:00</v>
          </cell>
          <cell r="TP126">
            <v>2</v>
          </cell>
          <cell r="TQ126" t="str">
            <v>2020/02/16 12:00-18:00</v>
          </cell>
          <cell r="TR126">
            <v>2</v>
          </cell>
          <cell r="TS126" t="str">
            <v>2020/02/16 18:00-24:00</v>
          </cell>
          <cell r="TT126">
            <v>1</v>
          </cell>
          <cell r="TU126" t="str">
            <v>2020/02/19 18:00-24:00</v>
          </cell>
          <cell r="TV126">
            <v>1</v>
          </cell>
          <cell r="TW126" t="str">
            <v>2020/02/17 12:00-18:00</v>
          </cell>
          <cell r="TX126">
            <v>1</v>
          </cell>
          <cell r="UO126" t="str">
            <v>2020/03/04 06:00-12:00</v>
          </cell>
          <cell r="UP126">
            <v>3</v>
          </cell>
          <cell r="UQ126" t="str">
            <v>2020/03/03 06:00-12:00</v>
          </cell>
          <cell r="UR126">
            <v>4</v>
          </cell>
          <cell r="VI126" t="str">
            <v>2020/02/20 06:00-12:00</v>
          </cell>
          <cell r="VJ126">
            <v>1</v>
          </cell>
          <cell r="VK126" t="str">
            <v>2020/02/16 18:00-24:00</v>
          </cell>
          <cell r="VL126">
            <v>1</v>
          </cell>
          <cell r="XU126" t="str">
            <v>2020/02/25 06:00-12:00</v>
          </cell>
          <cell r="XV126">
            <v>1</v>
          </cell>
          <cell r="XW126" t="str">
            <v>2020/02/24 18:00-24:00</v>
          </cell>
          <cell r="XX126">
            <v>4</v>
          </cell>
          <cell r="YO126" t="str">
            <v>2020/02/24 12:00-18:00</v>
          </cell>
          <cell r="YP126">
            <v>1</v>
          </cell>
          <cell r="YQ126" t="str">
            <v>2020/03/03 18:00-24:00</v>
          </cell>
          <cell r="YR126">
            <v>2</v>
          </cell>
        </row>
        <row r="127">
          <cell r="A127" t="str">
            <v>2020/02/28 06:00-12:00</v>
          </cell>
          <cell r="B127">
            <v>1</v>
          </cell>
          <cell r="C127" t="str">
            <v>2020/02/28 06:00-12:00</v>
          </cell>
          <cell r="D127">
            <v>1</v>
          </cell>
          <cell r="Q127" t="str">
            <v>2020/02/13 12:00-18:00</v>
          </cell>
          <cell r="R127">
            <v>2</v>
          </cell>
          <cell r="S127" t="str">
            <v>2020/02/09 12:00-18:00</v>
          </cell>
          <cell r="T127">
            <v>2</v>
          </cell>
          <cell r="BM127" t="str">
            <v>2020/03/03 18:00-24:00</v>
          </cell>
          <cell r="BN127">
            <v>2</v>
          </cell>
          <cell r="BO127" t="str">
            <v>2020/03/08 12:00-18:00</v>
          </cell>
          <cell r="BP127">
            <v>3</v>
          </cell>
          <cell r="BY127" t="str">
            <v>2020/02/25 12:00-18:00</v>
          </cell>
          <cell r="BZ127">
            <v>2</v>
          </cell>
          <cell r="CA127" t="str">
            <v>2020/02/26 06:00-12:00</v>
          </cell>
          <cell r="CB127">
            <v>7</v>
          </cell>
          <cell r="CG127" t="str">
            <v>2020/02/24 06:00-12:00</v>
          </cell>
          <cell r="CH127">
            <v>2</v>
          </cell>
          <cell r="CI127" t="str">
            <v>2020/02/26 06:00-12:00</v>
          </cell>
          <cell r="CJ127">
            <v>2</v>
          </cell>
          <cell r="CK127" t="str">
            <v>2020/02/22 12:00-18:00</v>
          </cell>
          <cell r="CL127">
            <v>1</v>
          </cell>
          <cell r="CM127" t="str">
            <v>2020/02/18 12:00-18:00</v>
          </cell>
          <cell r="CN127">
            <v>1</v>
          </cell>
          <cell r="CS127" t="str">
            <v>2020/03/03 18:00-24:00</v>
          </cell>
          <cell r="CT127">
            <v>1</v>
          </cell>
          <cell r="CU127" t="str">
            <v>2020/03/05 12:00-18:00</v>
          </cell>
          <cell r="CV127">
            <v>2</v>
          </cell>
          <cell r="DE127" t="str">
            <v>2020/02/25 12:00-18:00</v>
          </cell>
          <cell r="DF127">
            <v>1</v>
          </cell>
          <cell r="DG127" t="str">
            <v>2020/02/26 06:00-12:00</v>
          </cell>
          <cell r="DH127">
            <v>3</v>
          </cell>
          <cell r="DI127" t="str">
            <v>2020/03/02 18:00-24:00</v>
          </cell>
          <cell r="DJ127">
            <v>2</v>
          </cell>
          <cell r="DK127" t="str">
            <v>2020/02/24 06:00-12:00</v>
          </cell>
          <cell r="DL127">
            <v>1</v>
          </cell>
          <cell r="DQ127" t="str">
            <v>2020/02/29 18:00-24:00</v>
          </cell>
          <cell r="DR127">
            <v>1</v>
          </cell>
          <cell r="DS127" t="str">
            <v>2020/02/29 06:00-12:00</v>
          </cell>
          <cell r="DT127">
            <v>2</v>
          </cell>
          <cell r="EG127" t="str">
            <v>2020/02/28 18:00-24:00</v>
          </cell>
          <cell r="EH127">
            <v>2</v>
          </cell>
          <cell r="EI127" t="str">
            <v>2020/02/22 12:00-18:00</v>
          </cell>
          <cell r="EJ127">
            <v>1</v>
          </cell>
          <cell r="FA127" t="str">
            <v>2020/02/26 12:00-18:00</v>
          </cell>
          <cell r="FB127">
            <v>1</v>
          </cell>
          <cell r="FC127" t="str">
            <v>2020/02/25 12:00-18:00</v>
          </cell>
          <cell r="FD127">
            <v>2</v>
          </cell>
          <cell r="FE127" t="str">
            <v>2020/02/25 18:00-24:00</v>
          </cell>
          <cell r="FF127">
            <v>1</v>
          </cell>
          <cell r="FG127" t="str">
            <v>2020/02/29 18:00-24:00</v>
          </cell>
          <cell r="FH127">
            <v>1</v>
          </cell>
          <cell r="FI127" t="str">
            <v>2020/02/17 12:00-18:00</v>
          </cell>
          <cell r="FJ127">
            <v>2</v>
          </cell>
          <cell r="FK127" t="str">
            <v>2020/02/19 18:00-24:00</v>
          </cell>
          <cell r="FL127">
            <v>2</v>
          </cell>
          <cell r="GC127" t="str">
            <v>2020/02/14 18:00-24:00</v>
          </cell>
          <cell r="GD127">
            <v>1</v>
          </cell>
          <cell r="GE127" t="str">
            <v>2020/02/15 12:00-18:00</v>
          </cell>
          <cell r="GF127">
            <v>1</v>
          </cell>
          <cell r="GK127" t="str">
            <v>2020/03/01 06:00-12:00</v>
          </cell>
          <cell r="GL127">
            <v>1</v>
          </cell>
          <cell r="GM127" t="str">
            <v>2020/02/22 18:00-24:00</v>
          </cell>
          <cell r="GN127">
            <v>3</v>
          </cell>
          <cell r="HE127" t="str">
            <v>2020/03/07 12:00-18:00</v>
          </cell>
          <cell r="HF127">
            <v>5</v>
          </cell>
          <cell r="HG127" t="str">
            <v>2020/03/06 18:00-24:00</v>
          </cell>
          <cell r="HH127">
            <v>6</v>
          </cell>
          <cell r="HM127" t="str">
            <v>2020/02/28 18:00-24:00</v>
          </cell>
          <cell r="HN127">
            <v>1</v>
          </cell>
          <cell r="HO127" t="str">
            <v>2020/03/03 12:00-18:00</v>
          </cell>
          <cell r="HP127">
            <v>1</v>
          </cell>
          <cell r="IG127" t="str">
            <v>2020/02/28 12:00-18:00</v>
          </cell>
          <cell r="IH127">
            <v>1</v>
          </cell>
          <cell r="II127" t="str">
            <v>2020/02/22 18:00-24:00</v>
          </cell>
          <cell r="IJ127">
            <v>4</v>
          </cell>
          <cell r="IO127" t="str">
            <v>2020/02/11 06:00-12:00</v>
          </cell>
          <cell r="IP127">
            <v>3</v>
          </cell>
          <cell r="IQ127" t="str">
            <v>2020/02/11 18:00-24:00</v>
          </cell>
          <cell r="IR127">
            <v>1</v>
          </cell>
          <cell r="IS127" t="str">
            <v>2020/02/24 12:00-18:00</v>
          </cell>
          <cell r="IT127">
            <v>3</v>
          </cell>
          <cell r="IU127" t="str">
            <v>2020/02/19 06:00-12:00</v>
          </cell>
          <cell r="IV127">
            <v>1</v>
          </cell>
          <cell r="IW127" t="str">
            <v>2020/02/29 12:00-18:00</v>
          </cell>
          <cell r="IX127">
            <v>1</v>
          </cell>
          <cell r="IY127" t="str">
            <v>2020/02/26 12:00-18:00</v>
          </cell>
          <cell r="IZ127">
            <v>2</v>
          </cell>
          <cell r="JE127" t="str">
            <v>2020/02/19 12:00-18:00</v>
          </cell>
          <cell r="JF127">
            <v>1</v>
          </cell>
          <cell r="JG127" t="str">
            <v>2020/02/15 18:00-24:00</v>
          </cell>
          <cell r="JH127">
            <v>1</v>
          </cell>
          <cell r="JQ127" t="str">
            <v>2020/02/27 18:00-24:00</v>
          </cell>
          <cell r="JR127">
            <v>1</v>
          </cell>
          <cell r="JS127" t="str">
            <v>2020/03/03 18:00-24:00</v>
          </cell>
          <cell r="JT127">
            <v>4</v>
          </cell>
          <cell r="JY127" t="str">
            <v>2020/03/04 18:00-24:00</v>
          </cell>
          <cell r="JZ127">
            <v>1</v>
          </cell>
          <cell r="KA127" t="str">
            <v>2020/03/07 18:00-24:00</v>
          </cell>
          <cell r="KB127">
            <v>2</v>
          </cell>
          <cell r="KG127" t="str">
            <v>2020/02/27 06:00-12:00</v>
          </cell>
          <cell r="KH127">
            <v>5</v>
          </cell>
          <cell r="KI127" t="str">
            <v>2020/02/28 06:00-12:00</v>
          </cell>
          <cell r="KJ127">
            <v>1</v>
          </cell>
          <cell r="KO127" t="str">
            <v>2020/03/03 12:00-18:00</v>
          </cell>
          <cell r="KP127">
            <v>2</v>
          </cell>
          <cell r="KQ127" t="str">
            <v>2020/03/03 06:00-12:00</v>
          </cell>
          <cell r="KR127">
            <v>2</v>
          </cell>
          <cell r="LE127" t="str">
            <v>2020/02/27 12:00-18:00</v>
          </cell>
          <cell r="LF127">
            <v>1</v>
          </cell>
          <cell r="LG127" t="str">
            <v>2020/03/01 12:00-18:00</v>
          </cell>
          <cell r="LH127">
            <v>2</v>
          </cell>
          <cell r="LQ127" t="str">
            <v>2020/03/05 12:00-18:00</v>
          </cell>
          <cell r="LR127">
            <v>2</v>
          </cell>
          <cell r="LS127" t="str">
            <v>2020/03/06 12:00-18:00</v>
          </cell>
          <cell r="LT127">
            <v>1</v>
          </cell>
          <cell r="LU127" t="str">
            <v>2020/03/03 12:00-18:00</v>
          </cell>
          <cell r="LV127">
            <v>2</v>
          </cell>
          <cell r="LW127" t="str">
            <v>2020/02/26 12:00-18:00</v>
          </cell>
          <cell r="LX127">
            <v>1</v>
          </cell>
          <cell r="MG127" t="str">
            <v>2020/02/11 06:00-12:00</v>
          </cell>
          <cell r="MH127">
            <v>3</v>
          </cell>
          <cell r="MI127" t="str">
            <v>2020/02/08 18:00-24:00</v>
          </cell>
          <cell r="MJ127">
            <v>3</v>
          </cell>
          <cell r="MK127" t="str">
            <v>2020/02/10 12:00-18:00</v>
          </cell>
          <cell r="ML127">
            <v>2</v>
          </cell>
          <cell r="MM127" t="str">
            <v>2020/02/09 18:00-24:00</v>
          </cell>
          <cell r="MN127">
            <v>1</v>
          </cell>
          <cell r="MO127" t="str">
            <v>2020/03/08 06:00-12:00</v>
          </cell>
          <cell r="MP127">
            <v>4</v>
          </cell>
          <cell r="MQ127" t="str">
            <v>2020/03/07 12:00-18:00</v>
          </cell>
          <cell r="MR127">
            <v>15</v>
          </cell>
          <cell r="OC127" t="str">
            <v>2020/02/23 12:00-18:00</v>
          </cell>
          <cell r="OD127">
            <v>1</v>
          </cell>
          <cell r="OE127" t="str">
            <v>2020/02/20 12:00-18:00</v>
          </cell>
          <cell r="OF127">
            <v>1</v>
          </cell>
          <cell r="OG127" t="str">
            <v>2020/03/04 06:00-12:00</v>
          </cell>
          <cell r="OH127">
            <v>3</v>
          </cell>
          <cell r="OI127" t="str">
            <v>2020/03/03 06:00-12:00</v>
          </cell>
          <cell r="OJ127">
            <v>1</v>
          </cell>
          <cell r="OW127" t="str">
            <v>2020/02/25 06:00-12:00</v>
          </cell>
          <cell r="OX127">
            <v>3</v>
          </cell>
          <cell r="OY127" t="str">
            <v>2020/02/23 12:00-18:00</v>
          </cell>
          <cell r="OZ127">
            <v>3</v>
          </cell>
          <cell r="PI127" t="str">
            <v>2020/02/22 12:00-18:00</v>
          </cell>
          <cell r="PJ127">
            <v>1</v>
          </cell>
          <cell r="PK127" t="str">
            <v>2020/02/18 06:00-12:00</v>
          </cell>
          <cell r="PL127">
            <v>1</v>
          </cell>
          <cell r="PM127" t="str">
            <v>2020/02/23 12:00-18:00</v>
          </cell>
          <cell r="PN127">
            <v>1</v>
          </cell>
          <cell r="PO127" t="str">
            <v>2020/02/17 18:00-24:00</v>
          </cell>
          <cell r="PP127">
            <v>1</v>
          </cell>
          <cell r="QK127" t="str">
            <v>2020/02/23 12:00-18:00</v>
          </cell>
          <cell r="QL127">
            <v>1</v>
          </cell>
          <cell r="QM127" t="str">
            <v>2020/02/26 18:00-24:00</v>
          </cell>
          <cell r="QN127">
            <v>2</v>
          </cell>
          <cell r="QO127" t="str">
            <v>2020/02/21 12:00-18:00</v>
          </cell>
          <cell r="QP127">
            <v>1</v>
          </cell>
          <cell r="QQ127" t="str">
            <v>2020/02/17 12:00-18:00</v>
          </cell>
          <cell r="QR127">
            <v>2</v>
          </cell>
          <cell r="RA127" t="str">
            <v>2020/02/26 06:00-12:00</v>
          </cell>
          <cell r="RB127">
            <v>1</v>
          </cell>
          <cell r="RC127" t="str">
            <v>2020/02/24 18:00-24:00</v>
          </cell>
          <cell r="RD127">
            <v>1</v>
          </cell>
          <cell r="RQ127" t="str">
            <v>2020/03/02 06:00-12:00</v>
          </cell>
          <cell r="RR127">
            <v>9</v>
          </cell>
          <cell r="RS127" t="str">
            <v>2020/02/27 12:00-18:00</v>
          </cell>
          <cell r="RT127">
            <v>2</v>
          </cell>
          <cell r="RU127" t="str">
            <v>2020/03/02 06:00-12:00</v>
          </cell>
          <cell r="RV127">
            <v>2</v>
          </cell>
          <cell r="RW127" t="str">
            <v>2020/03/03 06:00-12:00</v>
          </cell>
          <cell r="RX127">
            <v>3</v>
          </cell>
          <cell r="SK127" t="str">
            <v>2020/02/16 06:00-12:00</v>
          </cell>
          <cell r="SL127">
            <v>1</v>
          </cell>
          <cell r="SM127" t="str">
            <v>2020/02/13 06:00-12:00</v>
          </cell>
          <cell r="SN127">
            <v>1</v>
          </cell>
          <cell r="SU127" t="str">
            <v>2020/02/16 12:00-18:00</v>
          </cell>
          <cell r="SV127">
            <v>1</v>
          </cell>
          <cell r="TM127" t="str">
            <v>2020/02/07 06:00-12:00</v>
          </cell>
          <cell r="TN127">
            <v>8</v>
          </cell>
          <cell r="TO127" t="str">
            <v>2020/02/10 12:00-18:00</v>
          </cell>
          <cell r="TP127">
            <v>2</v>
          </cell>
          <cell r="TQ127" t="str">
            <v>2020/02/17 12:00-18:00</v>
          </cell>
          <cell r="TR127">
            <v>2</v>
          </cell>
          <cell r="TS127" t="str">
            <v>2020/02/17 06:00-12:00</v>
          </cell>
          <cell r="TT127">
            <v>3</v>
          </cell>
          <cell r="TU127" t="str">
            <v>2020/02/20 06:00-12:00</v>
          </cell>
          <cell r="TV127">
            <v>2</v>
          </cell>
          <cell r="TW127" t="str">
            <v>2020/02/17 18:00-24:00</v>
          </cell>
          <cell r="TX127">
            <v>1</v>
          </cell>
          <cell r="UO127" t="str">
            <v>2020/03/04 12:00-18:00</v>
          </cell>
          <cell r="UP127">
            <v>1</v>
          </cell>
          <cell r="UQ127" t="str">
            <v>2020/03/03 12:00-18:00</v>
          </cell>
          <cell r="UR127">
            <v>1</v>
          </cell>
          <cell r="VI127" t="str">
            <v>2020/02/20 12:00-18:00</v>
          </cell>
          <cell r="VJ127">
            <v>2</v>
          </cell>
          <cell r="VK127" t="str">
            <v>2020/02/17 12:00-18:00</v>
          </cell>
          <cell r="VL127">
            <v>3</v>
          </cell>
          <cell r="XU127" t="str">
            <v>2020/02/25 12:00-18:00</v>
          </cell>
          <cell r="XV127">
            <v>1</v>
          </cell>
          <cell r="XW127" t="str">
            <v>2020/02/25 06:00-12:00</v>
          </cell>
          <cell r="XX127">
            <v>1</v>
          </cell>
          <cell r="YO127" t="str">
            <v>2020/02/25 06:00-12:00</v>
          </cell>
          <cell r="YP127">
            <v>1</v>
          </cell>
          <cell r="YQ127" t="str">
            <v>2020/03/04 06:00-12:00</v>
          </cell>
          <cell r="YR127">
            <v>3</v>
          </cell>
        </row>
        <row r="128">
          <cell r="A128" t="str">
            <v>2020/02/28 12:00-18:00</v>
          </cell>
          <cell r="B128">
            <v>1</v>
          </cell>
          <cell r="C128" t="str">
            <v>2020/02/28 12:00-18:00</v>
          </cell>
          <cell r="D128">
            <v>1</v>
          </cell>
          <cell r="Q128" t="str">
            <v>2020/02/14 06:00-12:00</v>
          </cell>
          <cell r="R128">
            <v>1</v>
          </cell>
          <cell r="S128" t="str">
            <v>2020/02/09 18:00-24:00</v>
          </cell>
          <cell r="T128">
            <v>2</v>
          </cell>
          <cell r="BM128" t="str">
            <v>2020/03/04 12:00-18:00</v>
          </cell>
          <cell r="BN128">
            <v>1</v>
          </cell>
          <cell r="BO128" t="str">
            <v>2020/03/08 18:00-24:00</v>
          </cell>
          <cell r="BP128">
            <v>1</v>
          </cell>
          <cell r="BY128" t="str">
            <v>2020/02/25 18:00-24:00</v>
          </cell>
          <cell r="BZ128">
            <v>4</v>
          </cell>
          <cell r="CA128" t="str">
            <v>2020/02/27 06:00-12:00</v>
          </cell>
          <cell r="CB128">
            <v>7</v>
          </cell>
          <cell r="CG128" t="str">
            <v>2020/02/24 12:00-18:00</v>
          </cell>
          <cell r="CH128">
            <v>1</v>
          </cell>
          <cell r="CI128" t="str">
            <v>2020/02/26 12:00-18:00</v>
          </cell>
          <cell r="CJ128">
            <v>1</v>
          </cell>
          <cell r="CK128" t="str">
            <v>2020/02/22 18:00-24:00</v>
          </cell>
          <cell r="CL128">
            <v>1</v>
          </cell>
          <cell r="CM128" t="str">
            <v>2020/02/18 18:00-24:00</v>
          </cell>
          <cell r="CN128">
            <v>1</v>
          </cell>
          <cell r="CS128" t="str">
            <v>2020/03/04 06:00-12:00</v>
          </cell>
          <cell r="CT128">
            <v>3</v>
          </cell>
          <cell r="CU128" t="str">
            <v>2020/03/05 18:00-24:00</v>
          </cell>
          <cell r="CV128">
            <v>3</v>
          </cell>
          <cell r="DE128" t="str">
            <v>2020/02/26 06:00-12:00</v>
          </cell>
          <cell r="DF128">
            <v>1</v>
          </cell>
          <cell r="DG128" t="str">
            <v>2020/02/26 18:00-24:00</v>
          </cell>
          <cell r="DH128">
            <v>1</v>
          </cell>
          <cell r="DI128" t="str">
            <v>2020/03/03 06:00-12:00</v>
          </cell>
          <cell r="DJ128">
            <v>4</v>
          </cell>
          <cell r="DK128" t="str">
            <v>2020/02/24 18:00-24:00</v>
          </cell>
          <cell r="DL128">
            <v>1</v>
          </cell>
          <cell r="DQ128" t="str">
            <v>2020/03/02 06:00-12:00</v>
          </cell>
          <cell r="DR128">
            <v>2</v>
          </cell>
          <cell r="DS128" t="str">
            <v>2020/02/29 12:00-18:00</v>
          </cell>
          <cell r="DT128">
            <v>1</v>
          </cell>
          <cell r="EG128" t="str">
            <v>2020/02/29 12:00-18:00</v>
          </cell>
          <cell r="EH128">
            <v>1</v>
          </cell>
          <cell r="EI128" t="str">
            <v>2020/02/23 06:00-12:00</v>
          </cell>
          <cell r="EJ128">
            <v>2</v>
          </cell>
          <cell r="FA128" t="str">
            <v>2020/02/27 06:00-12:00</v>
          </cell>
          <cell r="FB128">
            <v>1</v>
          </cell>
          <cell r="FC128" t="str">
            <v>2020/02/25 18:00-24:00</v>
          </cell>
          <cell r="FD128">
            <v>1</v>
          </cell>
          <cell r="FE128" t="str">
            <v>2020/02/26 06:00-12:00</v>
          </cell>
          <cell r="FF128">
            <v>4</v>
          </cell>
          <cell r="FG128" t="str">
            <v>2020/03/01 18:00-24:00</v>
          </cell>
          <cell r="FH128">
            <v>1</v>
          </cell>
          <cell r="FI128" t="str">
            <v>2020/02/18 06:00-12:00</v>
          </cell>
          <cell r="FJ128">
            <v>1</v>
          </cell>
          <cell r="FK128" t="str">
            <v>2020/02/20 06:00-12:00</v>
          </cell>
          <cell r="FL128">
            <v>2</v>
          </cell>
          <cell r="GC128" t="str">
            <v>2020/02/15 06:00-12:00</v>
          </cell>
          <cell r="GD128">
            <v>1</v>
          </cell>
          <cell r="GE128" t="str">
            <v>2020/02/15 18:00-24:00</v>
          </cell>
          <cell r="GF128">
            <v>1</v>
          </cell>
          <cell r="GK128" t="str">
            <v>2020/03/01 12:00-18:00</v>
          </cell>
          <cell r="GL128">
            <v>1</v>
          </cell>
          <cell r="GM128" t="str">
            <v>2020/02/23 06:00-12:00</v>
          </cell>
          <cell r="GN128">
            <v>1</v>
          </cell>
          <cell r="HE128" t="str">
            <v>2020/03/08 06:00-12:00</v>
          </cell>
          <cell r="HF128">
            <v>1</v>
          </cell>
          <cell r="HG128" t="str">
            <v>2020/03/07 06:00-12:00</v>
          </cell>
          <cell r="HH128">
            <v>1</v>
          </cell>
          <cell r="HM128" t="str">
            <v>2020/02/29 12:00-18:00</v>
          </cell>
          <cell r="HN128">
            <v>1</v>
          </cell>
          <cell r="HO128" t="str">
            <v>2020/03/04 12:00-18:00</v>
          </cell>
          <cell r="HP128">
            <v>1</v>
          </cell>
          <cell r="IG128" t="str">
            <v>2020/02/28 18:00-24:00</v>
          </cell>
          <cell r="IH128">
            <v>2</v>
          </cell>
          <cell r="II128" t="str">
            <v>2020/02/23 12:00-18:00</v>
          </cell>
          <cell r="IJ128">
            <v>1</v>
          </cell>
          <cell r="IO128" t="str">
            <v>2020/02/11 12:00-18:00</v>
          </cell>
          <cell r="IP128">
            <v>1</v>
          </cell>
          <cell r="IQ128" t="str">
            <v>2020/02/12 06:00-12:00</v>
          </cell>
          <cell r="IR128">
            <v>1</v>
          </cell>
          <cell r="IS128" t="str">
            <v>2020/02/25 12:00-18:00</v>
          </cell>
          <cell r="IT128">
            <v>3</v>
          </cell>
          <cell r="IU128" t="str">
            <v>2020/02/19 12:00-18:00</v>
          </cell>
          <cell r="IV128">
            <v>1</v>
          </cell>
          <cell r="IW128" t="str">
            <v>2020/03/01 06:00-12:00</v>
          </cell>
          <cell r="IX128">
            <v>1</v>
          </cell>
          <cell r="IY128" t="str">
            <v>2020/02/27 12:00-18:00</v>
          </cell>
          <cell r="IZ128">
            <v>2</v>
          </cell>
          <cell r="JE128" t="str">
            <v>2020/02/20 06:00-12:00</v>
          </cell>
          <cell r="JF128">
            <v>2</v>
          </cell>
          <cell r="JG128" t="str">
            <v>2020/02/16 06:00-12:00</v>
          </cell>
          <cell r="JH128">
            <v>1</v>
          </cell>
          <cell r="JQ128" t="str">
            <v>2020/02/28 06:00-12:00</v>
          </cell>
          <cell r="JR128">
            <v>3</v>
          </cell>
          <cell r="JS128" t="str">
            <v>2020/03/04 06:00-12:00</v>
          </cell>
          <cell r="JT128">
            <v>1</v>
          </cell>
          <cell r="JY128" t="str">
            <v>2020/03/05 06:00-12:00</v>
          </cell>
          <cell r="JZ128">
            <v>3</v>
          </cell>
          <cell r="KA128" t="str">
            <v>2020/03/08 06:00-12:00</v>
          </cell>
          <cell r="KB128">
            <v>3</v>
          </cell>
          <cell r="KG128" t="str">
            <v>2020/02/28 06:00-12:00</v>
          </cell>
          <cell r="KH128">
            <v>3</v>
          </cell>
          <cell r="KI128" t="str">
            <v>2020/02/28 18:00-24:00</v>
          </cell>
          <cell r="KJ128">
            <v>2</v>
          </cell>
          <cell r="KO128" t="str">
            <v>2020/03/03 18:00-24:00</v>
          </cell>
          <cell r="KP128">
            <v>1</v>
          </cell>
          <cell r="KQ128" t="str">
            <v>2020/03/03 12:00-18:00</v>
          </cell>
          <cell r="KR128">
            <v>3</v>
          </cell>
          <cell r="LE128" t="str">
            <v>2020/02/28 06:00-12:00</v>
          </cell>
          <cell r="LF128">
            <v>2</v>
          </cell>
          <cell r="LG128" t="str">
            <v>2020/03/02 06:00-12:00</v>
          </cell>
          <cell r="LH128">
            <v>1</v>
          </cell>
          <cell r="LQ128" t="str">
            <v>2020/03/05 18:00-24:00</v>
          </cell>
          <cell r="LR128">
            <v>2</v>
          </cell>
          <cell r="LS128" t="str">
            <v>2020/03/06 18:00-24:00</v>
          </cell>
          <cell r="LT128">
            <v>1</v>
          </cell>
          <cell r="LU128" t="str">
            <v>2020/03/03 18:00-24:00</v>
          </cell>
          <cell r="LV128">
            <v>2</v>
          </cell>
          <cell r="LW128" t="str">
            <v>2020/02/27 06:00-12:00</v>
          </cell>
          <cell r="LX128">
            <v>1</v>
          </cell>
          <cell r="MG128" t="str">
            <v>2020/02/11 12:00-18:00</v>
          </cell>
          <cell r="MH128">
            <v>1</v>
          </cell>
          <cell r="MI128" t="str">
            <v>2020/02/09 06:00-12:00</v>
          </cell>
          <cell r="MJ128">
            <v>3</v>
          </cell>
          <cell r="MK128" t="str">
            <v>2020/02/10 18:00-24:00</v>
          </cell>
          <cell r="ML128">
            <v>1</v>
          </cell>
          <cell r="MM128" t="str">
            <v>2020/02/10 06:00-12:00</v>
          </cell>
          <cell r="MN128">
            <v>6</v>
          </cell>
          <cell r="MO128" t="str">
            <v>2020/03/08 12:00-18:00</v>
          </cell>
          <cell r="MP128">
            <v>12</v>
          </cell>
          <cell r="MQ128" t="str">
            <v>2020/03/07 18:00-24:00</v>
          </cell>
          <cell r="MR128">
            <v>11</v>
          </cell>
          <cell r="OC128" t="str">
            <v>2020/02/23 18:00-24:00</v>
          </cell>
          <cell r="OD128">
            <v>1</v>
          </cell>
          <cell r="OE128" t="str">
            <v>2020/02/20 18:00-24:00</v>
          </cell>
          <cell r="OF128">
            <v>1</v>
          </cell>
          <cell r="OG128" t="str">
            <v>2020/03/04 12:00-18:00</v>
          </cell>
          <cell r="OH128">
            <v>2</v>
          </cell>
          <cell r="OI128" t="str">
            <v>2020/03/03 12:00-18:00</v>
          </cell>
          <cell r="OJ128">
            <v>3</v>
          </cell>
          <cell r="OW128" t="str">
            <v>2020/02/25 12:00-18:00</v>
          </cell>
          <cell r="OX128">
            <v>1</v>
          </cell>
          <cell r="OY128" t="str">
            <v>2020/02/23 18:00-24:00</v>
          </cell>
          <cell r="OZ128">
            <v>2</v>
          </cell>
          <cell r="PI128" t="str">
            <v>2020/02/23 06:00-12:00</v>
          </cell>
          <cell r="PJ128">
            <v>1</v>
          </cell>
          <cell r="PK128" t="str">
            <v>2020/02/18 18:00-24:00</v>
          </cell>
          <cell r="PL128">
            <v>1</v>
          </cell>
          <cell r="PM128" t="str">
            <v>2020/02/23 18:00-24:00</v>
          </cell>
          <cell r="PN128">
            <v>1</v>
          </cell>
          <cell r="PO128" t="str">
            <v>2020/02/18 06:00-12:00</v>
          </cell>
          <cell r="PP128">
            <v>1</v>
          </cell>
          <cell r="QK128" t="str">
            <v>2020/02/23 18:00-24:00</v>
          </cell>
          <cell r="QL128">
            <v>3</v>
          </cell>
          <cell r="QM128" t="str">
            <v>2020/02/27 12:00-18:00</v>
          </cell>
          <cell r="QN128">
            <v>1</v>
          </cell>
          <cell r="QO128" t="str">
            <v>2020/02/22 12:00-18:00</v>
          </cell>
          <cell r="QP128">
            <v>3</v>
          </cell>
          <cell r="QQ128" t="str">
            <v>2020/02/18 06:00-12:00</v>
          </cell>
          <cell r="QR128">
            <v>1</v>
          </cell>
          <cell r="RA128" t="str">
            <v>2020/02/27 06:00-12:00</v>
          </cell>
          <cell r="RB128">
            <v>2</v>
          </cell>
          <cell r="RC128" t="str">
            <v>2020/02/25 06:00-12:00</v>
          </cell>
          <cell r="RD128">
            <v>1</v>
          </cell>
          <cell r="RQ128" t="str">
            <v>2020/03/02 12:00-18:00</v>
          </cell>
          <cell r="RR128">
            <v>4</v>
          </cell>
          <cell r="RS128" t="str">
            <v>2020/02/27 18:00-24:00</v>
          </cell>
          <cell r="RT128">
            <v>2</v>
          </cell>
          <cell r="RU128" t="str">
            <v>2020/03/02 12:00-18:00</v>
          </cell>
          <cell r="RV128">
            <v>2</v>
          </cell>
          <cell r="RW128" t="str">
            <v>2020/03/03 12:00-18:00</v>
          </cell>
          <cell r="RX128">
            <v>2</v>
          </cell>
          <cell r="SK128" t="str">
            <v>2020/02/16 12:00-18:00</v>
          </cell>
          <cell r="SL128">
            <v>2</v>
          </cell>
          <cell r="SM128" t="str">
            <v>2020/02/13 18:00-24:00</v>
          </cell>
          <cell r="SN128">
            <v>1</v>
          </cell>
          <cell r="SU128" t="str">
            <v>2020/02/17 18:00-24:00</v>
          </cell>
          <cell r="SV128">
            <v>1</v>
          </cell>
          <cell r="TM128" t="str">
            <v>2020/02/07 12:00-18:00</v>
          </cell>
          <cell r="TN128">
            <v>16</v>
          </cell>
          <cell r="TO128" t="str">
            <v>2020/02/11 06:00-12:00</v>
          </cell>
          <cell r="TP128">
            <v>2</v>
          </cell>
          <cell r="TQ128" t="str">
            <v>2020/02/18 06:00-12:00</v>
          </cell>
          <cell r="TR128">
            <v>2</v>
          </cell>
          <cell r="TS128" t="str">
            <v>2020/02/17 12:00-18:00</v>
          </cell>
          <cell r="TT128">
            <v>1</v>
          </cell>
          <cell r="TU128" t="str">
            <v>2020/02/20 18:00-24:00</v>
          </cell>
          <cell r="TV128">
            <v>1</v>
          </cell>
          <cell r="TW128" t="str">
            <v>2020/02/18 12:00-18:00</v>
          </cell>
          <cell r="TX128">
            <v>1</v>
          </cell>
          <cell r="UO128" t="str">
            <v>2020/03/04 18:00-24:00</v>
          </cell>
          <cell r="UP128">
            <v>3</v>
          </cell>
          <cell r="UQ128" t="str">
            <v>2020/03/03 18:00-24:00</v>
          </cell>
          <cell r="UR128">
            <v>3</v>
          </cell>
          <cell r="VI128" t="str">
            <v>2020/02/21 06:00-12:00</v>
          </cell>
          <cell r="VJ128">
            <v>1</v>
          </cell>
          <cell r="VK128" t="str">
            <v>2020/02/17 18:00-24:00</v>
          </cell>
          <cell r="VL128">
            <v>2</v>
          </cell>
          <cell r="XU128" t="str">
            <v>2020/02/26 06:00-12:00</v>
          </cell>
          <cell r="XV128">
            <v>3</v>
          </cell>
          <cell r="XW128" t="str">
            <v>2020/02/25 12:00-18:00</v>
          </cell>
          <cell r="XX128">
            <v>1</v>
          </cell>
          <cell r="YO128" t="str">
            <v>2020/02/25 12:00-18:00</v>
          </cell>
          <cell r="YP128">
            <v>1</v>
          </cell>
          <cell r="YQ128" t="str">
            <v>2020/03/04 18:00-24:00</v>
          </cell>
          <cell r="YR128">
            <v>2</v>
          </cell>
        </row>
        <row r="129">
          <cell r="A129" t="str">
            <v>2020/02/29 06:00-12:00</v>
          </cell>
          <cell r="B129">
            <v>1</v>
          </cell>
          <cell r="C129" t="str">
            <v>2020/02/28 18:00-24:00</v>
          </cell>
          <cell r="D129">
            <v>2</v>
          </cell>
          <cell r="Q129" t="str">
            <v>2020/02/14 12:00-18:00</v>
          </cell>
          <cell r="R129">
            <v>6</v>
          </cell>
          <cell r="S129" t="str">
            <v>2020/02/10 06:00-12:00</v>
          </cell>
          <cell r="T129">
            <v>4</v>
          </cell>
          <cell r="BM129" t="str">
            <v>2020/03/04 18:00-24:00</v>
          </cell>
          <cell r="BN129">
            <v>2</v>
          </cell>
          <cell r="BO129" t="str">
            <v>2020/03/09 06:00-12:00</v>
          </cell>
          <cell r="BP129">
            <v>2</v>
          </cell>
          <cell r="BY129" t="str">
            <v>2020/02/26 12:00-18:00</v>
          </cell>
          <cell r="BZ129">
            <v>4</v>
          </cell>
          <cell r="CA129" t="str">
            <v>2020/02/27 18:00-24:00</v>
          </cell>
          <cell r="CB129">
            <v>1</v>
          </cell>
          <cell r="CG129" t="str">
            <v>2020/02/24 18:00-24:00</v>
          </cell>
          <cell r="CH129">
            <v>1</v>
          </cell>
          <cell r="CI129" t="str">
            <v>2020/02/26 18:00-24:00</v>
          </cell>
          <cell r="CJ129">
            <v>1</v>
          </cell>
          <cell r="CK129" t="str">
            <v>2020/02/23 06:00-12:00</v>
          </cell>
          <cell r="CL129">
            <v>1</v>
          </cell>
          <cell r="CM129" t="str">
            <v>2020/02/19 06:00-12:00</v>
          </cell>
          <cell r="CN129">
            <v>1</v>
          </cell>
          <cell r="CS129" t="str">
            <v>2020/03/04 12:00-18:00</v>
          </cell>
          <cell r="CT129">
            <v>3</v>
          </cell>
          <cell r="CU129" t="str">
            <v>2020/03/06 06:00-12:00</v>
          </cell>
          <cell r="CV129">
            <v>5</v>
          </cell>
          <cell r="DE129" t="str">
            <v>2020/02/26 12:00-18:00</v>
          </cell>
          <cell r="DF129">
            <v>1</v>
          </cell>
          <cell r="DG129" t="str">
            <v>2020/02/27 06:00-12:00</v>
          </cell>
          <cell r="DH129">
            <v>2</v>
          </cell>
          <cell r="DI129" t="str">
            <v>2020/03/03 12:00-18:00</v>
          </cell>
          <cell r="DJ129">
            <v>1</v>
          </cell>
          <cell r="DK129" t="str">
            <v>2020/02/25 06:00-12:00</v>
          </cell>
          <cell r="DL129">
            <v>1</v>
          </cell>
          <cell r="DQ129" t="str">
            <v>2020/03/03 06:00-12:00</v>
          </cell>
          <cell r="DR129">
            <v>1</v>
          </cell>
          <cell r="DS129" t="str">
            <v>2020/02/29 18:00-24:00</v>
          </cell>
          <cell r="DT129">
            <v>1</v>
          </cell>
          <cell r="EG129" t="str">
            <v>2020/02/29 18:00-24:00</v>
          </cell>
          <cell r="EH129">
            <v>2</v>
          </cell>
          <cell r="EI129" t="str">
            <v>2020/02/23 12:00-18:00</v>
          </cell>
          <cell r="EJ129">
            <v>3</v>
          </cell>
          <cell r="FA129" t="str">
            <v>2020/02/27 12:00-18:00</v>
          </cell>
          <cell r="FB129">
            <v>3</v>
          </cell>
          <cell r="FC129" t="str">
            <v>2020/02/26 06:00-12:00</v>
          </cell>
          <cell r="FD129">
            <v>1</v>
          </cell>
          <cell r="FE129" t="str">
            <v>2020/02/26 12:00-18:00</v>
          </cell>
          <cell r="FF129">
            <v>3</v>
          </cell>
          <cell r="FG129" t="str">
            <v>2020/03/02 06:00-12:00</v>
          </cell>
          <cell r="FH129">
            <v>1</v>
          </cell>
          <cell r="FI129" t="str">
            <v>2020/02/18 12:00-18:00</v>
          </cell>
          <cell r="FJ129">
            <v>1</v>
          </cell>
          <cell r="FK129" t="str">
            <v>2020/02/20 12:00-18:00</v>
          </cell>
          <cell r="FL129">
            <v>1</v>
          </cell>
          <cell r="GC129" t="str">
            <v>2020/02/15 12:00-18:00</v>
          </cell>
          <cell r="GD129">
            <v>2</v>
          </cell>
          <cell r="GE129" t="str">
            <v>2020/02/16 06:00-12:00</v>
          </cell>
          <cell r="GF129">
            <v>2</v>
          </cell>
          <cell r="GK129" t="str">
            <v>2020/03/02 06:00-12:00</v>
          </cell>
          <cell r="GL129">
            <v>2</v>
          </cell>
          <cell r="GM129" t="str">
            <v>2020/02/23 12:00-18:00</v>
          </cell>
          <cell r="GN129">
            <v>2</v>
          </cell>
          <cell r="HE129" t="str">
            <v>2020/03/08 12:00-18:00</v>
          </cell>
          <cell r="HF129">
            <v>3</v>
          </cell>
          <cell r="HG129" t="str">
            <v>2020/03/07 12:00-18:00</v>
          </cell>
          <cell r="HH129">
            <v>4</v>
          </cell>
          <cell r="HM129" t="str">
            <v>2020/03/01 12:00-18:00</v>
          </cell>
          <cell r="HN129">
            <v>1</v>
          </cell>
          <cell r="HO129" t="str">
            <v>2020/03/04 18:00-24:00</v>
          </cell>
          <cell r="HP129">
            <v>2</v>
          </cell>
          <cell r="IG129" t="str">
            <v>2020/02/29 06:00-12:00</v>
          </cell>
          <cell r="IH129">
            <v>1</v>
          </cell>
          <cell r="II129" t="str">
            <v>2020/02/23 18:00-24:00</v>
          </cell>
          <cell r="IJ129">
            <v>1</v>
          </cell>
          <cell r="IO129" t="str">
            <v>2020/02/11 18:00-24:00</v>
          </cell>
          <cell r="IP129">
            <v>1</v>
          </cell>
          <cell r="IQ129" t="str">
            <v>2020/02/12 12:00-18:00</v>
          </cell>
          <cell r="IR129">
            <v>3</v>
          </cell>
          <cell r="IS129" t="str">
            <v>2020/02/25 18:00-24:00</v>
          </cell>
          <cell r="IT129">
            <v>1</v>
          </cell>
          <cell r="IU129" t="str">
            <v>2020/02/20 12:00-18:00</v>
          </cell>
          <cell r="IV129">
            <v>2</v>
          </cell>
          <cell r="IW129" t="str">
            <v>2020/03/01 18:00-24:00</v>
          </cell>
          <cell r="IX129">
            <v>1</v>
          </cell>
          <cell r="IY129" t="str">
            <v>2020/02/28 06:00-12:00</v>
          </cell>
          <cell r="IZ129">
            <v>1</v>
          </cell>
          <cell r="JE129" t="str">
            <v>2020/02/20 12:00-18:00</v>
          </cell>
          <cell r="JF129">
            <v>2</v>
          </cell>
          <cell r="JG129" t="str">
            <v>2020/02/16 12:00-18:00</v>
          </cell>
          <cell r="JH129">
            <v>2</v>
          </cell>
          <cell r="JQ129" t="str">
            <v>2020/02/28 12:00-18:00</v>
          </cell>
          <cell r="JR129">
            <v>2</v>
          </cell>
          <cell r="JS129" t="str">
            <v>2020/03/04 12:00-18:00</v>
          </cell>
          <cell r="JT129">
            <v>2</v>
          </cell>
          <cell r="JY129" t="str">
            <v>2020/03/05 12:00-18:00</v>
          </cell>
          <cell r="JZ129">
            <v>1</v>
          </cell>
          <cell r="KA129" t="str">
            <v>2020/03/08 12:00-18:00</v>
          </cell>
          <cell r="KB129">
            <v>1</v>
          </cell>
          <cell r="KG129" t="str">
            <v>2020/02/28 12:00-18:00</v>
          </cell>
          <cell r="KH129">
            <v>1</v>
          </cell>
          <cell r="KI129" t="str">
            <v>2020/02/29 18:00-24:00</v>
          </cell>
          <cell r="KJ129">
            <v>1</v>
          </cell>
          <cell r="KO129" t="str">
            <v>2020/03/04 06:00-12:00</v>
          </cell>
          <cell r="KP129">
            <v>2</v>
          </cell>
          <cell r="KQ129" t="str">
            <v>2020/03/03 18:00-24:00</v>
          </cell>
          <cell r="KR129">
            <v>3</v>
          </cell>
          <cell r="LE129" t="str">
            <v>2020/02/28 12:00-18:00</v>
          </cell>
          <cell r="LF129">
            <v>3</v>
          </cell>
          <cell r="LG129" t="str">
            <v>2020/03/03 06:00-12:00</v>
          </cell>
          <cell r="LH129">
            <v>2</v>
          </cell>
          <cell r="LQ129" t="str">
            <v>2020/03/06 06:00-12:00</v>
          </cell>
          <cell r="LR129">
            <v>2</v>
          </cell>
          <cell r="LS129" t="str">
            <v>2020/03/07 06:00-12:00</v>
          </cell>
          <cell r="LT129">
            <v>1</v>
          </cell>
          <cell r="LU129" t="str">
            <v>2020/03/04 06:00-12:00</v>
          </cell>
          <cell r="LV129">
            <v>4</v>
          </cell>
          <cell r="LW129" t="str">
            <v>2020/02/28 06:00-12:00</v>
          </cell>
          <cell r="LX129">
            <v>2</v>
          </cell>
          <cell r="MG129" t="str">
            <v>2020/02/11 18:00-24:00</v>
          </cell>
          <cell r="MH129">
            <v>2</v>
          </cell>
          <cell r="MI129" t="str">
            <v>2020/02/09 12:00-18:00</v>
          </cell>
          <cell r="MJ129">
            <v>4</v>
          </cell>
          <cell r="MK129" t="str">
            <v>2020/02/11 06:00-12:00</v>
          </cell>
          <cell r="ML129">
            <v>1</v>
          </cell>
          <cell r="MM129" t="str">
            <v>2020/02/10 12:00-18:00</v>
          </cell>
          <cell r="MN129">
            <v>1</v>
          </cell>
          <cell r="MO129" t="str">
            <v>2020/03/08 18:00-24:00</v>
          </cell>
          <cell r="MP129">
            <v>3</v>
          </cell>
          <cell r="MQ129" t="str">
            <v>2020/03/08 06:00-12:00</v>
          </cell>
          <cell r="MR129">
            <v>2</v>
          </cell>
          <cell r="OC129" t="str">
            <v>2020/02/24 06:00-12:00</v>
          </cell>
          <cell r="OD129">
            <v>2</v>
          </cell>
          <cell r="OE129" t="str">
            <v>2020/02/21 12:00-18:00</v>
          </cell>
          <cell r="OF129">
            <v>3</v>
          </cell>
          <cell r="OG129" t="str">
            <v>2020/03/04 18:00-24:00</v>
          </cell>
          <cell r="OH129">
            <v>1</v>
          </cell>
          <cell r="OI129" t="str">
            <v>2020/03/03 18:00-24:00</v>
          </cell>
          <cell r="OJ129">
            <v>3</v>
          </cell>
          <cell r="OW129" t="str">
            <v>2020/02/26 12:00-18:00</v>
          </cell>
          <cell r="OX129">
            <v>3</v>
          </cell>
          <cell r="OY129" t="str">
            <v>2020/02/24 12:00-18:00</v>
          </cell>
          <cell r="OZ129">
            <v>3</v>
          </cell>
          <cell r="PI129" t="str">
            <v>2020/02/23 12:00-18:00</v>
          </cell>
          <cell r="PJ129">
            <v>1</v>
          </cell>
          <cell r="PK129" t="str">
            <v>2020/02/19 12:00-18:00</v>
          </cell>
          <cell r="PL129">
            <v>1</v>
          </cell>
          <cell r="PM129" t="str">
            <v>2020/02/24 06:00-12:00</v>
          </cell>
          <cell r="PN129">
            <v>1</v>
          </cell>
          <cell r="PO129" t="str">
            <v>2020/02/18 18:00-24:00</v>
          </cell>
          <cell r="PP129">
            <v>1</v>
          </cell>
          <cell r="QK129" t="str">
            <v>2020/02/24 06:00-12:00</v>
          </cell>
          <cell r="QL129">
            <v>2</v>
          </cell>
          <cell r="QM129" t="str">
            <v>2020/02/27 18:00-24:00</v>
          </cell>
          <cell r="QN129">
            <v>1</v>
          </cell>
          <cell r="QO129" t="str">
            <v>2020/02/22 18:00-24:00</v>
          </cell>
          <cell r="QP129">
            <v>1</v>
          </cell>
          <cell r="QQ129" t="str">
            <v>2020/02/18 18:00-24:00</v>
          </cell>
          <cell r="QR129">
            <v>1</v>
          </cell>
          <cell r="RA129" t="str">
            <v>2020/02/27 12:00-18:00</v>
          </cell>
          <cell r="RB129">
            <v>1</v>
          </cell>
          <cell r="RC129" t="str">
            <v>2020/02/25 12:00-18:00</v>
          </cell>
          <cell r="RD129">
            <v>5</v>
          </cell>
          <cell r="RQ129" t="str">
            <v>2020/03/03 06:00-12:00</v>
          </cell>
          <cell r="RR129">
            <v>11</v>
          </cell>
          <cell r="RS129" t="str">
            <v>2020/02/28 12:00-18:00</v>
          </cell>
          <cell r="RT129">
            <v>3</v>
          </cell>
          <cell r="RU129" t="str">
            <v>2020/03/02 18:00-24:00</v>
          </cell>
          <cell r="RV129">
            <v>1</v>
          </cell>
          <cell r="RW129" t="str">
            <v>2020/03/03 18:00-24:00</v>
          </cell>
          <cell r="RX129">
            <v>2</v>
          </cell>
          <cell r="SK129" t="str">
            <v>2020/02/16 18:00-24:00</v>
          </cell>
          <cell r="SL129">
            <v>1</v>
          </cell>
          <cell r="SM129" t="str">
            <v>2020/02/14 06:00-12:00</v>
          </cell>
          <cell r="SN129">
            <v>1</v>
          </cell>
          <cell r="SU129" t="str">
            <v>2020/02/18 12:00-18:00</v>
          </cell>
          <cell r="SV129">
            <v>3</v>
          </cell>
          <cell r="TM129" t="str">
            <v>2020/02/07 18:00-24:00</v>
          </cell>
          <cell r="TN129">
            <v>8</v>
          </cell>
          <cell r="TO129" t="str">
            <v>2020/02/12 06:00-12:00</v>
          </cell>
          <cell r="TP129">
            <v>3</v>
          </cell>
          <cell r="TQ129" t="str">
            <v>2020/02/18 12:00-18:00</v>
          </cell>
          <cell r="TR129">
            <v>3</v>
          </cell>
          <cell r="TS129" t="str">
            <v>2020/02/18 06:00-12:00</v>
          </cell>
          <cell r="TT129">
            <v>4</v>
          </cell>
          <cell r="TU129" t="str">
            <v>2020/02/21 06:00-12:00</v>
          </cell>
          <cell r="TV129">
            <v>2</v>
          </cell>
          <cell r="TW129" t="str">
            <v>2020/02/18 18:00-24:00</v>
          </cell>
          <cell r="TX129">
            <v>2</v>
          </cell>
          <cell r="UO129" t="str">
            <v>2020/03/05 06:00-12:00</v>
          </cell>
          <cell r="UP129">
            <v>1</v>
          </cell>
          <cell r="UQ129" t="str">
            <v>2020/03/04 06:00-12:00</v>
          </cell>
          <cell r="UR129">
            <v>8</v>
          </cell>
          <cell r="VI129" t="str">
            <v>2020/02/21 12:00-18:00</v>
          </cell>
          <cell r="VJ129">
            <v>2</v>
          </cell>
          <cell r="VK129" t="str">
            <v>2020/02/18 06:00-12:00</v>
          </cell>
          <cell r="VL129">
            <v>1</v>
          </cell>
          <cell r="XU129" t="str">
            <v>2020/02/26 12:00-18:00</v>
          </cell>
          <cell r="XV129">
            <v>2</v>
          </cell>
          <cell r="XW129" t="str">
            <v>2020/02/25 18:00-24:00</v>
          </cell>
          <cell r="XX129">
            <v>1</v>
          </cell>
          <cell r="YO129" t="str">
            <v>2020/02/26 06:00-12:00</v>
          </cell>
          <cell r="YP129">
            <v>3</v>
          </cell>
          <cell r="YQ129" t="str">
            <v>2020/03/05 12:00-18:00</v>
          </cell>
          <cell r="YR129">
            <v>1</v>
          </cell>
        </row>
        <row r="130">
          <cell r="A130" t="str">
            <v>2020/02/29 18:00-24:00</v>
          </cell>
          <cell r="B130">
            <v>1</v>
          </cell>
          <cell r="C130" t="str">
            <v>2020/02/29 18:00-24:00</v>
          </cell>
          <cell r="D130">
            <v>1</v>
          </cell>
          <cell r="Q130" t="str">
            <v>2020/02/14 18:00-24:00</v>
          </cell>
          <cell r="R130">
            <v>1</v>
          </cell>
          <cell r="S130" t="str">
            <v>2020/02/11 06:00-12:00</v>
          </cell>
          <cell r="T130">
            <v>1</v>
          </cell>
          <cell r="BM130" t="str">
            <v>2020/03/05 06:00-12:00</v>
          </cell>
          <cell r="BN130">
            <v>1</v>
          </cell>
          <cell r="BO130" t="str">
            <v>2020/03/09 12:00-18:00</v>
          </cell>
          <cell r="BP130">
            <v>3</v>
          </cell>
          <cell r="BY130" t="str">
            <v>2020/02/26 18:00-24:00</v>
          </cell>
          <cell r="BZ130">
            <v>4</v>
          </cell>
          <cell r="CA130" t="str">
            <v>2020/02/28 06:00-12:00</v>
          </cell>
          <cell r="CB130">
            <v>5</v>
          </cell>
          <cell r="CG130" t="str">
            <v>2020/02/25 06:00-12:00</v>
          </cell>
          <cell r="CH130">
            <v>1</v>
          </cell>
          <cell r="CI130" t="str">
            <v>2020/02/27 06:00-12:00</v>
          </cell>
          <cell r="CJ130">
            <v>3</v>
          </cell>
          <cell r="CK130" t="str">
            <v>2020/02/24 12:00-18:00</v>
          </cell>
          <cell r="CL130">
            <v>2</v>
          </cell>
          <cell r="CM130" t="str">
            <v>2020/02/19 18:00-24:00</v>
          </cell>
          <cell r="CN130">
            <v>1</v>
          </cell>
          <cell r="CS130" t="str">
            <v>2020/03/05 06:00-12:00</v>
          </cell>
          <cell r="CT130">
            <v>6</v>
          </cell>
          <cell r="CU130" t="str">
            <v>2020/03/06 12:00-18:00</v>
          </cell>
          <cell r="CV130">
            <v>1</v>
          </cell>
          <cell r="DE130" t="str">
            <v>2020/02/27 06:00-12:00</v>
          </cell>
          <cell r="DF130">
            <v>1</v>
          </cell>
          <cell r="DG130" t="str">
            <v>2020/02/27 18:00-24:00</v>
          </cell>
          <cell r="DH130">
            <v>1</v>
          </cell>
          <cell r="DI130" t="str">
            <v>2020/03/04 06:00-12:00</v>
          </cell>
          <cell r="DJ130">
            <v>5</v>
          </cell>
          <cell r="DK130" t="str">
            <v>2020/02/25 12:00-18:00</v>
          </cell>
          <cell r="DL130">
            <v>1</v>
          </cell>
          <cell r="DQ130" t="str">
            <v>2020/03/03 12:00-18:00</v>
          </cell>
          <cell r="DR130">
            <v>1</v>
          </cell>
          <cell r="DS130" t="str">
            <v>2020/03/01 18:00-24:00</v>
          </cell>
          <cell r="DT130">
            <v>1</v>
          </cell>
          <cell r="EG130" t="str">
            <v>2020/03/01 06:00-12:00</v>
          </cell>
          <cell r="EH130">
            <v>3</v>
          </cell>
          <cell r="EI130" t="str">
            <v>2020/02/24 06:00-12:00</v>
          </cell>
          <cell r="EJ130">
            <v>3</v>
          </cell>
          <cell r="FA130" t="str">
            <v>2020/02/28 06:00-12:00</v>
          </cell>
          <cell r="FB130">
            <v>2</v>
          </cell>
          <cell r="FC130" t="str">
            <v>2020/02/26 12:00-18:00</v>
          </cell>
          <cell r="FD130">
            <v>1</v>
          </cell>
          <cell r="FE130" t="str">
            <v>2020/02/26 18:00-24:00</v>
          </cell>
          <cell r="FF130">
            <v>2</v>
          </cell>
          <cell r="FG130" t="str">
            <v>2020/03/02 12:00-18:00</v>
          </cell>
          <cell r="FH130">
            <v>2</v>
          </cell>
          <cell r="FI130" t="str">
            <v>2020/02/19 06:00-12:00</v>
          </cell>
          <cell r="FJ130">
            <v>3</v>
          </cell>
          <cell r="FK130" t="str">
            <v>2020/02/20 18:00-24:00</v>
          </cell>
          <cell r="FL130">
            <v>1</v>
          </cell>
          <cell r="GC130" t="str">
            <v>2020/02/16 06:00-12:00</v>
          </cell>
          <cell r="GD130">
            <v>2</v>
          </cell>
          <cell r="GE130" t="str">
            <v>2020/02/16 12:00-18:00</v>
          </cell>
          <cell r="GF130">
            <v>2</v>
          </cell>
          <cell r="GK130" t="str">
            <v>2020/03/02 12:00-18:00</v>
          </cell>
          <cell r="GL130">
            <v>1</v>
          </cell>
          <cell r="GM130" t="str">
            <v>2020/02/24 06:00-12:00</v>
          </cell>
          <cell r="GN130">
            <v>1</v>
          </cell>
          <cell r="HE130" t="str">
            <v>2020/03/09 06:00-12:00</v>
          </cell>
          <cell r="HF130">
            <v>6</v>
          </cell>
          <cell r="HG130" t="str">
            <v>2020/03/07 18:00-24:00</v>
          </cell>
          <cell r="HH130">
            <v>2</v>
          </cell>
          <cell r="HM130" t="str">
            <v>2020/03/02 12:00-18:00</v>
          </cell>
          <cell r="HN130">
            <v>3</v>
          </cell>
          <cell r="HO130" t="str">
            <v>2020/03/05 06:00-12:00</v>
          </cell>
          <cell r="HP130">
            <v>5</v>
          </cell>
          <cell r="IG130" t="str">
            <v>2020/02/29 12:00-18:00</v>
          </cell>
          <cell r="IH130">
            <v>3</v>
          </cell>
          <cell r="II130" t="str">
            <v>2020/02/24 12:00-18:00</v>
          </cell>
          <cell r="IJ130">
            <v>1</v>
          </cell>
          <cell r="IO130" t="str">
            <v>2020/02/12 06:00-12:00</v>
          </cell>
          <cell r="IP130">
            <v>1</v>
          </cell>
          <cell r="IQ130" t="str">
            <v>2020/02/13 06:00-12:00</v>
          </cell>
          <cell r="IR130">
            <v>2</v>
          </cell>
          <cell r="IS130" t="str">
            <v>2020/02/26 06:00-12:00</v>
          </cell>
          <cell r="IT130">
            <v>1</v>
          </cell>
          <cell r="IU130" t="str">
            <v>2020/02/21 06:00-12:00</v>
          </cell>
          <cell r="IV130">
            <v>1</v>
          </cell>
          <cell r="IW130" t="str">
            <v>2020/03/02 06:00-12:00</v>
          </cell>
          <cell r="IX130">
            <v>1</v>
          </cell>
          <cell r="IY130" t="str">
            <v>2020/02/28 12:00-18:00</v>
          </cell>
          <cell r="IZ130">
            <v>2</v>
          </cell>
          <cell r="JE130" t="str">
            <v>2020/02/21 06:00-12:00</v>
          </cell>
          <cell r="JF130">
            <v>1</v>
          </cell>
          <cell r="JG130" t="str">
            <v>2020/02/17 06:00-12:00</v>
          </cell>
          <cell r="JH130">
            <v>1</v>
          </cell>
          <cell r="JQ130" t="str">
            <v>2020/03/01 06:00-12:00</v>
          </cell>
          <cell r="JR130">
            <v>1</v>
          </cell>
          <cell r="JS130" t="str">
            <v>2020/03/04 18:00-24:00</v>
          </cell>
          <cell r="JT130">
            <v>6</v>
          </cell>
          <cell r="JY130" t="str">
            <v>2020/03/05 18:00-24:00</v>
          </cell>
          <cell r="JZ130">
            <v>1</v>
          </cell>
          <cell r="KA130" t="str">
            <v>2020/03/09 06:00-12:00</v>
          </cell>
          <cell r="KB130">
            <v>3</v>
          </cell>
          <cell r="KG130" t="str">
            <v>2020/02/29 06:00-12:00</v>
          </cell>
          <cell r="KH130">
            <v>2</v>
          </cell>
          <cell r="KI130" t="str">
            <v>2020/03/01 12:00-18:00</v>
          </cell>
          <cell r="KJ130">
            <v>1</v>
          </cell>
          <cell r="KO130" t="str">
            <v>2020/03/04 12:00-18:00</v>
          </cell>
          <cell r="KP130">
            <v>2</v>
          </cell>
          <cell r="KQ130" t="str">
            <v>2020/03/04 06:00-12:00</v>
          </cell>
          <cell r="KR130">
            <v>1</v>
          </cell>
          <cell r="LE130" t="str">
            <v>2020/02/29 06:00-12:00</v>
          </cell>
          <cell r="LF130">
            <v>1</v>
          </cell>
          <cell r="LG130" t="str">
            <v>2020/03/03 12:00-18:00</v>
          </cell>
          <cell r="LH130">
            <v>2</v>
          </cell>
          <cell r="LQ130" t="str">
            <v>2020/03/06 12:00-18:00</v>
          </cell>
          <cell r="LR130">
            <v>2</v>
          </cell>
          <cell r="LS130" t="str">
            <v>2020/03/07 12:00-18:00</v>
          </cell>
          <cell r="LT130">
            <v>1</v>
          </cell>
          <cell r="LU130" t="str">
            <v>2020/03/04 12:00-18:00</v>
          </cell>
          <cell r="LV130">
            <v>4</v>
          </cell>
          <cell r="LW130" t="str">
            <v>2020/02/28 12:00-18:00</v>
          </cell>
          <cell r="LX130">
            <v>3</v>
          </cell>
          <cell r="MG130" t="str">
            <v>2020/02/12 06:00-12:00</v>
          </cell>
          <cell r="MH130">
            <v>1</v>
          </cell>
          <cell r="MI130" t="str">
            <v>2020/02/09 18:00-24:00</v>
          </cell>
          <cell r="MJ130">
            <v>2</v>
          </cell>
          <cell r="MK130" t="str">
            <v>2020/02/11 12:00-18:00</v>
          </cell>
          <cell r="ML130">
            <v>2</v>
          </cell>
          <cell r="MM130" t="str">
            <v>2020/02/10 18:00-24:00</v>
          </cell>
          <cell r="MN130">
            <v>2</v>
          </cell>
          <cell r="MO130" t="str">
            <v>2020/03/09 06:00-12:00</v>
          </cell>
          <cell r="MP130">
            <v>7</v>
          </cell>
          <cell r="MQ130" t="str">
            <v>2020/03/08 12:00-18:00</v>
          </cell>
          <cell r="MR130">
            <v>16</v>
          </cell>
          <cell r="OC130" t="str">
            <v>2020/02/24 12:00-18:00</v>
          </cell>
          <cell r="OD130">
            <v>1</v>
          </cell>
          <cell r="OE130" t="str">
            <v>2020/02/21 18:00-24:00</v>
          </cell>
          <cell r="OF130">
            <v>1</v>
          </cell>
          <cell r="OG130" t="str">
            <v>2020/03/05 06:00-12:00</v>
          </cell>
          <cell r="OH130">
            <v>4</v>
          </cell>
          <cell r="OI130" t="str">
            <v>2020/03/04 06:00-12:00</v>
          </cell>
          <cell r="OJ130">
            <v>1</v>
          </cell>
          <cell r="OW130" t="str">
            <v>2020/02/27 06:00-12:00</v>
          </cell>
          <cell r="OX130">
            <v>2</v>
          </cell>
          <cell r="OY130" t="str">
            <v>2020/02/25 06:00-12:00</v>
          </cell>
          <cell r="OZ130">
            <v>2</v>
          </cell>
          <cell r="PI130" t="str">
            <v>2020/02/24 06:00-12:00</v>
          </cell>
          <cell r="PJ130">
            <v>1</v>
          </cell>
          <cell r="PK130" t="str">
            <v>2020/02/20 12:00-18:00</v>
          </cell>
          <cell r="PL130">
            <v>2</v>
          </cell>
          <cell r="PM130" t="str">
            <v>2020/02/24 18:00-24:00</v>
          </cell>
          <cell r="PN130">
            <v>1</v>
          </cell>
          <cell r="PO130" t="str">
            <v>2020/02/19 06:00-12:00</v>
          </cell>
          <cell r="PP130">
            <v>1</v>
          </cell>
          <cell r="QK130" t="str">
            <v>2020/02/24 18:00-24:00</v>
          </cell>
          <cell r="QL130">
            <v>1</v>
          </cell>
          <cell r="QM130" t="str">
            <v>2020/02/28 06:00-12:00</v>
          </cell>
          <cell r="QN130">
            <v>1</v>
          </cell>
          <cell r="QO130" t="str">
            <v>2020/02/23 06:00-12:00</v>
          </cell>
          <cell r="QP130">
            <v>1</v>
          </cell>
          <cell r="QQ130" t="str">
            <v>2020/02/19 06:00-12:00</v>
          </cell>
          <cell r="QR130">
            <v>1</v>
          </cell>
          <cell r="RA130" t="str">
            <v>2020/02/28 06:00-12:00</v>
          </cell>
          <cell r="RB130">
            <v>2</v>
          </cell>
          <cell r="RC130" t="str">
            <v>2020/02/26 06:00-12:00</v>
          </cell>
          <cell r="RD130">
            <v>1</v>
          </cell>
          <cell r="RQ130" t="str">
            <v>2020/03/03 12:00-18:00</v>
          </cell>
          <cell r="RR130">
            <v>1</v>
          </cell>
          <cell r="RS130" t="str">
            <v>2020/02/28 18:00-24:00</v>
          </cell>
          <cell r="RT130">
            <v>4</v>
          </cell>
          <cell r="RU130" t="str">
            <v>2020/03/03 06:00-12:00</v>
          </cell>
          <cell r="RV130">
            <v>4</v>
          </cell>
          <cell r="RW130" t="str">
            <v>2020/03/04 06:00-12:00</v>
          </cell>
          <cell r="RX130">
            <v>4</v>
          </cell>
          <cell r="SK130" t="str">
            <v>2020/02/17 06:00-12:00</v>
          </cell>
          <cell r="SL130">
            <v>2</v>
          </cell>
          <cell r="SM130" t="str">
            <v>2020/02/14 12:00-18:00</v>
          </cell>
          <cell r="SN130">
            <v>3</v>
          </cell>
          <cell r="SU130" t="str">
            <v>2020/02/18 18:00-24:00</v>
          </cell>
          <cell r="SV130">
            <v>1</v>
          </cell>
          <cell r="TM130" t="str">
            <v>2020/02/08 06:00-12:00</v>
          </cell>
          <cell r="TN130">
            <v>3</v>
          </cell>
          <cell r="TO130" t="str">
            <v>2020/02/12 12:00-18:00</v>
          </cell>
          <cell r="TP130">
            <v>1</v>
          </cell>
          <cell r="TQ130" t="str">
            <v>2020/02/18 18:00-24:00</v>
          </cell>
          <cell r="TR130">
            <v>1</v>
          </cell>
          <cell r="TS130" t="str">
            <v>2020/02/18 12:00-18:00</v>
          </cell>
          <cell r="TT130">
            <v>3</v>
          </cell>
          <cell r="TU130" t="str">
            <v>2020/02/21 12:00-18:00</v>
          </cell>
          <cell r="TV130">
            <v>1</v>
          </cell>
          <cell r="TW130" t="str">
            <v>2020/02/19 06:00-12:00</v>
          </cell>
          <cell r="TX130">
            <v>1</v>
          </cell>
          <cell r="UO130" t="str">
            <v>2020/03/05 12:00-18:00</v>
          </cell>
          <cell r="UP130">
            <v>2</v>
          </cell>
          <cell r="UQ130" t="str">
            <v>2020/03/04 12:00-18:00</v>
          </cell>
          <cell r="UR130">
            <v>1</v>
          </cell>
          <cell r="VI130" t="str">
            <v>2020/02/22 06:00-12:00</v>
          </cell>
          <cell r="VJ130">
            <v>2</v>
          </cell>
          <cell r="VK130" t="str">
            <v>2020/02/18 12:00-18:00</v>
          </cell>
          <cell r="VL130">
            <v>2</v>
          </cell>
          <cell r="XU130" t="str">
            <v>2020/02/26 18:00-24:00</v>
          </cell>
          <cell r="XV130">
            <v>2</v>
          </cell>
          <cell r="XW130" t="str">
            <v>2020/02/26 12:00-18:00</v>
          </cell>
          <cell r="XX130">
            <v>2</v>
          </cell>
          <cell r="YO130" t="str">
            <v>2020/02/26 12:00-18:00</v>
          </cell>
          <cell r="YP130">
            <v>4</v>
          </cell>
          <cell r="YQ130" t="str">
            <v>2020/03/05 18:00-24:00</v>
          </cell>
          <cell r="YR130">
            <v>3</v>
          </cell>
        </row>
        <row r="131">
          <cell r="A131" t="str">
            <v>2020/03/01 06:00-12:00</v>
          </cell>
          <cell r="B131">
            <v>1</v>
          </cell>
          <cell r="C131" t="str">
            <v>2020/03/01 06:00-12:00</v>
          </cell>
          <cell r="D131">
            <v>1</v>
          </cell>
          <cell r="Q131" t="str">
            <v>2020/02/15 12:00-18:00</v>
          </cell>
          <cell r="R131">
            <v>2</v>
          </cell>
          <cell r="S131" t="str">
            <v>2020/02/12 06:00-12:00</v>
          </cell>
          <cell r="T131">
            <v>2</v>
          </cell>
          <cell r="BM131" t="str">
            <v>2020/03/05 18:00-24:00</v>
          </cell>
          <cell r="BN131">
            <v>2</v>
          </cell>
          <cell r="BO131" t="str">
            <v>2020/03/09 18:00-24:00</v>
          </cell>
          <cell r="BP131">
            <v>3</v>
          </cell>
          <cell r="BY131" t="str">
            <v>2020/02/27 12:00-18:00</v>
          </cell>
          <cell r="BZ131">
            <v>4</v>
          </cell>
          <cell r="CA131" t="str">
            <v>2020/02/28 12:00-18:00</v>
          </cell>
          <cell r="CB131">
            <v>1</v>
          </cell>
          <cell r="CG131" t="str">
            <v>2020/02/25 18:00-24:00</v>
          </cell>
          <cell r="CH131">
            <v>1</v>
          </cell>
          <cell r="CI131" t="str">
            <v>2020/02/27 12:00-18:00</v>
          </cell>
          <cell r="CJ131">
            <v>2</v>
          </cell>
          <cell r="CK131" t="str">
            <v>2020/02/25 12:00-18:00</v>
          </cell>
          <cell r="CL131">
            <v>2</v>
          </cell>
          <cell r="CM131" t="str">
            <v>2020/02/20 06:00-12:00</v>
          </cell>
          <cell r="CN131">
            <v>1</v>
          </cell>
          <cell r="CS131" t="str">
            <v>2020/03/05 12:00-18:00</v>
          </cell>
          <cell r="CT131">
            <v>3</v>
          </cell>
          <cell r="CU131" t="str">
            <v>2020/03/06 18:00-24:00</v>
          </cell>
          <cell r="CV131">
            <v>4</v>
          </cell>
          <cell r="DE131" t="str">
            <v>2020/02/27 12:00-18:00</v>
          </cell>
          <cell r="DF131">
            <v>3</v>
          </cell>
          <cell r="DG131" t="str">
            <v>2020/02/28 06:00-12:00</v>
          </cell>
          <cell r="DH131">
            <v>3</v>
          </cell>
          <cell r="DI131" t="str">
            <v>2020/03/04 18:00-24:00</v>
          </cell>
          <cell r="DJ131">
            <v>4</v>
          </cell>
          <cell r="DK131" t="str">
            <v>2020/02/25 18:00-24:00</v>
          </cell>
          <cell r="DL131">
            <v>1</v>
          </cell>
          <cell r="DQ131" t="str">
            <v>2020/03/04 06:00-12:00</v>
          </cell>
          <cell r="DR131">
            <v>1</v>
          </cell>
          <cell r="DS131" t="str">
            <v>2020/03/02 06:00-12:00</v>
          </cell>
          <cell r="DT131">
            <v>1</v>
          </cell>
          <cell r="EG131" t="str">
            <v>2020/03/01 18:00-24:00</v>
          </cell>
          <cell r="EH131">
            <v>2</v>
          </cell>
          <cell r="EI131" t="str">
            <v>2020/02/24 12:00-18:00</v>
          </cell>
          <cell r="EJ131">
            <v>1</v>
          </cell>
          <cell r="FA131" t="str">
            <v>2020/02/28 18:00-24:00</v>
          </cell>
          <cell r="FB131">
            <v>1</v>
          </cell>
          <cell r="FC131" t="str">
            <v>2020/02/27 12:00-18:00</v>
          </cell>
          <cell r="FD131">
            <v>1</v>
          </cell>
          <cell r="FE131" t="str">
            <v>2020/02/27 06:00-12:00</v>
          </cell>
          <cell r="FF131">
            <v>4</v>
          </cell>
          <cell r="FG131" t="str">
            <v>2020/03/02 18:00-24:00</v>
          </cell>
          <cell r="FH131">
            <v>3</v>
          </cell>
          <cell r="FI131" t="str">
            <v>2020/02/19 18:00-24:00</v>
          </cell>
          <cell r="FJ131">
            <v>1</v>
          </cell>
          <cell r="FK131" t="str">
            <v>2020/02/21 06:00-12:00</v>
          </cell>
          <cell r="FL131">
            <v>2</v>
          </cell>
          <cell r="GC131" t="str">
            <v>2020/02/16 12:00-18:00</v>
          </cell>
          <cell r="GD131">
            <v>2</v>
          </cell>
          <cell r="GE131" t="str">
            <v>2020/02/17 06:00-12:00</v>
          </cell>
          <cell r="GF131">
            <v>3</v>
          </cell>
          <cell r="GK131" t="str">
            <v>2020/03/02 18:00-24:00</v>
          </cell>
          <cell r="GL131">
            <v>2</v>
          </cell>
          <cell r="GM131" t="str">
            <v>2020/02/24 12:00-18:00</v>
          </cell>
          <cell r="GN131">
            <v>1</v>
          </cell>
          <cell r="HE131" t="str">
            <v>2020/03/09 12:00-18:00</v>
          </cell>
          <cell r="HF131">
            <v>1</v>
          </cell>
          <cell r="HG131" t="str">
            <v>2020/03/08 06:00-12:00</v>
          </cell>
          <cell r="HH131">
            <v>1</v>
          </cell>
          <cell r="HM131" t="str">
            <v>2020/03/03 06:00-12:00</v>
          </cell>
          <cell r="HN131">
            <v>1</v>
          </cell>
          <cell r="HO131" t="str">
            <v>2020/03/05 12:00-18:00</v>
          </cell>
          <cell r="HP131">
            <v>2</v>
          </cell>
          <cell r="IG131" t="str">
            <v>2020/02/29 18:00-24:00</v>
          </cell>
          <cell r="IH131">
            <v>2</v>
          </cell>
          <cell r="II131" t="str">
            <v>2020/02/25 18:00-24:00</v>
          </cell>
          <cell r="IJ131">
            <v>3</v>
          </cell>
          <cell r="IO131" t="str">
            <v>2020/02/12 12:00-18:00</v>
          </cell>
          <cell r="IP131">
            <v>4</v>
          </cell>
          <cell r="IQ131" t="str">
            <v>2020/02/14 06:00-12:00</v>
          </cell>
          <cell r="IR131">
            <v>2</v>
          </cell>
          <cell r="IS131" t="str">
            <v>2020/02/26 12:00-18:00</v>
          </cell>
          <cell r="IT131">
            <v>1</v>
          </cell>
          <cell r="IU131" t="str">
            <v>2020/02/21 12:00-18:00</v>
          </cell>
          <cell r="IV131">
            <v>2</v>
          </cell>
          <cell r="IW131" t="str">
            <v>2020/03/02 12:00-18:00</v>
          </cell>
          <cell r="IX131">
            <v>1</v>
          </cell>
          <cell r="IY131" t="str">
            <v>2020/02/29 06:00-12:00</v>
          </cell>
          <cell r="IZ131">
            <v>1</v>
          </cell>
          <cell r="JE131" t="str">
            <v>2020/02/22 06:00-12:00</v>
          </cell>
          <cell r="JF131">
            <v>1</v>
          </cell>
          <cell r="JG131" t="str">
            <v>2020/02/17 12:00-18:00</v>
          </cell>
          <cell r="JH131">
            <v>1</v>
          </cell>
          <cell r="JQ131" t="str">
            <v>2020/03/01 12:00-18:00</v>
          </cell>
          <cell r="JR131">
            <v>3</v>
          </cell>
          <cell r="JS131" t="str">
            <v>2020/03/05 06:00-12:00</v>
          </cell>
          <cell r="JT131">
            <v>2</v>
          </cell>
          <cell r="JY131" t="str">
            <v>2020/03/06 06:00-12:00</v>
          </cell>
          <cell r="JZ131">
            <v>3</v>
          </cell>
          <cell r="KA131" t="str">
            <v>2020/03/09 12:00-18:00</v>
          </cell>
          <cell r="KB131">
            <v>2</v>
          </cell>
          <cell r="KG131" t="str">
            <v>2020/03/01 06:00-12:00</v>
          </cell>
          <cell r="KH131">
            <v>4</v>
          </cell>
          <cell r="KI131" t="str">
            <v>2020/03/01 18:00-24:00</v>
          </cell>
          <cell r="KJ131">
            <v>1</v>
          </cell>
          <cell r="KO131" t="str">
            <v>2020/03/05 06:00-12:00</v>
          </cell>
          <cell r="KP131">
            <v>2</v>
          </cell>
          <cell r="KQ131" t="str">
            <v>2020/03/04 12:00-18:00</v>
          </cell>
          <cell r="KR131">
            <v>1</v>
          </cell>
          <cell r="LE131" t="str">
            <v>2020/02/29 18:00-24:00</v>
          </cell>
          <cell r="LF131">
            <v>1</v>
          </cell>
          <cell r="LG131" t="str">
            <v>2020/03/04 06:00-12:00</v>
          </cell>
          <cell r="LH131">
            <v>1</v>
          </cell>
          <cell r="LQ131" t="str">
            <v>2020/03/06 18:00-24:00</v>
          </cell>
          <cell r="LR131">
            <v>1</v>
          </cell>
          <cell r="LS131" t="str">
            <v>2020/03/08 06:00-12:00</v>
          </cell>
          <cell r="LT131">
            <v>2</v>
          </cell>
          <cell r="LU131" t="str">
            <v>2020/03/04 18:00-24:00</v>
          </cell>
          <cell r="LV131">
            <v>1</v>
          </cell>
          <cell r="LW131" t="str">
            <v>2020/02/28 18:00-24:00</v>
          </cell>
          <cell r="LX131">
            <v>1</v>
          </cell>
          <cell r="MG131" t="str">
            <v>2020/02/12 12:00-18:00</v>
          </cell>
          <cell r="MH131">
            <v>1</v>
          </cell>
          <cell r="MI131" t="str">
            <v>2020/02/10 06:00-12:00</v>
          </cell>
          <cell r="MJ131">
            <v>5</v>
          </cell>
          <cell r="MK131" t="str">
            <v>2020/02/11 18:00-24:00</v>
          </cell>
          <cell r="ML131">
            <v>4</v>
          </cell>
          <cell r="MM131" t="str">
            <v>2020/02/11 06:00-12:00</v>
          </cell>
          <cell r="MN131">
            <v>4</v>
          </cell>
          <cell r="MO131" t="str">
            <v>2020/03/09 12:00-18:00</v>
          </cell>
          <cell r="MP131">
            <v>10</v>
          </cell>
          <cell r="MQ131" t="str">
            <v>2020/03/08 18:00-24:00</v>
          </cell>
          <cell r="MR131">
            <v>8</v>
          </cell>
          <cell r="OC131" t="str">
            <v>2020/02/24 18:00-24:00</v>
          </cell>
          <cell r="OD131">
            <v>1</v>
          </cell>
          <cell r="OE131" t="str">
            <v>2020/02/22 18:00-24:00</v>
          </cell>
          <cell r="OF131">
            <v>1</v>
          </cell>
          <cell r="OG131" t="str">
            <v>2020/03/05 12:00-18:00</v>
          </cell>
          <cell r="OH131">
            <v>4</v>
          </cell>
          <cell r="OI131" t="str">
            <v>2020/03/04 18:00-24:00</v>
          </cell>
          <cell r="OJ131">
            <v>3</v>
          </cell>
          <cell r="OW131" t="str">
            <v>2020/02/27 12:00-18:00</v>
          </cell>
          <cell r="OX131">
            <v>2</v>
          </cell>
          <cell r="OY131" t="str">
            <v>2020/02/25 12:00-18:00</v>
          </cell>
          <cell r="OZ131">
            <v>2</v>
          </cell>
          <cell r="PI131" t="str">
            <v>2020/02/24 12:00-18:00</v>
          </cell>
          <cell r="PJ131">
            <v>1</v>
          </cell>
          <cell r="PK131" t="str">
            <v>2020/02/21 06:00-12:00</v>
          </cell>
          <cell r="PL131">
            <v>1</v>
          </cell>
          <cell r="PM131" t="str">
            <v>2020/02/25 06:00-12:00</v>
          </cell>
          <cell r="PN131">
            <v>1</v>
          </cell>
          <cell r="PO131" t="str">
            <v>2020/02/20 06:00-12:00</v>
          </cell>
          <cell r="PP131">
            <v>1</v>
          </cell>
          <cell r="QK131" t="str">
            <v>2020/02/25 06:00-12:00</v>
          </cell>
          <cell r="QL131">
            <v>1</v>
          </cell>
          <cell r="QM131" t="str">
            <v>2020/02/28 12:00-18:00</v>
          </cell>
          <cell r="QN131">
            <v>5</v>
          </cell>
          <cell r="QO131" t="str">
            <v>2020/02/23 12:00-18:00</v>
          </cell>
          <cell r="QP131">
            <v>2</v>
          </cell>
          <cell r="QQ131" t="str">
            <v>2020/02/19 18:00-24:00</v>
          </cell>
          <cell r="QR131">
            <v>1</v>
          </cell>
          <cell r="RA131" t="str">
            <v>2020/02/28 12:00-18:00</v>
          </cell>
          <cell r="RB131">
            <v>4</v>
          </cell>
          <cell r="RC131" t="str">
            <v>2020/02/26 12:00-18:00</v>
          </cell>
          <cell r="RD131">
            <v>2</v>
          </cell>
          <cell r="RQ131" t="str">
            <v>2020/03/03 18:00-24:00</v>
          </cell>
          <cell r="RR131">
            <v>1</v>
          </cell>
          <cell r="RS131" t="str">
            <v>2020/02/29 12:00-18:00</v>
          </cell>
          <cell r="RT131">
            <v>6</v>
          </cell>
          <cell r="RU131" t="str">
            <v>2020/03/03 12:00-18:00</v>
          </cell>
          <cell r="RV131">
            <v>2</v>
          </cell>
          <cell r="RW131" t="str">
            <v>2020/03/04 12:00-18:00</v>
          </cell>
          <cell r="RX131">
            <v>1</v>
          </cell>
          <cell r="SK131" t="str">
            <v>2020/02/19 06:00-12:00</v>
          </cell>
          <cell r="SL131">
            <v>2</v>
          </cell>
          <cell r="SM131" t="str">
            <v>2020/02/15 12:00-18:00</v>
          </cell>
          <cell r="SN131">
            <v>3</v>
          </cell>
          <cell r="SU131" t="str">
            <v>2020/02/19 12:00-18:00</v>
          </cell>
          <cell r="SV131">
            <v>5</v>
          </cell>
          <cell r="TM131" t="str">
            <v>2020/02/08 12:00-18:00</v>
          </cell>
          <cell r="TN131">
            <v>22</v>
          </cell>
          <cell r="TO131" t="str">
            <v>2020/02/12 18:00-24:00</v>
          </cell>
          <cell r="TP131">
            <v>1</v>
          </cell>
          <cell r="TQ131" t="str">
            <v>2020/02/19 06:00-12:00</v>
          </cell>
          <cell r="TR131">
            <v>2</v>
          </cell>
          <cell r="TS131" t="str">
            <v>2020/02/18 18:00-24:00</v>
          </cell>
          <cell r="TT131">
            <v>2</v>
          </cell>
          <cell r="TU131" t="str">
            <v>2020/02/22 06:00-12:00</v>
          </cell>
          <cell r="TV131">
            <v>1</v>
          </cell>
          <cell r="TW131" t="str">
            <v>2020/02/19 18:00-24:00</v>
          </cell>
          <cell r="TX131">
            <v>3</v>
          </cell>
          <cell r="UO131" t="str">
            <v>2020/03/05 18:00-24:00</v>
          </cell>
          <cell r="UP131">
            <v>4</v>
          </cell>
          <cell r="UQ131" t="str">
            <v>2020/03/04 18:00-24:00</v>
          </cell>
          <cell r="UR131">
            <v>1</v>
          </cell>
          <cell r="VI131" t="str">
            <v>2020/02/22 12:00-18:00</v>
          </cell>
          <cell r="VJ131">
            <v>2</v>
          </cell>
          <cell r="VK131" t="str">
            <v>2020/02/18 18:00-24:00</v>
          </cell>
          <cell r="VL131">
            <v>3</v>
          </cell>
          <cell r="XU131" t="str">
            <v>2020/02/27 06:00-12:00</v>
          </cell>
          <cell r="XV131">
            <v>5</v>
          </cell>
          <cell r="XW131" t="str">
            <v>2020/02/26 18:00-24:00</v>
          </cell>
          <cell r="XX131">
            <v>1</v>
          </cell>
          <cell r="YO131" t="str">
            <v>2020/02/26 18:00-24:00</v>
          </cell>
          <cell r="YP131">
            <v>2</v>
          </cell>
          <cell r="YQ131" t="str">
            <v>2020/03/06 12:00-18:00</v>
          </cell>
          <cell r="YR131">
            <v>3</v>
          </cell>
        </row>
        <row r="132">
          <cell r="A132" t="str">
            <v>2020/03/01 12:00-18:00</v>
          </cell>
          <cell r="B132">
            <v>1</v>
          </cell>
          <cell r="C132" t="str">
            <v>2020/03/01 18:00-24:00</v>
          </cell>
          <cell r="D132">
            <v>2</v>
          </cell>
          <cell r="Q132" t="str">
            <v>2020/02/16 06:00-12:00</v>
          </cell>
          <cell r="R132">
            <v>1</v>
          </cell>
          <cell r="S132" t="str">
            <v>2020/02/12 12:00-18:00</v>
          </cell>
          <cell r="T132">
            <v>1</v>
          </cell>
          <cell r="BM132" t="str">
            <v>2020/03/06 06:00-12:00</v>
          </cell>
          <cell r="BN132">
            <v>2</v>
          </cell>
          <cell r="BO132" t="str">
            <v>2020/03/10 06:00-12:00</v>
          </cell>
          <cell r="BP132">
            <v>7</v>
          </cell>
          <cell r="BY132" t="str">
            <v>2020/02/27 18:00-24:00</v>
          </cell>
          <cell r="BZ132">
            <v>4</v>
          </cell>
          <cell r="CA132" t="str">
            <v>2020/02/28 18:00-24:00</v>
          </cell>
          <cell r="CB132">
            <v>2</v>
          </cell>
          <cell r="CG132" t="str">
            <v>2020/02/26 06:00-12:00</v>
          </cell>
          <cell r="CH132">
            <v>1</v>
          </cell>
          <cell r="CI132" t="str">
            <v>2020/02/27 18:00-24:00</v>
          </cell>
          <cell r="CJ132">
            <v>1</v>
          </cell>
          <cell r="CK132" t="str">
            <v>2020/02/26 06:00-12:00</v>
          </cell>
          <cell r="CL132">
            <v>1</v>
          </cell>
          <cell r="CM132" t="str">
            <v>2020/02/20 12:00-18:00</v>
          </cell>
          <cell r="CN132">
            <v>1</v>
          </cell>
          <cell r="CS132" t="str">
            <v>2020/03/06 06:00-12:00</v>
          </cell>
          <cell r="CT132">
            <v>3</v>
          </cell>
          <cell r="CU132" t="str">
            <v>2020/03/07 06:00-12:00</v>
          </cell>
          <cell r="CV132">
            <v>3</v>
          </cell>
          <cell r="DE132" t="str">
            <v>2020/02/27 18:00-24:00</v>
          </cell>
          <cell r="DF132">
            <v>1</v>
          </cell>
          <cell r="DG132" t="str">
            <v>2020/02/28 12:00-18:00</v>
          </cell>
          <cell r="DH132">
            <v>2</v>
          </cell>
          <cell r="DI132" t="str">
            <v>2020/03/05 06:00-12:00</v>
          </cell>
          <cell r="DJ132">
            <v>3</v>
          </cell>
          <cell r="DK132" t="str">
            <v>2020/02/26 06:00-12:00</v>
          </cell>
          <cell r="DL132">
            <v>1</v>
          </cell>
          <cell r="DQ132" t="str">
            <v>2020/03/05 06:00-12:00</v>
          </cell>
          <cell r="DR132">
            <v>1</v>
          </cell>
          <cell r="DS132" t="str">
            <v>2020/03/02 12:00-18:00</v>
          </cell>
          <cell r="DT132">
            <v>2</v>
          </cell>
          <cell r="EG132" t="str">
            <v>2020/03/02 06:00-12:00</v>
          </cell>
          <cell r="EH132">
            <v>1</v>
          </cell>
          <cell r="EI132" t="str">
            <v>2020/02/25 06:00-12:00</v>
          </cell>
          <cell r="EJ132">
            <v>4</v>
          </cell>
          <cell r="FA132" t="str">
            <v>2020/02/29 06:00-12:00</v>
          </cell>
          <cell r="FB132">
            <v>2</v>
          </cell>
          <cell r="FC132" t="str">
            <v>2020/02/27 18:00-24:00</v>
          </cell>
          <cell r="FD132">
            <v>1</v>
          </cell>
          <cell r="FE132" t="str">
            <v>2020/02/27 12:00-18:00</v>
          </cell>
          <cell r="FF132">
            <v>4</v>
          </cell>
          <cell r="FG132" t="str">
            <v>2020/03/03 06:00-12:00</v>
          </cell>
          <cell r="FH132">
            <v>4</v>
          </cell>
          <cell r="FI132" t="str">
            <v>2020/02/20 06:00-12:00</v>
          </cell>
          <cell r="FJ132">
            <v>1</v>
          </cell>
          <cell r="FK132" t="str">
            <v>2020/02/21 12:00-18:00</v>
          </cell>
          <cell r="FL132">
            <v>1</v>
          </cell>
          <cell r="GC132" t="str">
            <v>2020/02/17 06:00-12:00</v>
          </cell>
          <cell r="GD132">
            <v>1</v>
          </cell>
          <cell r="GE132" t="str">
            <v>2020/02/17 12:00-18:00</v>
          </cell>
          <cell r="GF132">
            <v>2</v>
          </cell>
          <cell r="GK132" t="str">
            <v>2020/03/03 06:00-12:00</v>
          </cell>
          <cell r="GL132">
            <v>2</v>
          </cell>
          <cell r="GM132" t="str">
            <v>2020/02/25 06:00-12:00</v>
          </cell>
          <cell r="GN132">
            <v>5</v>
          </cell>
          <cell r="HE132" t="str">
            <v>2020/03/09 18:00-24:00</v>
          </cell>
          <cell r="HF132">
            <v>2</v>
          </cell>
          <cell r="HG132" t="str">
            <v>2020/03/08 12:00-18:00</v>
          </cell>
          <cell r="HH132">
            <v>3</v>
          </cell>
          <cell r="HM132" t="str">
            <v>2020/03/03 12:00-18:00</v>
          </cell>
          <cell r="HN132">
            <v>2</v>
          </cell>
          <cell r="HO132" t="str">
            <v>2020/03/05 18:00-24:00</v>
          </cell>
          <cell r="HP132">
            <v>2</v>
          </cell>
          <cell r="IG132" t="str">
            <v>2020/03/01 12:00-18:00</v>
          </cell>
          <cell r="IH132">
            <v>3</v>
          </cell>
          <cell r="II132" t="str">
            <v>2020/02/26 12:00-18:00</v>
          </cell>
          <cell r="IJ132">
            <v>1</v>
          </cell>
          <cell r="IO132" t="str">
            <v>2020/02/12 18:00-24:00</v>
          </cell>
          <cell r="IP132">
            <v>2</v>
          </cell>
          <cell r="IQ132" t="str">
            <v>2020/02/14 12:00-18:00</v>
          </cell>
          <cell r="IR132">
            <v>3</v>
          </cell>
          <cell r="IS132" t="str">
            <v>2020/02/27 12:00-18:00</v>
          </cell>
          <cell r="IT132">
            <v>2</v>
          </cell>
          <cell r="IU132" t="str">
            <v>2020/02/21 18:00-24:00</v>
          </cell>
          <cell r="IV132">
            <v>3</v>
          </cell>
          <cell r="IW132" t="str">
            <v>2020/03/02 18:00-24:00</v>
          </cell>
          <cell r="IX132">
            <v>1</v>
          </cell>
          <cell r="IY132" t="str">
            <v>2020/02/29 12:00-18:00</v>
          </cell>
          <cell r="IZ132">
            <v>1</v>
          </cell>
          <cell r="JE132" t="str">
            <v>2020/02/22 12:00-18:00</v>
          </cell>
          <cell r="JF132">
            <v>1</v>
          </cell>
          <cell r="JG132" t="str">
            <v>2020/02/17 18:00-24:00</v>
          </cell>
          <cell r="JH132">
            <v>2</v>
          </cell>
          <cell r="JQ132" t="str">
            <v>2020/03/02 06:00-12:00</v>
          </cell>
          <cell r="JR132">
            <v>5</v>
          </cell>
          <cell r="JS132" t="str">
            <v>2020/03/05 12:00-18:00</v>
          </cell>
          <cell r="JT132">
            <v>2</v>
          </cell>
          <cell r="JY132" t="str">
            <v>2020/03/06 12:00-18:00</v>
          </cell>
          <cell r="JZ132">
            <v>3</v>
          </cell>
          <cell r="KA132" t="str">
            <v>2020/03/09 18:00-24:00</v>
          </cell>
          <cell r="KB132">
            <v>2</v>
          </cell>
          <cell r="KG132" t="str">
            <v>2020/03/01 12:00-18:00</v>
          </cell>
          <cell r="KH132">
            <v>1</v>
          </cell>
          <cell r="KI132" t="str">
            <v>2020/03/02 06:00-12:00</v>
          </cell>
          <cell r="KJ132">
            <v>1</v>
          </cell>
          <cell r="KO132" t="str">
            <v>2020/03/05 12:00-18:00</v>
          </cell>
          <cell r="KP132">
            <v>2</v>
          </cell>
          <cell r="KQ132" t="str">
            <v>2020/03/04 18:00-24:00</v>
          </cell>
          <cell r="KR132">
            <v>3</v>
          </cell>
          <cell r="LE132" t="str">
            <v>2020/03/01 12:00-18:00</v>
          </cell>
          <cell r="LF132">
            <v>2</v>
          </cell>
          <cell r="LG132" t="str">
            <v>2020/03/04 12:00-18:00</v>
          </cell>
          <cell r="LH132">
            <v>1</v>
          </cell>
          <cell r="LQ132" t="str">
            <v>2020/03/07 06:00-12:00</v>
          </cell>
          <cell r="LR132">
            <v>2</v>
          </cell>
          <cell r="LS132" t="str">
            <v>2020/03/08 12:00-18:00</v>
          </cell>
          <cell r="LT132">
            <v>2</v>
          </cell>
          <cell r="LU132" t="str">
            <v>2020/03/05 06:00-12:00</v>
          </cell>
          <cell r="LV132">
            <v>2</v>
          </cell>
          <cell r="LW132" t="str">
            <v>2020/02/29 06:00-12:00</v>
          </cell>
          <cell r="LX132">
            <v>1</v>
          </cell>
          <cell r="MG132" t="str">
            <v>2020/02/13 06:00-12:00</v>
          </cell>
          <cell r="MH132">
            <v>3</v>
          </cell>
          <cell r="MI132" t="str">
            <v>2020/02/10 12:00-18:00</v>
          </cell>
          <cell r="MJ132">
            <v>7</v>
          </cell>
          <cell r="MK132" t="str">
            <v>2020/02/12 06:00-12:00</v>
          </cell>
          <cell r="ML132">
            <v>1</v>
          </cell>
          <cell r="MM132" t="str">
            <v>2020/02/11 12:00-18:00</v>
          </cell>
          <cell r="MN132">
            <v>1</v>
          </cell>
          <cell r="MO132" t="str">
            <v>2020/03/09 18:00-24:00</v>
          </cell>
          <cell r="MP132">
            <v>7</v>
          </cell>
          <cell r="MQ132" t="str">
            <v>2020/03/09 06:00-12:00</v>
          </cell>
          <cell r="MR132">
            <v>15</v>
          </cell>
          <cell r="OC132" t="str">
            <v>2020/02/25 06:00-12:00</v>
          </cell>
          <cell r="OD132">
            <v>3</v>
          </cell>
          <cell r="OE132" t="str">
            <v>2020/02/23 12:00-18:00</v>
          </cell>
          <cell r="OF132">
            <v>1</v>
          </cell>
          <cell r="OG132" t="str">
            <v>2020/03/06 06:00-12:00</v>
          </cell>
          <cell r="OH132">
            <v>2</v>
          </cell>
          <cell r="OI132" t="str">
            <v>2020/03/05 06:00-12:00</v>
          </cell>
          <cell r="OJ132">
            <v>2</v>
          </cell>
          <cell r="OW132" t="str">
            <v>2020/02/28 06:00-12:00</v>
          </cell>
          <cell r="OX132">
            <v>2</v>
          </cell>
          <cell r="OY132" t="str">
            <v>2020/02/25 18:00-24:00</v>
          </cell>
          <cell r="OZ132">
            <v>1</v>
          </cell>
          <cell r="PI132" t="str">
            <v>2020/02/24 18:00-24:00</v>
          </cell>
          <cell r="PJ132">
            <v>1</v>
          </cell>
          <cell r="PK132" t="str">
            <v>2020/02/21 12:00-18:00</v>
          </cell>
          <cell r="PL132">
            <v>1</v>
          </cell>
          <cell r="PM132" t="str">
            <v>2020/02/25 18:00-24:00</v>
          </cell>
          <cell r="PN132">
            <v>1</v>
          </cell>
          <cell r="PO132" t="str">
            <v>2020/02/20 12:00-18:00</v>
          </cell>
          <cell r="PP132">
            <v>2</v>
          </cell>
          <cell r="QK132" t="str">
            <v>2020/02/26 18:00-24:00</v>
          </cell>
          <cell r="QL132">
            <v>1</v>
          </cell>
          <cell r="QM132" t="str">
            <v>2020/02/28 18:00-24:00</v>
          </cell>
          <cell r="QN132">
            <v>2</v>
          </cell>
          <cell r="QO132" t="str">
            <v>2020/02/24 06:00-12:00</v>
          </cell>
          <cell r="QP132">
            <v>4</v>
          </cell>
          <cell r="QQ132" t="str">
            <v>2020/02/20 12:00-18:00</v>
          </cell>
          <cell r="QR132">
            <v>1</v>
          </cell>
          <cell r="RA132" t="str">
            <v>2020/02/29 06:00-12:00</v>
          </cell>
          <cell r="RB132">
            <v>2</v>
          </cell>
          <cell r="RC132" t="str">
            <v>2020/02/27 12:00-18:00</v>
          </cell>
          <cell r="RD132">
            <v>2</v>
          </cell>
          <cell r="RQ132" t="str">
            <v>2020/03/04 06:00-12:00</v>
          </cell>
          <cell r="RR132">
            <v>6</v>
          </cell>
          <cell r="RS132" t="str">
            <v>2020/02/29 18:00-24:00</v>
          </cell>
          <cell r="RT132">
            <v>4</v>
          </cell>
          <cell r="RU132" t="str">
            <v>2020/03/04 06:00-12:00</v>
          </cell>
          <cell r="RV132">
            <v>3</v>
          </cell>
          <cell r="RW132" t="str">
            <v>2020/03/04 18:00-24:00</v>
          </cell>
          <cell r="RX132">
            <v>2</v>
          </cell>
          <cell r="SK132" t="str">
            <v>2020/02/19 12:00-18:00</v>
          </cell>
          <cell r="SL132">
            <v>3</v>
          </cell>
          <cell r="SM132" t="str">
            <v>2020/02/16 06:00-12:00</v>
          </cell>
          <cell r="SN132">
            <v>1</v>
          </cell>
          <cell r="SU132" t="str">
            <v>2020/02/20 12:00-18:00</v>
          </cell>
          <cell r="SV132">
            <v>4</v>
          </cell>
          <cell r="TM132" t="str">
            <v>2020/02/08 18:00-24:00</v>
          </cell>
          <cell r="TN132">
            <v>4</v>
          </cell>
          <cell r="TO132" t="str">
            <v>2020/02/13 06:00-12:00</v>
          </cell>
          <cell r="TP132">
            <v>2</v>
          </cell>
          <cell r="TQ132" t="str">
            <v>2020/02/19 12:00-18:00</v>
          </cell>
          <cell r="TR132">
            <v>3</v>
          </cell>
          <cell r="TS132" t="str">
            <v>2020/02/19 06:00-12:00</v>
          </cell>
          <cell r="TT132">
            <v>3</v>
          </cell>
          <cell r="TU132" t="str">
            <v>2020/02/22 12:00-18:00</v>
          </cell>
          <cell r="TV132">
            <v>2</v>
          </cell>
          <cell r="TW132" t="str">
            <v>2020/02/20 06:00-12:00</v>
          </cell>
          <cell r="TX132">
            <v>1</v>
          </cell>
          <cell r="UO132" t="str">
            <v>2020/03/06 06:00-12:00</v>
          </cell>
          <cell r="UP132">
            <v>1</v>
          </cell>
          <cell r="UQ132" t="str">
            <v>2020/03/05 06:00-12:00</v>
          </cell>
          <cell r="UR132">
            <v>4</v>
          </cell>
          <cell r="VI132" t="str">
            <v>2020/02/22 18:00-24:00</v>
          </cell>
          <cell r="VJ132">
            <v>1</v>
          </cell>
          <cell r="VK132" t="str">
            <v>2020/02/19 12:00-18:00</v>
          </cell>
          <cell r="VL132">
            <v>1</v>
          </cell>
          <cell r="XU132" t="str">
            <v>2020/02/27 12:00-18:00</v>
          </cell>
          <cell r="XV132">
            <v>2</v>
          </cell>
          <cell r="XW132" t="str">
            <v>2020/02/27 06:00-12:00</v>
          </cell>
          <cell r="XX132">
            <v>2</v>
          </cell>
          <cell r="YO132" t="str">
            <v>2020/02/27 06:00-12:00</v>
          </cell>
          <cell r="YP132">
            <v>1</v>
          </cell>
          <cell r="YQ132" t="str">
            <v>2020/03/06 18:00-24:00</v>
          </cell>
          <cell r="YR132">
            <v>4</v>
          </cell>
        </row>
        <row r="133">
          <cell r="A133" t="str">
            <v>2020/03/02 06:00-12:00</v>
          </cell>
          <cell r="B133">
            <v>2</v>
          </cell>
          <cell r="C133" t="str">
            <v>2020/03/02 06:00-12:00</v>
          </cell>
          <cell r="D133">
            <v>1</v>
          </cell>
          <cell r="Q133" t="str">
            <v>2020/02/16 12:00-18:00</v>
          </cell>
          <cell r="R133">
            <v>2</v>
          </cell>
          <cell r="S133" t="str">
            <v>2020/02/12 18:00-24:00</v>
          </cell>
          <cell r="T133">
            <v>1</v>
          </cell>
          <cell r="BM133" t="str">
            <v>2020/03/06 12:00-18:00</v>
          </cell>
          <cell r="BN133">
            <v>1</v>
          </cell>
          <cell r="BO133" t="str">
            <v>2020/03/10 12:00-18:00</v>
          </cell>
          <cell r="BP133">
            <v>4</v>
          </cell>
          <cell r="BY133" t="str">
            <v>2020/02/28 12:00-18:00</v>
          </cell>
          <cell r="BZ133">
            <v>7</v>
          </cell>
          <cell r="CA133" t="str">
            <v>2020/02/29 06:00-12:00</v>
          </cell>
          <cell r="CB133">
            <v>5</v>
          </cell>
          <cell r="CG133" t="str">
            <v>2020/02/26 12:00-18:00</v>
          </cell>
          <cell r="CH133">
            <v>1</v>
          </cell>
          <cell r="CI133" t="str">
            <v>2020/02/28 06:00-12:00</v>
          </cell>
          <cell r="CJ133">
            <v>2</v>
          </cell>
          <cell r="CK133" t="str">
            <v>2020/02/26 18:00-24:00</v>
          </cell>
          <cell r="CL133">
            <v>1</v>
          </cell>
          <cell r="CM133" t="str">
            <v>2020/02/20 18:00-24:00</v>
          </cell>
          <cell r="CN133">
            <v>3</v>
          </cell>
          <cell r="CS133" t="str">
            <v>2020/03/06 12:00-18:00</v>
          </cell>
          <cell r="CT133">
            <v>6</v>
          </cell>
          <cell r="CU133" t="str">
            <v>2020/03/07 18:00-24:00</v>
          </cell>
          <cell r="CV133">
            <v>4</v>
          </cell>
          <cell r="DE133" t="str">
            <v>2020/02/28 12:00-18:00</v>
          </cell>
          <cell r="DF133">
            <v>4</v>
          </cell>
          <cell r="DG133" t="str">
            <v>2020/02/28 18:00-24:00</v>
          </cell>
          <cell r="DH133">
            <v>1</v>
          </cell>
          <cell r="DI133" t="str">
            <v>2020/03/06 06:00-12:00</v>
          </cell>
          <cell r="DJ133">
            <v>6</v>
          </cell>
          <cell r="DK133" t="str">
            <v>2020/02/26 18:00-24:00</v>
          </cell>
          <cell r="DL133">
            <v>2</v>
          </cell>
          <cell r="DQ133" t="str">
            <v>2020/03/05 12:00-18:00</v>
          </cell>
          <cell r="DR133">
            <v>1</v>
          </cell>
          <cell r="DS133" t="str">
            <v>2020/03/03 06:00-12:00</v>
          </cell>
          <cell r="DT133">
            <v>1</v>
          </cell>
          <cell r="EG133" t="str">
            <v>2020/03/02 12:00-18:00</v>
          </cell>
          <cell r="EH133">
            <v>2</v>
          </cell>
          <cell r="EI133" t="str">
            <v>2020/02/25 18:00-24:00</v>
          </cell>
          <cell r="EJ133">
            <v>2</v>
          </cell>
          <cell r="FA133" t="str">
            <v>2020/02/29 12:00-18:00</v>
          </cell>
          <cell r="FB133">
            <v>3</v>
          </cell>
          <cell r="FC133" t="str">
            <v>2020/02/28 06:00-12:00</v>
          </cell>
          <cell r="FD133">
            <v>1</v>
          </cell>
          <cell r="FE133" t="str">
            <v>2020/02/27 18:00-24:00</v>
          </cell>
          <cell r="FF133">
            <v>1</v>
          </cell>
          <cell r="FG133" t="str">
            <v>2020/03/03 12:00-18:00</v>
          </cell>
          <cell r="FH133">
            <v>1</v>
          </cell>
          <cell r="FI133" t="str">
            <v>2020/02/20 12:00-18:00</v>
          </cell>
          <cell r="FJ133">
            <v>1</v>
          </cell>
          <cell r="FK133" t="str">
            <v>2020/02/21 18:00-24:00</v>
          </cell>
          <cell r="FL133">
            <v>1</v>
          </cell>
          <cell r="GC133" t="str">
            <v>2020/02/17 12:00-18:00</v>
          </cell>
          <cell r="GD133">
            <v>1</v>
          </cell>
          <cell r="GE133" t="str">
            <v>2020/02/17 18:00-24:00</v>
          </cell>
          <cell r="GF133">
            <v>1</v>
          </cell>
          <cell r="GK133" t="str">
            <v>2020/03/03 12:00-18:00</v>
          </cell>
          <cell r="GL133">
            <v>1</v>
          </cell>
          <cell r="GM133" t="str">
            <v>2020/02/25 18:00-24:00</v>
          </cell>
          <cell r="GN133">
            <v>1</v>
          </cell>
          <cell r="HE133" t="str">
            <v>2020/03/10 06:00-12:00</v>
          </cell>
          <cell r="HF133">
            <v>6</v>
          </cell>
          <cell r="HG133" t="str">
            <v>2020/03/08 18:00-24:00</v>
          </cell>
          <cell r="HH133">
            <v>5</v>
          </cell>
          <cell r="HM133" t="str">
            <v>2020/03/03 18:00-24:00</v>
          </cell>
          <cell r="HN133">
            <v>1</v>
          </cell>
          <cell r="HO133" t="str">
            <v>2020/03/06 06:00-12:00</v>
          </cell>
          <cell r="HP133">
            <v>6</v>
          </cell>
          <cell r="IG133" t="str">
            <v>2020/03/01 18:00-24:00</v>
          </cell>
          <cell r="IH133">
            <v>3</v>
          </cell>
          <cell r="II133" t="str">
            <v>2020/02/26 18:00-24:00</v>
          </cell>
          <cell r="IJ133">
            <v>1</v>
          </cell>
          <cell r="IO133" t="str">
            <v>2020/02/13 06:00-12:00</v>
          </cell>
          <cell r="IP133">
            <v>1</v>
          </cell>
          <cell r="IQ133" t="str">
            <v>2020/02/14 18:00-24:00</v>
          </cell>
          <cell r="IR133">
            <v>1</v>
          </cell>
          <cell r="IS133" t="str">
            <v>2020/02/27 18:00-24:00</v>
          </cell>
          <cell r="IT133">
            <v>2</v>
          </cell>
          <cell r="IU133" t="str">
            <v>2020/02/22 06:00-12:00</v>
          </cell>
          <cell r="IV133">
            <v>2</v>
          </cell>
          <cell r="IW133" t="str">
            <v>2020/03/03 12:00-18:00</v>
          </cell>
          <cell r="IX133">
            <v>1</v>
          </cell>
          <cell r="IY133" t="str">
            <v>2020/02/29 18:00-24:00</v>
          </cell>
          <cell r="IZ133">
            <v>2</v>
          </cell>
          <cell r="JE133" t="str">
            <v>2020/02/22 18:00-24:00</v>
          </cell>
          <cell r="JF133">
            <v>1</v>
          </cell>
          <cell r="JG133" t="str">
            <v>2020/02/18 06:00-12:00</v>
          </cell>
          <cell r="JH133">
            <v>1</v>
          </cell>
          <cell r="JQ133" t="str">
            <v>2020/03/02 12:00-18:00</v>
          </cell>
          <cell r="JR133">
            <v>2</v>
          </cell>
          <cell r="JS133" t="str">
            <v>2020/03/05 18:00-24:00</v>
          </cell>
          <cell r="JT133">
            <v>5</v>
          </cell>
          <cell r="JY133" t="str">
            <v>2020/03/06 18:00-24:00</v>
          </cell>
          <cell r="JZ133">
            <v>1</v>
          </cell>
          <cell r="KA133" t="str">
            <v>2020/03/10 06:00-12:00</v>
          </cell>
          <cell r="KB133">
            <v>4</v>
          </cell>
          <cell r="KG133" t="str">
            <v>2020/03/02 06:00-12:00</v>
          </cell>
          <cell r="KH133">
            <v>2</v>
          </cell>
          <cell r="KI133" t="str">
            <v>2020/03/02 12:00-18:00</v>
          </cell>
          <cell r="KJ133">
            <v>2</v>
          </cell>
          <cell r="KO133" t="str">
            <v>2020/03/05 18:00-24:00</v>
          </cell>
          <cell r="KP133">
            <v>1</v>
          </cell>
          <cell r="KQ133" t="str">
            <v>2020/03/05 06:00-12:00</v>
          </cell>
          <cell r="KR133">
            <v>2</v>
          </cell>
          <cell r="LE133" t="str">
            <v>2020/03/01 18:00-24:00</v>
          </cell>
          <cell r="LF133">
            <v>2</v>
          </cell>
          <cell r="LG133" t="str">
            <v>2020/03/04 18:00-24:00</v>
          </cell>
          <cell r="LH133">
            <v>1</v>
          </cell>
          <cell r="LQ133" t="str">
            <v>2020/03/07 12:00-18:00</v>
          </cell>
          <cell r="LR133">
            <v>1</v>
          </cell>
          <cell r="LS133" t="str">
            <v>2020/03/09 06:00-12:00</v>
          </cell>
          <cell r="LT133">
            <v>3</v>
          </cell>
          <cell r="LU133" t="str">
            <v>2020/03/05 12:00-18:00</v>
          </cell>
          <cell r="LV133">
            <v>1</v>
          </cell>
          <cell r="LW133" t="str">
            <v>2020/02/29 12:00-18:00</v>
          </cell>
          <cell r="LX133">
            <v>1</v>
          </cell>
          <cell r="MG133" t="str">
            <v>2020/02/13 12:00-18:00</v>
          </cell>
          <cell r="MH133">
            <v>1</v>
          </cell>
          <cell r="MI133" t="str">
            <v>2020/02/10 18:00-24:00</v>
          </cell>
          <cell r="MJ133">
            <v>1</v>
          </cell>
          <cell r="MK133" t="str">
            <v>2020/02/12 12:00-18:00</v>
          </cell>
          <cell r="ML133">
            <v>2</v>
          </cell>
          <cell r="MM133" t="str">
            <v>2020/02/11 18:00-24:00</v>
          </cell>
          <cell r="MN133">
            <v>1</v>
          </cell>
          <cell r="MO133" t="str">
            <v>2020/03/10 06:00-12:00</v>
          </cell>
          <cell r="MP133">
            <v>12</v>
          </cell>
          <cell r="MQ133" t="str">
            <v>2020/03/09 12:00-18:00</v>
          </cell>
          <cell r="MR133">
            <v>10</v>
          </cell>
          <cell r="OC133" t="str">
            <v>2020/02/25 12:00-18:00</v>
          </cell>
          <cell r="OD133">
            <v>1</v>
          </cell>
          <cell r="OE133" t="str">
            <v>2020/02/24 06:00-12:00</v>
          </cell>
          <cell r="OF133">
            <v>2</v>
          </cell>
          <cell r="OG133" t="str">
            <v>2020/03/06 12:00-18:00</v>
          </cell>
          <cell r="OH133">
            <v>2</v>
          </cell>
          <cell r="OI133" t="str">
            <v>2020/03/05 12:00-18:00</v>
          </cell>
          <cell r="OJ133">
            <v>4</v>
          </cell>
          <cell r="OW133" t="str">
            <v>2020/02/28 12:00-18:00</v>
          </cell>
          <cell r="OX133">
            <v>2</v>
          </cell>
          <cell r="OY133" t="str">
            <v>2020/02/26 06:00-12:00</v>
          </cell>
          <cell r="OZ133">
            <v>1</v>
          </cell>
          <cell r="PI133" t="str">
            <v>2020/02/25 06:00-12:00</v>
          </cell>
          <cell r="PJ133">
            <v>2</v>
          </cell>
          <cell r="PK133" t="str">
            <v>2020/02/22 12:00-18:00</v>
          </cell>
          <cell r="PL133">
            <v>4</v>
          </cell>
          <cell r="PM133" t="str">
            <v>2020/02/26 12:00-18:00</v>
          </cell>
          <cell r="PN133">
            <v>2</v>
          </cell>
          <cell r="PO133" t="str">
            <v>2020/02/20 18:00-24:00</v>
          </cell>
          <cell r="PP133">
            <v>1</v>
          </cell>
          <cell r="QK133" t="str">
            <v>2020/02/27 06:00-12:00</v>
          </cell>
          <cell r="QL133">
            <v>2</v>
          </cell>
          <cell r="QM133" t="str">
            <v>2020/02/29 12:00-18:00</v>
          </cell>
          <cell r="QN133">
            <v>1</v>
          </cell>
          <cell r="QO133" t="str">
            <v>2020/02/24 12:00-18:00</v>
          </cell>
          <cell r="QP133">
            <v>1</v>
          </cell>
          <cell r="QQ133" t="str">
            <v>2020/02/20 18:00-24:00</v>
          </cell>
          <cell r="QR133">
            <v>2</v>
          </cell>
          <cell r="RA133" t="str">
            <v>2020/02/29 12:00-18:00</v>
          </cell>
          <cell r="RB133">
            <v>3</v>
          </cell>
          <cell r="RC133" t="str">
            <v>2020/02/27 18:00-24:00</v>
          </cell>
          <cell r="RD133">
            <v>1</v>
          </cell>
          <cell r="RQ133" t="str">
            <v>2020/03/05 06:00-12:00</v>
          </cell>
          <cell r="RR133">
            <v>6</v>
          </cell>
          <cell r="RS133" t="str">
            <v>2020/03/01 06:00-12:00</v>
          </cell>
          <cell r="RT133">
            <v>3</v>
          </cell>
          <cell r="RU133" t="str">
            <v>2020/03/04 12:00-18:00</v>
          </cell>
          <cell r="RV133">
            <v>5</v>
          </cell>
          <cell r="RW133" t="str">
            <v>2020/03/05 06:00-12:00</v>
          </cell>
          <cell r="RX133">
            <v>3</v>
          </cell>
          <cell r="SK133" t="str">
            <v>2020/02/19 18:00-24:00</v>
          </cell>
          <cell r="SL133">
            <v>2</v>
          </cell>
          <cell r="SM133" t="str">
            <v>2020/02/16 12:00-18:00</v>
          </cell>
          <cell r="SN133">
            <v>4</v>
          </cell>
          <cell r="SU133" t="str">
            <v>2020/02/21 12:00-18:00</v>
          </cell>
          <cell r="SV133">
            <v>2</v>
          </cell>
          <cell r="TM133" t="str">
            <v>2020/02/09 06:00-12:00</v>
          </cell>
          <cell r="TN133">
            <v>10</v>
          </cell>
          <cell r="TO133" t="str">
            <v>2020/02/13 12:00-18:00</v>
          </cell>
          <cell r="TP133">
            <v>1</v>
          </cell>
          <cell r="TQ133" t="str">
            <v>2020/02/20 06:00-12:00</v>
          </cell>
          <cell r="TR133">
            <v>2</v>
          </cell>
          <cell r="TS133" t="str">
            <v>2020/02/19 12:00-18:00</v>
          </cell>
          <cell r="TT133">
            <v>1</v>
          </cell>
          <cell r="TU133" t="str">
            <v>2020/02/22 18:00-24:00</v>
          </cell>
          <cell r="TV133">
            <v>1</v>
          </cell>
          <cell r="TW133" t="str">
            <v>2020/02/20 18:00-24:00</v>
          </cell>
          <cell r="TX133">
            <v>2</v>
          </cell>
          <cell r="UO133" t="str">
            <v>2020/03/06 12:00-18:00</v>
          </cell>
          <cell r="UP133">
            <v>5</v>
          </cell>
          <cell r="UQ133" t="str">
            <v>2020/03/05 12:00-18:00</v>
          </cell>
          <cell r="UR133">
            <v>2</v>
          </cell>
          <cell r="VI133" t="str">
            <v>2020/02/23 06:00-12:00</v>
          </cell>
          <cell r="VJ133">
            <v>1</v>
          </cell>
          <cell r="VK133" t="str">
            <v>2020/02/19 18:00-24:00</v>
          </cell>
          <cell r="VL133">
            <v>1</v>
          </cell>
          <cell r="XU133" t="str">
            <v>2020/02/28 06:00-12:00</v>
          </cell>
          <cell r="XV133">
            <v>7</v>
          </cell>
          <cell r="XW133" t="str">
            <v>2020/02/27 12:00-18:00</v>
          </cell>
          <cell r="XX133">
            <v>3</v>
          </cell>
          <cell r="YO133" t="str">
            <v>2020/02/27 12:00-18:00</v>
          </cell>
          <cell r="YP133">
            <v>3</v>
          </cell>
          <cell r="YQ133" t="str">
            <v>2020/03/07 06:00-12:00</v>
          </cell>
          <cell r="YR133">
            <v>1</v>
          </cell>
        </row>
        <row r="134">
          <cell r="A134" t="str">
            <v>2020/03/02 12:00-18:00</v>
          </cell>
          <cell r="B134">
            <v>1</v>
          </cell>
          <cell r="C134" t="str">
            <v>2020/03/02 12:00-18:00</v>
          </cell>
          <cell r="D134">
            <v>1</v>
          </cell>
          <cell r="Q134" t="str">
            <v>2020/02/16 18:00-24:00</v>
          </cell>
          <cell r="R134">
            <v>1</v>
          </cell>
          <cell r="S134" t="str">
            <v>2020/02/13 06:00-12:00</v>
          </cell>
          <cell r="T134">
            <v>5</v>
          </cell>
          <cell r="BM134" t="str">
            <v>2020/03/06 18:00-24:00</v>
          </cell>
          <cell r="BN134">
            <v>2</v>
          </cell>
          <cell r="BO134" t="str">
            <v>2020/03/10 18:00-24:00</v>
          </cell>
          <cell r="BP134">
            <v>1</v>
          </cell>
          <cell r="BY134" t="str">
            <v>2020/02/28 18:00-24:00</v>
          </cell>
          <cell r="BZ134">
            <v>1</v>
          </cell>
          <cell r="CA134" t="str">
            <v>2020/02/29 12:00-18:00</v>
          </cell>
          <cell r="CB134">
            <v>1</v>
          </cell>
          <cell r="CG134" t="str">
            <v>2020/02/26 18:00-24:00</v>
          </cell>
          <cell r="CH134">
            <v>1</v>
          </cell>
          <cell r="CI134" t="str">
            <v>2020/02/28 12:00-18:00</v>
          </cell>
          <cell r="CJ134">
            <v>2</v>
          </cell>
          <cell r="CK134" t="str">
            <v>2020/02/27 06:00-12:00</v>
          </cell>
          <cell r="CL134">
            <v>1</v>
          </cell>
          <cell r="CM134" t="str">
            <v>2020/02/21 06:00-12:00</v>
          </cell>
          <cell r="CN134">
            <v>2</v>
          </cell>
          <cell r="CS134" t="str">
            <v>2020/03/06 18:00-24:00</v>
          </cell>
          <cell r="CT134">
            <v>1</v>
          </cell>
          <cell r="CU134" t="str">
            <v>2020/03/08 06:00-12:00</v>
          </cell>
          <cell r="CV134">
            <v>4</v>
          </cell>
          <cell r="DE134" t="str">
            <v>2020/02/28 18:00-24:00</v>
          </cell>
          <cell r="DF134">
            <v>2</v>
          </cell>
          <cell r="DG134" t="str">
            <v>2020/02/29 06:00-12:00</v>
          </cell>
          <cell r="DH134">
            <v>3</v>
          </cell>
          <cell r="DI134" t="str">
            <v>2020/03/06 12:00-18:00</v>
          </cell>
          <cell r="DJ134">
            <v>2</v>
          </cell>
          <cell r="DK134" t="str">
            <v>2020/02/27 06:00-12:00</v>
          </cell>
          <cell r="DL134">
            <v>6</v>
          </cell>
          <cell r="DQ134" t="str">
            <v>2020/03/06 06:00-12:00</v>
          </cell>
          <cell r="DR134">
            <v>1</v>
          </cell>
          <cell r="DS134" t="str">
            <v>2020/03/03 12:00-18:00</v>
          </cell>
          <cell r="DT134">
            <v>1</v>
          </cell>
          <cell r="EG134" t="str">
            <v>2020/03/02 18:00-24:00</v>
          </cell>
          <cell r="EH134">
            <v>2</v>
          </cell>
          <cell r="EI134" t="str">
            <v>2020/02/26 06:00-12:00</v>
          </cell>
          <cell r="EJ134">
            <v>2</v>
          </cell>
          <cell r="FA134" t="str">
            <v>2020/03/01 12:00-18:00</v>
          </cell>
          <cell r="FB134">
            <v>3</v>
          </cell>
          <cell r="FC134" t="str">
            <v>2020/02/29 12:00-18:00</v>
          </cell>
          <cell r="FD134">
            <v>4</v>
          </cell>
          <cell r="FE134" t="str">
            <v>2020/02/28 06:00-12:00</v>
          </cell>
          <cell r="FF134">
            <v>3</v>
          </cell>
          <cell r="FG134" t="str">
            <v>2020/03/03 18:00-24:00</v>
          </cell>
          <cell r="FH134">
            <v>3</v>
          </cell>
          <cell r="FI134" t="str">
            <v>2020/02/20 18:00-24:00</v>
          </cell>
          <cell r="FJ134">
            <v>1</v>
          </cell>
          <cell r="FK134" t="str">
            <v>2020/02/22 12:00-18:00</v>
          </cell>
          <cell r="FL134">
            <v>1</v>
          </cell>
          <cell r="GC134" t="str">
            <v>2020/02/17 18:00-24:00</v>
          </cell>
          <cell r="GD134">
            <v>2</v>
          </cell>
          <cell r="GE134" t="str">
            <v>2020/02/18 06:00-12:00</v>
          </cell>
          <cell r="GF134">
            <v>3</v>
          </cell>
          <cell r="GK134" t="str">
            <v>2020/03/03 18:00-24:00</v>
          </cell>
          <cell r="GL134">
            <v>3</v>
          </cell>
          <cell r="GM134" t="str">
            <v>2020/02/26 06:00-12:00</v>
          </cell>
          <cell r="GN134">
            <v>1</v>
          </cell>
          <cell r="HE134" t="str">
            <v>2020/03/10 12:00-18:00</v>
          </cell>
          <cell r="HF134">
            <v>2</v>
          </cell>
          <cell r="HG134" t="str">
            <v>2020/03/09 06:00-12:00</v>
          </cell>
          <cell r="HH134">
            <v>1</v>
          </cell>
          <cell r="HM134" t="str">
            <v>2020/03/04 06:00-12:00</v>
          </cell>
          <cell r="HN134">
            <v>2</v>
          </cell>
          <cell r="HO134" t="str">
            <v>2020/03/06 12:00-18:00</v>
          </cell>
          <cell r="HP134">
            <v>4</v>
          </cell>
          <cell r="IG134" t="str">
            <v>2020/03/02 06:00-12:00</v>
          </cell>
          <cell r="IH134">
            <v>2</v>
          </cell>
          <cell r="II134" t="str">
            <v>2020/02/27 06:00-12:00</v>
          </cell>
          <cell r="IJ134">
            <v>1</v>
          </cell>
          <cell r="IO134" t="str">
            <v>2020/02/13 12:00-18:00</v>
          </cell>
          <cell r="IP134">
            <v>2</v>
          </cell>
          <cell r="IQ134" t="str">
            <v>2020/02/15 06:00-12:00</v>
          </cell>
          <cell r="IR134">
            <v>3</v>
          </cell>
          <cell r="IS134" t="str">
            <v>2020/02/28 18:00-24:00</v>
          </cell>
          <cell r="IT134">
            <v>2</v>
          </cell>
          <cell r="IU134" t="str">
            <v>2020/02/22 12:00-18:00</v>
          </cell>
          <cell r="IV134">
            <v>1</v>
          </cell>
          <cell r="IW134" t="str">
            <v>2020/03/04 06:00-12:00</v>
          </cell>
          <cell r="IX134">
            <v>1</v>
          </cell>
          <cell r="IY134" t="str">
            <v>2020/03/01 06:00-12:00</v>
          </cell>
          <cell r="IZ134">
            <v>2</v>
          </cell>
          <cell r="JE134" t="str">
            <v>2020/02/23 12:00-18:00</v>
          </cell>
          <cell r="JF134">
            <v>2</v>
          </cell>
          <cell r="JG134" t="str">
            <v>2020/02/19 12:00-18:00</v>
          </cell>
          <cell r="JH134">
            <v>3</v>
          </cell>
          <cell r="JQ134" t="str">
            <v>2020/03/03 06:00-12:00</v>
          </cell>
          <cell r="JR134">
            <v>2</v>
          </cell>
          <cell r="JS134" t="str">
            <v>2020/03/06 06:00-12:00</v>
          </cell>
          <cell r="JT134">
            <v>1</v>
          </cell>
          <cell r="JY134" t="str">
            <v>2020/03/07 06:00-12:00</v>
          </cell>
          <cell r="JZ134">
            <v>2</v>
          </cell>
          <cell r="KA134" t="str">
            <v>2020/03/10 12:00-18:00</v>
          </cell>
          <cell r="KB134">
            <v>2</v>
          </cell>
          <cell r="KG134" t="str">
            <v>2020/03/02 12:00-18:00</v>
          </cell>
          <cell r="KH134">
            <v>3</v>
          </cell>
          <cell r="KI134" t="str">
            <v>2020/03/03 06:00-12:00</v>
          </cell>
          <cell r="KJ134">
            <v>3</v>
          </cell>
          <cell r="KO134" t="str">
            <v>2020/03/06 12:00-18:00</v>
          </cell>
          <cell r="KP134">
            <v>1</v>
          </cell>
          <cell r="KQ134" t="str">
            <v>2020/03/05 12:00-18:00</v>
          </cell>
          <cell r="KR134">
            <v>1</v>
          </cell>
          <cell r="LE134" t="str">
            <v>2020/03/02 06:00-12:00</v>
          </cell>
          <cell r="LF134">
            <v>1</v>
          </cell>
          <cell r="LG134" t="str">
            <v>2020/03/05 06:00-12:00</v>
          </cell>
          <cell r="LH134">
            <v>1</v>
          </cell>
          <cell r="LQ134" t="str">
            <v>2020/03/07 18:00-24:00</v>
          </cell>
          <cell r="LR134">
            <v>1</v>
          </cell>
          <cell r="LS134" t="str">
            <v>2020/03/09 12:00-18:00</v>
          </cell>
          <cell r="LT134">
            <v>1</v>
          </cell>
          <cell r="LU134" t="str">
            <v>2020/03/05 18:00-24:00</v>
          </cell>
          <cell r="LV134">
            <v>1</v>
          </cell>
          <cell r="LW134" t="str">
            <v>2020/03/01 06:00-12:00</v>
          </cell>
          <cell r="LX134">
            <v>1</v>
          </cell>
          <cell r="MG134" t="str">
            <v>2020/02/13 18:00-24:00</v>
          </cell>
          <cell r="MH134">
            <v>6</v>
          </cell>
          <cell r="MI134" t="str">
            <v>2020/02/11 06:00-12:00</v>
          </cell>
          <cell r="MJ134">
            <v>3</v>
          </cell>
          <cell r="MK134" t="str">
            <v>2020/02/12 18:00-24:00</v>
          </cell>
          <cell r="ML134">
            <v>1</v>
          </cell>
          <cell r="MM134" t="str">
            <v>2020/02/12 06:00-12:00</v>
          </cell>
          <cell r="MN134">
            <v>2</v>
          </cell>
          <cell r="MO134" t="str">
            <v>2020/03/10 12:00-18:00</v>
          </cell>
          <cell r="MP134">
            <v>18</v>
          </cell>
          <cell r="MQ134" t="str">
            <v>2020/03/09 18:00-24:00</v>
          </cell>
          <cell r="MR134">
            <v>4</v>
          </cell>
          <cell r="OC134" t="str">
            <v>2020/02/25 18:00-24:00</v>
          </cell>
          <cell r="OD134">
            <v>1</v>
          </cell>
          <cell r="OE134" t="str">
            <v>2020/02/24 18:00-24:00</v>
          </cell>
          <cell r="OF134">
            <v>1</v>
          </cell>
          <cell r="OG134" t="str">
            <v>2020/03/07 06:00-12:00</v>
          </cell>
          <cell r="OH134">
            <v>1</v>
          </cell>
          <cell r="OI134" t="str">
            <v>2020/03/05 18:00-24:00</v>
          </cell>
          <cell r="OJ134">
            <v>2</v>
          </cell>
          <cell r="OW134" t="str">
            <v>2020/02/28 18:00-24:00</v>
          </cell>
          <cell r="OX134">
            <v>2</v>
          </cell>
          <cell r="OY134" t="str">
            <v>2020/02/26 12:00-18:00</v>
          </cell>
          <cell r="OZ134">
            <v>2</v>
          </cell>
          <cell r="PI134" t="str">
            <v>2020/02/25 12:00-18:00</v>
          </cell>
          <cell r="PJ134">
            <v>1</v>
          </cell>
          <cell r="PK134" t="str">
            <v>2020/02/22 18:00-24:00</v>
          </cell>
          <cell r="PL134">
            <v>1</v>
          </cell>
          <cell r="PM134" t="str">
            <v>2020/02/26 18:00-24:00</v>
          </cell>
          <cell r="PN134">
            <v>3</v>
          </cell>
          <cell r="PO134" t="str">
            <v>2020/02/21 06:00-12:00</v>
          </cell>
          <cell r="PP134">
            <v>2</v>
          </cell>
          <cell r="QK134" t="str">
            <v>2020/02/28 06:00-12:00</v>
          </cell>
          <cell r="QL134">
            <v>1</v>
          </cell>
          <cell r="QM134" t="str">
            <v>2020/02/29 18:00-24:00</v>
          </cell>
          <cell r="QN134">
            <v>2</v>
          </cell>
          <cell r="QO134" t="str">
            <v>2020/02/25 12:00-18:00</v>
          </cell>
          <cell r="QP134">
            <v>2</v>
          </cell>
          <cell r="QQ134" t="str">
            <v>2020/02/21 06:00-12:00</v>
          </cell>
          <cell r="QR134">
            <v>1</v>
          </cell>
          <cell r="RA134" t="str">
            <v>2020/02/29 18:00-24:00</v>
          </cell>
          <cell r="RB134">
            <v>1</v>
          </cell>
          <cell r="RC134" t="str">
            <v>2020/02/28 12:00-18:00</v>
          </cell>
          <cell r="RD134">
            <v>3</v>
          </cell>
          <cell r="RQ134" t="str">
            <v>2020/03/05 12:00-18:00</v>
          </cell>
          <cell r="RR134">
            <v>1</v>
          </cell>
          <cell r="RS134" t="str">
            <v>2020/03/01 12:00-18:00</v>
          </cell>
          <cell r="RT134">
            <v>1</v>
          </cell>
          <cell r="RU134" t="str">
            <v>2020/03/05 06:00-12:00</v>
          </cell>
          <cell r="RV134">
            <v>4</v>
          </cell>
          <cell r="RW134" t="str">
            <v>2020/03/05 12:00-18:00</v>
          </cell>
          <cell r="RX134">
            <v>3</v>
          </cell>
          <cell r="SK134" t="str">
            <v>2020/02/20 06:00-12:00</v>
          </cell>
          <cell r="SL134">
            <v>1</v>
          </cell>
          <cell r="SM134" t="str">
            <v>2020/02/17 06:00-12:00</v>
          </cell>
          <cell r="SN134">
            <v>3</v>
          </cell>
          <cell r="SU134" t="str">
            <v>2020/02/21 18:00-24:00</v>
          </cell>
          <cell r="SV134">
            <v>1</v>
          </cell>
          <cell r="TM134" t="str">
            <v>2020/02/09 12:00-18:00</v>
          </cell>
          <cell r="TN134">
            <v>28</v>
          </cell>
          <cell r="TO134" t="str">
            <v>2020/02/14 06:00-12:00</v>
          </cell>
          <cell r="TP134">
            <v>1</v>
          </cell>
          <cell r="TQ134" t="str">
            <v>2020/02/20 12:00-18:00</v>
          </cell>
          <cell r="TR134">
            <v>2</v>
          </cell>
          <cell r="TS134" t="str">
            <v>2020/02/20 06:00-12:00</v>
          </cell>
          <cell r="TT134">
            <v>3</v>
          </cell>
          <cell r="TU134" t="str">
            <v>2020/02/23 06:00-12:00</v>
          </cell>
          <cell r="TV134">
            <v>3</v>
          </cell>
          <cell r="TW134" t="str">
            <v>2020/02/21 18:00-24:00</v>
          </cell>
          <cell r="TX134">
            <v>3</v>
          </cell>
          <cell r="UO134" t="str">
            <v>2020/03/06 18:00-24:00</v>
          </cell>
          <cell r="UP134">
            <v>3</v>
          </cell>
          <cell r="UQ134" t="str">
            <v>2020/03/05 18:00-24:00</v>
          </cell>
          <cell r="UR134">
            <v>2</v>
          </cell>
          <cell r="VI134" t="str">
            <v>2020/02/23 12:00-18:00</v>
          </cell>
          <cell r="VJ134">
            <v>1</v>
          </cell>
          <cell r="VK134" t="str">
            <v>2020/02/20 06:00-12:00</v>
          </cell>
          <cell r="VL134">
            <v>2</v>
          </cell>
          <cell r="XU134" t="str">
            <v>2020/02/28 12:00-18:00</v>
          </cell>
          <cell r="XV134">
            <v>3</v>
          </cell>
          <cell r="XW134" t="str">
            <v>2020/02/28 06:00-12:00</v>
          </cell>
          <cell r="XX134">
            <v>7</v>
          </cell>
          <cell r="YO134" t="str">
            <v>2020/02/28 06:00-12:00</v>
          </cell>
          <cell r="YP134">
            <v>2</v>
          </cell>
          <cell r="YQ134" t="str">
            <v>2020/03/07 12:00-18:00</v>
          </cell>
          <cell r="YR134">
            <v>2</v>
          </cell>
        </row>
        <row r="135">
          <cell r="A135" t="str">
            <v>2020/03/03 06:00-12:00</v>
          </cell>
          <cell r="B135">
            <v>1</v>
          </cell>
          <cell r="C135" t="str">
            <v>2020/03/02 18:00-24:00</v>
          </cell>
          <cell r="D135">
            <v>3</v>
          </cell>
          <cell r="Q135" t="str">
            <v>2020/02/17 06:00-12:00</v>
          </cell>
          <cell r="R135">
            <v>1</v>
          </cell>
          <cell r="S135" t="str">
            <v>2020/02/13 18:00-24:00</v>
          </cell>
          <cell r="T135">
            <v>1</v>
          </cell>
          <cell r="BM135" t="str">
            <v>2020/03/07 06:00-12:00</v>
          </cell>
          <cell r="BN135">
            <v>1</v>
          </cell>
          <cell r="BO135" t="str">
            <v>2020/03/11 06:00-12:00</v>
          </cell>
          <cell r="BP135">
            <v>2</v>
          </cell>
          <cell r="BY135" t="str">
            <v>2020/02/29 06:00-12:00</v>
          </cell>
          <cell r="BZ135">
            <v>1</v>
          </cell>
          <cell r="CA135" t="str">
            <v>2020/03/01 06:00-12:00</v>
          </cell>
          <cell r="CB135">
            <v>3</v>
          </cell>
          <cell r="CG135" t="str">
            <v>2020/02/27 06:00-12:00</v>
          </cell>
          <cell r="CH135">
            <v>2</v>
          </cell>
          <cell r="CI135" t="str">
            <v>2020/02/28 18:00-24:00</v>
          </cell>
          <cell r="CJ135">
            <v>2</v>
          </cell>
          <cell r="CK135" t="str">
            <v>2020/02/27 18:00-24:00</v>
          </cell>
          <cell r="CL135">
            <v>1</v>
          </cell>
          <cell r="CM135" t="str">
            <v>2020/02/22 18:00-24:00</v>
          </cell>
          <cell r="CN135">
            <v>3</v>
          </cell>
          <cell r="CS135" t="str">
            <v>2020/03/07 06:00-12:00</v>
          </cell>
          <cell r="CT135">
            <v>4</v>
          </cell>
          <cell r="CU135" t="str">
            <v>2020/03/08 12:00-18:00</v>
          </cell>
          <cell r="CV135">
            <v>1</v>
          </cell>
          <cell r="DE135" t="str">
            <v>2020/02/29 06:00-12:00</v>
          </cell>
          <cell r="DF135">
            <v>2</v>
          </cell>
          <cell r="DG135" t="str">
            <v>2020/02/29 12:00-18:00</v>
          </cell>
          <cell r="DH135">
            <v>1</v>
          </cell>
          <cell r="DI135" t="str">
            <v>2020/03/06 18:00-24:00</v>
          </cell>
          <cell r="DJ135">
            <v>2</v>
          </cell>
          <cell r="DK135" t="str">
            <v>2020/02/27 12:00-18:00</v>
          </cell>
          <cell r="DL135">
            <v>2</v>
          </cell>
          <cell r="DQ135" t="str">
            <v>2020/03/06 18:00-24:00</v>
          </cell>
          <cell r="DR135">
            <v>1</v>
          </cell>
          <cell r="DS135" t="str">
            <v>2020/03/03 18:00-24:00</v>
          </cell>
          <cell r="DT135">
            <v>1</v>
          </cell>
          <cell r="EG135" t="str">
            <v>2020/03/03 18:00-24:00</v>
          </cell>
          <cell r="EH135">
            <v>1</v>
          </cell>
          <cell r="EI135" t="str">
            <v>2020/02/26 12:00-18:00</v>
          </cell>
          <cell r="EJ135">
            <v>1</v>
          </cell>
          <cell r="FA135" t="str">
            <v>2020/03/01 18:00-24:00</v>
          </cell>
          <cell r="FB135">
            <v>1</v>
          </cell>
          <cell r="FC135" t="str">
            <v>2020/03/01 06:00-12:00</v>
          </cell>
          <cell r="FD135">
            <v>1</v>
          </cell>
          <cell r="FE135" t="str">
            <v>2020/02/28 12:00-18:00</v>
          </cell>
          <cell r="FF135">
            <v>6</v>
          </cell>
          <cell r="FG135" t="str">
            <v>2020/03/04 06:00-12:00</v>
          </cell>
          <cell r="FH135">
            <v>3</v>
          </cell>
          <cell r="FI135" t="str">
            <v>2020/02/21 06:00-12:00</v>
          </cell>
          <cell r="FJ135">
            <v>1</v>
          </cell>
          <cell r="FK135" t="str">
            <v>2020/02/23 06:00-12:00</v>
          </cell>
          <cell r="FL135">
            <v>2</v>
          </cell>
          <cell r="GC135" t="str">
            <v>2020/02/18 06:00-12:00</v>
          </cell>
          <cell r="GD135">
            <v>3</v>
          </cell>
          <cell r="GE135" t="str">
            <v>2020/02/18 18:00-24:00</v>
          </cell>
          <cell r="GF135">
            <v>1</v>
          </cell>
          <cell r="GK135" t="str">
            <v>2020/03/04 06:00-12:00</v>
          </cell>
          <cell r="GL135">
            <v>2</v>
          </cell>
          <cell r="GM135" t="str">
            <v>2020/02/26 12:00-18:00</v>
          </cell>
          <cell r="GN135">
            <v>3</v>
          </cell>
          <cell r="HE135" t="str">
            <v>2020/03/10 18:00-24:00</v>
          </cell>
          <cell r="HF135">
            <v>1</v>
          </cell>
          <cell r="HG135" t="str">
            <v>2020/03/09 12:00-18:00</v>
          </cell>
          <cell r="HH135">
            <v>4</v>
          </cell>
          <cell r="HM135" t="str">
            <v>2020/03/04 12:00-18:00</v>
          </cell>
          <cell r="HN135">
            <v>2</v>
          </cell>
          <cell r="HO135" t="str">
            <v>2020/03/06 18:00-24:00</v>
          </cell>
          <cell r="HP135">
            <v>1</v>
          </cell>
          <cell r="IG135" t="str">
            <v>2020/03/02 18:00-24:00</v>
          </cell>
          <cell r="IH135">
            <v>4</v>
          </cell>
          <cell r="II135" t="str">
            <v>2020/02/27 18:00-24:00</v>
          </cell>
          <cell r="IJ135">
            <v>3</v>
          </cell>
          <cell r="IO135" t="str">
            <v>2020/02/13 18:00-24:00</v>
          </cell>
          <cell r="IP135">
            <v>1</v>
          </cell>
          <cell r="IQ135" t="str">
            <v>2020/02/15 12:00-18:00</v>
          </cell>
          <cell r="IR135">
            <v>3</v>
          </cell>
          <cell r="IS135" t="str">
            <v>2020/02/29 12:00-18:00</v>
          </cell>
          <cell r="IT135">
            <v>1</v>
          </cell>
          <cell r="IU135" t="str">
            <v>2020/02/23 06:00-12:00</v>
          </cell>
          <cell r="IV135">
            <v>2</v>
          </cell>
          <cell r="IW135" t="str">
            <v>2020/03/04 12:00-18:00</v>
          </cell>
          <cell r="IX135">
            <v>2</v>
          </cell>
          <cell r="IY135" t="str">
            <v>2020/03/01 12:00-18:00</v>
          </cell>
          <cell r="IZ135">
            <v>2</v>
          </cell>
          <cell r="JE135" t="str">
            <v>2020/02/24 06:00-12:00</v>
          </cell>
          <cell r="JF135">
            <v>3</v>
          </cell>
          <cell r="JG135" t="str">
            <v>2020/02/19 18:00-24:00</v>
          </cell>
          <cell r="JH135">
            <v>3</v>
          </cell>
          <cell r="JQ135" t="str">
            <v>2020/03/04 06:00-12:00</v>
          </cell>
          <cell r="JR135">
            <v>4</v>
          </cell>
          <cell r="JS135" t="str">
            <v>2020/03/06 12:00-18:00</v>
          </cell>
          <cell r="JT135">
            <v>2</v>
          </cell>
          <cell r="JY135" t="str">
            <v>2020/03/07 18:00-24:00</v>
          </cell>
          <cell r="JZ135">
            <v>2</v>
          </cell>
          <cell r="KA135" t="str">
            <v>2020/03/10 18:00-24:00</v>
          </cell>
          <cell r="KB135">
            <v>3</v>
          </cell>
          <cell r="KG135" t="str">
            <v>2020/03/02 18:00-24:00</v>
          </cell>
          <cell r="KH135">
            <v>1</v>
          </cell>
          <cell r="KI135" t="str">
            <v>2020/03/03 12:00-18:00</v>
          </cell>
          <cell r="KJ135">
            <v>2</v>
          </cell>
          <cell r="KO135" t="str">
            <v>2020/03/06 18:00-24:00</v>
          </cell>
          <cell r="KP135">
            <v>1</v>
          </cell>
          <cell r="KQ135" t="str">
            <v>2020/03/05 18:00-24:00</v>
          </cell>
          <cell r="KR135">
            <v>1</v>
          </cell>
          <cell r="LE135" t="str">
            <v>2020/03/02 12:00-18:00</v>
          </cell>
          <cell r="LF135">
            <v>2</v>
          </cell>
          <cell r="LG135" t="str">
            <v>2020/03/05 12:00-18:00</v>
          </cell>
          <cell r="LH135">
            <v>3</v>
          </cell>
          <cell r="LQ135" t="str">
            <v>2020/03/08 12:00-18:00</v>
          </cell>
          <cell r="LR135">
            <v>3</v>
          </cell>
          <cell r="LS135" t="str">
            <v>2020/03/09 18:00-24:00</v>
          </cell>
          <cell r="LT135">
            <v>3</v>
          </cell>
          <cell r="LU135" t="str">
            <v>2020/03/06 06:00-12:00</v>
          </cell>
          <cell r="LV135">
            <v>3</v>
          </cell>
          <cell r="LW135" t="str">
            <v>2020/03/01 12:00-18:00</v>
          </cell>
          <cell r="LX135">
            <v>1</v>
          </cell>
          <cell r="MG135" t="str">
            <v>2020/02/14 12:00-18:00</v>
          </cell>
          <cell r="MH135">
            <v>2</v>
          </cell>
          <cell r="MI135" t="str">
            <v>2020/02/11 12:00-18:00</v>
          </cell>
          <cell r="MJ135">
            <v>3</v>
          </cell>
          <cell r="MK135" t="str">
            <v>2020/02/13 12:00-18:00</v>
          </cell>
          <cell r="ML135">
            <v>1</v>
          </cell>
          <cell r="MM135" t="str">
            <v>2020/02/13 06:00-12:00</v>
          </cell>
          <cell r="MN135">
            <v>3</v>
          </cell>
          <cell r="MO135" t="str">
            <v>2020/03/10 18:00-24:00</v>
          </cell>
          <cell r="MP135">
            <v>7</v>
          </cell>
          <cell r="MQ135" t="str">
            <v>2020/03/10 06:00-12:00</v>
          </cell>
          <cell r="MR135">
            <v>11</v>
          </cell>
          <cell r="OC135" t="str">
            <v>2020/02/26 06:00-12:00</v>
          </cell>
          <cell r="OD135">
            <v>1</v>
          </cell>
          <cell r="OE135" t="str">
            <v>2020/02/25 06:00-12:00</v>
          </cell>
          <cell r="OF135">
            <v>4</v>
          </cell>
          <cell r="OG135" t="str">
            <v>2020/03/08 12:00-18:00</v>
          </cell>
          <cell r="OH135">
            <v>1</v>
          </cell>
          <cell r="OI135" t="str">
            <v>2020/03/06 06:00-12:00</v>
          </cell>
          <cell r="OJ135">
            <v>1</v>
          </cell>
          <cell r="OW135" t="str">
            <v>2020/02/29 06:00-12:00</v>
          </cell>
          <cell r="OX135">
            <v>3</v>
          </cell>
          <cell r="OY135" t="str">
            <v>2020/02/26 18:00-24:00</v>
          </cell>
          <cell r="OZ135">
            <v>1</v>
          </cell>
          <cell r="PI135" t="str">
            <v>2020/02/26 06:00-12:00</v>
          </cell>
          <cell r="PJ135">
            <v>5</v>
          </cell>
          <cell r="PK135" t="str">
            <v>2020/02/23 12:00-18:00</v>
          </cell>
          <cell r="PL135">
            <v>3</v>
          </cell>
          <cell r="PM135" t="str">
            <v>2020/02/27 06:00-12:00</v>
          </cell>
          <cell r="PN135">
            <v>2</v>
          </cell>
          <cell r="PO135" t="str">
            <v>2020/02/21 18:00-24:00</v>
          </cell>
          <cell r="PP135">
            <v>1</v>
          </cell>
          <cell r="QK135" t="str">
            <v>2020/02/28 12:00-18:00</v>
          </cell>
          <cell r="QL135">
            <v>1</v>
          </cell>
          <cell r="QM135" t="str">
            <v>2020/03/01 12:00-18:00</v>
          </cell>
          <cell r="QN135">
            <v>2</v>
          </cell>
          <cell r="QO135" t="str">
            <v>2020/02/25 18:00-24:00</v>
          </cell>
          <cell r="QP135">
            <v>1</v>
          </cell>
          <cell r="QQ135" t="str">
            <v>2020/02/21 12:00-18:00</v>
          </cell>
          <cell r="QR135">
            <v>3</v>
          </cell>
          <cell r="RA135" t="str">
            <v>2020/03/01 06:00-12:00</v>
          </cell>
          <cell r="RB135">
            <v>1</v>
          </cell>
          <cell r="RC135" t="str">
            <v>2020/02/28 18:00-24:00</v>
          </cell>
          <cell r="RD135">
            <v>1</v>
          </cell>
          <cell r="RQ135" t="str">
            <v>2020/03/05 18:00-24:00</v>
          </cell>
          <cell r="RR135">
            <v>1</v>
          </cell>
          <cell r="RS135" t="str">
            <v>2020/03/01 18:00-24:00</v>
          </cell>
          <cell r="RT135">
            <v>2</v>
          </cell>
          <cell r="RU135" t="str">
            <v>2020/03/05 12:00-18:00</v>
          </cell>
          <cell r="RV135">
            <v>5</v>
          </cell>
          <cell r="RW135" t="str">
            <v>2020/03/05 18:00-24:00</v>
          </cell>
          <cell r="RX135">
            <v>3</v>
          </cell>
          <cell r="SK135" t="str">
            <v>2020/02/20 18:00-24:00</v>
          </cell>
          <cell r="SL135">
            <v>1</v>
          </cell>
          <cell r="SM135" t="str">
            <v>2020/02/17 12:00-18:00</v>
          </cell>
          <cell r="SN135">
            <v>1</v>
          </cell>
          <cell r="SU135" t="str">
            <v>2020/02/22 12:00-18:00</v>
          </cell>
          <cell r="SV135">
            <v>2</v>
          </cell>
          <cell r="TM135" t="str">
            <v>2020/02/09 18:00-24:00</v>
          </cell>
          <cell r="TN135">
            <v>11</v>
          </cell>
          <cell r="TO135" t="str">
            <v>2020/02/14 12:00-18:00</v>
          </cell>
          <cell r="TP135">
            <v>2</v>
          </cell>
          <cell r="TQ135" t="str">
            <v>2020/02/21 06:00-12:00</v>
          </cell>
          <cell r="TR135">
            <v>1</v>
          </cell>
          <cell r="TS135" t="str">
            <v>2020/02/20 18:00-24:00</v>
          </cell>
          <cell r="TT135">
            <v>1</v>
          </cell>
          <cell r="TU135" t="str">
            <v>2020/02/23 12:00-18:00</v>
          </cell>
          <cell r="TV135">
            <v>3</v>
          </cell>
          <cell r="TW135" t="str">
            <v>2020/02/22 06:00-12:00</v>
          </cell>
          <cell r="TX135">
            <v>1</v>
          </cell>
          <cell r="UO135" t="str">
            <v>2020/03/07 12:00-18:00</v>
          </cell>
          <cell r="UP135">
            <v>4</v>
          </cell>
          <cell r="UQ135" t="str">
            <v>2020/03/06 06:00-12:00</v>
          </cell>
          <cell r="UR135">
            <v>4</v>
          </cell>
          <cell r="VI135" t="str">
            <v>2020/02/23 18:00-24:00</v>
          </cell>
          <cell r="VJ135">
            <v>2</v>
          </cell>
          <cell r="VK135" t="str">
            <v>2020/02/20 12:00-18:00</v>
          </cell>
          <cell r="VL135">
            <v>1</v>
          </cell>
          <cell r="XU135" t="str">
            <v>2020/02/28 18:00-24:00</v>
          </cell>
          <cell r="XV135">
            <v>1</v>
          </cell>
          <cell r="XW135" t="str">
            <v>2020/02/28 12:00-18:00</v>
          </cell>
          <cell r="XX135">
            <v>3</v>
          </cell>
          <cell r="YO135" t="str">
            <v>2020/02/28 12:00-18:00</v>
          </cell>
          <cell r="YP135">
            <v>3</v>
          </cell>
          <cell r="YQ135" t="str">
            <v>2020/03/07 18:00-24:00</v>
          </cell>
          <cell r="YR135">
            <v>2</v>
          </cell>
        </row>
        <row r="136">
          <cell r="A136" t="str">
            <v>2020/03/03 18:00-24:00</v>
          </cell>
          <cell r="B136">
            <v>1</v>
          </cell>
          <cell r="C136" t="str">
            <v>2020/03/03 06:00-12:00</v>
          </cell>
          <cell r="D136">
            <v>3</v>
          </cell>
          <cell r="Q136" t="str">
            <v>2020/02/17 12:00-18:00</v>
          </cell>
          <cell r="R136">
            <v>2</v>
          </cell>
          <cell r="S136" t="str">
            <v>2020/02/14 06:00-12:00</v>
          </cell>
          <cell r="T136">
            <v>1</v>
          </cell>
          <cell r="BM136" t="str">
            <v>2020/03/07 12:00-18:00</v>
          </cell>
          <cell r="BN136">
            <v>1</v>
          </cell>
          <cell r="BO136" t="str">
            <v>2020/03/11 12:00-18:00</v>
          </cell>
          <cell r="BP136">
            <v>2</v>
          </cell>
          <cell r="BY136" t="str">
            <v>2020/02/29 12:00-18:00</v>
          </cell>
          <cell r="BZ136">
            <v>3</v>
          </cell>
          <cell r="CA136" t="str">
            <v>2020/03/01 12:00-18:00</v>
          </cell>
          <cell r="CB136">
            <v>1</v>
          </cell>
          <cell r="CG136" t="str">
            <v>2020/02/27 12:00-18:00</v>
          </cell>
          <cell r="CH136">
            <v>1</v>
          </cell>
          <cell r="CI136" t="str">
            <v>2020/02/29 06:00-12:00</v>
          </cell>
          <cell r="CJ136">
            <v>2</v>
          </cell>
          <cell r="CK136" t="str">
            <v>2020/02/28 06:00-12:00</v>
          </cell>
          <cell r="CL136">
            <v>2</v>
          </cell>
          <cell r="CM136" t="str">
            <v>2020/02/23 12:00-18:00</v>
          </cell>
          <cell r="CN136">
            <v>1</v>
          </cell>
          <cell r="CS136" t="str">
            <v>2020/03/07 12:00-18:00</v>
          </cell>
          <cell r="CT136">
            <v>3</v>
          </cell>
          <cell r="CU136" t="str">
            <v>2020/03/08 18:00-24:00</v>
          </cell>
          <cell r="CV136">
            <v>2</v>
          </cell>
          <cell r="DE136" t="str">
            <v>2020/02/29 12:00-18:00</v>
          </cell>
          <cell r="DF136">
            <v>2</v>
          </cell>
          <cell r="DG136" t="str">
            <v>2020/02/29 18:00-24:00</v>
          </cell>
          <cell r="DH136">
            <v>2</v>
          </cell>
          <cell r="DI136" t="str">
            <v>2020/03/07 06:00-12:00</v>
          </cell>
          <cell r="DJ136">
            <v>3</v>
          </cell>
          <cell r="DK136" t="str">
            <v>2020/02/27 18:00-24:00</v>
          </cell>
          <cell r="DL136">
            <v>1</v>
          </cell>
          <cell r="DQ136" t="str">
            <v>2020/03/07 12:00-18:00</v>
          </cell>
          <cell r="DR136">
            <v>1</v>
          </cell>
          <cell r="DS136" t="str">
            <v>2020/03/04 06:00-12:00</v>
          </cell>
          <cell r="DT136">
            <v>1</v>
          </cell>
          <cell r="EG136" t="str">
            <v>2020/03/04 06:00-12:00</v>
          </cell>
          <cell r="EH136">
            <v>2</v>
          </cell>
          <cell r="EI136" t="str">
            <v>2020/02/26 18:00-24:00</v>
          </cell>
          <cell r="EJ136">
            <v>2</v>
          </cell>
          <cell r="FA136" t="str">
            <v>2020/03/02 06:00-12:00</v>
          </cell>
          <cell r="FB136">
            <v>1</v>
          </cell>
          <cell r="FC136" t="str">
            <v>2020/03/01 12:00-18:00</v>
          </cell>
          <cell r="FD136">
            <v>4</v>
          </cell>
          <cell r="FE136" t="str">
            <v>2020/02/28 18:00-24:00</v>
          </cell>
          <cell r="FF136">
            <v>2</v>
          </cell>
          <cell r="FG136" t="str">
            <v>2020/03/04 12:00-18:00</v>
          </cell>
          <cell r="FH136">
            <v>2</v>
          </cell>
          <cell r="FI136" t="str">
            <v>2020/02/21 18:00-24:00</v>
          </cell>
          <cell r="FJ136">
            <v>1</v>
          </cell>
          <cell r="FK136" t="str">
            <v>2020/02/23 12:00-18:00</v>
          </cell>
          <cell r="FL136">
            <v>1</v>
          </cell>
          <cell r="GC136" t="str">
            <v>2020/02/18 12:00-18:00</v>
          </cell>
          <cell r="GD136">
            <v>2</v>
          </cell>
          <cell r="GE136" t="str">
            <v>2020/02/19 12:00-18:00</v>
          </cell>
          <cell r="GF136">
            <v>2</v>
          </cell>
          <cell r="GK136" t="str">
            <v>2020/03/04 12:00-18:00</v>
          </cell>
          <cell r="GL136">
            <v>4</v>
          </cell>
          <cell r="GM136" t="str">
            <v>2020/02/27 06:00-12:00</v>
          </cell>
          <cell r="GN136">
            <v>4</v>
          </cell>
          <cell r="HE136" t="str">
            <v>2020/03/11 06:00-12:00</v>
          </cell>
          <cell r="HF136">
            <v>9</v>
          </cell>
          <cell r="HG136" t="str">
            <v>2020/03/09 18:00-24:00</v>
          </cell>
          <cell r="HH136">
            <v>3</v>
          </cell>
          <cell r="HM136" t="str">
            <v>2020/03/04 18:00-24:00</v>
          </cell>
          <cell r="HN136">
            <v>2</v>
          </cell>
          <cell r="HO136" t="str">
            <v>2020/03/07 06:00-12:00</v>
          </cell>
          <cell r="HP136">
            <v>3</v>
          </cell>
          <cell r="IG136" t="str">
            <v>2020/03/03 06:00-12:00</v>
          </cell>
          <cell r="IH136">
            <v>3</v>
          </cell>
          <cell r="II136" t="str">
            <v>2020/02/28 06:00-12:00</v>
          </cell>
          <cell r="IJ136">
            <v>1</v>
          </cell>
          <cell r="IO136" t="str">
            <v>2020/02/14 06:00-12:00</v>
          </cell>
          <cell r="IP136">
            <v>1</v>
          </cell>
          <cell r="IQ136" t="str">
            <v>2020/02/16 06:00-12:00</v>
          </cell>
          <cell r="IR136">
            <v>1</v>
          </cell>
          <cell r="IS136" t="str">
            <v>2020/03/01 06:00-12:00</v>
          </cell>
          <cell r="IT136">
            <v>2</v>
          </cell>
          <cell r="IU136" t="str">
            <v>2020/02/23 12:00-18:00</v>
          </cell>
          <cell r="IV136">
            <v>1</v>
          </cell>
          <cell r="IW136" t="str">
            <v>2020/03/04 18:00-24:00</v>
          </cell>
          <cell r="IX136">
            <v>2</v>
          </cell>
          <cell r="IY136" t="str">
            <v>2020/03/01 18:00-24:00</v>
          </cell>
          <cell r="IZ136">
            <v>2</v>
          </cell>
          <cell r="JE136" t="str">
            <v>2020/02/24 12:00-18:00</v>
          </cell>
          <cell r="JF136">
            <v>2</v>
          </cell>
          <cell r="JG136" t="str">
            <v>2020/02/20 06:00-12:00</v>
          </cell>
          <cell r="JH136">
            <v>1</v>
          </cell>
          <cell r="JQ136" t="str">
            <v>2020/03/04 12:00-18:00</v>
          </cell>
          <cell r="JR136">
            <v>4</v>
          </cell>
          <cell r="JS136" t="str">
            <v>2020/03/06 18:00-24:00</v>
          </cell>
          <cell r="JT136">
            <v>4</v>
          </cell>
          <cell r="JY136" t="str">
            <v>2020/03/08 12:00-18:00</v>
          </cell>
          <cell r="JZ136">
            <v>2</v>
          </cell>
          <cell r="KA136" t="str">
            <v>2020/03/11 06:00-12:00</v>
          </cell>
          <cell r="KB136">
            <v>4</v>
          </cell>
          <cell r="KG136" t="str">
            <v>2020/03/03 06:00-12:00</v>
          </cell>
          <cell r="KH136">
            <v>5</v>
          </cell>
          <cell r="KI136" t="str">
            <v>2020/03/03 18:00-24:00</v>
          </cell>
          <cell r="KJ136">
            <v>3</v>
          </cell>
          <cell r="KO136" t="str">
            <v>2020/03/07 06:00-12:00</v>
          </cell>
          <cell r="KP136">
            <v>2</v>
          </cell>
          <cell r="KQ136" t="str">
            <v>2020/03/06 06:00-12:00</v>
          </cell>
          <cell r="KR136">
            <v>2</v>
          </cell>
          <cell r="LE136" t="str">
            <v>2020/03/03 06:00-12:00</v>
          </cell>
          <cell r="LF136">
            <v>1</v>
          </cell>
          <cell r="LG136" t="str">
            <v>2020/03/05 18:00-24:00</v>
          </cell>
          <cell r="LH136">
            <v>2</v>
          </cell>
          <cell r="LQ136" t="str">
            <v>2020/03/09 06:00-12:00</v>
          </cell>
          <cell r="LR136">
            <v>1</v>
          </cell>
          <cell r="LS136" t="str">
            <v>2020/03/10 06:00-12:00</v>
          </cell>
          <cell r="LT136">
            <v>1</v>
          </cell>
          <cell r="LU136" t="str">
            <v>2020/03/06 12:00-18:00</v>
          </cell>
          <cell r="LV136">
            <v>2</v>
          </cell>
          <cell r="LW136" t="str">
            <v>2020/03/01 18:00-24:00</v>
          </cell>
          <cell r="LX136">
            <v>1</v>
          </cell>
          <cell r="MG136" t="str">
            <v>2020/02/14 18:00-24:00</v>
          </cell>
          <cell r="MH136">
            <v>3</v>
          </cell>
          <cell r="MI136" t="str">
            <v>2020/02/11 18:00-24:00</v>
          </cell>
          <cell r="MJ136">
            <v>4</v>
          </cell>
          <cell r="MK136" t="str">
            <v>2020/02/13 18:00-24:00</v>
          </cell>
          <cell r="ML136">
            <v>1</v>
          </cell>
          <cell r="MM136" t="str">
            <v>2020/02/13 12:00-18:00</v>
          </cell>
          <cell r="MN136">
            <v>3</v>
          </cell>
          <cell r="MO136" t="str">
            <v>2020/03/11 06:00-12:00</v>
          </cell>
          <cell r="MP136">
            <v>12</v>
          </cell>
          <cell r="MQ136" t="str">
            <v>2020/03/10 12:00-18:00</v>
          </cell>
          <cell r="MR136">
            <v>14</v>
          </cell>
          <cell r="OC136" t="str">
            <v>2020/02/26 12:00-18:00</v>
          </cell>
          <cell r="OD136">
            <v>1</v>
          </cell>
          <cell r="OE136" t="str">
            <v>2020/02/25 12:00-18:00</v>
          </cell>
          <cell r="OF136">
            <v>1</v>
          </cell>
          <cell r="OG136" t="str">
            <v>2020/03/09 06:00-12:00</v>
          </cell>
          <cell r="OH136">
            <v>2</v>
          </cell>
          <cell r="OI136" t="str">
            <v>2020/03/06 12:00-18:00</v>
          </cell>
          <cell r="OJ136">
            <v>3</v>
          </cell>
          <cell r="OW136" t="str">
            <v>2020/02/29 12:00-18:00</v>
          </cell>
          <cell r="OX136">
            <v>2</v>
          </cell>
          <cell r="OY136" t="str">
            <v>2020/02/27 12:00-18:00</v>
          </cell>
          <cell r="OZ136">
            <v>3</v>
          </cell>
          <cell r="PI136" t="str">
            <v>2020/02/26 12:00-18:00</v>
          </cell>
          <cell r="PJ136">
            <v>2</v>
          </cell>
          <cell r="PK136" t="str">
            <v>2020/02/24 12:00-18:00</v>
          </cell>
          <cell r="PL136">
            <v>3</v>
          </cell>
          <cell r="PM136" t="str">
            <v>2020/02/27 12:00-18:00</v>
          </cell>
          <cell r="PN136">
            <v>3</v>
          </cell>
          <cell r="PO136" t="str">
            <v>2020/02/22 06:00-12:00</v>
          </cell>
          <cell r="PP136">
            <v>1</v>
          </cell>
          <cell r="QK136" t="str">
            <v>2020/02/28 18:00-24:00</v>
          </cell>
          <cell r="QL136">
            <v>2</v>
          </cell>
          <cell r="QM136" t="str">
            <v>2020/03/01 18:00-24:00</v>
          </cell>
          <cell r="QN136">
            <v>2</v>
          </cell>
          <cell r="QO136" t="str">
            <v>2020/02/26 06:00-12:00</v>
          </cell>
          <cell r="QP136">
            <v>4</v>
          </cell>
          <cell r="QQ136" t="str">
            <v>2020/02/21 18:00-24:00</v>
          </cell>
          <cell r="QR136">
            <v>1</v>
          </cell>
          <cell r="RA136" t="str">
            <v>2020/03/02 06:00-12:00</v>
          </cell>
          <cell r="RB136">
            <v>3</v>
          </cell>
          <cell r="RC136" t="str">
            <v>2020/02/29 06:00-12:00</v>
          </cell>
          <cell r="RD136">
            <v>1</v>
          </cell>
          <cell r="RQ136" t="str">
            <v>2020/03/06 06:00-12:00</v>
          </cell>
          <cell r="RR136">
            <v>4</v>
          </cell>
          <cell r="RS136" t="str">
            <v>2020/03/02 06:00-12:00</v>
          </cell>
          <cell r="RT136">
            <v>4</v>
          </cell>
          <cell r="RU136" t="str">
            <v>2020/03/06 06:00-12:00</v>
          </cell>
          <cell r="RV136">
            <v>3</v>
          </cell>
          <cell r="RW136" t="str">
            <v>2020/03/06 06:00-12:00</v>
          </cell>
          <cell r="RX136">
            <v>3</v>
          </cell>
          <cell r="SK136" t="str">
            <v>2020/02/21 06:00-12:00</v>
          </cell>
          <cell r="SL136">
            <v>1</v>
          </cell>
          <cell r="SM136" t="str">
            <v>2020/02/18 12:00-18:00</v>
          </cell>
          <cell r="SN136">
            <v>3</v>
          </cell>
          <cell r="SU136" t="str">
            <v>2020/02/23 12:00-18:00</v>
          </cell>
          <cell r="SV136">
            <v>2</v>
          </cell>
          <cell r="TM136" t="str">
            <v>2020/02/10 06:00-12:00</v>
          </cell>
          <cell r="TN136">
            <v>8</v>
          </cell>
          <cell r="TO136" t="str">
            <v>2020/02/14 18:00-24:00</v>
          </cell>
          <cell r="TP136">
            <v>1</v>
          </cell>
          <cell r="TQ136" t="str">
            <v>2020/02/21 12:00-18:00</v>
          </cell>
          <cell r="TR136">
            <v>3</v>
          </cell>
          <cell r="TS136" t="str">
            <v>2020/02/21 06:00-12:00</v>
          </cell>
          <cell r="TT136">
            <v>3</v>
          </cell>
          <cell r="TU136" t="str">
            <v>2020/02/23 18:00-24:00</v>
          </cell>
          <cell r="TV136">
            <v>1</v>
          </cell>
          <cell r="TW136" t="str">
            <v>2020/02/23 12:00-18:00</v>
          </cell>
          <cell r="TX136">
            <v>1</v>
          </cell>
          <cell r="UO136" t="str">
            <v>2020/03/07 18:00-24:00</v>
          </cell>
          <cell r="UP136">
            <v>1</v>
          </cell>
          <cell r="UQ136" t="str">
            <v>2020/03/06 12:00-18:00</v>
          </cell>
          <cell r="UR136">
            <v>4</v>
          </cell>
          <cell r="VI136" t="str">
            <v>2020/02/24 06:00-12:00</v>
          </cell>
          <cell r="VJ136">
            <v>5</v>
          </cell>
          <cell r="VK136" t="str">
            <v>2020/02/20 18:00-24:00</v>
          </cell>
          <cell r="VL136">
            <v>1</v>
          </cell>
          <cell r="XU136" t="str">
            <v>2020/02/29 06:00-12:00</v>
          </cell>
          <cell r="XV136">
            <v>4</v>
          </cell>
          <cell r="XW136" t="str">
            <v>2020/02/28 18:00-24:00</v>
          </cell>
          <cell r="XX136">
            <v>3</v>
          </cell>
          <cell r="YO136" t="str">
            <v>2020/02/28 18:00-24:00</v>
          </cell>
          <cell r="YP136">
            <v>2</v>
          </cell>
          <cell r="YQ136" t="str">
            <v>2020/03/08 12:00-18:00</v>
          </cell>
          <cell r="YR136">
            <v>2</v>
          </cell>
        </row>
        <row r="137">
          <cell r="A137" t="str">
            <v>2020/03/04 06:00-12:00</v>
          </cell>
          <cell r="B137">
            <v>3</v>
          </cell>
          <cell r="C137" t="str">
            <v>2020/03/03 12:00-18:00</v>
          </cell>
          <cell r="D137">
            <v>2</v>
          </cell>
          <cell r="Q137" t="str">
            <v>2020/02/18 06:00-12:00</v>
          </cell>
          <cell r="R137">
            <v>2</v>
          </cell>
          <cell r="S137" t="str">
            <v>2020/02/14 12:00-18:00</v>
          </cell>
          <cell r="T137">
            <v>5</v>
          </cell>
          <cell r="BM137" t="str">
            <v>2020/03/08 06:00-12:00</v>
          </cell>
          <cell r="BN137">
            <v>1</v>
          </cell>
          <cell r="BO137" t="str">
            <v>2020/03/11 18:00-24:00</v>
          </cell>
          <cell r="BP137">
            <v>1</v>
          </cell>
          <cell r="BY137" t="str">
            <v>2020/02/29 18:00-24:00</v>
          </cell>
          <cell r="BZ137">
            <v>3</v>
          </cell>
          <cell r="CA137" t="str">
            <v>2020/03/02 06:00-12:00</v>
          </cell>
          <cell r="CB137">
            <v>17</v>
          </cell>
          <cell r="CG137" t="str">
            <v>2020/02/28 06:00-12:00</v>
          </cell>
          <cell r="CH137">
            <v>2</v>
          </cell>
          <cell r="CI137" t="str">
            <v>2020/02/29 18:00-24:00</v>
          </cell>
          <cell r="CJ137">
            <v>2</v>
          </cell>
          <cell r="CK137" t="str">
            <v>2020/02/28 18:00-24:00</v>
          </cell>
          <cell r="CL137">
            <v>1</v>
          </cell>
          <cell r="CM137" t="str">
            <v>2020/02/23 18:00-24:00</v>
          </cell>
          <cell r="CN137">
            <v>1</v>
          </cell>
          <cell r="CS137" t="str">
            <v>2020/03/07 18:00-24:00</v>
          </cell>
          <cell r="CT137">
            <v>2</v>
          </cell>
          <cell r="CU137" t="str">
            <v>2020/03/09 06:00-12:00</v>
          </cell>
          <cell r="CV137">
            <v>4</v>
          </cell>
          <cell r="DE137" t="str">
            <v>2020/02/29 18:00-24:00</v>
          </cell>
          <cell r="DF137">
            <v>1</v>
          </cell>
          <cell r="DG137" t="str">
            <v>2020/03/01 06:00-12:00</v>
          </cell>
          <cell r="DH137">
            <v>5</v>
          </cell>
          <cell r="DI137" t="str">
            <v>2020/03/07 18:00-24:00</v>
          </cell>
          <cell r="DJ137">
            <v>1</v>
          </cell>
          <cell r="DK137" t="str">
            <v>2020/02/28 06:00-12:00</v>
          </cell>
          <cell r="DL137">
            <v>2</v>
          </cell>
          <cell r="DQ137" t="str">
            <v>2020/03/08 12:00-18:00</v>
          </cell>
          <cell r="DR137">
            <v>2</v>
          </cell>
          <cell r="DS137" t="str">
            <v>2020/03/04 12:00-18:00</v>
          </cell>
          <cell r="DT137">
            <v>2</v>
          </cell>
          <cell r="EG137" t="str">
            <v>2020/03/04 12:00-18:00</v>
          </cell>
          <cell r="EH137">
            <v>1</v>
          </cell>
          <cell r="EI137" t="str">
            <v>2020/02/27 06:00-12:00</v>
          </cell>
          <cell r="EJ137">
            <v>3</v>
          </cell>
          <cell r="FA137" t="str">
            <v>2020/03/02 12:00-18:00</v>
          </cell>
          <cell r="FB137">
            <v>3</v>
          </cell>
          <cell r="FC137" t="str">
            <v>2020/03/01 18:00-24:00</v>
          </cell>
          <cell r="FD137">
            <v>1</v>
          </cell>
          <cell r="FE137" t="str">
            <v>2020/02/29 06:00-12:00</v>
          </cell>
          <cell r="FF137">
            <v>3</v>
          </cell>
          <cell r="FG137" t="str">
            <v>2020/03/04 18:00-24:00</v>
          </cell>
          <cell r="FH137">
            <v>2</v>
          </cell>
          <cell r="FI137" t="str">
            <v>2020/02/23 06:00-12:00</v>
          </cell>
          <cell r="FJ137">
            <v>1</v>
          </cell>
          <cell r="FK137" t="str">
            <v>2020/02/23 18:00-24:00</v>
          </cell>
          <cell r="FL137">
            <v>1</v>
          </cell>
          <cell r="GC137" t="str">
            <v>2020/02/18 18:00-24:00</v>
          </cell>
          <cell r="GD137">
            <v>1</v>
          </cell>
          <cell r="GE137" t="str">
            <v>2020/02/20 06:00-12:00</v>
          </cell>
          <cell r="GF137">
            <v>3</v>
          </cell>
          <cell r="GK137" t="str">
            <v>2020/03/04 18:00-24:00</v>
          </cell>
          <cell r="GL137">
            <v>1</v>
          </cell>
          <cell r="GM137" t="str">
            <v>2020/02/28 06:00-12:00</v>
          </cell>
          <cell r="GN137">
            <v>1</v>
          </cell>
          <cell r="HE137" t="str">
            <v>2020/03/11 12:00-18:00</v>
          </cell>
          <cell r="HF137">
            <v>4</v>
          </cell>
          <cell r="HG137" t="str">
            <v>2020/03/10 06:00-12:00</v>
          </cell>
          <cell r="HH137">
            <v>3</v>
          </cell>
          <cell r="HM137" t="str">
            <v>2020/03/05 06:00-12:00</v>
          </cell>
          <cell r="HN137">
            <v>3</v>
          </cell>
          <cell r="HO137" t="str">
            <v>2020/03/08 06:00-12:00</v>
          </cell>
          <cell r="HP137">
            <v>3</v>
          </cell>
          <cell r="IG137" t="str">
            <v>2020/03/03 18:00-24:00</v>
          </cell>
          <cell r="IH137">
            <v>2</v>
          </cell>
          <cell r="II137" t="str">
            <v>2020/02/28 18:00-24:00</v>
          </cell>
          <cell r="IJ137">
            <v>5</v>
          </cell>
          <cell r="IO137" t="str">
            <v>2020/02/14 12:00-18:00</v>
          </cell>
          <cell r="IP137">
            <v>2</v>
          </cell>
          <cell r="IQ137" t="str">
            <v>2020/02/16 12:00-18:00</v>
          </cell>
          <cell r="IR137">
            <v>3</v>
          </cell>
          <cell r="IS137" t="str">
            <v>2020/03/01 12:00-18:00</v>
          </cell>
          <cell r="IT137">
            <v>1</v>
          </cell>
          <cell r="IU137" t="str">
            <v>2020/02/24 06:00-12:00</v>
          </cell>
          <cell r="IV137">
            <v>2</v>
          </cell>
          <cell r="IW137" t="str">
            <v>2020/03/05 06:00-12:00</v>
          </cell>
          <cell r="IX137">
            <v>1</v>
          </cell>
          <cell r="IY137" t="str">
            <v>2020/03/02 12:00-18:00</v>
          </cell>
          <cell r="IZ137">
            <v>3</v>
          </cell>
          <cell r="JE137" t="str">
            <v>2020/02/26 06:00-12:00</v>
          </cell>
          <cell r="JF137">
            <v>2</v>
          </cell>
          <cell r="JG137" t="str">
            <v>2020/02/20 12:00-18:00</v>
          </cell>
          <cell r="JH137">
            <v>2</v>
          </cell>
          <cell r="JQ137" t="str">
            <v>2020/03/04 18:00-24:00</v>
          </cell>
          <cell r="JR137">
            <v>1</v>
          </cell>
          <cell r="JS137" t="str">
            <v>2020/03/07 12:00-18:00</v>
          </cell>
          <cell r="JT137">
            <v>3</v>
          </cell>
          <cell r="JY137" t="str">
            <v>2020/03/08 18:00-24:00</v>
          </cell>
          <cell r="JZ137">
            <v>1</v>
          </cell>
          <cell r="KA137" t="str">
            <v>2020/03/11 12:00-18:00</v>
          </cell>
          <cell r="KB137">
            <v>2</v>
          </cell>
          <cell r="KG137" t="str">
            <v>2020/03/03 12:00-18:00</v>
          </cell>
          <cell r="KH137">
            <v>3</v>
          </cell>
          <cell r="KI137" t="str">
            <v>2020/03/04 06:00-12:00</v>
          </cell>
          <cell r="KJ137">
            <v>2</v>
          </cell>
          <cell r="KO137" t="str">
            <v>2020/03/07 12:00-18:00</v>
          </cell>
          <cell r="KP137">
            <v>3</v>
          </cell>
          <cell r="KQ137" t="str">
            <v>2020/03/06 18:00-24:00</v>
          </cell>
          <cell r="KR137">
            <v>1</v>
          </cell>
          <cell r="LE137" t="str">
            <v>2020/03/03 12:00-18:00</v>
          </cell>
          <cell r="LF137">
            <v>4</v>
          </cell>
          <cell r="LG137" t="str">
            <v>2020/03/06 06:00-12:00</v>
          </cell>
          <cell r="LH137">
            <v>1</v>
          </cell>
          <cell r="LQ137" t="str">
            <v>2020/03/09 12:00-18:00</v>
          </cell>
          <cell r="LR137">
            <v>4</v>
          </cell>
          <cell r="LS137" t="str">
            <v>2020/03/10 12:00-18:00</v>
          </cell>
          <cell r="LT137">
            <v>3</v>
          </cell>
          <cell r="LU137" t="str">
            <v>2020/03/06 18:00-24:00</v>
          </cell>
          <cell r="LV137">
            <v>3</v>
          </cell>
          <cell r="LW137" t="str">
            <v>2020/03/02 06:00-12:00</v>
          </cell>
          <cell r="LX137">
            <v>2</v>
          </cell>
          <cell r="MG137" t="str">
            <v>2020/02/15 06:00-12:00</v>
          </cell>
          <cell r="MH137">
            <v>2</v>
          </cell>
          <cell r="MI137" t="str">
            <v>2020/02/12 06:00-12:00</v>
          </cell>
          <cell r="MJ137">
            <v>3</v>
          </cell>
          <cell r="MK137" t="str">
            <v>2020/02/14 06:00-12:00</v>
          </cell>
          <cell r="ML137">
            <v>2</v>
          </cell>
          <cell r="MM137" t="str">
            <v>2020/02/14 06:00-12:00</v>
          </cell>
          <cell r="MN137">
            <v>4</v>
          </cell>
          <cell r="MO137" t="str">
            <v>2020/03/11 12:00-18:00</v>
          </cell>
          <cell r="MP137">
            <v>17</v>
          </cell>
          <cell r="MQ137" t="str">
            <v>2020/03/10 18:00-24:00</v>
          </cell>
          <cell r="MR137">
            <v>11</v>
          </cell>
          <cell r="OC137" t="str">
            <v>2020/02/26 18:00-24:00</v>
          </cell>
          <cell r="OD137">
            <v>3</v>
          </cell>
          <cell r="OE137" t="str">
            <v>2020/02/25 18:00-24:00</v>
          </cell>
          <cell r="OF137">
            <v>1</v>
          </cell>
          <cell r="OG137" t="str">
            <v>2020/03/09 12:00-18:00</v>
          </cell>
          <cell r="OH137">
            <v>2</v>
          </cell>
          <cell r="OI137" t="str">
            <v>2020/03/06 18:00-24:00</v>
          </cell>
          <cell r="OJ137">
            <v>1</v>
          </cell>
          <cell r="OW137" t="str">
            <v>2020/02/29 18:00-24:00</v>
          </cell>
          <cell r="OX137">
            <v>5</v>
          </cell>
          <cell r="OY137" t="str">
            <v>2020/02/27 18:00-24:00</v>
          </cell>
          <cell r="OZ137">
            <v>1</v>
          </cell>
          <cell r="PI137" t="str">
            <v>2020/02/27 06:00-12:00</v>
          </cell>
          <cell r="PJ137">
            <v>3</v>
          </cell>
          <cell r="PK137" t="str">
            <v>2020/02/24 18:00-24:00</v>
          </cell>
          <cell r="PL137">
            <v>1</v>
          </cell>
          <cell r="PM137" t="str">
            <v>2020/02/27 18:00-24:00</v>
          </cell>
          <cell r="PN137">
            <v>2</v>
          </cell>
          <cell r="PO137" t="str">
            <v>2020/02/23 06:00-12:00</v>
          </cell>
          <cell r="PP137">
            <v>1</v>
          </cell>
          <cell r="QK137" t="str">
            <v>2020/02/29 06:00-12:00</v>
          </cell>
          <cell r="QL137">
            <v>2</v>
          </cell>
          <cell r="QM137" t="str">
            <v>2020/03/02 12:00-18:00</v>
          </cell>
          <cell r="QN137">
            <v>2</v>
          </cell>
          <cell r="QO137" t="str">
            <v>2020/02/26 12:00-18:00</v>
          </cell>
          <cell r="QP137">
            <v>3</v>
          </cell>
          <cell r="QQ137" t="str">
            <v>2020/02/22 12:00-18:00</v>
          </cell>
          <cell r="QR137">
            <v>3</v>
          </cell>
          <cell r="RA137" t="str">
            <v>2020/03/02 12:00-18:00</v>
          </cell>
          <cell r="RB137">
            <v>4</v>
          </cell>
          <cell r="RC137" t="str">
            <v>2020/02/29 12:00-18:00</v>
          </cell>
          <cell r="RD137">
            <v>1</v>
          </cell>
          <cell r="RQ137" t="str">
            <v>2020/03/06 12:00-18:00</v>
          </cell>
          <cell r="RR137">
            <v>1</v>
          </cell>
          <cell r="RS137" t="str">
            <v>2020/03/02 12:00-18:00</v>
          </cell>
          <cell r="RT137">
            <v>6</v>
          </cell>
          <cell r="RU137" t="str">
            <v>2020/03/06 12:00-18:00</v>
          </cell>
          <cell r="RV137">
            <v>1</v>
          </cell>
          <cell r="RW137" t="str">
            <v>2020/03/06 12:00-18:00</v>
          </cell>
          <cell r="RX137">
            <v>1</v>
          </cell>
          <cell r="SK137" t="str">
            <v>2020/02/21 12:00-18:00</v>
          </cell>
          <cell r="SL137">
            <v>2</v>
          </cell>
          <cell r="SM137" t="str">
            <v>2020/02/18 18:00-24:00</v>
          </cell>
          <cell r="SN137">
            <v>2</v>
          </cell>
          <cell r="SU137" t="str">
            <v>2020/02/24 06:00-12:00</v>
          </cell>
          <cell r="SV137">
            <v>3</v>
          </cell>
          <cell r="TM137" t="str">
            <v>2020/02/10 12:00-18:00</v>
          </cell>
          <cell r="TN137">
            <v>8</v>
          </cell>
          <cell r="TO137" t="str">
            <v>2020/02/15 06:00-12:00</v>
          </cell>
          <cell r="TP137">
            <v>2</v>
          </cell>
          <cell r="TQ137" t="str">
            <v>2020/02/21 18:00-24:00</v>
          </cell>
          <cell r="TR137">
            <v>1</v>
          </cell>
          <cell r="TS137" t="str">
            <v>2020/02/21 12:00-18:00</v>
          </cell>
          <cell r="TT137">
            <v>3</v>
          </cell>
          <cell r="TU137" t="str">
            <v>2020/02/24 12:00-18:00</v>
          </cell>
          <cell r="TV137">
            <v>1</v>
          </cell>
          <cell r="TW137" t="str">
            <v>2020/02/23 18:00-24:00</v>
          </cell>
          <cell r="TX137">
            <v>1</v>
          </cell>
          <cell r="UO137" t="str">
            <v>2020/03/08 06:00-12:00</v>
          </cell>
          <cell r="UP137">
            <v>1</v>
          </cell>
          <cell r="UQ137" t="str">
            <v>2020/03/06 18:00-24:00</v>
          </cell>
          <cell r="UR137">
            <v>1</v>
          </cell>
          <cell r="VI137" t="str">
            <v>2020/02/24 12:00-18:00</v>
          </cell>
          <cell r="VJ137">
            <v>2</v>
          </cell>
          <cell r="VK137" t="str">
            <v>2020/02/21 06:00-12:00</v>
          </cell>
          <cell r="VL137">
            <v>1</v>
          </cell>
          <cell r="XU137" t="str">
            <v>2020/02/29 12:00-18:00</v>
          </cell>
          <cell r="XV137">
            <v>1</v>
          </cell>
          <cell r="XW137" t="str">
            <v>2020/02/29 06:00-12:00</v>
          </cell>
          <cell r="XX137">
            <v>2</v>
          </cell>
          <cell r="YO137" t="str">
            <v>2020/03/02 06:00-12:00</v>
          </cell>
          <cell r="YP137">
            <v>3</v>
          </cell>
          <cell r="YQ137" t="str">
            <v>2020/03/08 18:00-24:00</v>
          </cell>
          <cell r="YR137">
            <v>3</v>
          </cell>
        </row>
        <row r="138">
          <cell r="A138" t="str">
            <v>2020/03/05 06:00-12:00</v>
          </cell>
          <cell r="B138">
            <v>4</v>
          </cell>
          <cell r="C138" t="str">
            <v>2020/03/04 12:00-18:00</v>
          </cell>
          <cell r="D138">
            <v>1</v>
          </cell>
          <cell r="Q138" t="str">
            <v>2020/02/18 12:00-18:00</v>
          </cell>
          <cell r="R138">
            <v>5</v>
          </cell>
          <cell r="S138" t="str">
            <v>2020/02/14 18:00-24:00</v>
          </cell>
          <cell r="T138">
            <v>1</v>
          </cell>
          <cell r="BM138" t="str">
            <v>2020/03/08 12:00-18:00</v>
          </cell>
          <cell r="BN138">
            <v>2</v>
          </cell>
          <cell r="BO138" t="str">
            <v>2020/03/12 06:00-12:00</v>
          </cell>
          <cell r="BP138">
            <v>5</v>
          </cell>
          <cell r="BY138" t="str">
            <v>2020/03/01 12:00-18:00</v>
          </cell>
          <cell r="BZ138">
            <v>1</v>
          </cell>
          <cell r="CA138" t="str">
            <v>2020/03/02 12:00-18:00</v>
          </cell>
          <cell r="CB138">
            <v>2</v>
          </cell>
          <cell r="CG138" t="str">
            <v>2020/02/28 12:00-18:00</v>
          </cell>
          <cell r="CH138">
            <v>1</v>
          </cell>
          <cell r="CI138" t="str">
            <v>2020/03/01 06:00-12:00</v>
          </cell>
          <cell r="CJ138">
            <v>2</v>
          </cell>
          <cell r="CK138" t="str">
            <v>2020/02/29 06:00-12:00</v>
          </cell>
          <cell r="CL138">
            <v>1</v>
          </cell>
          <cell r="CM138" t="str">
            <v>2020/02/24 06:00-12:00</v>
          </cell>
          <cell r="CN138">
            <v>1</v>
          </cell>
          <cell r="CS138" t="str">
            <v>2020/03/08 06:00-12:00</v>
          </cell>
          <cell r="CT138">
            <v>3</v>
          </cell>
          <cell r="CU138" t="str">
            <v>2020/03/09 12:00-18:00</v>
          </cell>
          <cell r="CV138">
            <v>2</v>
          </cell>
          <cell r="DE138" t="str">
            <v>2020/03/01 06:00-12:00</v>
          </cell>
          <cell r="DF138">
            <v>4</v>
          </cell>
          <cell r="DG138" t="str">
            <v>2020/03/01 12:00-18:00</v>
          </cell>
          <cell r="DH138">
            <v>3</v>
          </cell>
          <cell r="DI138" t="str">
            <v>2020/03/08 12:00-18:00</v>
          </cell>
          <cell r="DJ138">
            <v>1</v>
          </cell>
          <cell r="DK138" t="str">
            <v>2020/02/29 06:00-12:00</v>
          </cell>
          <cell r="DL138">
            <v>3</v>
          </cell>
          <cell r="DQ138" t="str">
            <v>2020/03/08 18:00-24:00</v>
          </cell>
          <cell r="DR138">
            <v>1</v>
          </cell>
          <cell r="DS138" t="str">
            <v>2020/03/04 18:00-24:00</v>
          </cell>
          <cell r="DT138">
            <v>2</v>
          </cell>
          <cell r="EG138" t="str">
            <v>2020/03/04 18:00-24:00</v>
          </cell>
          <cell r="EH138">
            <v>2</v>
          </cell>
          <cell r="EI138" t="str">
            <v>2020/02/27 12:00-18:00</v>
          </cell>
          <cell r="EJ138">
            <v>1</v>
          </cell>
          <cell r="FA138" t="str">
            <v>2020/03/03 06:00-12:00</v>
          </cell>
          <cell r="FB138">
            <v>2</v>
          </cell>
          <cell r="FC138" t="str">
            <v>2020/03/02 06:00-12:00</v>
          </cell>
          <cell r="FD138">
            <v>1</v>
          </cell>
          <cell r="FE138" t="str">
            <v>2020/02/29 12:00-18:00</v>
          </cell>
          <cell r="FF138">
            <v>3</v>
          </cell>
          <cell r="FG138" t="str">
            <v>2020/03/05 06:00-12:00</v>
          </cell>
          <cell r="FH138">
            <v>1</v>
          </cell>
          <cell r="FI138" t="str">
            <v>2020/02/23 12:00-18:00</v>
          </cell>
          <cell r="FJ138">
            <v>3</v>
          </cell>
          <cell r="FK138" t="str">
            <v>2020/02/24 06:00-12:00</v>
          </cell>
          <cell r="FL138">
            <v>1</v>
          </cell>
          <cell r="GC138" t="str">
            <v>2020/02/19 06:00-12:00</v>
          </cell>
          <cell r="GD138">
            <v>1</v>
          </cell>
          <cell r="GE138" t="str">
            <v>2020/02/20 12:00-18:00</v>
          </cell>
          <cell r="GF138">
            <v>3</v>
          </cell>
          <cell r="GK138" t="str">
            <v>2020/03/05 06:00-12:00</v>
          </cell>
          <cell r="GL138">
            <v>3</v>
          </cell>
          <cell r="GM138" t="str">
            <v>2020/02/28 18:00-24:00</v>
          </cell>
          <cell r="GN138">
            <v>2</v>
          </cell>
          <cell r="HE138" t="str">
            <v>2020/03/11 18:00-24:00</v>
          </cell>
          <cell r="HF138">
            <v>2</v>
          </cell>
          <cell r="HG138" t="str">
            <v>2020/03/10 12:00-18:00</v>
          </cell>
          <cell r="HH138">
            <v>3</v>
          </cell>
          <cell r="HM138" t="str">
            <v>2020/03/05 12:00-18:00</v>
          </cell>
          <cell r="HN138">
            <v>3</v>
          </cell>
          <cell r="HO138" t="str">
            <v>2020/03/08 12:00-18:00</v>
          </cell>
          <cell r="HP138">
            <v>2</v>
          </cell>
          <cell r="IG138" t="str">
            <v>2020/03/04 06:00-12:00</v>
          </cell>
          <cell r="IH138">
            <v>4</v>
          </cell>
          <cell r="II138" t="str">
            <v>2020/02/29 06:00-12:00</v>
          </cell>
          <cell r="IJ138">
            <v>1</v>
          </cell>
          <cell r="IO138" t="str">
            <v>2020/02/14 18:00-24:00</v>
          </cell>
          <cell r="IP138">
            <v>4</v>
          </cell>
          <cell r="IQ138" t="str">
            <v>2020/02/17 06:00-12:00</v>
          </cell>
          <cell r="IR138">
            <v>3</v>
          </cell>
          <cell r="IS138" t="str">
            <v>2020/03/01 18:00-24:00</v>
          </cell>
          <cell r="IT138">
            <v>2</v>
          </cell>
          <cell r="IU138" t="str">
            <v>2020/02/24 12:00-18:00</v>
          </cell>
          <cell r="IV138">
            <v>1</v>
          </cell>
          <cell r="IW138" t="str">
            <v>2020/03/05 12:00-18:00</v>
          </cell>
          <cell r="IX138">
            <v>7</v>
          </cell>
          <cell r="IY138" t="str">
            <v>2020/03/02 18:00-24:00</v>
          </cell>
          <cell r="IZ138">
            <v>1</v>
          </cell>
          <cell r="JE138" t="str">
            <v>2020/02/26 12:00-18:00</v>
          </cell>
          <cell r="JF138">
            <v>2</v>
          </cell>
          <cell r="JG138" t="str">
            <v>2020/02/21 12:00-18:00</v>
          </cell>
          <cell r="JH138">
            <v>1</v>
          </cell>
          <cell r="JQ138" t="str">
            <v>2020/03/05 06:00-12:00</v>
          </cell>
          <cell r="JR138">
            <v>5</v>
          </cell>
          <cell r="JS138" t="str">
            <v>2020/03/07 18:00-24:00</v>
          </cell>
          <cell r="JT138">
            <v>2</v>
          </cell>
          <cell r="JY138" t="str">
            <v>2020/03/09 06:00-12:00</v>
          </cell>
          <cell r="JZ138">
            <v>6</v>
          </cell>
          <cell r="KA138" t="str">
            <v>2020/03/11 18:00-24:00</v>
          </cell>
          <cell r="KB138">
            <v>2</v>
          </cell>
          <cell r="KG138" t="str">
            <v>2020/03/03 18:00-24:00</v>
          </cell>
          <cell r="KH138">
            <v>1</v>
          </cell>
          <cell r="KI138" t="str">
            <v>2020/03/04 12:00-18:00</v>
          </cell>
          <cell r="KJ138">
            <v>2</v>
          </cell>
          <cell r="KO138" t="str">
            <v>2020/03/08 06:00-12:00</v>
          </cell>
          <cell r="KP138">
            <v>3</v>
          </cell>
          <cell r="KQ138" t="str">
            <v>2020/03/07 06:00-12:00</v>
          </cell>
          <cell r="KR138">
            <v>1</v>
          </cell>
          <cell r="LE138" t="str">
            <v>2020/03/04 12:00-18:00</v>
          </cell>
          <cell r="LF138">
            <v>5</v>
          </cell>
          <cell r="LG138" t="str">
            <v>2020/03/06 18:00-24:00</v>
          </cell>
          <cell r="LH138">
            <v>4</v>
          </cell>
          <cell r="LQ138" t="str">
            <v>2020/03/09 18:00-24:00</v>
          </cell>
          <cell r="LR138">
            <v>1</v>
          </cell>
          <cell r="LS138" t="str">
            <v>2020/03/10 18:00-24:00</v>
          </cell>
          <cell r="LT138">
            <v>1</v>
          </cell>
          <cell r="LU138" t="str">
            <v>2020/03/07 06:00-12:00</v>
          </cell>
          <cell r="LV138">
            <v>1</v>
          </cell>
          <cell r="LW138" t="str">
            <v>2020/03/02 12:00-18:00</v>
          </cell>
          <cell r="LX138">
            <v>1</v>
          </cell>
          <cell r="MG138" t="str">
            <v>2020/02/15 18:00-24:00</v>
          </cell>
          <cell r="MH138">
            <v>3</v>
          </cell>
          <cell r="MI138" t="str">
            <v>2020/02/12 12:00-18:00</v>
          </cell>
          <cell r="MJ138">
            <v>2</v>
          </cell>
          <cell r="MK138" t="str">
            <v>2020/02/15 06:00-12:00</v>
          </cell>
          <cell r="ML138">
            <v>1</v>
          </cell>
          <cell r="MM138" t="str">
            <v>2020/02/14 12:00-18:00</v>
          </cell>
          <cell r="MN138">
            <v>2</v>
          </cell>
          <cell r="MO138" t="str">
            <v>2020/03/11 18:00-24:00</v>
          </cell>
          <cell r="MP138">
            <v>5</v>
          </cell>
          <cell r="MQ138" t="str">
            <v>2020/03/11 06:00-12:00</v>
          </cell>
          <cell r="MR138">
            <v>11</v>
          </cell>
          <cell r="OC138" t="str">
            <v>2020/02/27 06:00-12:00</v>
          </cell>
          <cell r="OD138">
            <v>3</v>
          </cell>
          <cell r="OE138" t="str">
            <v>2020/02/26 06:00-12:00</v>
          </cell>
          <cell r="OF138">
            <v>3</v>
          </cell>
          <cell r="OG138" t="str">
            <v>2020/03/09 18:00-24:00</v>
          </cell>
          <cell r="OH138">
            <v>1</v>
          </cell>
          <cell r="OI138" t="str">
            <v>2020/03/07 06:00-12:00</v>
          </cell>
          <cell r="OJ138">
            <v>1</v>
          </cell>
          <cell r="OW138" t="str">
            <v>2020/03/01 06:00-12:00</v>
          </cell>
          <cell r="OX138">
            <v>5</v>
          </cell>
          <cell r="OY138" t="str">
            <v>2020/02/28 12:00-18:00</v>
          </cell>
          <cell r="OZ138">
            <v>2</v>
          </cell>
          <cell r="PI138" t="str">
            <v>2020/02/27 12:00-18:00</v>
          </cell>
          <cell r="PJ138">
            <v>2</v>
          </cell>
          <cell r="PK138" t="str">
            <v>2020/02/25 12:00-18:00</v>
          </cell>
          <cell r="PL138">
            <v>1</v>
          </cell>
          <cell r="PM138" t="str">
            <v>2020/02/28 06:00-12:00</v>
          </cell>
          <cell r="PN138">
            <v>4</v>
          </cell>
          <cell r="PO138" t="str">
            <v>2020/02/23 12:00-18:00</v>
          </cell>
          <cell r="PP138">
            <v>1</v>
          </cell>
          <cell r="QK138" t="str">
            <v>2020/03/01 06:00-12:00</v>
          </cell>
          <cell r="QL138">
            <v>3</v>
          </cell>
          <cell r="QM138" t="str">
            <v>2020/03/02 18:00-24:00</v>
          </cell>
          <cell r="QN138">
            <v>3</v>
          </cell>
          <cell r="QO138" t="str">
            <v>2020/02/26 18:00-24:00</v>
          </cell>
          <cell r="QP138">
            <v>3</v>
          </cell>
          <cell r="QQ138" t="str">
            <v>2020/02/22 18:00-24:00</v>
          </cell>
          <cell r="QR138">
            <v>3</v>
          </cell>
          <cell r="RA138" t="str">
            <v>2020/03/02 18:00-24:00</v>
          </cell>
          <cell r="RB138">
            <v>1</v>
          </cell>
          <cell r="RC138" t="str">
            <v>2020/03/01 12:00-18:00</v>
          </cell>
          <cell r="RD138">
            <v>1</v>
          </cell>
          <cell r="RQ138" t="str">
            <v>2020/03/06 18:00-24:00</v>
          </cell>
          <cell r="RR138">
            <v>2</v>
          </cell>
          <cell r="RS138" t="str">
            <v>2020/03/02 18:00-24:00</v>
          </cell>
          <cell r="RT138">
            <v>6</v>
          </cell>
          <cell r="RU138" t="str">
            <v>2020/03/06 18:00-24:00</v>
          </cell>
          <cell r="RV138">
            <v>1</v>
          </cell>
          <cell r="RW138" t="str">
            <v>2020/03/06 18:00-24:00</v>
          </cell>
          <cell r="RX138">
            <v>2</v>
          </cell>
          <cell r="SK138" t="str">
            <v>2020/02/21 18:00-24:00</v>
          </cell>
          <cell r="SL138">
            <v>1</v>
          </cell>
          <cell r="SM138" t="str">
            <v>2020/02/19 18:00-24:00</v>
          </cell>
          <cell r="SN138">
            <v>2</v>
          </cell>
          <cell r="SU138" t="str">
            <v>2020/02/24 12:00-18:00</v>
          </cell>
          <cell r="SV138">
            <v>1</v>
          </cell>
          <cell r="TM138" t="str">
            <v>2020/02/10 18:00-24:00</v>
          </cell>
          <cell r="TN138">
            <v>3</v>
          </cell>
          <cell r="TO138" t="str">
            <v>2020/02/15 12:00-18:00</v>
          </cell>
          <cell r="TP138">
            <v>1</v>
          </cell>
          <cell r="TQ138" t="str">
            <v>2020/02/22 12:00-18:00</v>
          </cell>
          <cell r="TR138">
            <v>1</v>
          </cell>
          <cell r="TS138" t="str">
            <v>2020/02/21 18:00-24:00</v>
          </cell>
          <cell r="TT138">
            <v>1</v>
          </cell>
          <cell r="TU138" t="str">
            <v>2020/02/25 06:00-12:00</v>
          </cell>
          <cell r="TV138">
            <v>2</v>
          </cell>
          <cell r="TW138" t="str">
            <v>2020/02/24 12:00-18:00</v>
          </cell>
          <cell r="TX138">
            <v>1</v>
          </cell>
          <cell r="UO138" t="str">
            <v>2020/03/08 12:00-18:00</v>
          </cell>
          <cell r="UP138">
            <v>2</v>
          </cell>
          <cell r="UQ138" t="str">
            <v>2020/03/07 06:00-12:00</v>
          </cell>
          <cell r="UR138">
            <v>3</v>
          </cell>
          <cell r="VI138" t="str">
            <v>2020/02/25 06:00-12:00</v>
          </cell>
          <cell r="VJ138">
            <v>4</v>
          </cell>
          <cell r="VK138" t="str">
            <v>2020/02/21 12:00-18:00</v>
          </cell>
          <cell r="VL138">
            <v>1</v>
          </cell>
          <cell r="XU138" t="str">
            <v>2020/03/01 06:00-12:00</v>
          </cell>
          <cell r="XV138">
            <v>1</v>
          </cell>
          <cell r="XW138" t="str">
            <v>2020/02/29 12:00-18:00</v>
          </cell>
          <cell r="XX138">
            <v>1</v>
          </cell>
          <cell r="YO138" t="str">
            <v>2020/03/03 06:00-12:00</v>
          </cell>
          <cell r="YP138">
            <v>2</v>
          </cell>
          <cell r="YQ138" t="str">
            <v>2020/03/09 06:00-12:00</v>
          </cell>
          <cell r="YR138">
            <v>1</v>
          </cell>
        </row>
        <row r="139">
          <cell r="A139" t="str">
            <v>2020/03/06 06:00-12:00</v>
          </cell>
          <cell r="B139">
            <v>3</v>
          </cell>
          <cell r="C139" t="str">
            <v>2020/03/04 18:00-24:00</v>
          </cell>
          <cell r="D139">
            <v>1</v>
          </cell>
          <cell r="Q139" t="str">
            <v>2020/02/18 18:00-24:00</v>
          </cell>
          <cell r="R139">
            <v>1</v>
          </cell>
          <cell r="S139" t="str">
            <v>2020/02/15 06:00-12:00</v>
          </cell>
          <cell r="T139">
            <v>1</v>
          </cell>
          <cell r="BM139" t="str">
            <v>2020/03/08 18:00-24:00</v>
          </cell>
          <cell r="BN139">
            <v>1</v>
          </cell>
          <cell r="BO139" t="str">
            <v>2020/03/12 12:00-18:00</v>
          </cell>
          <cell r="BP139">
            <v>3</v>
          </cell>
          <cell r="BY139" t="str">
            <v>2020/03/01 18:00-24:00</v>
          </cell>
          <cell r="BZ139">
            <v>3</v>
          </cell>
          <cell r="CA139" t="str">
            <v>2020/03/03 06:00-12:00</v>
          </cell>
          <cell r="CB139">
            <v>14</v>
          </cell>
          <cell r="CG139" t="str">
            <v>2020/02/28 18:00-24:00</v>
          </cell>
          <cell r="CH139">
            <v>1</v>
          </cell>
          <cell r="CI139" t="str">
            <v>2020/03/01 12:00-18:00</v>
          </cell>
          <cell r="CJ139">
            <v>3</v>
          </cell>
          <cell r="CK139" t="str">
            <v>2020/02/29 12:00-18:00</v>
          </cell>
          <cell r="CL139">
            <v>1</v>
          </cell>
          <cell r="CM139" t="str">
            <v>2020/02/24 12:00-18:00</v>
          </cell>
          <cell r="CN139">
            <v>1</v>
          </cell>
          <cell r="CS139" t="str">
            <v>2020/03/08 12:00-18:00</v>
          </cell>
          <cell r="CT139">
            <v>4</v>
          </cell>
          <cell r="CU139" t="str">
            <v>2020/03/09 18:00-24:00</v>
          </cell>
          <cell r="CV139">
            <v>3</v>
          </cell>
          <cell r="DE139" t="str">
            <v>2020/03/01 12:00-18:00</v>
          </cell>
          <cell r="DF139">
            <v>1</v>
          </cell>
          <cell r="DG139" t="str">
            <v>2020/03/01 18:00-24:00</v>
          </cell>
          <cell r="DH139">
            <v>3</v>
          </cell>
          <cell r="DI139" t="str">
            <v>2020/03/08 18:00-24:00</v>
          </cell>
          <cell r="DJ139">
            <v>1</v>
          </cell>
          <cell r="DK139" t="str">
            <v>2020/02/29 12:00-18:00</v>
          </cell>
          <cell r="DL139">
            <v>3</v>
          </cell>
          <cell r="DQ139" t="str">
            <v>2020/03/09 06:00-12:00</v>
          </cell>
          <cell r="DR139">
            <v>1</v>
          </cell>
          <cell r="DS139" t="str">
            <v>2020/03/05 06:00-12:00</v>
          </cell>
          <cell r="DT139">
            <v>1</v>
          </cell>
          <cell r="EG139" t="str">
            <v>2020/03/05 06:00-12:00</v>
          </cell>
          <cell r="EH139">
            <v>4</v>
          </cell>
          <cell r="EI139" t="str">
            <v>2020/02/27 18:00-24:00</v>
          </cell>
          <cell r="EJ139">
            <v>1</v>
          </cell>
          <cell r="FA139" t="str">
            <v>2020/03/03 12:00-18:00</v>
          </cell>
          <cell r="FB139">
            <v>3</v>
          </cell>
          <cell r="FC139" t="str">
            <v>2020/03/02 12:00-18:00</v>
          </cell>
          <cell r="FD139">
            <v>1</v>
          </cell>
          <cell r="FE139" t="str">
            <v>2020/02/29 18:00-24:00</v>
          </cell>
          <cell r="FF139">
            <v>1</v>
          </cell>
          <cell r="FG139" t="str">
            <v>2020/03/05 12:00-18:00</v>
          </cell>
          <cell r="FH139">
            <v>3</v>
          </cell>
          <cell r="FI139" t="str">
            <v>2020/02/24 06:00-12:00</v>
          </cell>
          <cell r="FJ139">
            <v>5</v>
          </cell>
          <cell r="FK139" t="str">
            <v>2020/02/24 12:00-18:00</v>
          </cell>
          <cell r="FL139">
            <v>2</v>
          </cell>
          <cell r="GC139" t="str">
            <v>2020/02/20 06:00-12:00</v>
          </cell>
          <cell r="GD139">
            <v>3</v>
          </cell>
          <cell r="GE139" t="str">
            <v>2020/02/20 18:00-24:00</v>
          </cell>
          <cell r="GF139">
            <v>1</v>
          </cell>
          <cell r="GK139" t="str">
            <v>2020/03/05 12:00-18:00</v>
          </cell>
          <cell r="GL139">
            <v>8</v>
          </cell>
          <cell r="GM139" t="str">
            <v>2020/02/29 06:00-12:00</v>
          </cell>
          <cell r="GN139">
            <v>1</v>
          </cell>
          <cell r="HE139" t="str">
            <v>2020/03/12 06:00-12:00</v>
          </cell>
          <cell r="HF139">
            <v>10</v>
          </cell>
          <cell r="HG139" t="str">
            <v>2020/03/10 18:00-24:00</v>
          </cell>
          <cell r="HH139">
            <v>5</v>
          </cell>
          <cell r="HM139" t="str">
            <v>2020/03/05 18:00-24:00</v>
          </cell>
          <cell r="HN139">
            <v>2</v>
          </cell>
          <cell r="HO139" t="str">
            <v>2020/03/08 18:00-24:00</v>
          </cell>
          <cell r="HP139">
            <v>2</v>
          </cell>
          <cell r="IG139" t="str">
            <v>2020/03/04 12:00-18:00</v>
          </cell>
          <cell r="IH139">
            <v>2</v>
          </cell>
          <cell r="II139" t="str">
            <v>2020/02/29 12:00-18:00</v>
          </cell>
          <cell r="IJ139">
            <v>2</v>
          </cell>
          <cell r="IO139" t="str">
            <v>2020/02/15 06:00-12:00</v>
          </cell>
          <cell r="IP139">
            <v>2</v>
          </cell>
          <cell r="IQ139" t="str">
            <v>2020/02/18 06:00-12:00</v>
          </cell>
          <cell r="IR139">
            <v>3</v>
          </cell>
          <cell r="IS139" t="str">
            <v>2020/03/02 06:00-12:00</v>
          </cell>
          <cell r="IT139">
            <v>4</v>
          </cell>
          <cell r="IU139" t="str">
            <v>2020/02/24 18:00-24:00</v>
          </cell>
          <cell r="IV139">
            <v>1</v>
          </cell>
          <cell r="IW139" t="str">
            <v>2020/03/05 18:00-24:00</v>
          </cell>
          <cell r="IX139">
            <v>2</v>
          </cell>
          <cell r="IY139" t="str">
            <v>2020/03/03 06:00-12:00</v>
          </cell>
          <cell r="IZ139">
            <v>1</v>
          </cell>
          <cell r="JE139" t="str">
            <v>2020/02/26 18:00-24:00</v>
          </cell>
          <cell r="JF139">
            <v>1</v>
          </cell>
          <cell r="JG139" t="str">
            <v>2020/02/22 12:00-18:00</v>
          </cell>
          <cell r="JH139">
            <v>3</v>
          </cell>
          <cell r="JQ139" t="str">
            <v>2020/03/05 12:00-18:00</v>
          </cell>
          <cell r="JR139">
            <v>1</v>
          </cell>
          <cell r="JS139" t="str">
            <v>2020/03/08 12:00-18:00</v>
          </cell>
          <cell r="JT139">
            <v>1</v>
          </cell>
          <cell r="JY139" t="str">
            <v>2020/03/09 12:00-18:00</v>
          </cell>
          <cell r="JZ139">
            <v>4</v>
          </cell>
          <cell r="KA139" t="str">
            <v>2020/03/12 06:00-12:00</v>
          </cell>
          <cell r="KB139">
            <v>2</v>
          </cell>
          <cell r="KG139" t="str">
            <v>2020/03/04 06:00-12:00</v>
          </cell>
          <cell r="KH139">
            <v>2</v>
          </cell>
          <cell r="KI139" t="str">
            <v>2020/03/04 18:00-24:00</v>
          </cell>
          <cell r="KJ139">
            <v>1</v>
          </cell>
          <cell r="KO139" t="str">
            <v>2020/03/08 18:00-24:00</v>
          </cell>
          <cell r="KP139">
            <v>1</v>
          </cell>
          <cell r="KQ139" t="str">
            <v>2020/03/07 12:00-18:00</v>
          </cell>
          <cell r="KR139">
            <v>2</v>
          </cell>
          <cell r="LE139" t="str">
            <v>2020/03/05 06:00-12:00</v>
          </cell>
          <cell r="LF139">
            <v>2</v>
          </cell>
          <cell r="LG139" t="str">
            <v>2020/03/07 06:00-12:00</v>
          </cell>
          <cell r="LH139">
            <v>1</v>
          </cell>
          <cell r="LQ139" t="str">
            <v>2020/03/10 12:00-18:00</v>
          </cell>
          <cell r="LR139">
            <v>2</v>
          </cell>
          <cell r="LS139" t="str">
            <v>2020/03/11 06:00-12:00</v>
          </cell>
          <cell r="LT139">
            <v>1</v>
          </cell>
          <cell r="LU139" t="str">
            <v>2020/03/07 18:00-24:00</v>
          </cell>
          <cell r="LV139">
            <v>1</v>
          </cell>
          <cell r="LW139" t="str">
            <v>2020/03/02 18:00-24:00</v>
          </cell>
          <cell r="LX139">
            <v>2</v>
          </cell>
          <cell r="MG139" t="str">
            <v>2020/02/16 06:00-12:00</v>
          </cell>
          <cell r="MH139">
            <v>1</v>
          </cell>
          <cell r="MI139" t="str">
            <v>2020/02/12 18:00-24:00</v>
          </cell>
          <cell r="MJ139">
            <v>2</v>
          </cell>
          <cell r="MK139" t="str">
            <v>2020/02/15 18:00-24:00</v>
          </cell>
          <cell r="ML139">
            <v>3</v>
          </cell>
          <cell r="MM139" t="str">
            <v>2020/02/14 18:00-24:00</v>
          </cell>
          <cell r="MN139">
            <v>1</v>
          </cell>
          <cell r="MO139" t="str">
            <v>2020/03/12 06:00-12:00</v>
          </cell>
          <cell r="MP139">
            <v>10</v>
          </cell>
          <cell r="MQ139" t="str">
            <v>2020/03/11 12:00-18:00</v>
          </cell>
          <cell r="MR139">
            <v>17</v>
          </cell>
          <cell r="OC139" t="str">
            <v>2020/02/27 12:00-18:00</v>
          </cell>
          <cell r="OD139">
            <v>2</v>
          </cell>
          <cell r="OE139" t="str">
            <v>2020/02/26 18:00-24:00</v>
          </cell>
          <cell r="OF139">
            <v>1</v>
          </cell>
          <cell r="OG139" t="str">
            <v>2020/03/10 06:00-12:00</v>
          </cell>
          <cell r="OH139">
            <v>3</v>
          </cell>
          <cell r="OI139" t="str">
            <v>2020/03/07 12:00-18:00</v>
          </cell>
          <cell r="OJ139">
            <v>1</v>
          </cell>
          <cell r="OW139" t="str">
            <v>2020/03/01 12:00-18:00</v>
          </cell>
          <cell r="OX139">
            <v>1</v>
          </cell>
          <cell r="OY139" t="str">
            <v>2020/02/28 18:00-24:00</v>
          </cell>
          <cell r="OZ139">
            <v>2</v>
          </cell>
          <cell r="PI139" t="str">
            <v>2020/02/27 18:00-24:00</v>
          </cell>
          <cell r="PJ139">
            <v>1</v>
          </cell>
          <cell r="PK139" t="str">
            <v>2020/02/25 18:00-24:00</v>
          </cell>
          <cell r="PL139">
            <v>1</v>
          </cell>
          <cell r="PM139" t="str">
            <v>2020/02/28 18:00-24:00</v>
          </cell>
          <cell r="PN139">
            <v>2</v>
          </cell>
          <cell r="PO139" t="str">
            <v>2020/02/24 06:00-12:00</v>
          </cell>
          <cell r="PP139">
            <v>1</v>
          </cell>
          <cell r="QK139" t="str">
            <v>2020/03/02 06:00-12:00</v>
          </cell>
          <cell r="QL139">
            <v>1</v>
          </cell>
          <cell r="QM139" t="str">
            <v>2020/03/03 12:00-18:00</v>
          </cell>
          <cell r="QN139">
            <v>2</v>
          </cell>
          <cell r="QO139" t="str">
            <v>2020/02/27 06:00-12:00</v>
          </cell>
          <cell r="QP139">
            <v>5</v>
          </cell>
          <cell r="QQ139" t="str">
            <v>2020/02/23 12:00-18:00</v>
          </cell>
          <cell r="QR139">
            <v>1</v>
          </cell>
          <cell r="RA139" t="str">
            <v>2020/03/03 06:00-12:00</v>
          </cell>
          <cell r="RB139">
            <v>4</v>
          </cell>
          <cell r="RC139" t="str">
            <v>2020/03/01 18:00-24:00</v>
          </cell>
          <cell r="RD139">
            <v>2</v>
          </cell>
          <cell r="RQ139" t="str">
            <v>2020/03/07 06:00-12:00</v>
          </cell>
          <cell r="RR139">
            <v>2</v>
          </cell>
          <cell r="RS139" t="str">
            <v>2020/03/03 06:00-12:00</v>
          </cell>
          <cell r="RT139">
            <v>1</v>
          </cell>
          <cell r="RU139" t="str">
            <v>2020/03/07 06:00-12:00</v>
          </cell>
          <cell r="RV139">
            <v>1</v>
          </cell>
          <cell r="RW139" t="str">
            <v>2020/03/07 06:00-12:00</v>
          </cell>
          <cell r="RX139">
            <v>2</v>
          </cell>
          <cell r="SK139" t="str">
            <v>2020/02/22 06:00-12:00</v>
          </cell>
          <cell r="SL139">
            <v>1</v>
          </cell>
          <cell r="SM139" t="str">
            <v>2020/02/20 06:00-12:00</v>
          </cell>
          <cell r="SN139">
            <v>1</v>
          </cell>
          <cell r="SU139" t="str">
            <v>2020/02/24 18:00-24:00</v>
          </cell>
          <cell r="SV139">
            <v>1</v>
          </cell>
          <cell r="TM139" t="str">
            <v>2020/02/11 06:00-12:00</v>
          </cell>
          <cell r="TN139">
            <v>3</v>
          </cell>
          <cell r="TO139" t="str">
            <v>2020/02/16 06:00-12:00</v>
          </cell>
          <cell r="TP139">
            <v>1</v>
          </cell>
          <cell r="TQ139" t="str">
            <v>2020/02/23 06:00-12:00</v>
          </cell>
          <cell r="TR139">
            <v>2</v>
          </cell>
          <cell r="TS139" t="str">
            <v>2020/02/22 18:00-24:00</v>
          </cell>
          <cell r="TT139">
            <v>1</v>
          </cell>
          <cell r="TU139" t="str">
            <v>2020/02/25 12:00-18:00</v>
          </cell>
          <cell r="TV139">
            <v>1</v>
          </cell>
          <cell r="TW139" t="str">
            <v>2020/02/24 18:00-24:00</v>
          </cell>
          <cell r="TX139">
            <v>1</v>
          </cell>
          <cell r="UO139" t="str">
            <v>2020/03/08 18:00-24:00</v>
          </cell>
          <cell r="UP139">
            <v>1</v>
          </cell>
          <cell r="UQ139" t="str">
            <v>2020/03/07 12:00-18:00</v>
          </cell>
          <cell r="UR139">
            <v>1</v>
          </cell>
          <cell r="VI139" t="str">
            <v>2020/02/25 12:00-18:00</v>
          </cell>
          <cell r="VJ139">
            <v>3</v>
          </cell>
          <cell r="VK139" t="str">
            <v>2020/02/21 18:00-24:00</v>
          </cell>
          <cell r="VL139">
            <v>1</v>
          </cell>
          <cell r="XU139" t="str">
            <v>2020/03/01 18:00-24:00</v>
          </cell>
          <cell r="XV139">
            <v>1</v>
          </cell>
          <cell r="XW139" t="str">
            <v>2020/02/29 18:00-24:00</v>
          </cell>
          <cell r="XX139">
            <v>4</v>
          </cell>
          <cell r="YO139" t="str">
            <v>2020/03/03 12:00-18:00</v>
          </cell>
          <cell r="YP139">
            <v>2</v>
          </cell>
          <cell r="YQ139" t="str">
            <v>2020/03/09 12:00-18:00</v>
          </cell>
          <cell r="YR139">
            <v>2</v>
          </cell>
        </row>
        <row r="140">
          <cell r="A140" t="str">
            <v>2020/03/06 12:00-18:00</v>
          </cell>
          <cell r="B140">
            <v>4</v>
          </cell>
          <cell r="C140" t="str">
            <v>2020/03/05 06:00-12:00</v>
          </cell>
          <cell r="D140">
            <v>2</v>
          </cell>
          <cell r="Q140" t="str">
            <v>2020/02/19 06:00-12:00</v>
          </cell>
          <cell r="R140">
            <v>1</v>
          </cell>
          <cell r="S140" t="str">
            <v>2020/02/15 18:00-24:00</v>
          </cell>
          <cell r="T140">
            <v>2</v>
          </cell>
          <cell r="BM140" t="str">
            <v>2020/03/09 06:00-12:00</v>
          </cell>
          <cell r="BN140">
            <v>1</v>
          </cell>
          <cell r="BO140" t="str">
            <v>2020/03/12 18:00-24:00</v>
          </cell>
          <cell r="BP140">
            <v>3</v>
          </cell>
          <cell r="BY140" t="str">
            <v>2020/03/02 06:00-12:00</v>
          </cell>
          <cell r="BZ140">
            <v>1</v>
          </cell>
          <cell r="CA140" t="str">
            <v>2020/03/03 12:00-18:00</v>
          </cell>
          <cell r="CB140">
            <v>1</v>
          </cell>
          <cell r="CG140" t="str">
            <v>2020/02/29 06:00-12:00</v>
          </cell>
          <cell r="CH140">
            <v>1</v>
          </cell>
          <cell r="CI140" t="str">
            <v>2020/03/01 18:00-24:00</v>
          </cell>
          <cell r="CJ140">
            <v>1</v>
          </cell>
          <cell r="CK140" t="str">
            <v>2020/03/01 12:00-18:00</v>
          </cell>
          <cell r="CL140">
            <v>1</v>
          </cell>
          <cell r="CM140" t="str">
            <v>2020/02/24 18:00-24:00</v>
          </cell>
          <cell r="CN140">
            <v>4</v>
          </cell>
          <cell r="CS140" t="str">
            <v>2020/03/09 06:00-12:00</v>
          </cell>
          <cell r="CT140">
            <v>4</v>
          </cell>
          <cell r="CU140" t="str">
            <v>2020/03/10 06:00-12:00</v>
          </cell>
          <cell r="CV140">
            <v>5</v>
          </cell>
          <cell r="DE140" t="str">
            <v>2020/03/01 18:00-24:00</v>
          </cell>
          <cell r="DF140">
            <v>3</v>
          </cell>
          <cell r="DG140" t="str">
            <v>2020/03/02 12:00-18:00</v>
          </cell>
          <cell r="DH140">
            <v>6</v>
          </cell>
          <cell r="DI140" t="str">
            <v>2020/03/09 06:00-12:00</v>
          </cell>
          <cell r="DJ140">
            <v>5</v>
          </cell>
          <cell r="DK140" t="str">
            <v>2020/02/29 18:00-24:00</v>
          </cell>
          <cell r="DL140">
            <v>1</v>
          </cell>
          <cell r="DQ140" t="str">
            <v>2020/03/09 12:00-18:00</v>
          </cell>
          <cell r="DR140">
            <v>2</v>
          </cell>
          <cell r="DS140" t="str">
            <v>2020/03/05 18:00-24:00</v>
          </cell>
          <cell r="DT140">
            <v>1</v>
          </cell>
          <cell r="EG140" t="str">
            <v>2020/03/05 18:00-24:00</v>
          </cell>
          <cell r="EH140">
            <v>1</v>
          </cell>
          <cell r="EI140" t="str">
            <v>2020/02/28 06:00-12:00</v>
          </cell>
          <cell r="EJ140">
            <v>4</v>
          </cell>
          <cell r="FA140" t="str">
            <v>2020/03/03 18:00-24:00</v>
          </cell>
          <cell r="FB140">
            <v>3</v>
          </cell>
          <cell r="FC140" t="str">
            <v>2020/03/02 18:00-24:00</v>
          </cell>
          <cell r="FD140">
            <v>2</v>
          </cell>
          <cell r="FE140" t="str">
            <v>2020/03/01 06:00-12:00</v>
          </cell>
          <cell r="FF140">
            <v>1</v>
          </cell>
          <cell r="FG140" t="str">
            <v>2020/03/05 18:00-24:00</v>
          </cell>
          <cell r="FH140">
            <v>4</v>
          </cell>
          <cell r="FI140" t="str">
            <v>2020/02/24 12:00-18:00</v>
          </cell>
          <cell r="FJ140">
            <v>1</v>
          </cell>
          <cell r="FK140" t="str">
            <v>2020/02/24 18:00-24:00</v>
          </cell>
          <cell r="FL140">
            <v>2</v>
          </cell>
          <cell r="GC140" t="str">
            <v>2020/02/20 12:00-18:00</v>
          </cell>
          <cell r="GD140">
            <v>2</v>
          </cell>
          <cell r="GE140" t="str">
            <v>2020/02/21 06:00-12:00</v>
          </cell>
          <cell r="GF140">
            <v>3</v>
          </cell>
          <cell r="GK140" t="str">
            <v>2020/03/05 18:00-24:00</v>
          </cell>
          <cell r="GL140">
            <v>2</v>
          </cell>
          <cell r="GM140" t="str">
            <v>2020/02/29 18:00-24:00</v>
          </cell>
          <cell r="GN140">
            <v>2</v>
          </cell>
          <cell r="HE140" t="str">
            <v>2020/03/12 12:00-18:00</v>
          </cell>
          <cell r="HF140">
            <v>5</v>
          </cell>
          <cell r="HG140" t="str">
            <v>2020/03/11 06:00-12:00</v>
          </cell>
          <cell r="HH140">
            <v>2</v>
          </cell>
          <cell r="HM140" t="str">
            <v>2020/03/06 06:00-12:00</v>
          </cell>
          <cell r="HN140">
            <v>2</v>
          </cell>
          <cell r="HO140" t="str">
            <v>2020/03/09 06:00-12:00</v>
          </cell>
          <cell r="HP140">
            <v>5</v>
          </cell>
          <cell r="IG140" t="str">
            <v>2020/03/04 18:00-24:00</v>
          </cell>
          <cell r="IH140">
            <v>2</v>
          </cell>
          <cell r="II140" t="str">
            <v>2020/02/29 18:00-24:00</v>
          </cell>
          <cell r="IJ140">
            <v>3</v>
          </cell>
          <cell r="IO140" t="str">
            <v>2020/02/15 12:00-18:00</v>
          </cell>
          <cell r="IP140">
            <v>1</v>
          </cell>
          <cell r="IQ140" t="str">
            <v>2020/02/18 12:00-18:00</v>
          </cell>
          <cell r="IR140">
            <v>1</v>
          </cell>
          <cell r="IS140" t="str">
            <v>2020/03/02 12:00-18:00</v>
          </cell>
          <cell r="IT140">
            <v>3</v>
          </cell>
          <cell r="IU140" t="str">
            <v>2020/02/25 06:00-12:00</v>
          </cell>
          <cell r="IV140">
            <v>2</v>
          </cell>
          <cell r="IW140" t="str">
            <v>2020/03/06 06:00-12:00</v>
          </cell>
          <cell r="IX140">
            <v>4</v>
          </cell>
          <cell r="IY140" t="str">
            <v>2020/03/03 18:00-24:00</v>
          </cell>
          <cell r="IZ140">
            <v>3</v>
          </cell>
          <cell r="JE140" t="str">
            <v>2020/02/27 06:00-12:00</v>
          </cell>
          <cell r="JF140">
            <v>1</v>
          </cell>
          <cell r="JG140" t="str">
            <v>2020/02/22 18:00-24:00</v>
          </cell>
          <cell r="JH140">
            <v>1</v>
          </cell>
          <cell r="JQ140" t="str">
            <v>2020/03/06 06:00-12:00</v>
          </cell>
          <cell r="JR140">
            <v>6</v>
          </cell>
          <cell r="JS140" t="str">
            <v>2020/03/08 18:00-24:00</v>
          </cell>
          <cell r="JT140">
            <v>1</v>
          </cell>
          <cell r="JY140" t="str">
            <v>2020/03/09 18:00-24:00</v>
          </cell>
          <cell r="JZ140">
            <v>2</v>
          </cell>
          <cell r="KA140" t="str">
            <v>2020/03/12 12:00-18:00</v>
          </cell>
          <cell r="KB140">
            <v>1</v>
          </cell>
          <cell r="KG140" t="str">
            <v>2020/03/04 12:00-18:00</v>
          </cell>
          <cell r="KH140">
            <v>4</v>
          </cell>
          <cell r="KI140" t="str">
            <v>2020/03/05 06:00-12:00</v>
          </cell>
          <cell r="KJ140">
            <v>3</v>
          </cell>
          <cell r="KO140" t="str">
            <v>2020/03/09 06:00-12:00</v>
          </cell>
          <cell r="KP140">
            <v>3</v>
          </cell>
          <cell r="KQ140" t="str">
            <v>2020/03/07 18:00-24:00</v>
          </cell>
          <cell r="KR140">
            <v>2</v>
          </cell>
          <cell r="LE140" t="str">
            <v>2020/03/05 12:00-18:00</v>
          </cell>
          <cell r="LF140">
            <v>2</v>
          </cell>
          <cell r="LG140" t="str">
            <v>2020/03/07 12:00-18:00</v>
          </cell>
          <cell r="LH140">
            <v>4</v>
          </cell>
          <cell r="LQ140" t="str">
            <v>2020/03/10 18:00-24:00</v>
          </cell>
          <cell r="LR140">
            <v>1</v>
          </cell>
          <cell r="LS140" t="str">
            <v>2020/03/11 12:00-18:00</v>
          </cell>
          <cell r="LT140">
            <v>1</v>
          </cell>
          <cell r="LU140" t="str">
            <v>2020/03/08 06:00-12:00</v>
          </cell>
          <cell r="LV140">
            <v>3</v>
          </cell>
          <cell r="LW140" t="str">
            <v>2020/03/03 06:00-12:00</v>
          </cell>
          <cell r="LX140">
            <v>2</v>
          </cell>
          <cell r="MG140" t="str">
            <v>2020/02/16 12:00-18:00</v>
          </cell>
          <cell r="MH140">
            <v>1</v>
          </cell>
          <cell r="MI140" t="str">
            <v>2020/02/13 06:00-12:00</v>
          </cell>
          <cell r="MJ140">
            <v>4</v>
          </cell>
          <cell r="MK140" t="str">
            <v>2020/02/17 12:00-18:00</v>
          </cell>
          <cell r="ML140">
            <v>3</v>
          </cell>
          <cell r="MM140" t="str">
            <v>2020/02/15 06:00-12:00</v>
          </cell>
          <cell r="MN140">
            <v>3</v>
          </cell>
          <cell r="MO140" t="str">
            <v>2020/03/12 12:00-18:00</v>
          </cell>
          <cell r="MP140">
            <v>22</v>
          </cell>
          <cell r="MQ140" t="str">
            <v>2020/03/11 18:00-24:00</v>
          </cell>
          <cell r="MR140">
            <v>10</v>
          </cell>
          <cell r="OC140" t="str">
            <v>2020/02/28 06:00-12:00</v>
          </cell>
          <cell r="OD140">
            <v>2</v>
          </cell>
          <cell r="OE140" t="str">
            <v>2020/02/27 06:00-12:00</v>
          </cell>
          <cell r="OF140">
            <v>1</v>
          </cell>
          <cell r="OG140" t="str">
            <v>2020/03/11 06:00-12:00</v>
          </cell>
          <cell r="OH140">
            <v>2</v>
          </cell>
          <cell r="OI140" t="str">
            <v>2020/03/08 12:00-18:00</v>
          </cell>
          <cell r="OJ140">
            <v>1</v>
          </cell>
          <cell r="OW140" t="str">
            <v>2020/03/02 06:00-12:00</v>
          </cell>
          <cell r="OX140">
            <v>4</v>
          </cell>
          <cell r="OY140" t="str">
            <v>2020/02/29 06:00-12:00</v>
          </cell>
          <cell r="OZ140">
            <v>5</v>
          </cell>
          <cell r="PI140" t="str">
            <v>2020/02/28 06:00-12:00</v>
          </cell>
          <cell r="PJ140">
            <v>2</v>
          </cell>
          <cell r="PK140" t="str">
            <v>2020/02/26 12:00-18:00</v>
          </cell>
          <cell r="PL140">
            <v>4</v>
          </cell>
          <cell r="PM140" t="str">
            <v>2020/02/29 06:00-12:00</v>
          </cell>
          <cell r="PN140">
            <v>4</v>
          </cell>
          <cell r="PO140" t="str">
            <v>2020/02/24 18:00-24:00</v>
          </cell>
          <cell r="PP140">
            <v>1</v>
          </cell>
          <cell r="QK140" t="str">
            <v>2020/03/02 12:00-18:00</v>
          </cell>
          <cell r="QL140">
            <v>2</v>
          </cell>
          <cell r="QM140" t="str">
            <v>2020/03/04 12:00-18:00</v>
          </cell>
          <cell r="QN140">
            <v>2</v>
          </cell>
          <cell r="QO140" t="str">
            <v>2020/02/27 12:00-18:00</v>
          </cell>
          <cell r="QP140">
            <v>4</v>
          </cell>
          <cell r="QQ140" t="str">
            <v>2020/02/23 18:00-24:00</v>
          </cell>
          <cell r="QR140">
            <v>4</v>
          </cell>
          <cell r="RA140" t="str">
            <v>2020/03/03 12:00-18:00</v>
          </cell>
          <cell r="RB140">
            <v>2</v>
          </cell>
          <cell r="RC140" t="str">
            <v>2020/03/02 06:00-12:00</v>
          </cell>
          <cell r="RD140">
            <v>1</v>
          </cell>
          <cell r="RQ140" t="str">
            <v>2020/03/07 12:00-18:00</v>
          </cell>
          <cell r="RR140">
            <v>2</v>
          </cell>
          <cell r="RS140" t="str">
            <v>2020/03/03 12:00-18:00</v>
          </cell>
          <cell r="RT140">
            <v>4</v>
          </cell>
          <cell r="RU140" t="str">
            <v>2020/03/07 12:00-18:00</v>
          </cell>
          <cell r="RV140">
            <v>3</v>
          </cell>
          <cell r="RW140" t="str">
            <v>2020/03/08 06:00-12:00</v>
          </cell>
          <cell r="RX140">
            <v>2</v>
          </cell>
          <cell r="SK140" t="str">
            <v>2020/02/22 12:00-18:00</v>
          </cell>
          <cell r="SL140">
            <v>2</v>
          </cell>
          <cell r="SM140" t="str">
            <v>2020/02/20 12:00-18:00</v>
          </cell>
          <cell r="SN140">
            <v>1</v>
          </cell>
          <cell r="SU140" t="str">
            <v>2020/02/25 06:00-12:00</v>
          </cell>
          <cell r="SV140">
            <v>1</v>
          </cell>
          <cell r="TM140" t="str">
            <v>2020/02/11 12:00-18:00</v>
          </cell>
          <cell r="TN140">
            <v>12</v>
          </cell>
          <cell r="TO140" t="str">
            <v>2020/02/16 12:00-18:00</v>
          </cell>
          <cell r="TP140">
            <v>4</v>
          </cell>
          <cell r="TQ140" t="str">
            <v>2020/02/24 06:00-12:00</v>
          </cell>
          <cell r="TR140">
            <v>1</v>
          </cell>
          <cell r="TS140" t="str">
            <v>2020/02/23 18:00-24:00</v>
          </cell>
          <cell r="TT140">
            <v>3</v>
          </cell>
          <cell r="TU140" t="str">
            <v>2020/02/25 18:00-24:00</v>
          </cell>
          <cell r="TV140">
            <v>1</v>
          </cell>
          <cell r="TW140" t="str">
            <v>2020/02/25 12:00-18:00</v>
          </cell>
          <cell r="TX140">
            <v>2</v>
          </cell>
          <cell r="UO140" t="str">
            <v>2020/03/09 12:00-18:00</v>
          </cell>
          <cell r="UP140">
            <v>4</v>
          </cell>
          <cell r="UQ140" t="str">
            <v>2020/03/07 18:00-24:00</v>
          </cell>
          <cell r="UR140">
            <v>1</v>
          </cell>
          <cell r="VI140" t="str">
            <v>2020/02/25 18:00-24:00</v>
          </cell>
          <cell r="VJ140">
            <v>1</v>
          </cell>
          <cell r="VK140" t="str">
            <v>2020/02/22 12:00-18:00</v>
          </cell>
          <cell r="VL140">
            <v>2</v>
          </cell>
          <cell r="XU140" t="str">
            <v>2020/03/02 06:00-12:00</v>
          </cell>
          <cell r="XV140">
            <v>5</v>
          </cell>
          <cell r="XW140" t="str">
            <v>2020/03/01 06:00-12:00</v>
          </cell>
          <cell r="XX140">
            <v>2</v>
          </cell>
          <cell r="YO140" t="str">
            <v>2020/03/03 18:00-24:00</v>
          </cell>
          <cell r="YP140">
            <v>1</v>
          </cell>
          <cell r="YQ140" t="str">
            <v>2020/03/09 18:00-24:00</v>
          </cell>
          <cell r="YR140">
            <v>2</v>
          </cell>
        </row>
        <row r="141">
          <cell r="A141" t="str">
            <v>2020/03/07 06:00-12:00</v>
          </cell>
          <cell r="B141">
            <v>3</v>
          </cell>
          <cell r="C141" t="str">
            <v>2020/03/05 12:00-18:00</v>
          </cell>
          <cell r="D141">
            <v>2</v>
          </cell>
          <cell r="Q141" t="str">
            <v>2020/02/19 12:00-18:00</v>
          </cell>
          <cell r="R141">
            <v>2</v>
          </cell>
          <cell r="S141" t="str">
            <v>2020/02/16 06:00-12:00</v>
          </cell>
          <cell r="T141">
            <v>2</v>
          </cell>
          <cell r="BM141" t="str">
            <v>2020/03/09 12:00-18:00</v>
          </cell>
          <cell r="BN141">
            <v>3</v>
          </cell>
          <cell r="BO141" t="str">
            <v>2020/03/13 06:00-12:00</v>
          </cell>
          <cell r="BP141">
            <v>5</v>
          </cell>
          <cell r="BY141" t="str">
            <v>2020/03/02 12:00-18:00</v>
          </cell>
          <cell r="BZ141">
            <v>15</v>
          </cell>
          <cell r="CA141" t="str">
            <v>2020/03/04 06:00-12:00</v>
          </cell>
          <cell r="CB141">
            <v>15</v>
          </cell>
          <cell r="CG141" t="str">
            <v>2020/02/29 12:00-18:00</v>
          </cell>
          <cell r="CH141">
            <v>3</v>
          </cell>
          <cell r="CI141" t="str">
            <v>2020/03/02 06:00-12:00</v>
          </cell>
          <cell r="CJ141">
            <v>4</v>
          </cell>
          <cell r="CK141" t="str">
            <v>2020/03/02 06:00-12:00</v>
          </cell>
          <cell r="CL141">
            <v>6</v>
          </cell>
          <cell r="CM141" t="str">
            <v>2020/02/25 06:00-12:00</v>
          </cell>
          <cell r="CN141">
            <v>1</v>
          </cell>
          <cell r="CS141" t="str">
            <v>2020/03/09 12:00-18:00</v>
          </cell>
          <cell r="CT141">
            <v>4</v>
          </cell>
          <cell r="CU141" t="str">
            <v>2020/03/10 12:00-18:00</v>
          </cell>
          <cell r="CV141">
            <v>2</v>
          </cell>
          <cell r="DE141" t="str">
            <v>2020/03/02 06:00-12:00</v>
          </cell>
          <cell r="DF141">
            <v>4</v>
          </cell>
          <cell r="DG141" t="str">
            <v>2020/03/02 18:00-24:00</v>
          </cell>
          <cell r="DH141">
            <v>2</v>
          </cell>
          <cell r="DI141" t="str">
            <v>2020/03/09 12:00-18:00</v>
          </cell>
          <cell r="DJ141">
            <v>4</v>
          </cell>
          <cell r="DK141" t="str">
            <v>2020/03/01 12:00-18:00</v>
          </cell>
          <cell r="DL141">
            <v>4</v>
          </cell>
          <cell r="DQ141" t="str">
            <v>2020/03/10 06:00-12:00</v>
          </cell>
          <cell r="DR141">
            <v>2</v>
          </cell>
          <cell r="DS141" t="str">
            <v>2020/03/06 12:00-18:00</v>
          </cell>
          <cell r="DT141">
            <v>1</v>
          </cell>
          <cell r="EG141" t="str">
            <v>2020/03/06 06:00-12:00</v>
          </cell>
          <cell r="EH141">
            <v>2</v>
          </cell>
          <cell r="EI141" t="str">
            <v>2020/02/28 12:00-18:00</v>
          </cell>
          <cell r="EJ141">
            <v>2</v>
          </cell>
          <cell r="FA141" t="str">
            <v>2020/03/04 06:00-12:00</v>
          </cell>
          <cell r="FB141">
            <v>4</v>
          </cell>
          <cell r="FC141" t="str">
            <v>2020/03/03 06:00-12:00</v>
          </cell>
          <cell r="FD141">
            <v>3</v>
          </cell>
          <cell r="FE141" t="str">
            <v>2020/03/01 12:00-18:00</v>
          </cell>
          <cell r="FF141">
            <v>7</v>
          </cell>
          <cell r="FG141" t="str">
            <v>2020/03/06 06:00-12:00</v>
          </cell>
          <cell r="FH141">
            <v>3</v>
          </cell>
          <cell r="FI141" t="str">
            <v>2020/02/24 18:00-24:00</v>
          </cell>
          <cell r="FJ141">
            <v>1</v>
          </cell>
          <cell r="FK141" t="str">
            <v>2020/02/25 06:00-12:00</v>
          </cell>
          <cell r="FL141">
            <v>2</v>
          </cell>
          <cell r="GC141" t="str">
            <v>2020/02/21 06:00-12:00</v>
          </cell>
          <cell r="GD141">
            <v>4</v>
          </cell>
          <cell r="GE141" t="str">
            <v>2020/02/21 12:00-18:00</v>
          </cell>
          <cell r="GF141">
            <v>4</v>
          </cell>
          <cell r="GK141" t="str">
            <v>2020/03/06 06:00-12:00</v>
          </cell>
          <cell r="GL141">
            <v>2</v>
          </cell>
          <cell r="GM141" t="str">
            <v>2020/03/01 06:00-12:00</v>
          </cell>
          <cell r="GN141">
            <v>2</v>
          </cell>
          <cell r="HE141" t="str">
            <v>2020/03/12 18:00-24:00</v>
          </cell>
          <cell r="HF141">
            <v>5</v>
          </cell>
          <cell r="HG141" t="str">
            <v>2020/03/11 12:00-18:00</v>
          </cell>
          <cell r="HH141">
            <v>7</v>
          </cell>
          <cell r="HM141" t="str">
            <v>2020/03/06 12:00-18:00</v>
          </cell>
          <cell r="HN141">
            <v>4</v>
          </cell>
          <cell r="HO141" t="str">
            <v>2020/03/09 12:00-18:00</v>
          </cell>
          <cell r="HP141">
            <v>2</v>
          </cell>
          <cell r="IG141" t="str">
            <v>2020/03/05 06:00-12:00</v>
          </cell>
          <cell r="IH141">
            <v>5</v>
          </cell>
          <cell r="II141" t="str">
            <v>2020/03/01 06:00-12:00</v>
          </cell>
          <cell r="IJ141">
            <v>2</v>
          </cell>
          <cell r="IO141" t="str">
            <v>2020/02/15 18:00-24:00</v>
          </cell>
          <cell r="IP141">
            <v>1</v>
          </cell>
          <cell r="IQ141" t="str">
            <v>2020/02/18 18:00-24:00</v>
          </cell>
          <cell r="IR141">
            <v>1</v>
          </cell>
          <cell r="IS141" t="str">
            <v>2020/03/03 06:00-12:00</v>
          </cell>
          <cell r="IT141">
            <v>2</v>
          </cell>
          <cell r="IU141" t="str">
            <v>2020/02/26 06:00-12:00</v>
          </cell>
          <cell r="IV141">
            <v>2</v>
          </cell>
          <cell r="IW141" t="str">
            <v>2020/03/06 12:00-18:00</v>
          </cell>
          <cell r="IX141">
            <v>3</v>
          </cell>
          <cell r="IY141" t="str">
            <v>2020/03/04 06:00-12:00</v>
          </cell>
          <cell r="IZ141">
            <v>1</v>
          </cell>
          <cell r="JE141" t="str">
            <v>2020/02/27 12:00-18:00</v>
          </cell>
          <cell r="JF141">
            <v>3</v>
          </cell>
          <cell r="JG141" t="str">
            <v>2020/02/23 06:00-12:00</v>
          </cell>
          <cell r="JH141">
            <v>1</v>
          </cell>
          <cell r="JQ141" t="str">
            <v>2020/03/06 12:00-18:00</v>
          </cell>
          <cell r="JR141">
            <v>5</v>
          </cell>
          <cell r="JS141" t="str">
            <v>2020/03/09 06:00-12:00</v>
          </cell>
          <cell r="JT141">
            <v>3</v>
          </cell>
          <cell r="JY141" t="str">
            <v>2020/03/10 06:00-12:00</v>
          </cell>
          <cell r="JZ141">
            <v>1</v>
          </cell>
          <cell r="KA141" t="str">
            <v>2020/03/12 18:00-24:00</v>
          </cell>
          <cell r="KB141">
            <v>3</v>
          </cell>
          <cell r="KG141" t="str">
            <v>2020/03/04 18:00-24:00</v>
          </cell>
          <cell r="KH141">
            <v>1</v>
          </cell>
          <cell r="KI141" t="str">
            <v>2020/03/05 12:00-18:00</v>
          </cell>
          <cell r="KJ141">
            <v>2</v>
          </cell>
          <cell r="KO141" t="str">
            <v>2020/03/09 12:00-18:00</v>
          </cell>
          <cell r="KP141">
            <v>1</v>
          </cell>
          <cell r="KQ141" t="str">
            <v>2020/03/08 06:00-12:00</v>
          </cell>
          <cell r="KR141">
            <v>1</v>
          </cell>
          <cell r="LE141" t="str">
            <v>2020/03/06 06:00-12:00</v>
          </cell>
          <cell r="LF141">
            <v>2</v>
          </cell>
          <cell r="LG141" t="str">
            <v>2020/03/07 18:00-24:00</v>
          </cell>
          <cell r="LH141">
            <v>4</v>
          </cell>
          <cell r="LQ141" t="str">
            <v>2020/03/11 06:00-12:00</v>
          </cell>
          <cell r="LR141">
            <v>1</v>
          </cell>
          <cell r="LS141" t="str">
            <v>2020/03/11 18:00-24:00</v>
          </cell>
          <cell r="LT141">
            <v>1</v>
          </cell>
          <cell r="LU141" t="str">
            <v>2020/03/08 18:00-24:00</v>
          </cell>
          <cell r="LV141">
            <v>1</v>
          </cell>
          <cell r="LW141" t="str">
            <v>2020/03/03 18:00-24:00</v>
          </cell>
          <cell r="LX141">
            <v>4</v>
          </cell>
          <cell r="MG141" t="str">
            <v>2020/02/17 06:00-12:00</v>
          </cell>
          <cell r="MH141">
            <v>6</v>
          </cell>
          <cell r="MI141" t="str">
            <v>2020/02/13 12:00-18:00</v>
          </cell>
          <cell r="MJ141">
            <v>6</v>
          </cell>
          <cell r="MK141" t="str">
            <v>2020/02/18 12:00-18:00</v>
          </cell>
          <cell r="ML141">
            <v>1</v>
          </cell>
          <cell r="MM141" t="str">
            <v>2020/02/15 12:00-18:00</v>
          </cell>
          <cell r="MN141">
            <v>4</v>
          </cell>
          <cell r="MO141" t="str">
            <v>2020/03/12 18:00-24:00</v>
          </cell>
          <cell r="MP141">
            <v>9</v>
          </cell>
          <cell r="MQ141" t="str">
            <v>2020/03/12 06:00-12:00</v>
          </cell>
          <cell r="MR141">
            <v>14</v>
          </cell>
          <cell r="OC141" t="str">
            <v>2020/02/28 12:00-18:00</v>
          </cell>
          <cell r="OD141">
            <v>1</v>
          </cell>
          <cell r="OE141" t="str">
            <v>2020/02/27 12:00-18:00</v>
          </cell>
          <cell r="OF141">
            <v>1</v>
          </cell>
          <cell r="OG141" t="str">
            <v>2020/03/12 06:00-12:00</v>
          </cell>
          <cell r="OH141">
            <v>3</v>
          </cell>
          <cell r="OI141" t="str">
            <v>2020/03/09 12:00-18:00</v>
          </cell>
          <cell r="OJ141">
            <v>4</v>
          </cell>
          <cell r="OW141" t="str">
            <v>2020/03/02 12:00-18:00</v>
          </cell>
          <cell r="OX141">
            <v>4</v>
          </cell>
          <cell r="OY141" t="str">
            <v>2020/02/29 12:00-18:00</v>
          </cell>
          <cell r="OZ141">
            <v>1</v>
          </cell>
          <cell r="PI141" t="str">
            <v>2020/02/28 12:00-18:00</v>
          </cell>
          <cell r="PJ141">
            <v>2</v>
          </cell>
          <cell r="PK141" t="str">
            <v>2020/02/26 18:00-24:00</v>
          </cell>
          <cell r="PL141">
            <v>2</v>
          </cell>
          <cell r="PM141" t="str">
            <v>2020/02/29 12:00-18:00</v>
          </cell>
          <cell r="PN141">
            <v>2</v>
          </cell>
          <cell r="PO141" t="str">
            <v>2020/02/25 06:00-12:00</v>
          </cell>
          <cell r="PP141">
            <v>1</v>
          </cell>
          <cell r="QK141" t="str">
            <v>2020/03/03 06:00-12:00</v>
          </cell>
          <cell r="QL141">
            <v>3</v>
          </cell>
          <cell r="QM141" t="str">
            <v>2020/03/04 18:00-24:00</v>
          </cell>
          <cell r="QN141">
            <v>4</v>
          </cell>
          <cell r="QO141" t="str">
            <v>2020/02/27 18:00-24:00</v>
          </cell>
          <cell r="QP141">
            <v>2</v>
          </cell>
          <cell r="QQ141" t="str">
            <v>2020/02/24 06:00-12:00</v>
          </cell>
          <cell r="QR141">
            <v>1</v>
          </cell>
          <cell r="RA141" t="str">
            <v>2020/03/03 18:00-24:00</v>
          </cell>
          <cell r="RB141">
            <v>1</v>
          </cell>
          <cell r="RC141" t="str">
            <v>2020/03/02 12:00-18:00</v>
          </cell>
          <cell r="RD141">
            <v>5</v>
          </cell>
          <cell r="RQ141" t="str">
            <v>2020/03/07 18:00-24:00</v>
          </cell>
          <cell r="RR141">
            <v>2</v>
          </cell>
          <cell r="RS141" t="str">
            <v>2020/03/03 18:00-24:00</v>
          </cell>
          <cell r="RT141">
            <v>3</v>
          </cell>
          <cell r="RU141" t="str">
            <v>2020/03/08 12:00-18:00</v>
          </cell>
          <cell r="RV141">
            <v>4</v>
          </cell>
          <cell r="RW141" t="str">
            <v>2020/03/08 12:00-18:00</v>
          </cell>
          <cell r="RX141">
            <v>4</v>
          </cell>
          <cell r="SK141" t="str">
            <v>2020/02/23 12:00-18:00</v>
          </cell>
          <cell r="SL141">
            <v>1</v>
          </cell>
          <cell r="SM141" t="str">
            <v>2020/02/20 18:00-24:00</v>
          </cell>
          <cell r="SN141">
            <v>2</v>
          </cell>
          <cell r="SU141" t="str">
            <v>2020/02/25 12:00-18:00</v>
          </cell>
          <cell r="SV141">
            <v>3</v>
          </cell>
          <cell r="TM141" t="str">
            <v>2020/02/11 18:00-24:00</v>
          </cell>
          <cell r="TN141">
            <v>8</v>
          </cell>
          <cell r="TO141" t="str">
            <v>2020/02/17 06:00-12:00</v>
          </cell>
          <cell r="TP141">
            <v>2</v>
          </cell>
          <cell r="TQ141" t="str">
            <v>2020/02/24 12:00-18:00</v>
          </cell>
          <cell r="TR141">
            <v>2</v>
          </cell>
          <cell r="TS141" t="str">
            <v>2020/02/24 06:00-12:00</v>
          </cell>
          <cell r="TT141">
            <v>1</v>
          </cell>
          <cell r="TU141" t="str">
            <v>2020/02/26 06:00-12:00</v>
          </cell>
          <cell r="TV141">
            <v>1</v>
          </cell>
          <cell r="TW141" t="str">
            <v>2020/02/25 18:00-24:00</v>
          </cell>
          <cell r="TX141">
            <v>2</v>
          </cell>
          <cell r="UO141" t="str">
            <v>2020/03/09 18:00-24:00</v>
          </cell>
          <cell r="UP141">
            <v>6</v>
          </cell>
          <cell r="UQ141" t="str">
            <v>2020/03/08 06:00-12:00</v>
          </cell>
          <cell r="UR141">
            <v>2</v>
          </cell>
          <cell r="VI141" t="str">
            <v>2020/02/26 06:00-12:00</v>
          </cell>
          <cell r="VJ141">
            <v>3</v>
          </cell>
          <cell r="VK141" t="str">
            <v>2020/02/23 06:00-12:00</v>
          </cell>
          <cell r="VL141">
            <v>1</v>
          </cell>
          <cell r="XU141" t="str">
            <v>2020/03/02 12:00-18:00</v>
          </cell>
          <cell r="XV141">
            <v>3</v>
          </cell>
          <cell r="XW141" t="str">
            <v>2020/03/01 12:00-18:00</v>
          </cell>
          <cell r="XX141">
            <v>1</v>
          </cell>
          <cell r="YO141" t="str">
            <v>2020/03/04 06:00-12:00</v>
          </cell>
          <cell r="YP141">
            <v>3</v>
          </cell>
          <cell r="YQ141" t="str">
            <v>2020/03/10 06:00-12:00</v>
          </cell>
          <cell r="YR141">
            <v>2</v>
          </cell>
        </row>
        <row r="142">
          <cell r="A142" t="str">
            <v>2020/03/07 12:00-18:00</v>
          </cell>
          <cell r="B142">
            <v>3</v>
          </cell>
          <cell r="C142" t="str">
            <v>2020/03/05 18:00-24:00</v>
          </cell>
          <cell r="D142">
            <v>2</v>
          </cell>
          <cell r="Q142" t="str">
            <v>2020/02/19 18:00-24:00</v>
          </cell>
          <cell r="R142">
            <v>1</v>
          </cell>
          <cell r="S142" t="str">
            <v>2020/02/16 12:00-18:00</v>
          </cell>
          <cell r="T142">
            <v>4</v>
          </cell>
          <cell r="BM142" t="str">
            <v>2020/03/09 18:00-24:00</v>
          </cell>
          <cell r="BN142">
            <v>3</v>
          </cell>
          <cell r="BO142" t="str">
            <v>2020/03/13 12:00-18:00</v>
          </cell>
          <cell r="BP142">
            <v>3</v>
          </cell>
          <cell r="BY142" t="str">
            <v>2020/03/02 18:00-24:00</v>
          </cell>
          <cell r="BZ142">
            <v>11</v>
          </cell>
          <cell r="CA142" t="str">
            <v>2020/03/04 12:00-18:00</v>
          </cell>
          <cell r="CB142">
            <v>1</v>
          </cell>
          <cell r="CG142" t="str">
            <v>2020/03/01 06:00-12:00</v>
          </cell>
          <cell r="CH142">
            <v>2</v>
          </cell>
          <cell r="CI142" t="str">
            <v>2020/03/02 12:00-18:00</v>
          </cell>
          <cell r="CJ142">
            <v>2</v>
          </cell>
          <cell r="CK142" t="str">
            <v>2020/03/02 12:00-18:00</v>
          </cell>
          <cell r="CL142">
            <v>1</v>
          </cell>
          <cell r="CM142" t="str">
            <v>2020/02/25 18:00-24:00</v>
          </cell>
          <cell r="CN142">
            <v>2</v>
          </cell>
          <cell r="CS142" t="str">
            <v>2020/03/10 06:00-12:00</v>
          </cell>
          <cell r="CT142">
            <v>3</v>
          </cell>
          <cell r="CU142" t="str">
            <v>2020/03/10 18:00-24:00</v>
          </cell>
          <cell r="CV142">
            <v>7</v>
          </cell>
          <cell r="DE142" t="str">
            <v>2020/03/02 12:00-18:00</v>
          </cell>
          <cell r="DF142">
            <v>9</v>
          </cell>
          <cell r="DG142" t="str">
            <v>2020/03/03 06:00-12:00</v>
          </cell>
          <cell r="DH142">
            <v>2</v>
          </cell>
          <cell r="DI142" t="str">
            <v>2020/03/09 18:00-24:00</v>
          </cell>
          <cell r="DJ142">
            <v>1</v>
          </cell>
          <cell r="DK142" t="str">
            <v>2020/03/01 18:00-24:00</v>
          </cell>
          <cell r="DL142">
            <v>3</v>
          </cell>
          <cell r="DQ142" t="str">
            <v>2020/03/10 12:00-18:00</v>
          </cell>
          <cell r="DR142">
            <v>3</v>
          </cell>
          <cell r="DS142" t="str">
            <v>2020/03/07 12:00-18:00</v>
          </cell>
          <cell r="DT142">
            <v>2</v>
          </cell>
          <cell r="EG142" t="str">
            <v>2020/03/06 12:00-18:00</v>
          </cell>
          <cell r="EH142">
            <v>2</v>
          </cell>
          <cell r="EI142" t="str">
            <v>2020/02/28 18:00-24:00</v>
          </cell>
          <cell r="EJ142">
            <v>3</v>
          </cell>
          <cell r="FA142" t="str">
            <v>2020/03/04 12:00-18:00</v>
          </cell>
          <cell r="FB142">
            <v>4</v>
          </cell>
          <cell r="FC142" t="str">
            <v>2020/03/03 12:00-18:00</v>
          </cell>
          <cell r="FD142">
            <v>3</v>
          </cell>
          <cell r="FE142" t="str">
            <v>2020/03/01 18:00-24:00</v>
          </cell>
          <cell r="FF142">
            <v>1</v>
          </cell>
          <cell r="FG142" t="str">
            <v>2020/03/06 12:00-18:00</v>
          </cell>
          <cell r="FH142">
            <v>2</v>
          </cell>
          <cell r="FI142" t="str">
            <v>2020/02/25 06:00-12:00</v>
          </cell>
          <cell r="FJ142">
            <v>4</v>
          </cell>
          <cell r="FK142" t="str">
            <v>2020/02/25 12:00-18:00</v>
          </cell>
          <cell r="FL142">
            <v>1</v>
          </cell>
          <cell r="GC142" t="str">
            <v>2020/02/21 12:00-18:00</v>
          </cell>
          <cell r="GD142">
            <v>3</v>
          </cell>
          <cell r="GE142" t="str">
            <v>2020/02/21 18:00-24:00</v>
          </cell>
          <cell r="GF142">
            <v>1</v>
          </cell>
          <cell r="GK142" t="str">
            <v>2020/03/06 12:00-18:00</v>
          </cell>
          <cell r="GL142">
            <v>7</v>
          </cell>
          <cell r="GM142" t="str">
            <v>2020/03/01 18:00-24:00</v>
          </cell>
          <cell r="GN142">
            <v>1</v>
          </cell>
          <cell r="HE142" t="str">
            <v>2020/03/13 06:00-12:00</v>
          </cell>
          <cell r="HF142">
            <v>6</v>
          </cell>
          <cell r="HG142" t="str">
            <v>2020/03/11 18:00-24:00</v>
          </cell>
          <cell r="HH142">
            <v>9</v>
          </cell>
          <cell r="HM142" t="str">
            <v>2020/03/06 18:00-24:00</v>
          </cell>
          <cell r="HN142">
            <v>2</v>
          </cell>
          <cell r="HO142" t="str">
            <v>2020/03/09 18:00-24:00</v>
          </cell>
          <cell r="HP142">
            <v>1</v>
          </cell>
          <cell r="IG142" t="str">
            <v>2020/03/05 12:00-18:00</v>
          </cell>
          <cell r="IH142">
            <v>5</v>
          </cell>
          <cell r="II142" t="str">
            <v>2020/03/01 12:00-18:00</v>
          </cell>
          <cell r="IJ142">
            <v>2</v>
          </cell>
          <cell r="IO142" t="str">
            <v>2020/02/16 06:00-12:00</v>
          </cell>
          <cell r="IP142">
            <v>2</v>
          </cell>
          <cell r="IQ142" t="str">
            <v>2020/02/19 06:00-12:00</v>
          </cell>
          <cell r="IR142">
            <v>5</v>
          </cell>
          <cell r="IS142" t="str">
            <v>2020/03/03 12:00-18:00</v>
          </cell>
          <cell r="IT142">
            <v>2</v>
          </cell>
          <cell r="IU142" t="str">
            <v>2020/02/26 12:00-18:00</v>
          </cell>
          <cell r="IV142">
            <v>1</v>
          </cell>
          <cell r="IW142" t="str">
            <v>2020/03/07 06:00-12:00</v>
          </cell>
          <cell r="IX142">
            <v>2</v>
          </cell>
          <cell r="IY142" t="str">
            <v>2020/03/04 12:00-18:00</v>
          </cell>
          <cell r="IZ142">
            <v>4</v>
          </cell>
          <cell r="JE142" t="str">
            <v>2020/02/28 06:00-12:00</v>
          </cell>
          <cell r="JF142">
            <v>1</v>
          </cell>
          <cell r="JG142" t="str">
            <v>2020/02/24 06:00-12:00</v>
          </cell>
          <cell r="JH142">
            <v>1</v>
          </cell>
          <cell r="JQ142" t="str">
            <v>2020/03/07 06:00-12:00</v>
          </cell>
          <cell r="JR142">
            <v>1</v>
          </cell>
          <cell r="JS142" t="str">
            <v>2020/03/09 12:00-18:00</v>
          </cell>
          <cell r="JT142">
            <v>3</v>
          </cell>
          <cell r="JY142" t="str">
            <v>2020/03/10 12:00-18:00</v>
          </cell>
          <cell r="JZ142">
            <v>2</v>
          </cell>
          <cell r="KA142" t="str">
            <v>2020/03/13 06:00-12:00</v>
          </cell>
          <cell r="KB142">
            <v>3</v>
          </cell>
          <cell r="KG142" t="str">
            <v>2020/03/05 06:00-12:00</v>
          </cell>
          <cell r="KH142">
            <v>5</v>
          </cell>
          <cell r="KI142" t="str">
            <v>2020/03/05 18:00-24:00</v>
          </cell>
          <cell r="KJ142">
            <v>2</v>
          </cell>
          <cell r="KO142" t="str">
            <v>2020/03/09 18:00-24:00</v>
          </cell>
          <cell r="KP142">
            <v>1</v>
          </cell>
          <cell r="KQ142" t="str">
            <v>2020/03/08 12:00-18:00</v>
          </cell>
          <cell r="KR142">
            <v>3</v>
          </cell>
          <cell r="LE142" t="str">
            <v>2020/03/06 12:00-18:00</v>
          </cell>
          <cell r="LF142">
            <v>1</v>
          </cell>
          <cell r="LG142" t="str">
            <v>2020/03/08 12:00-18:00</v>
          </cell>
          <cell r="LH142">
            <v>2</v>
          </cell>
          <cell r="LQ142" t="str">
            <v>2020/03/11 12:00-18:00</v>
          </cell>
          <cell r="LR142">
            <v>1</v>
          </cell>
          <cell r="LS142" t="str">
            <v>2020/03/12 06:00-12:00</v>
          </cell>
          <cell r="LT142">
            <v>2</v>
          </cell>
          <cell r="LU142" t="str">
            <v>2020/03/09 06:00-12:00</v>
          </cell>
          <cell r="LV142">
            <v>2</v>
          </cell>
          <cell r="LW142" t="str">
            <v>2020/03/04 06:00-12:00</v>
          </cell>
          <cell r="LX142">
            <v>2</v>
          </cell>
          <cell r="MG142" t="str">
            <v>2020/02/17 12:00-18:00</v>
          </cell>
          <cell r="MH142">
            <v>2</v>
          </cell>
          <cell r="MI142" t="str">
            <v>2020/02/13 18:00-24:00</v>
          </cell>
          <cell r="MJ142">
            <v>1</v>
          </cell>
          <cell r="MK142" t="str">
            <v>2020/02/18 18:00-24:00</v>
          </cell>
          <cell r="ML142">
            <v>1</v>
          </cell>
          <cell r="MM142" t="str">
            <v>2020/02/15 18:00-24:00</v>
          </cell>
          <cell r="MN142">
            <v>1</v>
          </cell>
          <cell r="MO142" t="str">
            <v>2020/03/13 06:00-12:00</v>
          </cell>
          <cell r="MP142">
            <v>11</v>
          </cell>
          <cell r="MQ142" t="str">
            <v>2020/03/12 12:00-18:00</v>
          </cell>
          <cell r="MR142">
            <v>22</v>
          </cell>
          <cell r="OC142" t="str">
            <v>2020/02/28 18:00-24:00</v>
          </cell>
          <cell r="OD142">
            <v>1</v>
          </cell>
          <cell r="OE142" t="str">
            <v>2020/02/27 18:00-24:00</v>
          </cell>
          <cell r="OF142">
            <v>1</v>
          </cell>
          <cell r="OG142" t="str">
            <v>2020/03/12 12:00-18:00</v>
          </cell>
          <cell r="OH142">
            <v>7</v>
          </cell>
          <cell r="OI142" t="str">
            <v>2020/03/09 18:00-24:00</v>
          </cell>
          <cell r="OJ142">
            <v>1</v>
          </cell>
          <cell r="OW142" t="str">
            <v>2020/03/03 06:00-12:00</v>
          </cell>
          <cell r="OX142">
            <v>6</v>
          </cell>
          <cell r="OY142" t="str">
            <v>2020/02/29 18:00-24:00</v>
          </cell>
          <cell r="OZ142">
            <v>2</v>
          </cell>
          <cell r="PI142" t="str">
            <v>2020/02/28 18:00-24:00</v>
          </cell>
          <cell r="PJ142">
            <v>1</v>
          </cell>
          <cell r="PK142" t="str">
            <v>2020/02/27 06:00-12:00</v>
          </cell>
          <cell r="PL142">
            <v>3</v>
          </cell>
          <cell r="PM142" t="str">
            <v>2020/02/29 18:00-24:00</v>
          </cell>
          <cell r="PN142">
            <v>3</v>
          </cell>
          <cell r="PO142" t="str">
            <v>2020/02/25 12:00-18:00</v>
          </cell>
          <cell r="PP142">
            <v>1</v>
          </cell>
          <cell r="QK142" t="str">
            <v>2020/03/03 12:00-18:00</v>
          </cell>
          <cell r="QL142">
            <v>2</v>
          </cell>
          <cell r="QM142" t="str">
            <v>2020/03/05 06:00-12:00</v>
          </cell>
          <cell r="QN142">
            <v>1</v>
          </cell>
          <cell r="QO142" t="str">
            <v>2020/02/28 06:00-12:00</v>
          </cell>
          <cell r="QP142">
            <v>2</v>
          </cell>
          <cell r="QQ142" t="str">
            <v>2020/02/24 12:00-18:00</v>
          </cell>
          <cell r="QR142">
            <v>2</v>
          </cell>
          <cell r="RA142" t="str">
            <v>2020/03/04 06:00-12:00</v>
          </cell>
          <cell r="RB142">
            <v>2</v>
          </cell>
          <cell r="RC142" t="str">
            <v>2020/03/02 18:00-24:00</v>
          </cell>
          <cell r="RD142">
            <v>5</v>
          </cell>
          <cell r="RQ142" t="str">
            <v>2020/03/08 06:00-12:00</v>
          </cell>
          <cell r="RR142">
            <v>4</v>
          </cell>
          <cell r="RS142" t="str">
            <v>2020/03/04 06:00-12:00</v>
          </cell>
          <cell r="RT142">
            <v>1</v>
          </cell>
          <cell r="RU142" t="str">
            <v>2020/03/08 18:00-24:00</v>
          </cell>
          <cell r="RV142">
            <v>2</v>
          </cell>
          <cell r="RW142" t="str">
            <v>2020/03/08 18:00-24:00</v>
          </cell>
          <cell r="RX142">
            <v>3</v>
          </cell>
          <cell r="SK142" t="str">
            <v>2020/02/23 18:00-24:00</v>
          </cell>
          <cell r="SL142">
            <v>1</v>
          </cell>
          <cell r="SM142" t="str">
            <v>2020/02/21 12:00-18:00</v>
          </cell>
          <cell r="SN142">
            <v>1</v>
          </cell>
          <cell r="SU142" t="str">
            <v>2020/02/25 18:00-24:00</v>
          </cell>
          <cell r="SV142">
            <v>2</v>
          </cell>
          <cell r="TM142" t="str">
            <v>2020/02/12 06:00-12:00</v>
          </cell>
          <cell r="TN142">
            <v>2</v>
          </cell>
          <cell r="TO142" t="str">
            <v>2020/02/17 12:00-18:00</v>
          </cell>
          <cell r="TP142">
            <v>1</v>
          </cell>
          <cell r="TQ142" t="str">
            <v>2020/02/24 18:00-24:00</v>
          </cell>
          <cell r="TR142">
            <v>1</v>
          </cell>
          <cell r="TS142" t="str">
            <v>2020/02/24 18:00-24:00</v>
          </cell>
          <cell r="TT142">
            <v>1</v>
          </cell>
          <cell r="TU142" t="str">
            <v>2020/02/26 12:00-18:00</v>
          </cell>
          <cell r="TV142">
            <v>2</v>
          </cell>
          <cell r="TW142" t="str">
            <v>2020/02/26 12:00-18:00</v>
          </cell>
          <cell r="TX142">
            <v>1</v>
          </cell>
          <cell r="UO142" t="str">
            <v>2020/03/10 12:00-18:00</v>
          </cell>
          <cell r="UP142">
            <v>5</v>
          </cell>
          <cell r="UQ142" t="str">
            <v>2020/03/08 18:00-24:00</v>
          </cell>
          <cell r="UR142">
            <v>1</v>
          </cell>
          <cell r="VI142" t="str">
            <v>2020/02/26 12:00-18:00</v>
          </cell>
          <cell r="VJ142">
            <v>2</v>
          </cell>
          <cell r="VK142" t="str">
            <v>2020/02/23 12:00-18:00</v>
          </cell>
          <cell r="VL142">
            <v>1</v>
          </cell>
          <cell r="XU142" t="str">
            <v>2020/03/03 06:00-12:00</v>
          </cell>
          <cell r="XV142">
            <v>7</v>
          </cell>
          <cell r="XW142" t="str">
            <v>2020/03/01 18:00-24:00</v>
          </cell>
          <cell r="XX142">
            <v>1</v>
          </cell>
          <cell r="YO142" t="str">
            <v>2020/03/04 12:00-18:00</v>
          </cell>
          <cell r="YP142">
            <v>3</v>
          </cell>
          <cell r="YQ142" t="str">
            <v>2020/03/10 12:00-18:00</v>
          </cell>
          <cell r="YR142">
            <v>1</v>
          </cell>
        </row>
        <row r="143">
          <cell r="A143" t="str">
            <v>2020/03/07 18:00-24:00</v>
          </cell>
          <cell r="B143">
            <v>1</v>
          </cell>
          <cell r="C143" t="str">
            <v>2020/03/06 06:00-12:00</v>
          </cell>
          <cell r="D143">
            <v>1</v>
          </cell>
          <cell r="Q143" t="str">
            <v>2020/02/20 06:00-12:00</v>
          </cell>
          <cell r="R143">
            <v>1</v>
          </cell>
          <cell r="S143" t="str">
            <v>2020/02/17 06:00-12:00</v>
          </cell>
          <cell r="T143">
            <v>1</v>
          </cell>
          <cell r="BM143" t="str">
            <v>2020/03/10 06:00-12:00</v>
          </cell>
          <cell r="BN143">
            <v>1</v>
          </cell>
          <cell r="BO143" t="str">
            <v>2020/03/13 18:00-24:00</v>
          </cell>
          <cell r="BP143">
            <v>2</v>
          </cell>
          <cell r="BY143" t="str">
            <v>2020/03/03 12:00-18:00</v>
          </cell>
          <cell r="BZ143">
            <v>9</v>
          </cell>
          <cell r="CA143" t="str">
            <v>2020/03/05 06:00-12:00</v>
          </cell>
          <cell r="CB143">
            <v>20</v>
          </cell>
          <cell r="CG143" t="str">
            <v>2020/03/01 18:00-24:00</v>
          </cell>
          <cell r="CH143">
            <v>2</v>
          </cell>
          <cell r="CI143" t="str">
            <v>2020/03/02 18:00-24:00</v>
          </cell>
          <cell r="CJ143">
            <v>3</v>
          </cell>
          <cell r="CK143" t="str">
            <v>2020/03/02 18:00-24:00</v>
          </cell>
          <cell r="CL143">
            <v>2</v>
          </cell>
          <cell r="CM143" t="str">
            <v>2020/02/26 06:00-12:00</v>
          </cell>
          <cell r="CN143">
            <v>1</v>
          </cell>
          <cell r="CS143" t="str">
            <v>2020/03/10 12:00-18:00</v>
          </cell>
          <cell r="CT143">
            <v>3</v>
          </cell>
          <cell r="CU143" t="str">
            <v>2020/03/11 06:00-12:00</v>
          </cell>
          <cell r="CV143">
            <v>5</v>
          </cell>
          <cell r="DE143" t="str">
            <v>2020/03/02 18:00-24:00</v>
          </cell>
          <cell r="DF143">
            <v>1</v>
          </cell>
          <cell r="DG143" t="str">
            <v>2020/03/03 12:00-18:00</v>
          </cell>
          <cell r="DH143">
            <v>5</v>
          </cell>
          <cell r="DI143" t="str">
            <v>2020/03/10 06:00-12:00</v>
          </cell>
          <cell r="DJ143">
            <v>5</v>
          </cell>
          <cell r="DK143" t="str">
            <v>2020/03/02 06:00-12:00</v>
          </cell>
          <cell r="DL143">
            <v>4</v>
          </cell>
          <cell r="DQ143" t="str">
            <v>2020/03/10 18:00-24:00</v>
          </cell>
          <cell r="DR143">
            <v>1</v>
          </cell>
          <cell r="DS143" t="str">
            <v>2020/03/09 06:00-12:00</v>
          </cell>
          <cell r="DT143">
            <v>1</v>
          </cell>
          <cell r="EG143" t="str">
            <v>2020/03/06 18:00-24:00</v>
          </cell>
          <cell r="EH143">
            <v>1</v>
          </cell>
          <cell r="EI143" t="str">
            <v>2020/02/29 06:00-12:00</v>
          </cell>
          <cell r="EJ143">
            <v>5</v>
          </cell>
          <cell r="FA143" t="str">
            <v>2020/03/04 18:00-24:00</v>
          </cell>
          <cell r="FB143">
            <v>1</v>
          </cell>
          <cell r="FC143" t="str">
            <v>2020/03/03 18:00-24:00</v>
          </cell>
          <cell r="FD143">
            <v>1</v>
          </cell>
          <cell r="FE143" t="str">
            <v>2020/03/02 06:00-12:00</v>
          </cell>
          <cell r="FF143">
            <v>6</v>
          </cell>
          <cell r="FG143" t="str">
            <v>2020/03/06 18:00-24:00</v>
          </cell>
          <cell r="FH143">
            <v>2</v>
          </cell>
          <cell r="FI143" t="str">
            <v>2020/02/25 12:00-18:00</v>
          </cell>
          <cell r="FJ143">
            <v>1</v>
          </cell>
          <cell r="FK143" t="str">
            <v>2020/02/25 18:00-24:00</v>
          </cell>
          <cell r="FL143">
            <v>2</v>
          </cell>
          <cell r="GC143" t="str">
            <v>2020/02/21 18:00-24:00</v>
          </cell>
          <cell r="GD143">
            <v>1</v>
          </cell>
          <cell r="GE143" t="str">
            <v>2020/02/22 06:00-12:00</v>
          </cell>
          <cell r="GF143">
            <v>1</v>
          </cell>
          <cell r="GK143" t="str">
            <v>2020/03/06 18:00-24:00</v>
          </cell>
          <cell r="GL143">
            <v>2</v>
          </cell>
          <cell r="GM143" t="str">
            <v>2020/03/02 06:00-12:00</v>
          </cell>
          <cell r="GN143">
            <v>2</v>
          </cell>
          <cell r="HE143" t="str">
            <v>2020/03/13 12:00-18:00</v>
          </cell>
          <cell r="HF143">
            <v>5</v>
          </cell>
          <cell r="HG143" t="str">
            <v>2020/03/12 12:00-18:00</v>
          </cell>
          <cell r="HH143">
            <v>7</v>
          </cell>
          <cell r="HM143" t="str">
            <v>2020/03/07 06:00-12:00</v>
          </cell>
          <cell r="HN143">
            <v>1</v>
          </cell>
          <cell r="HO143" t="str">
            <v>2020/03/10 06:00-12:00</v>
          </cell>
          <cell r="HP143">
            <v>7</v>
          </cell>
          <cell r="IG143" t="str">
            <v>2020/03/05 18:00-24:00</v>
          </cell>
          <cell r="IH143">
            <v>3</v>
          </cell>
          <cell r="II143" t="str">
            <v>2020/03/02 06:00-12:00</v>
          </cell>
          <cell r="IJ143">
            <v>3</v>
          </cell>
          <cell r="IO143" t="str">
            <v>2020/02/16 12:00-18:00</v>
          </cell>
          <cell r="IP143">
            <v>5</v>
          </cell>
          <cell r="IQ143" t="str">
            <v>2020/02/19 18:00-24:00</v>
          </cell>
          <cell r="IR143">
            <v>1</v>
          </cell>
          <cell r="IS143" t="str">
            <v>2020/03/03 18:00-24:00</v>
          </cell>
          <cell r="IT143">
            <v>2</v>
          </cell>
          <cell r="IU143" t="str">
            <v>2020/02/26 18:00-24:00</v>
          </cell>
          <cell r="IV143">
            <v>2</v>
          </cell>
          <cell r="IW143" t="str">
            <v>2020/03/07 18:00-24:00</v>
          </cell>
          <cell r="IX143">
            <v>3</v>
          </cell>
          <cell r="IY143" t="str">
            <v>2020/03/04 18:00-24:00</v>
          </cell>
          <cell r="IZ143">
            <v>1</v>
          </cell>
          <cell r="JE143" t="str">
            <v>2020/02/28 12:00-18:00</v>
          </cell>
          <cell r="JF143">
            <v>1</v>
          </cell>
          <cell r="JG143" t="str">
            <v>2020/02/24 12:00-18:00</v>
          </cell>
          <cell r="JH143">
            <v>4</v>
          </cell>
          <cell r="JQ143" t="str">
            <v>2020/03/07 12:00-18:00</v>
          </cell>
          <cell r="JR143">
            <v>4</v>
          </cell>
          <cell r="JS143" t="str">
            <v>2020/03/09 18:00-24:00</v>
          </cell>
          <cell r="JT143">
            <v>6</v>
          </cell>
          <cell r="JY143" t="str">
            <v>2020/03/10 18:00-24:00</v>
          </cell>
          <cell r="JZ143">
            <v>4</v>
          </cell>
          <cell r="KA143" t="str">
            <v>2020/03/13 12:00-18:00</v>
          </cell>
          <cell r="KB143">
            <v>1</v>
          </cell>
          <cell r="KG143" t="str">
            <v>2020/03/05 12:00-18:00</v>
          </cell>
          <cell r="KH143">
            <v>1</v>
          </cell>
          <cell r="KI143" t="str">
            <v>2020/03/06 06:00-12:00</v>
          </cell>
          <cell r="KJ143">
            <v>2</v>
          </cell>
          <cell r="KO143" t="str">
            <v>2020/03/10 06:00-12:00</v>
          </cell>
          <cell r="KP143">
            <v>3</v>
          </cell>
          <cell r="KQ143" t="str">
            <v>2020/03/09 06:00-12:00</v>
          </cell>
          <cell r="KR143">
            <v>1</v>
          </cell>
          <cell r="LE143" t="str">
            <v>2020/03/07 06:00-12:00</v>
          </cell>
          <cell r="LF143">
            <v>4</v>
          </cell>
          <cell r="LG143" t="str">
            <v>2020/03/08 18:00-24:00</v>
          </cell>
          <cell r="LH143">
            <v>4</v>
          </cell>
          <cell r="LQ143" t="str">
            <v>2020/03/11 18:00-24:00</v>
          </cell>
          <cell r="LR143">
            <v>2</v>
          </cell>
          <cell r="LS143" t="str">
            <v>2020/03/12 12:00-18:00</v>
          </cell>
          <cell r="LT143">
            <v>1</v>
          </cell>
          <cell r="LU143" t="str">
            <v>2020/03/09 12:00-18:00</v>
          </cell>
          <cell r="LV143">
            <v>1</v>
          </cell>
          <cell r="LW143" t="str">
            <v>2020/03/04 12:00-18:00</v>
          </cell>
          <cell r="LX143">
            <v>4</v>
          </cell>
          <cell r="MG143" t="str">
            <v>2020/02/17 18:00-24:00</v>
          </cell>
          <cell r="MH143">
            <v>2</v>
          </cell>
          <cell r="MI143" t="str">
            <v>2020/02/14 06:00-12:00</v>
          </cell>
          <cell r="MJ143">
            <v>2</v>
          </cell>
          <cell r="MK143" t="str">
            <v>2020/02/19 12:00-18:00</v>
          </cell>
          <cell r="ML143">
            <v>3</v>
          </cell>
          <cell r="MM143" t="str">
            <v>2020/02/16 06:00-12:00</v>
          </cell>
          <cell r="MN143">
            <v>1</v>
          </cell>
          <cell r="MO143" t="str">
            <v>2020/03/13 12:00-18:00</v>
          </cell>
          <cell r="MP143">
            <v>18</v>
          </cell>
          <cell r="MQ143" t="str">
            <v>2020/03/12 18:00-24:00</v>
          </cell>
          <cell r="MR143">
            <v>15</v>
          </cell>
          <cell r="OC143" t="str">
            <v>2020/02/29 12:00-18:00</v>
          </cell>
          <cell r="OD143">
            <v>1</v>
          </cell>
          <cell r="OE143" t="str">
            <v>2020/02/28 06:00-12:00</v>
          </cell>
          <cell r="OF143">
            <v>3</v>
          </cell>
          <cell r="OG143" t="str">
            <v>2020/03/13 06:00-12:00</v>
          </cell>
          <cell r="OH143">
            <v>3</v>
          </cell>
          <cell r="OI143" t="str">
            <v>2020/03/10 12:00-18:00</v>
          </cell>
          <cell r="OJ143">
            <v>1</v>
          </cell>
          <cell r="OW143" t="str">
            <v>2020/03/03 12:00-18:00</v>
          </cell>
          <cell r="OX143">
            <v>1</v>
          </cell>
          <cell r="OY143" t="str">
            <v>2020/03/01 06:00-12:00</v>
          </cell>
          <cell r="OZ143">
            <v>3</v>
          </cell>
          <cell r="PI143" t="str">
            <v>2020/02/29 06:00-12:00</v>
          </cell>
          <cell r="PJ143">
            <v>2</v>
          </cell>
          <cell r="PK143" t="str">
            <v>2020/02/27 12:00-18:00</v>
          </cell>
          <cell r="PL143">
            <v>2</v>
          </cell>
          <cell r="PM143" t="str">
            <v>2020/03/01 06:00-12:00</v>
          </cell>
          <cell r="PN143">
            <v>3</v>
          </cell>
          <cell r="PO143" t="str">
            <v>2020/02/26 06:00-12:00</v>
          </cell>
          <cell r="PP143">
            <v>4</v>
          </cell>
          <cell r="QK143" t="str">
            <v>2020/03/03 18:00-24:00</v>
          </cell>
          <cell r="QL143">
            <v>2</v>
          </cell>
          <cell r="QM143" t="str">
            <v>2020/03/05 12:00-18:00</v>
          </cell>
          <cell r="QN143">
            <v>5</v>
          </cell>
          <cell r="QO143" t="str">
            <v>2020/02/28 12:00-18:00</v>
          </cell>
          <cell r="QP143">
            <v>1</v>
          </cell>
          <cell r="QQ143" t="str">
            <v>2020/02/24 18:00-24:00</v>
          </cell>
          <cell r="QR143">
            <v>2</v>
          </cell>
          <cell r="RA143" t="str">
            <v>2020/03/04 12:00-18:00</v>
          </cell>
          <cell r="RB143">
            <v>2</v>
          </cell>
          <cell r="RC143" t="str">
            <v>2020/03/03 12:00-18:00</v>
          </cell>
          <cell r="RD143">
            <v>4</v>
          </cell>
          <cell r="RQ143" t="str">
            <v>2020/03/08 12:00-18:00</v>
          </cell>
          <cell r="RR143">
            <v>1</v>
          </cell>
          <cell r="RS143" t="str">
            <v>2020/03/04 12:00-18:00</v>
          </cell>
          <cell r="RT143">
            <v>2</v>
          </cell>
          <cell r="RU143" t="str">
            <v>2020/03/09 06:00-12:00</v>
          </cell>
          <cell r="RV143">
            <v>2</v>
          </cell>
          <cell r="RW143" t="str">
            <v>2020/03/09 06:00-12:00</v>
          </cell>
          <cell r="RX143">
            <v>3</v>
          </cell>
          <cell r="SK143" t="str">
            <v>2020/02/24 06:00-12:00</v>
          </cell>
          <cell r="SL143">
            <v>3</v>
          </cell>
          <cell r="SM143" t="str">
            <v>2020/02/23 12:00-18:00</v>
          </cell>
          <cell r="SN143">
            <v>4</v>
          </cell>
          <cell r="SU143" t="str">
            <v>2020/02/26 12:00-18:00</v>
          </cell>
          <cell r="SV143">
            <v>2</v>
          </cell>
          <cell r="TM143" t="str">
            <v>2020/02/12 12:00-18:00</v>
          </cell>
          <cell r="TN143">
            <v>4</v>
          </cell>
          <cell r="TO143" t="str">
            <v>2020/02/17 18:00-24:00</v>
          </cell>
          <cell r="TP143">
            <v>2</v>
          </cell>
          <cell r="TQ143" t="str">
            <v>2020/02/25 06:00-12:00</v>
          </cell>
          <cell r="TR143">
            <v>1</v>
          </cell>
          <cell r="TS143" t="str">
            <v>2020/02/25 06:00-12:00</v>
          </cell>
          <cell r="TT143">
            <v>1</v>
          </cell>
          <cell r="TU143" t="str">
            <v>2020/02/26 18:00-24:00</v>
          </cell>
          <cell r="TV143">
            <v>3</v>
          </cell>
          <cell r="TW143" t="str">
            <v>2020/02/27 06:00-12:00</v>
          </cell>
          <cell r="TX143">
            <v>2</v>
          </cell>
          <cell r="UO143" t="str">
            <v>2020/03/10 18:00-24:00</v>
          </cell>
          <cell r="UP143">
            <v>5</v>
          </cell>
          <cell r="UQ143" t="str">
            <v>2020/03/09 06:00-12:00</v>
          </cell>
          <cell r="UR143">
            <v>7</v>
          </cell>
          <cell r="VI143" t="str">
            <v>2020/02/26 18:00-24:00</v>
          </cell>
          <cell r="VJ143">
            <v>1</v>
          </cell>
          <cell r="VK143" t="str">
            <v>2020/02/23 18:00-24:00</v>
          </cell>
          <cell r="VL143">
            <v>1</v>
          </cell>
          <cell r="XU143" t="str">
            <v>2020/03/03 12:00-18:00</v>
          </cell>
          <cell r="XV143">
            <v>1</v>
          </cell>
          <cell r="XW143" t="str">
            <v>2020/03/02 06:00-12:00</v>
          </cell>
          <cell r="XX143">
            <v>1</v>
          </cell>
          <cell r="YO143" t="str">
            <v>2020/03/04 18:00-24:00</v>
          </cell>
          <cell r="YP143">
            <v>2</v>
          </cell>
          <cell r="YQ143" t="str">
            <v>2020/03/10 18:00-24:00</v>
          </cell>
          <cell r="YR143">
            <v>2</v>
          </cell>
        </row>
        <row r="144">
          <cell r="A144" t="str">
            <v>2020/03/08 06:00-12:00</v>
          </cell>
          <cell r="B144">
            <v>1</v>
          </cell>
          <cell r="C144" t="str">
            <v>2020/03/06 12:00-18:00</v>
          </cell>
          <cell r="D144">
            <v>2</v>
          </cell>
          <cell r="Q144" t="str">
            <v>2020/02/20 12:00-18:00</v>
          </cell>
          <cell r="R144">
            <v>5</v>
          </cell>
          <cell r="S144" t="str">
            <v>2020/02/17 18:00-24:00</v>
          </cell>
          <cell r="T144">
            <v>4</v>
          </cell>
          <cell r="BM144" t="str">
            <v>2020/03/10 12:00-18:00</v>
          </cell>
          <cell r="BN144">
            <v>5</v>
          </cell>
          <cell r="BO144" t="str">
            <v>2020/03/14 06:00-12:00</v>
          </cell>
          <cell r="BP144">
            <v>2</v>
          </cell>
          <cell r="BY144" t="str">
            <v>2020/03/03 18:00-24:00</v>
          </cell>
          <cell r="BZ144">
            <v>9</v>
          </cell>
          <cell r="CA144" t="str">
            <v>2020/03/05 12:00-18:00</v>
          </cell>
          <cell r="CB144">
            <v>1</v>
          </cell>
          <cell r="CG144" t="str">
            <v>2020/03/02 06:00-12:00</v>
          </cell>
          <cell r="CH144">
            <v>2</v>
          </cell>
          <cell r="CI144" t="str">
            <v>2020/03/03 06:00-12:00</v>
          </cell>
          <cell r="CJ144">
            <v>2</v>
          </cell>
          <cell r="CK144" t="str">
            <v>2020/03/03 06:00-12:00</v>
          </cell>
          <cell r="CL144">
            <v>4</v>
          </cell>
          <cell r="CM144" t="str">
            <v>2020/02/26 12:00-18:00</v>
          </cell>
          <cell r="CN144">
            <v>1</v>
          </cell>
          <cell r="CS144" t="str">
            <v>2020/03/10 18:00-24:00</v>
          </cell>
          <cell r="CT144">
            <v>3</v>
          </cell>
          <cell r="CU144" t="str">
            <v>2020/03/11 12:00-18:00</v>
          </cell>
          <cell r="CV144">
            <v>6</v>
          </cell>
          <cell r="DE144" t="str">
            <v>2020/03/03 06:00-12:00</v>
          </cell>
          <cell r="DF144">
            <v>1</v>
          </cell>
          <cell r="DG144" t="str">
            <v>2020/03/04 06:00-12:00</v>
          </cell>
          <cell r="DH144">
            <v>5</v>
          </cell>
          <cell r="DI144" t="str">
            <v>2020/03/10 12:00-18:00</v>
          </cell>
          <cell r="DJ144">
            <v>6</v>
          </cell>
          <cell r="DK144" t="str">
            <v>2020/03/02 12:00-18:00</v>
          </cell>
          <cell r="DL144">
            <v>1</v>
          </cell>
          <cell r="DQ144" t="str">
            <v>2020/03/11 06:00-12:00</v>
          </cell>
          <cell r="DR144">
            <v>2</v>
          </cell>
          <cell r="DS144" t="str">
            <v>2020/03/09 12:00-18:00</v>
          </cell>
          <cell r="DT144">
            <v>1</v>
          </cell>
          <cell r="EG144" t="str">
            <v>2020/03/07 06:00-12:00</v>
          </cell>
          <cell r="EH144">
            <v>2</v>
          </cell>
          <cell r="EI144" t="str">
            <v>2020/02/29 12:00-18:00</v>
          </cell>
          <cell r="EJ144">
            <v>1</v>
          </cell>
          <cell r="FA144" t="str">
            <v>2020/03/05 06:00-12:00</v>
          </cell>
          <cell r="FB144">
            <v>1</v>
          </cell>
          <cell r="FC144" t="str">
            <v>2020/03/04 06:00-12:00</v>
          </cell>
          <cell r="FD144">
            <v>5</v>
          </cell>
          <cell r="FE144" t="str">
            <v>2020/03/02 12:00-18:00</v>
          </cell>
          <cell r="FF144">
            <v>1</v>
          </cell>
          <cell r="FG144" t="str">
            <v>2020/03/07 06:00-12:00</v>
          </cell>
          <cell r="FH144">
            <v>3</v>
          </cell>
          <cell r="FI144" t="str">
            <v>2020/02/25 18:00-24:00</v>
          </cell>
          <cell r="FJ144">
            <v>3</v>
          </cell>
          <cell r="FK144" t="str">
            <v>2020/02/26 06:00-12:00</v>
          </cell>
          <cell r="FL144">
            <v>4</v>
          </cell>
          <cell r="GC144" t="str">
            <v>2020/02/22 12:00-18:00</v>
          </cell>
          <cell r="GD144">
            <v>1</v>
          </cell>
          <cell r="GE144" t="str">
            <v>2020/02/22 12:00-18:00</v>
          </cell>
          <cell r="GF144">
            <v>3</v>
          </cell>
          <cell r="GK144" t="str">
            <v>2020/03/07 06:00-12:00</v>
          </cell>
          <cell r="GL144">
            <v>1</v>
          </cell>
          <cell r="GM144" t="str">
            <v>2020/03/02 12:00-18:00</v>
          </cell>
          <cell r="GN144">
            <v>1</v>
          </cell>
          <cell r="HE144" t="str">
            <v>2020/03/13 18:00-24:00</v>
          </cell>
          <cell r="HF144">
            <v>5</v>
          </cell>
          <cell r="HG144" t="str">
            <v>2020/03/12 18:00-24:00</v>
          </cell>
          <cell r="HH144">
            <v>9</v>
          </cell>
          <cell r="HM144" t="str">
            <v>2020/03/07 12:00-18:00</v>
          </cell>
          <cell r="HN144">
            <v>2</v>
          </cell>
          <cell r="HO144" t="str">
            <v>2020/03/10 12:00-18:00</v>
          </cell>
          <cell r="HP144">
            <v>3</v>
          </cell>
          <cell r="IG144" t="str">
            <v>2020/03/06 06:00-12:00</v>
          </cell>
          <cell r="IH144">
            <v>6</v>
          </cell>
          <cell r="II144" t="str">
            <v>2020/03/02 12:00-18:00</v>
          </cell>
          <cell r="IJ144">
            <v>2</v>
          </cell>
          <cell r="IO144" t="str">
            <v>2020/02/16 18:00-24:00</v>
          </cell>
          <cell r="IP144">
            <v>2</v>
          </cell>
          <cell r="IQ144" t="str">
            <v>2020/02/20 06:00-12:00</v>
          </cell>
          <cell r="IR144">
            <v>1</v>
          </cell>
          <cell r="IS144" t="str">
            <v>2020/03/04 06:00-12:00</v>
          </cell>
          <cell r="IT144">
            <v>5</v>
          </cell>
          <cell r="IU144" t="str">
            <v>2020/02/27 06:00-12:00</v>
          </cell>
          <cell r="IV144">
            <v>1</v>
          </cell>
          <cell r="IW144" t="str">
            <v>2020/03/08 06:00-12:00</v>
          </cell>
          <cell r="IX144">
            <v>1</v>
          </cell>
          <cell r="IY144" t="str">
            <v>2020/03/05 12:00-18:00</v>
          </cell>
          <cell r="IZ144">
            <v>4</v>
          </cell>
          <cell r="JE144" t="str">
            <v>2020/02/28 18:00-24:00</v>
          </cell>
          <cell r="JF144">
            <v>1</v>
          </cell>
          <cell r="JG144" t="str">
            <v>2020/02/24 18:00-24:00</v>
          </cell>
          <cell r="JH144">
            <v>1</v>
          </cell>
          <cell r="JQ144" t="str">
            <v>2020/03/08 06:00-12:00</v>
          </cell>
          <cell r="JR144">
            <v>3</v>
          </cell>
          <cell r="JS144" t="str">
            <v>2020/03/10 06:00-12:00</v>
          </cell>
          <cell r="JT144">
            <v>1</v>
          </cell>
          <cell r="JY144" t="str">
            <v>2020/03/11 06:00-12:00</v>
          </cell>
          <cell r="JZ144">
            <v>3</v>
          </cell>
          <cell r="KA144" t="str">
            <v>2020/03/13 18:00-24:00</v>
          </cell>
          <cell r="KB144">
            <v>4</v>
          </cell>
          <cell r="KG144" t="str">
            <v>2020/03/06 06:00-12:00</v>
          </cell>
          <cell r="KH144">
            <v>3</v>
          </cell>
          <cell r="KI144" t="str">
            <v>2020/03/06 12:00-18:00</v>
          </cell>
          <cell r="KJ144">
            <v>4</v>
          </cell>
          <cell r="KO144" t="str">
            <v>2020/03/10 18:00-24:00</v>
          </cell>
          <cell r="KP144">
            <v>1</v>
          </cell>
          <cell r="KQ144" t="str">
            <v>2020/03/09 18:00-24:00</v>
          </cell>
          <cell r="KR144">
            <v>3</v>
          </cell>
          <cell r="LE144" t="str">
            <v>2020/03/07 12:00-18:00</v>
          </cell>
          <cell r="LF144">
            <v>7</v>
          </cell>
          <cell r="LG144" t="str">
            <v>2020/03/09 06:00-12:00</v>
          </cell>
          <cell r="LH144">
            <v>1</v>
          </cell>
          <cell r="LQ144" t="str">
            <v>2020/03/12 06:00-12:00</v>
          </cell>
          <cell r="LR144">
            <v>2</v>
          </cell>
          <cell r="LS144" t="str">
            <v>2020/03/12 18:00-24:00</v>
          </cell>
          <cell r="LT144">
            <v>1</v>
          </cell>
          <cell r="LU144" t="str">
            <v>2020/03/09 18:00-24:00</v>
          </cell>
          <cell r="LV144">
            <v>2</v>
          </cell>
          <cell r="LW144" t="str">
            <v>2020/03/04 18:00-24:00</v>
          </cell>
          <cell r="LX144">
            <v>2</v>
          </cell>
          <cell r="MG144" t="str">
            <v>2020/02/18 12:00-18:00</v>
          </cell>
          <cell r="MH144">
            <v>1</v>
          </cell>
          <cell r="MI144" t="str">
            <v>2020/02/14 12:00-18:00</v>
          </cell>
          <cell r="MJ144">
            <v>4</v>
          </cell>
          <cell r="MK144" t="str">
            <v>2020/02/19 18:00-24:00</v>
          </cell>
          <cell r="ML144">
            <v>2</v>
          </cell>
          <cell r="MM144" t="str">
            <v>2020/02/16 12:00-18:00</v>
          </cell>
          <cell r="MN144">
            <v>4</v>
          </cell>
          <cell r="MO144" t="str">
            <v>2020/03/13 18:00-24:00</v>
          </cell>
          <cell r="MP144">
            <v>7</v>
          </cell>
          <cell r="MQ144" t="str">
            <v>2020/03/13 06:00-12:00</v>
          </cell>
          <cell r="MR144">
            <v>10</v>
          </cell>
          <cell r="OC144" t="str">
            <v>2020/03/01 06:00-12:00</v>
          </cell>
          <cell r="OD144">
            <v>2</v>
          </cell>
          <cell r="OE144" t="str">
            <v>2020/02/28 12:00-18:00</v>
          </cell>
          <cell r="OF144">
            <v>3</v>
          </cell>
          <cell r="OG144" t="str">
            <v>2020/03/13 12:00-18:00</v>
          </cell>
          <cell r="OH144">
            <v>4</v>
          </cell>
          <cell r="OI144" t="str">
            <v>2020/03/10 18:00-24:00</v>
          </cell>
          <cell r="OJ144">
            <v>2</v>
          </cell>
          <cell r="OW144" t="str">
            <v>2020/03/03 18:00-24:00</v>
          </cell>
          <cell r="OX144">
            <v>1</v>
          </cell>
          <cell r="OY144" t="str">
            <v>2020/03/01 12:00-18:00</v>
          </cell>
          <cell r="OZ144">
            <v>3</v>
          </cell>
          <cell r="PI144" t="str">
            <v>2020/02/29 12:00-18:00</v>
          </cell>
          <cell r="PJ144">
            <v>1</v>
          </cell>
          <cell r="PK144" t="str">
            <v>2020/02/27 18:00-24:00</v>
          </cell>
          <cell r="PL144">
            <v>3</v>
          </cell>
          <cell r="PM144" t="str">
            <v>2020/03/01 12:00-18:00</v>
          </cell>
          <cell r="PN144">
            <v>5</v>
          </cell>
          <cell r="PO144" t="str">
            <v>2020/02/26 12:00-18:00</v>
          </cell>
          <cell r="PP144">
            <v>2</v>
          </cell>
          <cell r="QK144" t="str">
            <v>2020/03/04 06:00-12:00</v>
          </cell>
          <cell r="QL144">
            <v>4</v>
          </cell>
          <cell r="QM144" t="str">
            <v>2020/03/05 18:00-24:00</v>
          </cell>
          <cell r="QN144">
            <v>3</v>
          </cell>
          <cell r="QO144" t="str">
            <v>2020/02/28 18:00-24:00</v>
          </cell>
          <cell r="QP144">
            <v>2</v>
          </cell>
          <cell r="QQ144" t="str">
            <v>2020/02/25 06:00-12:00</v>
          </cell>
          <cell r="QR144">
            <v>3</v>
          </cell>
          <cell r="RA144" t="str">
            <v>2020/03/05 06:00-12:00</v>
          </cell>
          <cell r="RB144">
            <v>4</v>
          </cell>
          <cell r="RC144" t="str">
            <v>2020/03/03 18:00-24:00</v>
          </cell>
          <cell r="RD144">
            <v>3</v>
          </cell>
          <cell r="RQ144" t="str">
            <v>2020/03/08 18:00-24:00</v>
          </cell>
          <cell r="RR144">
            <v>1</v>
          </cell>
          <cell r="RS144" t="str">
            <v>2020/03/04 18:00-24:00</v>
          </cell>
          <cell r="RT144">
            <v>2</v>
          </cell>
          <cell r="RU144" t="str">
            <v>2020/03/09 12:00-18:00</v>
          </cell>
          <cell r="RV144">
            <v>4</v>
          </cell>
          <cell r="RW144" t="str">
            <v>2020/03/09 12:00-18:00</v>
          </cell>
          <cell r="RX144">
            <v>3</v>
          </cell>
          <cell r="SK144" t="str">
            <v>2020/02/24 12:00-18:00</v>
          </cell>
          <cell r="SL144">
            <v>1</v>
          </cell>
          <cell r="SM144" t="str">
            <v>2020/02/23 18:00-24:00</v>
          </cell>
          <cell r="SN144">
            <v>2</v>
          </cell>
          <cell r="SU144" t="str">
            <v>2020/02/26 18:00-24:00</v>
          </cell>
          <cell r="SV144">
            <v>1</v>
          </cell>
          <cell r="TM144" t="str">
            <v>2020/02/12 18:00-24:00</v>
          </cell>
          <cell r="TN144">
            <v>2</v>
          </cell>
          <cell r="TO144" t="str">
            <v>2020/02/18 06:00-12:00</v>
          </cell>
          <cell r="TP144">
            <v>2</v>
          </cell>
          <cell r="TQ144" t="str">
            <v>2020/02/25 12:00-18:00</v>
          </cell>
          <cell r="TR144">
            <v>2</v>
          </cell>
          <cell r="TS144" t="str">
            <v>2020/02/25 18:00-24:00</v>
          </cell>
          <cell r="TT144">
            <v>1</v>
          </cell>
          <cell r="TU144" t="str">
            <v>2020/02/27 06:00-12:00</v>
          </cell>
          <cell r="TV144">
            <v>2</v>
          </cell>
          <cell r="TW144" t="str">
            <v>2020/02/27 12:00-18:00</v>
          </cell>
          <cell r="TX144">
            <v>2</v>
          </cell>
          <cell r="UO144" t="str">
            <v>2020/03/11 12:00-18:00</v>
          </cell>
          <cell r="UP144">
            <v>2</v>
          </cell>
          <cell r="UQ144" t="str">
            <v>2020/03/09 12:00-18:00</v>
          </cell>
          <cell r="UR144">
            <v>1</v>
          </cell>
          <cell r="VI144" t="str">
            <v>2020/02/27 06:00-12:00</v>
          </cell>
          <cell r="VJ144">
            <v>5</v>
          </cell>
          <cell r="VK144" t="str">
            <v>2020/02/24 06:00-12:00</v>
          </cell>
          <cell r="VL144">
            <v>3</v>
          </cell>
          <cell r="XU144" t="str">
            <v>2020/03/03 18:00-24:00</v>
          </cell>
          <cell r="XV144">
            <v>1</v>
          </cell>
          <cell r="XW144" t="str">
            <v>2020/03/02 12:00-18:00</v>
          </cell>
          <cell r="XX144">
            <v>3</v>
          </cell>
          <cell r="YO144" t="str">
            <v>2020/03/05 06:00-12:00</v>
          </cell>
          <cell r="YP144">
            <v>4</v>
          </cell>
          <cell r="YQ144" t="str">
            <v>2020/03/11 12:00-18:00</v>
          </cell>
          <cell r="YR144">
            <v>1</v>
          </cell>
        </row>
        <row r="145">
          <cell r="A145" t="str">
            <v>2020/03/08 12:00-18:00</v>
          </cell>
          <cell r="B145">
            <v>2</v>
          </cell>
          <cell r="C145" t="str">
            <v>2020/03/06 18:00-24:00</v>
          </cell>
          <cell r="D145">
            <v>3</v>
          </cell>
          <cell r="Q145" t="str">
            <v>2020/02/21 06:00-12:00</v>
          </cell>
          <cell r="R145">
            <v>1</v>
          </cell>
          <cell r="S145" t="str">
            <v>2020/02/18 06:00-12:00</v>
          </cell>
          <cell r="T145">
            <v>4</v>
          </cell>
          <cell r="BM145" t="str">
            <v>2020/03/10 18:00-24:00</v>
          </cell>
          <cell r="BN145">
            <v>3</v>
          </cell>
          <cell r="BO145" t="str">
            <v>2020/03/14 12:00-18:00</v>
          </cell>
          <cell r="BP145">
            <v>6</v>
          </cell>
          <cell r="BY145" t="str">
            <v>2020/03/04 12:00-18:00</v>
          </cell>
          <cell r="BZ145">
            <v>11</v>
          </cell>
          <cell r="CA145" t="str">
            <v>2020/03/06 06:00-12:00</v>
          </cell>
          <cell r="CB145">
            <v>18</v>
          </cell>
          <cell r="CG145" t="str">
            <v>2020/03/02 18:00-24:00</v>
          </cell>
          <cell r="CH145">
            <v>2</v>
          </cell>
          <cell r="CI145" t="str">
            <v>2020/03/03 12:00-18:00</v>
          </cell>
          <cell r="CJ145">
            <v>1</v>
          </cell>
          <cell r="CK145" t="str">
            <v>2020/03/03 12:00-18:00</v>
          </cell>
          <cell r="CL145">
            <v>2</v>
          </cell>
          <cell r="CM145" t="str">
            <v>2020/02/26 18:00-24:00</v>
          </cell>
          <cell r="CN145">
            <v>1</v>
          </cell>
          <cell r="CS145" t="str">
            <v>2020/03/11 06:00-12:00</v>
          </cell>
          <cell r="CT145">
            <v>6</v>
          </cell>
          <cell r="CU145" t="str">
            <v>2020/03/11 18:00-24:00</v>
          </cell>
          <cell r="CV145">
            <v>3</v>
          </cell>
          <cell r="DE145" t="str">
            <v>2020/03/03 12:00-18:00</v>
          </cell>
          <cell r="DF145">
            <v>2</v>
          </cell>
          <cell r="DG145" t="str">
            <v>2020/03/04 12:00-18:00</v>
          </cell>
          <cell r="DH145">
            <v>3</v>
          </cell>
          <cell r="DI145" t="str">
            <v>2020/03/10 18:00-24:00</v>
          </cell>
          <cell r="DJ145">
            <v>3</v>
          </cell>
          <cell r="DK145" t="str">
            <v>2020/03/02 18:00-24:00</v>
          </cell>
          <cell r="DL145">
            <v>3</v>
          </cell>
          <cell r="DQ145" t="str">
            <v>2020/03/11 12:00-18:00</v>
          </cell>
          <cell r="DR145">
            <v>1</v>
          </cell>
          <cell r="DS145" t="str">
            <v>2020/03/09 18:00-24:00</v>
          </cell>
          <cell r="DT145">
            <v>2</v>
          </cell>
          <cell r="EG145" t="str">
            <v>2020/03/07 12:00-18:00</v>
          </cell>
          <cell r="EH145">
            <v>1</v>
          </cell>
          <cell r="EI145" t="str">
            <v>2020/03/01 06:00-12:00</v>
          </cell>
          <cell r="EJ145">
            <v>5</v>
          </cell>
          <cell r="FA145" t="str">
            <v>2020/03/05 12:00-18:00</v>
          </cell>
          <cell r="FB145">
            <v>9</v>
          </cell>
          <cell r="FC145" t="str">
            <v>2020/03/04 12:00-18:00</v>
          </cell>
          <cell r="FD145">
            <v>3</v>
          </cell>
          <cell r="FE145" t="str">
            <v>2020/03/02 18:00-24:00</v>
          </cell>
          <cell r="FF145">
            <v>1</v>
          </cell>
          <cell r="FG145" t="str">
            <v>2020/03/07 12:00-18:00</v>
          </cell>
          <cell r="FH145">
            <v>4</v>
          </cell>
          <cell r="FI145" t="str">
            <v>2020/02/26 06:00-12:00</v>
          </cell>
          <cell r="FJ145">
            <v>4</v>
          </cell>
          <cell r="FK145" t="str">
            <v>2020/02/26 12:00-18:00</v>
          </cell>
          <cell r="FL145">
            <v>4</v>
          </cell>
          <cell r="GC145" t="str">
            <v>2020/02/23 06:00-12:00</v>
          </cell>
          <cell r="GD145">
            <v>1</v>
          </cell>
          <cell r="GE145" t="str">
            <v>2020/02/23 06:00-12:00</v>
          </cell>
          <cell r="GF145">
            <v>1</v>
          </cell>
          <cell r="GK145" t="str">
            <v>2020/03/07 12:00-18:00</v>
          </cell>
          <cell r="GL145">
            <v>2</v>
          </cell>
          <cell r="GM145" t="str">
            <v>2020/03/02 18:00-24:00</v>
          </cell>
          <cell r="GN145">
            <v>1</v>
          </cell>
          <cell r="HE145" t="str">
            <v>2020/03/14 06:00-12:00</v>
          </cell>
          <cell r="HF145">
            <v>5</v>
          </cell>
          <cell r="HG145" t="str">
            <v>2020/03/13 06:00-12:00</v>
          </cell>
          <cell r="HH145">
            <v>2</v>
          </cell>
          <cell r="HM145" t="str">
            <v>2020/03/08 12:00-18:00</v>
          </cell>
          <cell r="HN145">
            <v>5</v>
          </cell>
          <cell r="HO145" t="str">
            <v>2020/03/10 18:00-24:00</v>
          </cell>
          <cell r="HP145">
            <v>2</v>
          </cell>
          <cell r="IG145" t="str">
            <v>2020/03/06 12:00-18:00</v>
          </cell>
          <cell r="IH145">
            <v>1</v>
          </cell>
          <cell r="II145" t="str">
            <v>2020/03/02 18:00-24:00</v>
          </cell>
          <cell r="IJ145">
            <v>2</v>
          </cell>
          <cell r="IO145" t="str">
            <v>2020/02/17 12:00-18:00</v>
          </cell>
          <cell r="IP145">
            <v>3</v>
          </cell>
          <cell r="IQ145" t="str">
            <v>2020/02/20 12:00-18:00</v>
          </cell>
          <cell r="IR145">
            <v>5</v>
          </cell>
          <cell r="IS145" t="str">
            <v>2020/03/05 06:00-12:00</v>
          </cell>
          <cell r="IT145">
            <v>4</v>
          </cell>
          <cell r="IU145" t="str">
            <v>2020/02/27 12:00-18:00</v>
          </cell>
          <cell r="IV145">
            <v>3</v>
          </cell>
          <cell r="IW145" t="str">
            <v>2020/03/08 12:00-18:00</v>
          </cell>
          <cell r="IX145">
            <v>3</v>
          </cell>
          <cell r="IY145" t="str">
            <v>2020/03/05 18:00-24:00</v>
          </cell>
          <cell r="IZ145">
            <v>2</v>
          </cell>
          <cell r="JE145" t="str">
            <v>2020/02/29 12:00-18:00</v>
          </cell>
          <cell r="JF145">
            <v>5</v>
          </cell>
          <cell r="JG145" t="str">
            <v>2020/02/25 06:00-12:00</v>
          </cell>
          <cell r="JH145">
            <v>2</v>
          </cell>
          <cell r="JQ145" t="str">
            <v>2020/03/08 12:00-18:00</v>
          </cell>
          <cell r="JR145">
            <v>2</v>
          </cell>
          <cell r="JS145" t="str">
            <v>2020/03/10 12:00-18:00</v>
          </cell>
          <cell r="JT145">
            <v>3</v>
          </cell>
          <cell r="JY145" t="str">
            <v>2020/03/11 12:00-18:00</v>
          </cell>
          <cell r="JZ145">
            <v>2</v>
          </cell>
          <cell r="KA145" t="str">
            <v>2020/03/14 06:00-12:00</v>
          </cell>
          <cell r="KB145">
            <v>2</v>
          </cell>
          <cell r="KG145" t="str">
            <v>2020/03/06 12:00-18:00</v>
          </cell>
          <cell r="KH145">
            <v>1</v>
          </cell>
          <cell r="KI145" t="str">
            <v>2020/03/06 18:00-24:00</v>
          </cell>
          <cell r="KJ145">
            <v>4</v>
          </cell>
          <cell r="KO145" t="str">
            <v>2020/03/11 06:00-12:00</v>
          </cell>
          <cell r="KP145">
            <v>5</v>
          </cell>
          <cell r="KQ145" t="str">
            <v>2020/03/10 06:00-12:00</v>
          </cell>
          <cell r="KR145">
            <v>1</v>
          </cell>
          <cell r="LE145" t="str">
            <v>2020/03/07 18:00-24:00</v>
          </cell>
          <cell r="LF145">
            <v>1</v>
          </cell>
          <cell r="LG145" t="str">
            <v>2020/03/09 12:00-18:00</v>
          </cell>
          <cell r="LH145">
            <v>3</v>
          </cell>
          <cell r="LQ145" t="str">
            <v>2020/03/12 12:00-18:00</v>
          </cell>
          <cell r="LR145">
            <v>4</v>
          </cell>
          <cell r="LS145" t="str">
            <v>2020/03/13 06:00-12:00</v>
          </cell>
          <cell r="LT145">
            <v>3</v>
          </cell>
          <cell r="LU145" t="str">
            <v>2020/03/10 06:00-12:00</v>
          </cell>
          <cell r="LV145">
            <v>3</v>
          </cell>
          <cell r="LW145" t="str">
            <v>2020/03/05 06:00-12:00</v>
          </cell>
          <cell r="LX145">
            <v>2</v>
          </cell>
          <cell r="MG145" t="str">
            <v>2020/02/18 18:00-24:00</v>
          </cell>
          <cell r="MH145">
            <v>1</v>
          </cell>
          <cell r="MI145" t="str">
            <v>2020/02/14 18:00-24:00</v>
          </cell>
          <cell r="MJ145">
            <v>3</v>
          </cell>
          <cell r="MK145" t="str">
            <v>2020/02/20 12:00-18:00</v>
          </cell>
          <cell r="ML145">
            <v>4</v>
          </cell>
          <cell r="MM145" t="str">
            <v>2020/02/17 06:00-12:00</v>
          </cell>
          <cell r="MN145">
            <v>3</v>
          </cell>
          <cell r="MO145" t="str">
            <v>2020/03/14 06:00-12:00</v>
          </cell>
          <cell r="MP145">
            <v>10</v>
          </cell>
          <cell r="MQ145" t="str">
            <v>2020/03/13 12:00-18:00</v>
          </cell>
          <cell r="MR145">
            <v>11</v>
          </cell>
          <cell r="OC145" t="str">
            <v>2020/03/02 06:00-12:00</v>
          </cell>
          <cell r="OD145">
            <v>7</v>
          </cell>
          <cell r="OE145" t="str">
            <v>2020/02/28 18:00-24:00</v>
          </cell>
          <cell r="OF145">
            <v>2</v>
          </cell>
          <cell r="OG145" t="str">
            <v>2020/03/14 06:00-12:00</v>
          </cell>
          <cell r="OH145">
            <v>2</v>
          </cell>
          <cell r="OI145" t="str">
            <v>2020/03/11 06:00-12:00</v>
          </cell>
          <cell r="OJ145">
            <v>1</v>
          </cell>
          <cell r="OW145" t="str">
            <v>2020/03/04 06:00-12:00</v>
          </cell>
          <cell r="OX145">
            <v>6</v>
          </cell>
          <cell r="OY145" t="str">
            <v>2020/03/01 18:00-24:00</v>
          </cell>
          <cell r="OZ145">
            <v>3</v>
          </cell>
          <cell r="PI145" t="str">
            <v>2020/03/01 06:00-12:00</v>
          </cell>
          <cell r="PJ145">
            <v>4</v>
          </cell>
          <cell r="PK145" t="str">
            <v>2020/02/28 06:00-12:00</v>
          </cell>
          <cell r="PL145">
            <v>4</v>
          </cell>
          <cell r="PM145" t="str">
            <v>2020/03/01 18:00-24:00</v>
          </cell>
          <cell r="PN145">
            <v>1</v>
          </cell>
          <cell r="PO145" t="str">
            <v>2020/02/27 06:00-12:00</v>
          </cell>
          <cell r="PP145">
            <v>2</v>
          </cell>
          <cell r="QK145" t="str">
            <v>2020/03/04 12:00-18:00</v>
          </cell>
          <cell r="QL145">
            <v>1</v>
          </cell>
          <cell r="QM145" t="str">
            <v>2020/03/06 12:00-18:00</v>
          </cell>
          <cell r="QN145">
            <v>2</v>
          </cell>
          <cell r="QO145" t="str">
            <v>2020/02/29 06:00-12:00</v>
          </cell>
          <cell r="QP145">
            <v>1</v>
          </cell>
          <cell r="QQ145" t="str">
            <v>2020/02/25 18:00-24:00</v>
          </cell>
          <cell r="QR145">
            <v>3</v>
          </cell>
          <cell r="RA145" t="str">
            <v>2020/03/05 12:00-18:00</v>
          </cell>
          <cell r="RB145">
            <v>5</v>
          </cell>
          <cell r="RC145" t="str">
            <v>2020/03/04 06:00-12:00</v>
          </cell>
          <cell r="RD145">
            <v>2</v>
          </cell>
          <cell r="RQ145" t="str">
            <v>2020/03/09 06:00-12:00</v>
          </cell>
          <cell r="RR145">
            <v>7</v>
          </cell>
          <cell r="RS145" t="str">
            <v>2020/03/05 06:00-12:00</v>
          </cell>
          <cell r="RT145">
            <v>1</v>
          </cell>
          <cell r="RU145" t="str">
            <v>2020/03/09 18:00-24:00</v>
          </cell>
          <cell r="RV145">
            <v>1</v>
          </cell>
          <cell r="RW145" t="str">
            <v>2020/03/09 18:00-24:00</v>
          </cell>
          <cell r="RX145">
            <v>4</v>
          </cell>
          <cell r="SK145" t="str">
            <v>2020/02/25 06:00-12:00</v>
          </cell>
          <cell r="SL145">
            <v>2</v>
          </cell>
          <cell r="SM145" t="str">
            <v>2020/02/24 12:00-18:00</v>
          </cell>
          <cell r="SN145">
            <v>2</v>
          </cell>
          <cell r="SU145" t="str">
            <v>2020/02/27 12:00-18:00</v>
          </cell>
          <cell r="SV145">
            <v>2</v>
          </cell>
          <cell r="TM145" t="str">
            <v>2020/02/13 06:00-12:00</v>
          </cell>
          <cell r="TN145">
            <v>5</v>
          </cell>
          <cell r="TO145" t="str">
            <v>2020/02/18 12:00-18:00</v>
          </cell>
          <cell r="TP145">
            <v>2</v>
          </cell>
          <cell r="TQ145" t="str">
            <v>2020/02/26 06:00-12:00</v>
          </cell>
          <cell r="TR145">
            <v>2</v>
          </cell>
          <cell r="TS145" t="str">
            <v>2020/02/26 06:00-12:00</v>
          </cell>
          <cell r="TT145">
            <v>2</v>
          </cell>
          <cell r="TU145" t="str">
            <v>2020/02/27 12:00-18:00</v>
          </cell>
          <cell r="TV145">
            <v>3</v>
          </cell>
          <cell r="TW145" t="str">
            <v>2020/02/27 18:00-24:00</v>
          </cell>
          <cell r="TX145">
            <v>1</v>
          </cell>
          <cell r="UO145" t="str">
            <v>2020/03/11 18:00-24:00</v>
          </cell>
          <cell r="UP145">
            <v>9</v>
          </cell>
          <cell r="UQ145" t="str">
            <v>2020/03/09 18:00-24:00</v>
          </cell>
          <cell r="UR145">
            <v>1</v>
          </cell>
          <cell r="VI145" t="str">
            <v>2020/02/27 12:00-18:00</v>
          </cell>
          <cell r="VJ145">
            <v>2</v>
          </cell>
          <cell r="VK145" t="str">
            <v>2020/02/24 12:00-18:00</v>
          </cell>
          <cell r="VL145">
            <v>2</v>
          </cell>
          <cell r="XU145" t="str">
            <v>2020/03/04 06:00-12:00</v>
          </cell>
          <cell r="XV145">
            <v>8</v>
          </cell>
          <cell r="XW145" t="str">
            <v>2020/03/02 18:00-24:00</v>
          </cell>
          <cell r="XX145">
            <v>2</v>
          </cell>
          <cell r="YO145" t="str">
            <v>2020/03/05 18:00-24:00</v>
          </cell>
          <cell r="YP145">
            <v>1</v>
          </cell>
          <cell r="YQ145" t="str">
            <v>2020/03/11 18:00-24:00</v>
          </cell>
          <cell r="YR145">
            <v>4</v>
          </cell>
        </row>
        <row r="146">
          <cell r="A146" t="str">
            <v>2020/03/09 06:00-12:00</v>
          </cell>
          <cell r="B146">
            <v>1</v>
          </cell>
          <cell r="C146" t="str">
            <v>2020/03/07 12:00-18:00</v>
          </cell>
          <cell r="D146">
            <v>1</v>
          </cell>
          <cell r="Q146" t="str">
            <v>2020/02/21 12:00-18:00</v>
          </cell>
          <cell r="R146">
            <v>3</v>
          </cell>
          <cell r="S146" t="str">
            <v>2020/02/18 12:00-18:00</v>
          </cell>
          <cell r="T146">
            <v>3</v>
          </cell>
          <cell r="BM146" t="str">
            <v>2020/03/11 06:00-12:00</v>
          </cell>
          <cell r="BN146">
            <v>3</v>
          </cell>
          <cell r="BO146" t="str">
            <v>2020/03/15 06:00-12:00</v>
          </cell>
          <cell r="BP146">
            <v>3</v>
          </cell>
          <cell r="BY146" t="str">
            <v>2020/03/04 18:00-24:00</v>
          </cell>
          <cell r="BZ146">
            <v>10</v>
          </cell>
          <cell r="CA146" t="str">
            <v>2020/03/06 12:00-18:00</v>
          </cell>
          <cell r="CB146">
            <v>2</v>
          </cell>
          <cell r="CG146" t="str">
            <v>2020/03/03 06:00-12:00</v>
          </cell>
          <cell r="CH146">
            <v>4</v>
          </cell>
          <cell r="CI146" t="str">
            <v>2020/03/03 18:00-24:00</v>
          </cell>
          <cell r="CJ146">
            <v>2</v>
          </cell>
          <cell r="CK146" t="str">
            <v>2020/03/03 18:00-24:00</v>
          </cell>
          <cell r="CL146">
            <v>1</v>
          </cell>
          <cell r="CM146" t="str">
            <v>2020/02/27 06:00-12:00</v>
          </cell>
          <cell r="CN146">
            <v>1</v>
          </cell>
          <cell r="CS146" t="str">
            <v>2020/03/11 12:00-18:00</v>
          </cell>
          <cell r="CT146">
            <v>3</v>
          </cell>
          <cell r="CU146" t="str">
            <v>2020/03/12 06:00-12:00</v>
          </cell>
          <cell r="CV146">
            <v>5</v>
          </cell>
          <cell r="DE146" t="str">
            <v>2020/03/03 18:00-24:00</v>
          </cell>
          <cell r="DF146">
            <v>2</v>
          </cell>
          <cell r="DG146" t="str">
            <v>2020/03/04 18:00-24:00</v>
          </cell>
          <cell r="DH146">
            <v>1</v>
          </cell>
          <cell r="DI146" t="str">
            <v>2020/03/11 06:00-12:00</v>
          </cell>
          <cell r="DJ146">
            <v>5</v>
          </cell>
          <cell r="DK146" t="str">
            <v>2020/03/03 18:00-24:00</v>
          </cell>
          <cell r="DL146">
            <v>2</v>
          </cell>
          <cell r="DQ146" t="str">
            <v>2020/03/12 06:00-12:00</v>
          </cell>
          <cell r="DR146">
            <v>4</v>
          </cell>
          <cell r="DS146" t="str">
            <v>2020/03/10 06:00-12:00</v>
          </cell>
          <cell r="DT146">
            <v>2</v>
          </cell>
          <cell r="EG146" t="str">
            <v>2020/03/08 12:00-18:00</v>
          </cell>
          <cell r="EH146">
            <v>2</v>
          </cell>
          <cell r="EI146" t="str">
            <v>2020/03/01 12:00-18:00</v>
          </cell>
          <cell r="EJ146">
            <v>2</v>
          </cell>
          <cell r="FA146" t="str">
            <v>2020/03/05 18:00-24:00</v>
          </cell>
          <cell r="FB146">
            <v>2</v>
          </cell>
          <cell r="FC146" t="str">
            <v>2020/03/04 18:00-24:00</v>
          </cell>
          <cell r="FD146">
            <v>2</v>
          </cell>
          <cell r="FE146" t="str">
            <v>2020/03/03 06:00-12:00</v>
          </cell>
          <cell r="FF146">
            <v>3</v>
          </cell>
          <cell r="FG146" t="str">
            <v>2020/03/07 18:00-24:00</v>
          </cell>
          <cell r="FH146">
            <v>1</v>
          </cell>
          <cell r="FI146" t="str">
            <v>2020/02/26 12:00-18:00</v>
          </cell>
          <cell r="FJ146">
            <v>2</v>
          </cell>
          <cell r="FK146" t="str">
            <v>2020/02/27 06:00-12:00</v>
          </cell>
          <cell r="FL146">
            <v>3</v>
          </cell>
          <cell r="GC146" t="str">
            <v>2020/02/24 06:00-12:00</v>
          </cell>
          <cell r="GD146">
            <v>2</v>
          </cell>
          <cell r="GE146" t="str">
            <v>2020/02/24 06:00-12:00</v>
          </cell>
          <cell r="GF146">
            <v>1</v>
          </cell>
          <cell r="GK146" t="str">
            <v>2020/03/07 18:00-24:00</v>
          </cell>
          <cell r="GL146">
            <v>3</v>
          </cell>
          <cell r="GM146" t="str">
            <v>2020/03/03 06:00-12:00</v>
          </cell>
          <cell r="GN146">
            <v>4</v>
          </cell>
          <cell r="HE146" t="str">
            <v>2020/03/14 12:00-18:00</v>
          </cell>
          <cell r="HF146">
            <v>1</v>
          </cell>
          <cell r="HG146" t="str">
            <v>2020/03/13 12:00-18:00</v>
          </cell>
          <cell r="HH146">
            <v>4</v>
          </cell>
          <cell r="HM146" t="str">
            <v>2020/03/08 18:00-24:00</v>
          </cell>
          <cell r="HN146">
            <v>1</v>
          </cell>
          <cell r="HO146" t="str">
            <v>2020/03/11 06:00-12:00</v>
          </cell>
          <cell r="HP146">
            <v>6</v>
          </cell>
          <cell r="IG146" t="str">
            <v>2020/03/06 18:00-24:00</v>
          </cell>
          <cell r="IH146">
            <v>4</v>
          </cell>
          <cell r="II146" t="str">
            <v>2020/03/03 06:00-12:00</v>
          </cell>
          <cell r="IJ146">
            <v>1</v>
          </cell>
          <cell r="IO146" t="str">
            <v>2020/02/17 18:00-24:00</v>
          </cell>
          <cell r="IP146">
            <v>1</v>
          </cell>
          <cell r="IQ146" t="str">
            <v>2020/02/20 18:00-24:00</v>
          </cell>
          <cell r="IR146">
            <v>1</v>
          </cell>
          <cell r="IS146" t="str">
            <v>2020/03/05 12:00-18:00</v>
          </cell>
          <cell r="IT146">
            <v>1</v>
          </cell>
          <cell r="IU146" t="str">
            <v>2020/02/28 06:00-12:00</v>
          </cell>
          <cell r="IV146">
            <v>2</v>
          </cell>
          <cell r="IW146" t="str">
            <v>2020/03/09 06:00-12:00</v>
          </cell>
          <cell r="IX146">
            <v>1</v>
          </cell>
          <cell r="IY146" t="str">
            <v>2020/03/06 12:00-18:00</v>
          </cell>
          <cell r="IZ146">
            <v>2</v>
          </cell>
          <cell r="JE146" t="str">
            <v>2020/02/29 18:00-24:00</v>
          </cell>
          <cell r="JF146">
            <v>1</v>
          </cell>
          <cell r="JG146" t="str">
            <v>2020/02/25 12:00-18:00</v>
          </cell>
          <cell r="JH146">
            <v>1</v>
          </cell>
          <cell r="JQ146" t="str">
            <v>2020/03/09 06:00-12:00</v>
          </cell>
          <cell r="JR146">
            <v>6</v>
          </cell>
          <cell r="JS146" t="str">
            <v>2020/03/10 18:00-24:00</v>
          </cell>
          <cell r="JT146">
            <v>6</v>
          </cell>
          <cell r="JY146" t="str">
            <v>2020/03/11 18:00-24:00</v>
          </cell>
          <cell r="JZ146">
            <v>2</v>
          </cell>
          <cell r="KA146" t="str">
            <v>2020/03/14 12:00-18:00</v>
          </cell>
          <cell r="KB146">
            <v>3</v>
          </cell>
          <cell r="KG146" t="str">
            <v>2020/03/07 06:00-12:00</v>
          </cell>
          <cell r="KH146">
            <v>2</v>
          </cell>
          <cell r="KI146" t="str">
            <v>2020/03/07 06:00-12:00</v>
          </cell>
          <cell r="KJ146">
            <v>1</v>
          </cell>
          <cell r="KO146" t="str">
            <v>2020/03/11 18:00-24:00</v>
          </cell>
          <cell r="KP146">
            <v>2</v>
          </cell>
          <cell r="KQ146" t="str">
            <v>2020/03/10 12:00-18:00</v>
          </cell>
          <cell r="KR146">
            <v>2</v>
          </cell>
          <cell r="LE146" t="str">
            <v>2020/03/08 06:00-12:00</v>
          </cell>
          <cell r="LF146">
            <v>2</v>
          </cell>
          <cell r="LG146" t="str">
            <v>2020/03/09 18:00-24:00</v>
          </cell>
          <cell r="LH146">
            <v>7</v>
          </cell>
          <cell r="LQ146" t="str">
            <v>2020/03/12 18:00-24:00</v>
          </cell>
          <cell r="LR146">
            <v>1</v>
          </cell>
          <cell r="LS146" t="str">
            <v>2020/03/13 12:00-18:00</v>
          </cell>
          <cell r="LT146">
            <v>3</v>
          </cell>
          <cell r="LU146" t="str">
            <v>2020/03/10 12:00-18:00</v>
          </cell>
          <cell r="LV146">
            <v>2</v>
          </cell>
          <cell r="LW146" t="str">
            <v>2020/03/05 12:00-18:00</v>
          </cell>
          <cell r="LX146">
            <v>3</v>
          </cell>
          <cell r="MG146" t="str">
            <v>2020/02/19 06:00-12:00</v>
          </cell>
          <cell r="MH146">
            <v>5</v>
          </cell>
          <cell r="MI146" t="str">
            <v>2020/02/15 06:00-12:00</v>
          </cell>
          <cell r="MJ146">
            <v>5</v>
          </cell>
          <cell r="MK146" t="str">
            <v>2020/02/20 18:00-24:00</v>
          </cell>
          <cell r="ML146">
            <v>1</v>
          </cell>
          <cell r="MM146" t="str">
            <v>2020/02/17 12:00-18:00</v>
          </cell>
          <cell r="MN146">
            <v>5</v>
          </cell>
          <cell r="MO146" t="str">
            <v>2020/03/14 12:00-18:00</v>
          </cell>
          <cell r="MP146">
            <v>21</v>
          </cell>
          <cell r="MQ146" t="str">
            <v>2020/03/13 18:00-24:00</v>
          </cell>
          <cell r="MR146">
            <v>12</v>
          </cell>
          <cell r="OC146" t="str">
            <v>2020/03/02 12:00-18:00</v>
          </cell>
          <cell r="OD146">
            <v>3</v>
          </cell>
          <cell r="OE146" t="str">
            <v>2020/02/29 06:00-12:00</v>
          </cell>
          <cell r="OF146">
            <v>2</v>
          </cell>
          <cell r="OG146" t="str">
            <v>2020/03/14 12:00-18:00</v>
          </cell>
          <cell r="OH146">
            <v>3</v>
          </cell>
          <cell r="OI146" t="str">
            <v>2020/03/11 18:00-24:00</v>
          </cell>
          <cell r="OJ146">
            <v>1</v>
          </cell>
          <cell r="OW146" t="str">
            <v>2020/03/04 12:00-18:00</v>
          </cell>
          <cell r="OX146">
            <v>2</v>
          </cell>
          <cell r="OY146" t="str">
            <v>2020/03/02 06:00-12:00</v>
          </cell>
          <cell r="OZ146">
            <v>1</v>
          </cell>
          <cell r="PI146" t="str">
            <v>2020/03/01 12:00-18:00</v>
          </cell>
          <cell r="PJ146">
            <v>2</v>
          </cell>
          <cell r="PK146" t="str">
            <v>2020/02/28 12:00-18:00</v>
          </cell>
          <cell r="PL146">
            <v>2</v>
          </cell>
          <cell r="PM146" t="str">
            <v>2020/03/02 06:00-12:00</v>
          </cell>
          <cell r="PN146">
            <v>5</v>
          </cell>
          <cell r="PO146" t="str">
            <v>2020/02/27 12:00-18:00</v>
          </cell>
          <cell r="PP146">
            <v>5</v>
          </cell>
          <cell r="QK146" t="str">
            <v>2020/03/04 18:00-24:00</v>
          </cell>
          <cell r="QL146">
            <v>2</v>
          </cell>
          <cell r="QM146" t="str">
            <v>2020/03/06 18:00-24:00</v>
          </cell>
          <cell r="QN146">
            <v>5</v>
          </cell>
          <cell r="QO146" t="str">
            <v>2020/02/29 12:00-18:00</v>
          </cell>
          <cell r="QP146">
            <v>5</v>
          </cell>
          <cell r="QQ146" t="str">
            <v>2020/02/26 12:00-18:00</v>
          </cell>
          <cell r="QR146">
            <v>6</v>
          </cell>
          <cell r="RA146" t="str">
            <v>2020/03/05 18:00-24:00</v>
          </cell>
          <cell r="RB146">
            <v>2</v>
          </cell>
          <cell r="RC146" t="str">
            <v>2020/03/04 12:00-18:00</v>
          </cell>
          <cell r="RD146">
            <v>2</v>
          </cell>
          <cell r="RQ146" t="str">
            <v>2020/03/09 12:00-18:00</v>
          </cell>
          <cell r="RR146">
            <v>2</v>
          </cell>
          <cell r="RS146" t="str">
            <v>2020/03/05 12:00-18:00</v>
          </cell>
          <cell r="RT146">
            <v>5</v>
          </cell>
          <cell r="RU146" t="str">
            <v>2020/03/10 06:00-12:00</v>
          </cell>
          <cell r="RV146">
            <v>2</v>
          </cell>
          <cell r="RW146" t="str">
            <v>2020/03/10 06:00-12:00</v>
          </cell>
          <cell r="RX146">
            <v>3</v>
          </cell>
          <cell r="SK146" t="str">
            <v>2020/02/25 12:00-18:00</v>
          </cell>
          <cell r="SL146">
            <v>6</v>
          </cell>
          <cell r="SM146" t="str">
            <v>2020/02/24 18:00-24:00</v>
          </cell>
          <cell r="SN146">
            <v>6</v>
          </cell>
          <cell r="SU146" t="str">
            <v>2020/02/27 18:00-24:00</v>
          </cell>
          <cell r="SV146">
            <v>2</v>
          </cell>
          <cell r="TM146" t="str">
            <v>2020/02/13 12:00-18:00</v>
          </cell>
          <cell r="TN146">
            <v>1</v>
          </cell>
          <cell r="TO146" t="str">
            <v>2020/02/18 18:00-24:00</v>
          </cell>
          <cell r="TP146">
            <v>2</v>
          </cell>
          <cell r="TQ146" t="str">
            <v>2020/02/26 12:00-18:00</v>
          </cell>
          <cell r="TR146">
            <v>2</v>
          </cell>
          <cell r="TS146" t="str">
            <v>2020/02/26 18:00-24:00</v>
          </cell>
          <cell r="TT146">
            <v>2</v>
          </cell>
          <cell r="TU146" t="str">
            <v>2020/02/27 18:00-24:00</v>
          </cell>
          <cell r="TV146">
            <v>1</v>
          </cell>
          <cell r="TW146" t="str">
            <v>2020/02/28 06:00-12:00</v>
          </cell>
          <cell r="TX146">
            <v>1</v>
          </cell>
          <cell r="UO146" t="str">
            <v>2020/03/12 06:00-12:00</v>
          </cell>
          <cell r="UP146">
            <v>1</v>
          </cell>
          <cell r="UQ146" t="str">
            <v>2020/03/10 06:00-12:00</v>
          </cell>
          <cell r="UR146">
            <v>7</v>
          </cell>
          <cell r="VI146" t="str">
            <v>2020/02/27 18:00-24:00</v>
          </cell>
          <cell r="VJ146">
            <v>2</v>
          </cell>
          <cell r="VK146" t="str">
            <v>2020/02/24 18:00-24:00</v>
          </cell>
          <cell r="VL146">
            <v>1</v>
          </cell>
          <cell r="XU146" t="str">
            <v>2020/03/04 12:00-18:00</v>
          </cell>
          <cell r="XV146">
            <v>1</v>
          </cell>
          <cell r="XW146" t="str">
            <v>2020/03/03 06:00-12:00</v>
          </cell>
          <cell r="XX146">
            <v>1</v>
          </cell>
          <cell r="YO146" t="str">
            <v>2020/03/06 06:00-12:00</v>
          </cell>
          <cell r="YP146">
            <v>2</v>
          </cell>
          <cell r="YQ146" t="str">
            <v>2020/03/12 12:00-18:00</v>
          </cell>
          <cell r="YR146">
            <v>2</v>
          </cell>
        </row>
        <row r="147">
          <cell r="A147" t="str">
            <v>2020/03/09 12:00-18:00</v>
          </cell>
          <cell r="B147">
            <v>2</v>
          </cell>
          <cell r="C147" t="str">
            <v>2020/03/07 18:00-24:00</v>
          </cell>
          <cell r="D147">
            <v>1</v>
          </cell>
          <cell r="Q147" t="str">
            <v>2020/02/21 18:00-24:00</v>
          </cell>
          <cell r="R147">
            <v>1</v>
          </cell>
          <cell r="S147" t="str">
            <v>2020/02/19 06:00-12:00</v>
          </cell>
          <cell r="T147">
            <v>5</v>
          </cell>
          <cell r="BM147" t="str">
            <v>2020/03/11 12:00-18:00</v>
          </cell>
          <cell r="BN147">
            <v>2</v>
          </cell>
          <cell r="BO147" t="str">
            <v>2020/03/15 12:00-18:00</v>
          </cell>
          <cell r="BP147">
            <v>1</v>
          </cell>
          <cell r="BY147" t="str">
            <v>2020/03/05 12:00-18:00</v>
          </cell>
          <cell r="BZ147">
            <v>8</v>
          </cell>
          <cell r="CA147" t="str">
            <v>2020/03/07 06:00-12:00</v>
          </cell>
          <cell r="CB147">
            <v>3</v>
          </cell>
          <cell r="CG147" t="str">
            <v>2020/03/03 12:00-18:00</v>
          </cell>
          <cell r="CH147">
            <v>1</v>
          </cell>
          <cell r="CI147" t="str">
            <v>2020/03/04 06:00-12:00</v>
          </cell>
          <cell r="CJ147">
            <v>2</v>
          </cell>
          <cell r="CK147" t="str">
            <v>2020/03/04 06:00-12:00</v>
          </cell>
          <cell r="CL147">
            <v>2</v>
          </cell>
          <cell r="CM147" t="str">
            <v>2020/02/28 06:00-12:00</v>
          </cell>
          <cell r="CN147">
            <v>2</v>
          </cell>
          <cell r="CS147" t="str">
            <v>2020/03/11 18:00-24:00</v>
          </cell>
          <cell r="CT147">
            <v>7</v>
          </cell>
          <cell r="CU147" t="str">
            <v>2020/03/12 18:00-24:00</v>
          </cell>
          <cell r="CV147">
            <v>4</v>
          </cell>
          <cell r="DE147" t="str">
            <v>2020/03/04 06:00-12:00</v>
          </cell>
          <cell r="DF147">
            <v>3</v>
          </cell>
          <cell r="DG147" t="str">
            <v>2020/03/05 06:00-12:00</v>
          </cell>
          <cell r="DH147">
            <v>2</v>
          </cell>
          <cell r="DI147" t="str">
            <v>2020/03/11 12:00-18:00</v>
          </cell>
          <cell r="DJ147">
            <v>1</v>
          </cell>
          <cell r="DK147" t="str">
            <v>2020/03/04 12:00-18:00</v>
          </cell>
          <cell r="DL147">
            <v>3</v>
          </cell>
          <cell r="DQ147" t="str">
            <v>2020/03/12 12:00-18:00</v>
          </cell>
          <cell r="DR147">
            <v>1</v>
          </cell>
          <cell r="DS147" t="str">
            <v>2020/03/10 12:00-18:00</v>
          </cell>
          <cell r="DT147">
            <v>3</v>
          </cell>
          <cell r="EG147" t="str">
            <v>2020/03/08 18:00-24:00</v>
          </cell>
          <cell r="EH147">
            <v>1</v>
          </cell>
          <cell r="EI147" t="str">
            <v>2020/03/02 06:00-12:00</v>
          </cell>
          <cell r="EJ147">
            <v>3</v>
          </cell>
          <cell r="FA147" t="str">
            <v>2020/03/06 06:00-12:00</v>
          </cell>
          <cell r="FB147">
            <v>1</v>
          </cell>
          <cell r="FC147" t="str">
            <v>2020/03/05 06:00-12:00</v>
          </cell>
          <cell r="FD147">
            <v>3</v>
          </cell>
          <cell r="FE147" t="str">
            <v>2020/03/03 12:00-18:00</v>
          </cell>
          <cell r="FF147">
            <v>2</v>
          </cell>
          <cell r="FG147" t="str">
            <v>2020/03/08 06:00-12:00</v>
          </cell>
          <cell r="FH147">
            <v>1</v>
          </cell>
          <cell r="FI147" t="str">
            <v>2020/02/26 18:00-24:00</v>
          </cell>
          <cell r="FJ147">
            <v>1</v>
          </cell>
          <cell r="FK147" t="str">
            <v>2020/02/27 12:00-18:00</v>
          </cell>
          <cell r="FL147">
            <v>3</v>
          </cell>
          <cell r="GC147" t="str">
            <v>2020/02/24 12:00-18:00</v>
          </cell>
          <cell r="GD147">
            <v>1</v>
          </cell>
          <cell r="GE147" t="str">
            <v>2020/02/24 12:00-18:00</v>
          </cell>
          <cell r="GF147">
            <v>1</v>
          </cell>
          <cell r="GK147" t="str">
            <v>2020/03/08 06:00-12:00</v>
          </cell>
          <cell r="GL147">
            <v>2</v>
          </cell>
          <cell r="GM147" t="str">
            <v>2020/03/03 18:00-24:00</v>
          </cell>
          <cell r="GN147">
            <v>2</v>
          </cell>
          <cell r="HE147" t="str">
            <v>2020/03/14 18:00-24:00</v>
          </cell>
          <cell r="HF147">
            <v>1</v>
          </cell>
          <cell r="HG147" t="str">
            <v>2020/03/13 18:00-24:00</v>
          </cell>
          <cell r="HH147">
            <v>12</v>
          </cell>
          <cell r="HM147" t="str">
            <v>2020/03/09 06:00-12:00</v>
          </cell>
          <cell r="HN147">
            <v>3</v>
          </cell>
          <cell r="HO147" t="str">
            <v>2020/03/11 12:00-18:00</v>
          </cell>
          <cell r="HP147">
            <v>5</v>
          </cell>
          <cell r="IG147" t="str">
            <v>2020/03/07 06:00-12:00</v>
          </cell>
          <cell r="IH147">
            <v>4</v>
          </cell>
          <cell r="II147" t="str">
            <v>2020/03/03 18:00-24:00</v>
          </cell>
          <cell r="IJ147">
            <v>3</v>
          </cell>
          <cell r="IO147" t="str">
            <v>2020/02/18 06:00-12:00</v>
          </cell>
          <cell r="IP147">
            <v>2</v>
          </cell>
          <cell r="IQ147" t="str">
            <v>2020/02/21 06:00-12:00</v>
          </cell>
          <cell r="IR147">
            <v>6</v>
          </cell>
          <cell r="IS147" t="str">
            <v>2020/03/05 18:00-24:00</v>
          </cell>
          <cell r="IT147">
            <v>1</v>
          </cell>
          <cell r="IU147" t="str">
            <v>2020/02/28 12:00-18:00</v>
          </cell>
          <cell r="IV147">
            <v>1</v>
          </cell>
          <cell r="IW147" t="str">
            <v>2020/03/09 12:00-18:00</v>
          </cell>
          <cell r="IX147">
            <v>6</v>
          </cell>
          <cell r="IY147" t="str">
            <v>2020/03/06 18:00-24:00</v>
          </cell>
          <cell r="IZ147">
            <v>3</v>
          </cell>
          <cell r="JE147" t="str">
            <v>2020/03/01 06:00-12:00</v>
          </cell>
          <cell r="JF147">
            <v>2</v>
          </cell>
          <cell r="JG147" t="str">
            <v>2020/02/26 06:00-12:00</v>
          </cell>
          <cell r="JH147">
            <v>1</v>
          </cell>
          <cell r="JQ147" t="str">
            <v>2020/03/09 12:00-18:00</v>
          </cell>
          <cell r="JR147">
            <v>3</v>
          </cell>
          <cell r="JS147" t="str">
            <v>2020/03/11 06:00-12:00</v>
          </cell>
          <cell r="JT147">
            <v>1</v>
          </cell>
          <cell r="JY147" t="str">
            <v>2020/03/12 06:00-12:00</v>
          </cell>
          <cell r="JZ147">
            <v>1</v>
          </cell>
          <cell r="KA147" t="str">
            <v>2020/03/14 18:00-24:00</v>
          </cell>
          <cell r="KB147">
            <v>2</v>
          </cell>
          <cell r="KG147" t="str">
            <v>2020/03/07 18:00-24:00</v>
          </cell>
          <cell r="KH147">
            <v>1</v>
          </cell>
          <cell r="KI147" t="str">
            <v>2020/03/07 12:00-18:00</v>
          </cell>
          <cell r="KJ147">
            <v>1</v>
          </cell>
          <cell r="KO147" t="str">
            <v>2020/03/12 06:00-12:00</v>
          </cell>
          <cell r="KP147">
            <v>3</v>
          </cell>
          <cell r="KQ147" t="str">
            <v>2020/03/10 18:00-24:00</v>
          </cell>
          <cell r="KR147">
            <v>2</v>
          </cell>
          <cell r="LE147" t="str">
            <v>2020/03/08 12:00-18:00</v>
          </cell>
          <cell r="LF147">
            <v>3</v>
          </cell>
          <cell r="LG147" t="str">
            <v>2020/03/10 06:00-12:00</v>
          </cell>
          <cell r="LH147">
            <v>2</v>
          </cell>
          <cell r="LQ147" t="str">
            <v>2020/03/13 12:00-18:00</v>
          </cell>
          <cell r="LR147">
            <v>4</v>
          </cell>
          <cell r="LS147" t="str">
            <v>2020/03/13 18:00-24:00</v>
          </cell>
          <cell r="LT147">
            <v>3</v>
          </cell>
          <cell r="LU147" t="str">
            <v>2020/03/11 12:00-18:00</v>
          </cell>
          <cell r="LV147">
            <v>2</v>
          </cell>
          <cell r="LW147" t="str">
            <v>2020/03/05 18:00-24:00</v>
          </cell>
          <cell r="LX147">
            <v>4</v>
          </cell>
          <cell r="MG147" t="str">
            <v>2020/02/19 18:00-24:00</v>
          </cell>
          <cell r="MH147">
            <v>1</v>
          </cell>
          <cell r="MI147" t="str">
            <v>2020/02/15 12:00-18:00</v>
          </cell>
          <cell r="MJ147">
            <v>3</v>
          </cell>
          <cell r="MK147" t="str">
            <v>2020/02/21 06:00-12:00</v>
          </cell>
          <cell r="ML147">
            <v>4</v>
          </cell>
          <cell r="MM147" t="str">
            <v>2020/02/17 18:00-24:00</v>
          </cell>
          <cell r="MN147">
            <v>2</v>
          </cell>
          <cell r="MO147" t="str">
            <v>2020/03/14 18:00-24:00</v>
          </cell>
          <cell r="MP147">
            <v>19</v>
          </cell>
          <cell r="MQ147" t="str">
            <v>2020/03/14 06:00-12:00</v>
          </cell>
          <cell r="MR147">
            <v>11</v>
          </cell>
          <cell r="OC147" t="str">
            <v>2020/03/03 06:00-12:00</v>
          </cell>
          <cell r="OD147">
            <v>1</v>
          </cell>
          <cell r="OE147" t="str">
            <v>2020/03/01 06:00-12:00</v>
          </cell>
          <cell r="OF147">
            <v>1</v>
          </cell>
          <cell r="OG147" t="str">
            <v>2020/03/14 18:00-24:00</v>
          </cell>
          <cell r="OH147">
            <v>2</v>
          </cell>
          <cell r="OI147" t="str">
            <v>2020/03/12 12:00-18:00</v>
          </cell>
          <cell r="OJ147">
            <v>7</v>
          </cell>
          <cell r="OW147" t="str">
            <v>2020/03/04 18:00-24:00</v>
          </cell>
          <cell r="OX147">
            <v>1</v>
          </cell>
          <cell r="OY147" t="str">
            <v>2020/03/02 12:00-18:00</v>
          </cell>
          <cell r="OZ147">
            <v>4</v>
          </cell>
          <cell r="PI147" t="str">
            <v>2020/03/02 06:00-12:00</v>
          </cell>
          <cell r="PJ147">
            <v>1</v>
          </cell>
          <cell r="PK147" t="str">
            <v>2020/02/28 18:00-24:00</v>
          </cell>
          <cell r="PL147">
            <v>3</v>
          </cell>
          <cell r="PM147" t="str">
            <v>2020/03/02 12:00-18:00</v>
          </cell>
          <cell r="PN147">
            <v>1</v>
          </cell>
          <cell r="PO147" t="str">
            <v>2020/02/27 18:00-24:00</v>
          </cell>
          <cell r="PP147">
            <v>1</v>
          </cell>
          <cell r="QK147" t="str">
            <v>2020/03/05 06:00-12:00</v>
          </cell>
          <cell r="QL147">
            <v>5</v>
          </cell>
          <cell r="QM147" t="str">
            <v>2020/03/07 12:00-18:00</v>
          </cell>
          <cell r="QN147">
            <v>2</v>
          </cell>
          <cell r="QO147" t="str">
            <v>2020/02/29 18:00-24:00</v>
          </cell>
          <cell r="QP147">
            <v>3</v>
          </cell>
          <cell r="QQ147" t="str">
            <v>2020/02/26 18:00-24:00</v>
          </cell>
          <cell r="QR147">
            <v>9</v>
          </cell>
          <cell r="RA147" t="str">
            <v>2020/03/06 06:00-12:00</v>
          </cell>
          <cell r="RB147">
            <v>7</v>
          </cell>
          <cell r="RC147" t="str">
            <v>2020/03/04 18:00-24:00</v>
          </cell>
          <cell r="RD147">
            <v>1</v>
          </cell>
          <cell r="RQ147" t="str">
            <v>2020/03/09 18:00-24:00</v>
          </cell>
          <cell r="RR147">
            <v>2</v>
          </cell>
          <cell r="RS147" t="str">
            <v>2020/03/05 18:00-24:00</v>
          </cell>
          <cell r="RT147">
            <v>2</v>
          </cell>
          <cell r="RU147" t="str">
            <v>2020/03/10 12:00-18:00</v>
          </cell>
          <cell r="RV147">
            <v>3</v>
          </cell>
          <cell r="RW147" t="str">
            <v>2020/03/10 12:00-18:00</v>
          </cell>
          <cell r="RX147">
            <v>1</v>
          </cell>
          <cell r="SK147" t="str">
            <v>2020/02/25 18:00-24:00</v>
          </cell>
          <cell r="SL147">
            <v>1</v>
          </cell>
          <cell r="SM147" t="str">
            <v>2020/02/25 06:00-12:00</v>
          </cell>
          <cell r="SN147">
            <v>1</v>
          </cell>
          <cell r="SU147" t="str">
            <v>2020/02/28 06:00-12:00</v>
          </cell>
          <cell r="SV147">
            <v>2</v>
          </cell>
          <cell r="TM147" t="str">
            <v>2020/02/13 18:00-24:00</v>
          </cell>
          <cell r="TN147">
            <v>4</v>
          </cell>
          <cell r="TO147" t="str">
            <v>2020/02/19 06:00-12:00</v>
          </cell>
          <cell r="TP147">
            <v>3</v>
          </cell>
          <cell r="TQ147" t="str">
            <v>2020/02/27 06:00-12:00</v>
          </cell>
          <cell r="TR147">
            <v>1</v>
          </cell>
          <cell r="TS147" t="str">
            <v>2020/02/27 06:00-12:00</v>
          </cell>
          <cell r="TT147">
            <v>1</v>
          </cell>
          <cell r="TU147" t="str">
            <v>2020/02/28 06:00-12:00</v>
          </cell>
          <cell r="TV147">
            <v>3</v>
          </cell>
          <cell r="TW147" t="str">
            <v>2020/02/28 12:00-18:00</v>
          </cell>
          <cell r="TX147">
            <v>1</v>
          </cell>
          <cell r="UO147" t="str">
            <v>2020/03/12 12:00-18:00</v>
          </cell>
          <cell r="UP147">
            <v>4</v>
          </cell>
          <cell r="UQ147" t="str">
            <v>2020/03/10 18:00-24:00</v>
          </cell>
          <cell r="UR147">
            <v>2</v>
          </cell>
          <cell r="VI147" t="str">
            <v>2020/02/28 06:00-12:00</v>
          </cell>
          <cell r="VJ147">
            <v>5</v>
          </cell>
          <cell r="VK147" t="str">
            <v>2020/02/25 06:00-12:00</v>
          </cell>
          <cell r="VL147">
            <v>1</v>
          </cell>
          <cell r="XU147" t="str">
            <v>2020/03/04 18:00-24:00</v>
          </cell>
          <cell r="XV147">
            <v>1</v>
          </cell>
          <cell r="XW147" t="str">
            <v>2020/03/03 12:00-18:00</v>
          </cell>
          <cell r="XX147">
            <v>4</v>
          </cell>
          <cell r="YO147" t="str">
            <v>2020/03/06 12:00-18:00</v>
          </cell>
          <cell r="YP147">
            <v>2</v>
          </cell>
          <cell r="YQ147" t="str">
            <v>2020/03/12 18:00-24:00</v>
          </cell>
          <cell r="YR147">
            <v>3</v>
          </cell>
        </row>
        <row r="148">
          <cell r="A148" t="str">
            <v>2020/03/09 18:00-24:00</v>
          </cell>
          <cell r="B148">
            <v>1</v>
          </cell>
          <cell r="C148" t="str">
            <v>2020/03/08 06:00-12:00</v>
          </cell>
          <cell r="D148">
            <v>3</v>
          </cell>
          <cell r="Q148" t="str">
            <v>2020/02/22 06:00-12:00</v>
          </cell>
          <cell r="R148">
            <v>1</v>
          </cell>
          <cell r="S148" t="str">
            <v>2020/02/19 12:00-18:00</v>
          </cell>
          <cell r="T148">
            <v>1</v>
          </cell>
          <cell r="BM148" t="str">
            <v>2020/03/11 18:00-24:00</v>
          </cell>
          <cell r="BN148">
            <v>2</v>
          </cell>
          <cell r="BO148" t="str">
            <v>2020/03/15 18:00-24:00</v>
          </cell>
          <cell r="BP148">
            <v>1</v>
          </cell>
          <cell r="BY148" t="str">
            <v>2020/03/05 18:00-24:00</v>
          </cell>
          <cell r="BZ148">
            <v>14</v>
          </cell>
          <cell r="CA148" t="str">
            <v>2020/03/07 12:00-18:00</v>
          </cell>
          <cell r="CB148">
            <v>2</v>
          </cell>
          <cell r="CG148" t="str">
            <v>2020/03/04 06:00-12:00</v>
          </cell>
          <cell r="CH148">
            <v>3</v>
          </cell>
          <cell r="CI148" t="str">
            <v>2020/03/04 12:00-18:00</v>
          </cell>
          <cell r="CJ148">
            <v>3</v>
          </cell>
          <cell r="CK148" t="str">
            <v>2020/03/04 12:00-18:00</v>
          </cell>
          <cell r="CL148">
            <v>2</v>
          </cell>
          <cell r="CM148" t="str">
            <v>2020/02/29 06:00-12:00</v>
          </cell>
          <cell r="CN148">
            <v>1</v>
          </cell>
          <cell r="CS148" t="str">
            <v>2020/03/12 06:00-12:00</v>
          </cell>
          <cell r="CT148">
            <v>6</v>
          </cell>
          <cell r="CU148" t="str">
            <v>2020/03/13 06:00-12:00</v>
          </cell>
          <cell r="CV148">
            <v>4</v>
          </cell>
          <cell r="DE148" t="str">
            <v>2020/03/04 12:00-18:00</v>
          </cell>
          <cell r="DF148">
            <v>1</v>
          </cell>
          <cell r="DG148" t="str">
            <v>2020/03/05 12:00-18:00</v>
          </cell>
          <cell r="DH148">
            <v>3</v>
          </cell>
          <cell r="DI148" t="str">
            <v>2020/03/11 18:00-24:00</v>
          </cell>
          <cell r="DJ148">
            <v>6</v>
          </cell>
          <cell r="DK148" t="str">
            <v>2020/03/04 18:00-24:00</v>
          </cell>
          <cell r="DL148">
            <v>2</v>
          </cell>
          <cell r="DQ148" t="str">
            <v>2020/03/13 06:00-12:00</v>
          </cell>
          <cell r="DR148">
            <v>4</v>
          </cell>
          <cell r="DS148" t="str">
            <v>2020/03/10 18:00-24:00</v>
          </cell>
          <cell r="DT148">
            <v>3</v>
          </cell>
          <cell r="EG148" t="str">
            <v>2020/03/09 06:00-12:00</v>
          </cell>
          <cell r="EH148">
            <v>1</v>
          </cell>
          <cell r="EI148" t="str">
            <v>2020/03/02 12:00-18:00</v>
          </cell>
          <cell r="EJ148">
            <v>3</v>
          </cell>
          <cell r="FA148" t="str">
            <v>2020/03/06 12:00-18:00</v>
          </cell>
          <cell r="FB148">
            <v>9</v>
          </cell>
          <cell r="FC148" t="str">
            <v>2020/03/05 12:00-18:00</v>
          </cell>
          <cell r="FD148">
            <v>5</v>
          </cell>
          <cell r="FE148" t="str">
            <v>2020/03/03 18:00-24:00</v>
          </cell>
          <cell r="FF148">
            <v>2</v>
          </cell>
          <cell r="FG148" t="str">
            <v>2020/03/08 12:00-18:00</v>
          </cell>
          <cell r="FH148">
            <v>1</v>
          </cell>
          <cell r="FI148" t="str">
            <v>2020/02/27 06:00-12:00</v>
          </cell>
          <cell r="FJ148">
            <v>6</v>
          </cell>
          <cell r="FK148" t="str">
            <v>2020/02/27 18:00-24:00</v>
          </cell>
          <cell r="FL148">
            <v>1</v>
          </cell>
          <cell r="GC148" t="str">
            <v>2020/02/24 18:00-24:00</v>
          </cell>
          <cell r="GD148">
            <v>1</v>
          </cell>
          <cell r="GE148" t="str">
            <v>2020/02/24 18:00-24:00</v>
          </cell>
          <cell r="GF148">
            <v>1</v>
          </cell>
          <cell r="GK148" t="str">
            <v>2020/03/08 12:00-18:00</v>
          </cell>
          <cell r="GL148">
            <v>1</v>
          </cell>
          <cell r="GM148" t="str">
            <v>2020/03/04 06:00-12:00</v>
          </cell>
          <cell r="GN148">
            <v>2</v>
          </cell>
          <cell r="HE148" t="str">
            <v>2020/03/15 06:00-12:00</v>
          </cell>
          <cell r="HF148">
            <v>5</v>
          </cell>
          <cell r="HG148" t="str">
            <v>2020/03/14 12:00-18:00</v>
          </cell>
          <cell r="HH148">
            <v>2</v>
          </cell>
          <cell r="HM148" t="str">
            <v>2020/03/09 12:00-18:00</v>
          </cell>
          <cell r="HN148">
            <v>2</v>
          </cell>
          <cell r="HO148" t="str">
            <v>2020/03/11 18:00-24:00</v>
          </cell>
          <cell r="HP148">
            <v>2</v>
          </cell>
          <cell r="IG148" t="str">
            <v>2020/03/07 12:00-18:00</v>
          </cell>
          <cell r="IH148">
            <v>2</v>
          </cell>
          <cell r="II148" t="str">
            <v>2020/03/04 06:00-12:00</v>
          </cell>
          <cell r="IJ148">
            <v>4</v>
          </cell>
          <cell r="IO148" t="str">
            <v>2020/02/18 12:00-18:00</v>
          </cell>
          <cell r="IP148">
            <v>2</v>
          </cell>
          <cell r="IQ148" t="str">
            <v>2020/02/21 12:00-18:00</v>
          </cell>
          <cell r="IR148">
            <v>2</v>
          </cell>
          <cell r="IS148" t="str">
            <v>2020/03/06 06:00-12:00</v>
          </cell>
          <cell r="IT148">
            <v>2</v>
          </cell>
          <cell r="IU148" t="str">
            <v>2020/02/28 18:00-24:00</v>
          </cell>
          <cell r="IV148">
            <v>1</v>
          </cell>
          <cell r="IW148" t="str">
            <v>2020/03/10 06:00-12:00</v>
          </cell>
          <cell r="IX148">
            <v>3</v>
          </cell>
          <cell r="IY148" t="str">
            <v>2020/03/07 12:00-18:00</v>
          </cell>
          <cell r="IZ148">
            <v>2</v>
          </cell>
          <cell r="JE148" t="str">
            <v>2020/03/01 12:00-18:00</v>
          </cell>
          <cell r="JF148">
            <v>1</v>
          </cell>
          <cell r="JG148" t="str">
            <v>2020/02/26 12:00-18:00</v>
          </cell>
          <cell r="JH148">
            <v>1</v>
          </cell>
          <cell r="JQ148" t="str">
            <v>2020/03/09 18:00-24:00</v>
          </cell>
          <cell r="JR148">
            <v>1</v>
          </cell>
          <cell r="JS148" t="str">
            <v>2020/03/11 12:00-18:00</v>
          </cell>
          <cell r="JT148">
            <v>1</v>
          </cell>
          <cell r="JY148" t="str">
            <v>2020/03/12 12:00-18:00</v>
          </cell>
          <cell r="JZ148">
            <v>4</v>
          </cell>
          <cell r="KA148" t="str">
            <v>2020/03/15 06:00-12:00</v>
          </cell>
          <cell r="KB148">
            <v>2</v>
          </cell>
          <cell r="KG148" t="str">
            <v>2020/03/08 12:00-18:00</v>
          </cell>
          <cell r="KH148">
            <v>6</v>
          </cell>
          <cell r="KI148" t="str">
            <v>2020/03/07 18:00-24:00</v>
          </cell>
          <cell r="KJ148">
            <v>1</v>
          </cell>
          <cell r="KO148" t="str">
            <v>2020/03/12 12:00-18:00</v>
          </cell>
          <cell r="KP148">
            <v>2</v>
          </cell>
          <cell r="KQ148" t="str">
            <v>2020/03/11 06:00-12:00</v>
          </cell>
          <cell r="KR148">
            <v>4</v>
          </cell>
          <cell r="LE148" t="str">
            <v>2020/03/08 18:00-24:00</v>
          </cell>
          <cell r="LF148">
            <v>1</v>
          </cell>
          <cell r="LG148" t="str">
            <v>2020/03/10 12:00-18:00</v>
          </cell>
          <cell r="LH148">
            <v>1</v>
          </cell>
          <cell r="LQ148" t="str">
            <v>2020/03/13 18:00-24:00</v>
          </cell>
          <cell r="LR148">
            <v>2</v>
          </cell>
          <cell r="LS148" t="str">
            <v>2020/03/14 06:00-12:00</v>
          </cell>
          <cell r="LT148">
            <v>2</v>
          </cell>
          <cell r="LU148" t="str">
            <v>2020/03/11 18:00-24:00</v>
          </cell>
          <cell r="LV148">
            <v>2</v>
          </cell>
          <cell r="LW148" t="str">
            <v>2020/03/06 06:00-12:00</v>
          </cell>
          <cell r="LX148">
            <v>3</v>
          </cell>
          <cell r="MG148" t="str">
            <v>2020/02/20 06:00-12:00</v>
          </cell>
          <cell r="MH148">
            <v>4</v>
          </cell>
          <cell r="MI148" t="str">
            <v>2020/02/16 06:00-12:00</v>
          </cell>
          <cell r="MJ148">
            <v>4</v>
          </cell>
          <cell r="MK148" t="str">
            <v>2020/02/21 12:00-18:00</v>
          </cell>
          <cell r="ML148">
            <v>1</v>
          </cell>
          <cell r="MM148" t="str">
            <v>2020/02/18 06:00-12:00</v>
          </cell>
          <cell r="MN148">
            <v>3</v>
          </cell>
          <cell r="MO148" t="str">
            <v>2020/03/15 06:00-12:00</v>
          </cell>
          <cell r="MP148">
            <v>14</v>
          </cell>
          <cell r="MQ148" t="str">
            <v>2020/03/14 12:00-18:00</v>
          </cell>
          <cell r="MR148">
            <v>25</v>
          </cell>
          <cell r="OC148" t="str">
            <v>2020/03/03 18:00-24:00</v>
          </cell>
          <cell r="OD148">
            <v>1</v>
          </cell>
          <cell r="OE148" t="str">
            <v>2020/03/01 12:00-18:00</v>
          </cell>
          <cell r="OF148">
            <v>2</v>
          </cell>
          <cell r="OG148" t="str">
            <v>2020/03/15 06:00-12:00</v>
          </cell>
          <cell r="OH148">
            <v>2</v>
          </cell>
          <cell r="OI148" t="str">
            <v>2020/03/13 06:00-12:00</v>
          </cell>
          <cell r="OJ148">
            <v>2</v>
          </cell>
          <cell r="OW148" t="str">
            <v>2020/03/05 06:00-12:00</v>
          </cell>
          <cell r="OX148">
            <v>6</v>
          </cell>
          <cell r="OY148" t="str">
            <v>2020/03/02 18:00-24:00</v>
          </cell>
          <cell r="OZ148">
            <v>3</v>
          </cell>
          <cell r="PI148" t="str">
            <v>2020/03/02 12:00-18:00</v>
          </cell>
          <cell r="PJ148">
            <v>1</v>
          </cell>
          <cell r="PK148" t="str">
            <v>2020/02/29 18:00-24:00</v>
          </cell>
          <cell r="PL148">
            <v>2</v>
          </cell>
          <cell r="PM148" t="str">
            <v>2020/03/02 18:00-24:00</v>
          </cell>
          <cell r="PN148">
            <v>2</v>
          </cell>
          <cell r="PO148" t="str">
            <v>2020/02/28 06:00-12:00</v>
          </cell>
          <cell r="PP148">
            <v>1</v>
          </cell>
          <cell r="QK148" t="str">
            <v>2020/03/06 06:00-12:00</v>
          </cell>
          <cell r="QL148">
            <v>4</v>
          </cell>
          <cell r="QM148" t="str">
            <v>2020/03/07 18:00-24:00</v>
          </cell>
          <cell r="QN148">
            <v>3</v>
          </cell>
          <cell r="QO148" t="str">
            <v>2020/03/01 06:00-12:00</v>
          </cell>
          <cell r="QP148">
            <v>1</v>
          </cell>
          <cell r="QQ148" t="str">
            <v>2020/02/27 06:00-12:00</v>
          </cell>
          <cell r="QR148">
            <v>1</v>
          </cell>
          <cell r="RA148" t="str">
            <v>2020/03/06 12:00-18:00</v>
          </cell>
          <cell r="RB148">
            <v>6</v>
          </cell>
          <cell r="RC148" t="str">
            <v>2020/03/05 06:00-12:00</v>
          </cell>
          <cell r="RD148">
            <v>1</v>
          </cell>
          <cell r="RQ148" t="str">
            <v>2020/03/10 06:00-12:00</v>
          </cell>
          <cell r="RR148">
            <v>7</v>
          </cell>
          <cell r="RS148" t="str">
            <v>2020/03/06 06:00-12:00</v>
          </cell>
          <cell r="RT148">
            <v>1</v>
          </cell>
          <cell r="RU148" t="str">
            <v>2020/03/10 18:00-24:00</v>
          </cell>
          <cell r="RV148">
            <v>1</v>
          </cell>
          <cell r="RW148" t="str">
            <v>2020/03/10 18:00-24:00</v>
          </cell>
          <cell r="RX148">
            <v>4</v>
          </cell>
          <cell r="SK148" t="str">
            <v>2020/02/26 06:00-12:00</v>
          </cell>
          <cell r="SL148">
            <v>2</v>
          </cell>
          <cell r="SM148" t="str">
            <v>2020/02/25 12:00-18:00</v>
          </cell>
          <cell r="SN148">
            <v>6</v>
          </cell>
          <cell r="SU148" t="str">
            <v>2020/02/28 12:00-18:00</v>
          </cell>
          <cell r="SV148">
            <v>4</v>
          </cell>
          <cell r="TM148" t="str">
            <v>2020/02/14 06:00-12:00</v>
          </cell>
          <cell r="TN148">
            <v>4</v>
          </cell>
          <cell r="TO148" t="str">
            <v>2020/02/19 12:00-18:00</v>
          </cell>
          <cell r="TP148">
            <v>2</v>
          </cell>
          <cell r="TQ148" t="str">
            <v>2020/02/27 12:00-18:00</v>
          </cell>
          <cell r="TR148">
            <v>2</v>
          </cell>
          <cell r="TS148" t="str">
            <v>2020/02/27 18:00-24:00</v>
          </cell>
          <cell r="TT148">
            <v>2</v>
          </cell>
          <cell r="TU148" t="str">
            <v>2020/02/28 12:00-18:00</v>
          </cell>
          <cell r="TV148">
            <v>2</v>
          </cell>
          <cell r="TW148" t="str">
            <v>2020/02/28 18:00-24:00</v>
          </cell>
          <cell r="TX148">
            <v>3</v>
          </cell>
          <cell r="UO148" t="str">
            <v>2020/03/12 18:00-24:00</v>
          </cell>
          <cell r="UP148">
            <v>6</v>
          </cell>
          <cell r="UQ148" t="str">
            <v>2020/03/11 06:00-12:00</v>
          </cell>
          <cell r="UR148">
            <v>8</v>
          </cell>
          <cell r="VI148" t="str">
            <v>2020/02/28 18:00-24:00</v>
          </cell>
          <cell r="VJ148">
            <v>3</v>
          </cell>
          <cell r="VK148" t="str">
            <v>2020/02/25 12:00-18:00</v>
          </cell>
          <cell r="VL148">
            <v>2</v>
          </cell>
          <cell r="XU148" t="str">
            <v>2020/03/05 06:00-12:00</v>
          </cell>
          <cell r="XV148">
            <v>6</v>
          </cell>
          <cell r="XW148" t="str">
            <v>2020/03/03 18:00-24:00</v>
          </cell>
          <cell r="XX148">
            <v>4</v>
          </cell>
          <cell r="YO148" t="str">
            <v>2020/03/07 06:00-12:00</v>
          </cell>
          <cell r="YP148">
            <v>2</v>
          </cell>
          <cell r="YQ148" t="str">
            <v>2020/03/13 06:00-12:00</v>
          </cell>
          <cell r="YR148">
            <v>6</v>
          </cell>
        </row>
        <row r="149">
          <cell r="A149" t="str">
            <v>2020/03/10 06:00-12:00</v>
          </cell>
          <cell r="B149">
            <v>4</v>
          </cell>
          <cell r="C149" t="str">
            <v>2020/03/08 12:00-18:00</v>
          </cell>
          <cell r="D149">
            <v>3</v>
          </cell>
          <cell r="Q149" t="str">
            <v>2020/02/22 12:00-18:00</v>
          </cell>
          <cell r="R149">
            <v>3</v>
          </cell>
          <cell r="S149" t="str">
            <v>2020/02/19 18:00-24:00</v>
          </cell>
          <cell r="T149">
            <v>2</v>
          </cell>
          <cell r="BM149" t="str">
            <v>2020/03/12 06:00-12:00</v>
          </cell>
          <cell r="BN149">
            <v>1</v>
          </cell>
          <cell r="BO149" t="str">
            <v>2020/03/16 06:00-12:00</v>
          </cell>
          <cell r="BP149">
            <v>10</v>
          </cell>
          <cell r="BY149" t="str">
            <v>2020/03/06 12:00-18:00</v>
          </cell>
          <cell r="BZ149">
            <v>9</v>
          </cell>
          <cell r="CA149" t="str">
            <v>2020/03/08 06:00-12:00</v>
          </cell>
          <cell r="CB149">
            <v>3</v>
          </cell>
          <cell r="CG149" t="str">
            <v>2020/03/04 12:00-18:00</v>
          </cell>
          <cell r="CH149">
            <v>2</v>
          </cell>
          <cell r="CI149" t="str">
            <v>2020/03/04 18:00-24:00</v>
          </cell>
          <cell r="CJ149">
            <v>3</v>
          </cell>
          <cell r="CK149" t="str">
            <v>2020/03/05 06:00-12:00</v>
          </cell>
          <cell r="CL149">
            <v>3</v>
          </cell>
          <cell r="CM149" t="str">
            <v>2020/02/29 18:00-24:00</v>
          </cell>
          <cell r="CN149">
            <v>1</v>
          </cell>
          <cell r="CS149" t="str">
            <v>2020/03/12 12:00-18:00</v>
          </cell>
          <cell r="CT149">
            <v>5</v>
          </cell>
          <cell r="CU149" t="str">
            <v>2020/03/13 12:00-18:00</v>
          </cell>
          <cell r="CV149">
            <v>1</v>
          </cell>
          <cell r="DE149" t="str">
            <v>2020/03/04 18:00-24:00</v>
          </cell>
          <cell r="DF149">
            <v>3</v>
          </cell>
          <cell r="DG149" t="str">
            <v>2020/03/05 18:00-24:00</v>
          </cell>
          <cell r="DH149">
            <v>3</v>
          </cell>
          <cell r="DI149" t="str">
            <v>2020/03/12 06:00-12:00</v>
          </cell>
          <cell r="DJ149">
            <v>8</v>
          </cell>
          <cell r="DK149" t="str">
            <v>2020/03/05 06:00-12:00</v>
          </cell>
          <cell r="DL149">
            <v>2</v>
          </cell>
          <cell r="DQ149" t="str">
            <v>2020/03/13 12:00-18:00</v>
          </cell>
          <cell r="DR149">
            <v>2</v>
          </cell>
          <cell r="DS149" t="str">
            <v>2020/03/11 06:00-12:00</v>
          </cell>
          <cell r="DT149">
            <v>1</v>
          </cell>
          <cell r="EG149" t="str">
            <v>2020/03/09 12:00-18:00</v>
          </cell>
          <cell r="EH149">
            <v>4</v>
          </cell>
          <cell r="EI149" t="str">
            <v>2020/03/02 18:00-24:00</v>
          </cell>
          <cell r="EJ149">
            <v>3</v>
          </cell>
          <cell r="FA149" t="str">
            <v>2020/03/06 18:00-24:00</v>
          </cell>
          <cell r="FB149">
            <v>4</v>
          </cell>
          <cell r="FC149" t="str">
            <v>2020/03/05 18:00-24:00</v>
          </cell>
          <cell r="FD149">
            <v>2</v>
          </cell>
          <cell r="FE149" t="str">
            <v>2020/03/04 06:00-12:00</v>
          </cell>
          <cell r="FF149">
            <v>3</v>
          </cell>
          <cell r="FG149" t="str">
            <v>2020/03/08 18:00-24:00</v>
          </cell>
          <cell r="FH149">
            <v>4</v>
          </cell>
          <cell r="FI149" t="str">
            <v>2020/02/27 12:00-18:00</v>
          </cell>
          <cell r="FJ149">
            <v>1</v>
          </cell>
          <cell r="FK149" t="str">
            <v>2020/02/28 06:00-12:00</v>
          </cell>
          <cell r="FL149">
            <v>5</v>
          </cell>
          <cell r="GC149" t="str">
            <v>2020/02/25 06:00-12:00</v>
          </cell>
          <cell r="GD149">
            <v>3</v>
          </cell>
          <cell r="GE149" t="str">
            <v>2020/02/25 06:00-12:00</v>
          </cell>
          <cell r="GF149">
            <v>2</v>
          </cell>
          <cell r="GK149" t="str">
            <v>2020/03/08 18:00-24:00</v>
          </cell>
          <cell r="GL149">
            <v>4</v>
          </cell>
          <cell r="GM149" t="str">
            <v>2020/03/04 12:00-18:00</v>
          </cell>
          <cell r="GN149">
            <v>4</v>
          </cell>
          <cell r="HE149" t="str">
            <v>2020/03/15 12:00-18:00</v>
          </cell>
          <cell r="HF149">
            <v>2</v>
          </cell>
          <cell r="HG149" t="str">
            <v>2020/03/14 18:00-24:00</v>
          </cell>
          <cell r="HH149">
            <v>8</v>
          </cell>
          <cell r="HM149" t="str">
            <v>2020/03/09 18:00-24:00</v>
          </cell>
          <cell r="HN149">
            <v>2</v>
          </cell>
          <cell r="HO149" t="str">
            <v>2020/03/12 06:00-12:00</v>
          </cell>
          <cell r="HP149">
            <v>2</v>
          </cell>
          <cell r="IG149" t="str">
            <v>2020/03/07 18:00-24:00</v>
          </cell>
          <cell r="IH149">
            <v>4</v>
          </cell>
          <cell r="II149" t="str">
            <v>2020/03/04 12:00-18:00</v>
          </cell>
          <cell r="IJ149">
            <v>3</v>
          </cell>
          <cell r="IO149" t="str">
            <v>2020/02/18 18:00-24:00</v>
          </cell>
          <cell r="IP149">
            <v>1</v>
          </cell>
          <cell r="IQ149" t="str">
            <v>2020/02/21 18:00-24:00</v>
          </cell>
          <cell r="IR149">
            <v>2</v>
          </cell>
          <cell r="IS149" t="str">
            <v>2020/03/06 12:00-18:00</v>
          </cell>
          <cell r="IT149">
            <v>4</v>
          </cell>
          <cell r="IU149" t="str">
            <v>2020/02/29 12:00-18:00</v>
          </cell>
          <cell r="IV149">
            <v>1</v>
          </cell>
          <cell r="IW149" t="str">
            <v>2020/03/10 12:00-18:00</v>
          </cell>
          <cell r="IX149">
            <v>2</v>
          </cell>
          <cell r="IY149" t="str">
            <v>2020/03/07 18:00-24:00</v>
          </cell>
          <cell r="IZ149">
            <v>3</v>
          </cell>
          <cell r="JE149" t="str">
            <v>2020/03/01 18:00-24:00</v>
          </cell>
          <cell r="JF149">
            <v>1</v>
          </cell>
          <cell r="JG149" t="str">
            <v>2020/02/26 18:00-24:00</v>
          </cell>
          <cell r="JH149">
            <v>1</v>
          </cell>
          <cell r="JQ149" t="str">
            <v>2020/03/10 06:00-12:00</v>
          </cell>
          <cell r="JR149">
            <v>5</v>
          </cell>
          <cell r="JS149" t="str">
            <v>2020/03/11 18:00-24:00</v>
          </cell>
          <cell r="JT149">
            <v>9</v>
          </cell>
          <cell r="JY149" t="str">
            <v>2020/03/12 18:00-24:00</v>
          </cell>
          <cell r="JZ149">
            <v>1</v>
          </cell>
          <cell r="KA149" t="str">
            <v>2020/03/15 12:00-18:00</v>
          </cell>
          <cell r="KB149">
            <v>5</v>
          </cell>
          <cell r="KG149" t="str">
            <v>2020/03/08 18:00-24:00</v>
          </cell>
          <cell r="KH149">
            <v>1</v>
          </cell>
          <cell r="KI149" t="str">
            <v>2020/03/08 06:00-12:00</v>
          </cell>
          <cell r="KJ149">
            <v>3</v>
          </cell>
          <cell r="KO149" t="str">
            <v>2020/03/12 18:00-24:00</v>
          </cell>
          <cell r="KP149">
            <v>2</v>
          </cell>
          <cell r="KQ149" t="str">
            <v>2020/03/11 12:00-18:00</v>
          </cell>
          <cell r="KR149">
            <v>2</v>
          </cell>
          <cell r="LE149" t="str">
            <v>2020/03/09 06:00-12:00</v>
          </cell>
          <cell r="LF149">
            <v>6</v>
          </cell>
          <cell r="LG149" t="str">
            <v>2020/03/10 18:00-24:00</v>
          </cell>
          <cell r="LH149">
            <v>7</v>
          </cell>
          <cell r="LQ149" t="str">
            <v>2020/03/14 06:00-12:00</v>
          </cell>
          <cell r="LR149">
            <v>1</v>
          </cell>
          <cell r="LS149" t="str">
            <v>2020/03/14 12:00-18:00</v>
          </cell>
          <cell r="LT149">
            <v>3</v>
          </cell>
          <cell r="LU149" t="str">
            <v>2020/03/12 06:00-12:00</v>
          </cell>
          <cell r="LV149">
            <v>1</v>
          </cell>
          <cell r="LW149" t="str">
            <v>2020/03/06 12:00-18:00</v>
          </cell>
          <cell r="LX149">
            <v>4</v>
          </cell>
          <cell r="MG149" t="str">
            <v>2020/02/20 18:00-24:00</v>
          </cell>
          <cell r="MH149">
            <v>3</v>
          </cell>
          <cell r="MI149" t="str">
            <v>2020/02/16 12:00-18:00</v>
          </cell>
          <cell r="MJ149">
            <v>4</v>
          </cell>
          <cell r="MK149" t="str">
            <v>2020/02/21 18:00-24:00</v>
          </cell>
          <cell r="ML149">
            <v>1</v>
          </cell>
          <cell r="MM149" t="str">
            <v>2020/02/18 12:00-18:00</v>
          </cell>
          <cell r="MN149">
            <v>2</v>
          </cell>
          <cell r="MO149" t="str">
            <v>2020/03/15 12:00-18:00</v>
          </cell>
          <cell r="MP149">
            <v>27</v>
          </cell>
          <cell r="MQ149" t="str">
            <v>2020/03/14 18:00-24:00</v>
          </cell>
          <cell r="MR149">
            <v>23</v>
          </cell>
          <cell r="OC149" t="str">
            <v>2020/03/04 06:00-12:00</v>
          </cell>
          <cell r="OD149">
            <v>3</v>
          </cell>
          <cell r="OE149" t="str">
            <v>2020/03/02 06:00-12:00</v>
          </cell>
          <cell r="OF149">
            <v>8</v>
          </cell>
          <cell r="OG149" t="str">
            <v>2020/03/15 12:00-18:00</v>
          </cell>
          <cell r="OH149">
            <v>3</v>
          </cell>
          <cell r="OI149" t="str">
            <v>2020/03/13 12:00-18:00</v>
          </cell>
          <cell r="OJ149">
            <v>3</v>
          </cell>
          <cell r="OW149" t="str">
            <v>2020/03/05 12:00-18:00</v>
          </cell>
          <cell r="OX149">
            <v>7</v>
          </cell>
          <cell r="OY149" t="str">
            <v>2020/03/03 06:00-12:00</v>
          </cell>
          <cell r="OZ149">
            <v>1</v>
          </cell>
          <cell r="PI149" t="str">
            <v>2020/03/02 18:00-24:00</v>
          </cell>
          <cell r="PJ149">
            <v>4</v>
          </cell>
          <cell r="PK149" t="str">
            <v>2020/03/01 12:00-18:00</v>
          </cell>
          <cell r="PL149">
            <v>4</v>
          </cell>
          <cell r="PM149" t="str">
            <v>2020/03/03 06:00-12:00</v>
          </cell>
          <cell r="PN149">
            <v>8</v>
          </cell>
          <cell r="PO149" t="str">
            <v>2020/02/28 12:00-18:00</v>
          </cell>
          <cell r="PP149">
            <v>1</v>
          </cell>
          <cell r="QK149" t="str">
            <v>2020/03/06 12:00-18:00</v>
          </cell>
          <cell r="QL149">
            <v>6</v>
          </cell>
          <cell r="QM149" t="str">
            <v>2020/03/08 06:00-12:00</v>
          </cell>
          <cell r="QN149">
            <v>3</v>
          </cell>
          <cell r="QO149" t="str">
            <v>2020/03/01 12:00-18:00</v>
          </cell>
          <cell r="QP149">
            <v>4</v>
          </cell>
          <cell r="QQ149" t="str">
            <v>2020/02/27 12:00-18:00</v>
          </cell>
          <cell r="QR149">
            <v>2</v>
          </cell>
          <cell r="RA149" t="str">
            <v>2020/03/06 18:00-24:00</v>
          </cell>
          <cell r="RB149">
            <v>2</v>
          </cell>
          <cell r="RC149" t="str">
            <v>2020/03/05 12:00-18:00</v>
          </cell>
          <cell r="RD149">
            <v>4</v>
          </cell>
          <cell r="RQ149" t="str">
            <v>2020/03/10 12:00-18:00</v>
          </cell>
          <cell r="RR149">
            <v>5</v>
          </cell>
          <cell r="RS149" t="str">
            <v>2020/03/06 12:00-18:00</v>
          </cell>
          <cell r="RT149">
            <v>4</v>
          </cell>
          <cell r="RU149" t="str">
            <v>2020/03/11 06:00-12:00</v>
          </cell>
          <cell r="RV149">
            <v>5</v>
          </cell>
          <cell r="RW149" t="str">
            <v>2020/03/11 06:00-12:00</v>
          </cell>
          <cell r="RX149">
            <v>5</v>
          </cell>
          <cell r="SK149" t="str">
            <v>2020/02/26 12:00-18:00</v>
          </cell>
          <cell r="SL149">
            <v>2</v>
          </cell>
          <cell r="SM149" t="str">
            <v>2020/02/25 18:00-24:00</v>
          </cell>
          <cell r="SN149">
            <v>4</v>
          </cell>
          <cell r="SU149" t="str">
            <v>2020/02/28 18:00-24:00</v>
          </cell>
          <cell r="SV149">
            <v>2</v>
          </cell>
          <cell r="TM149" t="str">
            <v>2020/02/14 12:00-18:00</v>
          </cell>
          <cell r="TN149">
            <v>6</v>
          </cell>
          <cell r="TO149" t="str">
            <v>2020/02/19 18:00-24:00</v>
          </cell>
          <cell r="TP149">
            <v>1</v>
          </cell>
          <cell r="TQ149" t="str">
            <v>2020/02/28 06:00-12:00</v>
          </cell>
          <cell r="TR149">
            <v>3</v>
          </cell>
          <cell r="TS149" t="str">
            <v>2020/02/28 06:00-12:00</v>
          </cell>
          <cell r="TT149">
            <v>3</v>
          </cell>
          <cell r="TU149" t="str">
            <v>2020/02/29 06:00-12:00</v>
          </cell>
          <cell r="TV149">
            <v>2</v>
          </cell>
          <cell r="TW149" t="str">
            <v>2020/02/29 06:00-12:00</v>
          </cell>
          <cell r="TX149">
            <v>3</v>
          </cell>
          <cell r="UO149" t="str">
            <v>2020/03/13 06:00-12:00</v>
          </cell>
          <cell r="UP149">
            <v>3</v>
          </cell>
          <cell r="UQ149" t="str">
            <v>2020/03/11 12:00-18:00</v>
          </cell>
          <cell r="UR149">
            <v>2</v>
          </cell>
          <cell r="VI149" t="str">
            <v>2020/02/29 06:00-12:00</v>
          </cell>
          <cell r="VJ149">
            <v>5</v>
          </cell>
          <cell r="VK149" t="str">
            <v>2020/02/25 18:00-24:00</v>
          </cell>
          <cell r="VL149">
            <v>4</v>
          </cell>
          <cell r="XU149" t="str">
            <v>2020/03/05 12:00-18:00</v>
          </cell>
          <cell r="XV149">
            <v>2</v>
          </cell>
          <cell r="XW149" t="str">
            <v>2020/03/04 06:00-12:00</v>
          </cell>
          <cell r="XX149">
            <v>2</v>
          </cell>
          <cell r="YO149" t="str">
            <v>2020/03/07 12:00-18:00</v>
          </cell>
          <cell r="YP149">
            <v>1</v>
          </cell>
          <cell r="YQ149" t="str">
            <v>2020/03/13 18:00-24:00</v>
          </cell>
          <cell r="YR149">
            <v>4</v>
          </cell>
        </row>
        <row r="150">
          <cell r="A150" t="str">
            <v>2020/03/10 12:00-18:00</v>
          </cell>
          <cell r="B150">
            <v>1</v>
          </cell>
          <cell r="C150" t="str">
            <v>2020/03/09 06:00-12:00</v>
          </cell>
          <cell r="D150">
            <v>1</v>
          </cell>
          <cell r="Q150" t="str">
            <v>2020/02/22 18:00-24:00</v>
          </cell>
          <cell r="R150">
            <v>3</v>
          </cell>
          <cell r="S150" t="str">
            <v>2020/02/20 06:00-12:00</v>
          </cell>
          <cell r="T150">
            <v>3</v>
          </cell>
          <cell r="BM150" t="str">
            <v>2020/03/12 12:00-18:00</v>
          </cell>
          <cell r="BN150">
            <v>5</v>
          </cell>
          <cell r="BO150" t="str">
            <v>2020/03/16 12:00-18:00</v>
          </cell>
          <cell r="BP150">
            <v>3</v>
          </cell>
          <cell r="BY150" t="str">
            <v>2020/03/06 18:00-24:00</v>
          </cell>
          <cell r="BZ150">
            <v>10</v>
          </cell>
          <cell r="CA150" t="str">
            <v>2020/03/08 12:00-18:00</v>
          </cell>
          <cell r="CB150">
            <v>3</v>
          </cell>
          <cell r="CG150" t="str">
            <v>2020/03/04 18:00-24:00</v>
          </cell>
          <cell r="CH150">
            <v>1</v>
          </cell>
          <cell r="CI150" t="str">
            <v>2020/03/05 06:00-12:00</v>
          </cell>
          <cell r="CJ150">
            <v>3</v>
          </cell>
          <cell r="CK150" t="str">
            <v>2020/03/05 12:00-18:00</v>
          </cell>
          <cell r="CL150">
            <v>3</v>
          </cell>
          <cell r="CM150" t="str">
            <v>2020/03/01 12:00-18:00</v>
          </cell>
          <cell r="CN150">
            <v>1</v>
          </cell>
          <cell r="CS150" t="str">
            <v>2020/03/12 18:00-24:00</v>
          </cell>
          <cell r="CT150">
            <v>2</v>
          </cell>
          <cell r="CU150" t="str">
            <v>2020/03/13 18:00-24:00</v>
          </cell>
          <cell r="CV150">
            <v>4</v>
          </cell>
          <cell r="DE150" t="str">
            <v>2020/03/05 06:00-12:00</v>
          </cell>
          <cell r="DF150">
            <v>3</v>
          </cell>
          <cell r="DG150" t="str">
            <v>2020/03/06 06:00-12:00</v>
          </cell>
          <cell r="DH150">
            <v>3</v>
          </cell>
          <cell r="DI150" t="str">
            <v>2020/03/12 12:00-18:00</v>
          </cell>
          <cell r="DJ150">
            <v>3</v>
          </cell>
          <cell r="DK150" t="str">
            <v>2020/03/05 12:00-18:00</v>
          </cell>
          <cell r="DL150">
            <v>1</v>
          </cell>
          <cell r="DQ150" t="str">
            <v>2020/03/14 12:00-18:00</v>
          </cell>
          <cell r="DR150">
            <v>4</v>
          </cell>
          <cell r="DS150" t="str">
            <v>2020/03/11 12:00-18:00</v>
          </cell>
          <cell r="DT150">
            <v>2</v>
          </cell>
          <cell r="EG150" t="str">
            <v>2020/03/10 06:00-12:00</v>
          </cell>
          <cell r="EH150">
            <v>5</v>
          </cell>
          <cell r="EI150" t="str">
            <v>2020/03/03 06:00-12:00</v>
          </cell>
          <cell r="EJ150">
            <v>2</v>
          </cell>
          <cell r="FA150" t="str">
            <v>2020/03/07 06:00-12:00</v>
          </cell>
          <cell r="FB150">
            <v>3</v>
          </cell>
          <cell r="FC150" t="str">
            <v>2020/03/06 06:00-12:00</v>
          </cell>
          <cell r="FD150">
            <v>5</v>
          </cell>
          <cell r="FE150" t="str">
            <v>2020/03/04 12:00-18:00</v>
          </cell>
          <cell r="FF150">
            <v>2</v>
          </cell>
          <cell r="FG150" t="str">
            <v>2020/03/09 06:00-12:00</v>
          </cell>
          <cell r="FH150">
            <v>4</v>
          </cell>
          <cell r="FI150" t="str">
            <v>2020/02/27 18:00-24:00</v>
          </cell>
          <cell r="FJ150">
            <v>1</v>
          </cell>
          <cell r="FK150" t="str">
            <v>2020/02/28 12:00-18:00</v>
          </cell>
          <cell r="FL150">
            <v>1</v>
          </cell>
          <cell r="GC150" t="str">
            <v>2020/02/25 12:00-18:00</v>
          </cell>
          <cell r="GD150">
            <v>1</v>
          </cell>
          <cell r="GE150" t="str">
            <v>2020/02/25 12:00-18:00</v>
          </cell>
          <cell r="GF150">
            <v>4</v>
          </cell>
          <cell r="GK150" t="str">
            <v>2020/03/09 06:00-12:00</v>
          </cell>
          <cell r="GL150">
            <v>4</v>
          </cell>
          <cell r="GM150" t="str">
            <v>2020/03/04 18:00-24:00</v>
          </cell>
          <cell r="GN150">
            <v>2</v>
          </cell>
          <cell r="HE150" t="str">
            <v>2020/03/16 06:00-12:00</v>
          </cell>
          <cell r="HF150">
            <v>17</v>
          </cell>
          <cell r="HG150" t="str">
            <v>2020/03/15 06:00-12:00</v>
          </cell>
          <cell r="HH150">
            <v>2</v>
          </cell>
          <cell r="HM150" t="str">
            <v>2020/03/10 06:00-12:00</v>
          </cell>
          <cell r="HN150">
            <v>4</v>
          </cell>
          <cell r="HO150" t="str">
            <v>2020/03/12 12:00-18:00</v>
          </cell>
          <cell r="HP150">
            <v>4</v>
          </cell>
          <cell r="IG150" t="str">
            <v>2020/03/08 06:00-12:00</v>
          </cell>
          <cell r="IH150">
            <v>1</v>
          </cell>
          <cell r="II150" t="str">
            <v>2020/03/04 18:00-24:00</v>
          </cell>
          <cell r="IJ150">
            <v>2</v>
          </cell>
          <cell r="IO150" t="str">
            <v>2020/02/19 06:00-12:00</v>
          </cell>
          <cell r="IP150">
            <v>1</v>
          </cell>
          <cell r="IQ150" t="str">
            <v>2020/02/22 12:00-18:00</v>
          </cell>
          <cell r="IR150">
            <v>3</v>
          </cell>
          <cell r="IS150" t="str">
            <v>2020/03/06 18:00-24:00</v>
          </cell>
          <cell r="IT150">
            <v>1</v>
          </cell>
          <cell r="IU150" t="str">
            <v>2020/02/29 18:00-24:00</v>
          </cell>
          <cell r="IV150">
            <v>1</v>
          </cell>
          <cell r="IW150" t="str">
            <v>2020/03/11 06:00-12:00</v>
          </cell>
          <cell r="IX150">
            <v>1</v>
          </cell>
          <cell r="IY150" t="str">
            <v>2020/03/08 06:00-12:00</v>
          </cell>
          <cell r="IZ150">
            <v>1</v>
          </cell>
          <cell r="JE150" t="str">
            <v>2020/03/02 06:00-12:00</v>
          </cell>
          <cell r="JF150">
            <v>2</v>
          </cell>
          <cell r="JG150" t="str">
            <v>2020/02/27 06:00-12:00</v>
          </cell>
          <cell r="JH150">
            <v>1</v>
          </cell>
          <cell r="JQ150" t="str">
            <v>2020/03/10 12:00-18:00</v>
          </cell>
          <cell r="JR150">
            <v>4</v>
          </cell>
          <cell r="JS150" t="str">
            <v>2020/03/12 06:00-12:00</v>
          </cell>
          <cell r="JT150">
            <v>1</v>
          </cell>
          <cell r="JY150" t="str">
            <v>2020/03/13 06:00-12:00</v>
          </cell>
          <cell r="JZ150">
            <v>2</v>
          </cell>
          <cell r="KA150" t="str">
            <v>2020/03/16 06:00-12:00</v>
          </cell>
          <cell r="KB150">
            <v>6</v>
          </cell>
          <cell r="KG150" t="str">
            <v>2020/03/09 06:00-12:00</v>
          </cell>
          <cell r="KH150">
            <v>2</v>
          </cell>
          <cell r="KI150" t="str">
            <v>2020/03/08 12:00-18:00</v>
          </cell>
          <cell r="KJ150">
            <v>6</v>
          </cell>
          <cell r="KO150" t="str">
            <v>2020/03/13 06:00-12:00</v>
          </cell>
          <cell r="KP150">
            <v>5</v>
          </cell>
          <cell r="KQ150" t="str">
            <v>2020/03/11 18:00-24:00</v>
          </cell>
          <cell r="KR150">
            <v>2</v>
          </cell>
          <cell r="LE150" t="str">
            <v>2020/03/09 12:00-18:00</v>
          </cell>
          <cell r="LF150">
            <v>5</v>
          </cell>
          <cell r="LG150" t="str">
            <v>2020/03/11 06:00-12:00</v>
          </cell>
          <cell r="LH150">
            <v>2</v>
          </cell>
          <cell r="LQ150" t="str">
            <v>2020/03/14 12:00-18:00</v>
          </cell>
          <cell r="LR150">
            <v>2</v>
          </cell>
          <cell r="LS150" t="str">
            <v>2020/03/14 18:00-24:00</v>
          </cell>
          <cell r="LT150">
            <v>1</v>
          </cell>
          <cell r="LU150" t="str">
            <v>2020/03/12 12:00-18:00</v>
          </cell>
          <cell r="LV150">
            <v>4</v>
          </cell>
          <cell r="LW150" t="str">
            <v>2020/03/06 18:00-24:00</v>
          </cell>
          <cell r="LX150">
            <v>2</v>
          </cell>
          <cell r="MG150" t="str">
            <v>2020/02/21 06:00-12:00</v>
          </cell>
          <cell r="MH150">
            <v>3</v>
          </cell>
          <cell r="MI150" t="str">
            <v>2020/02/16 18:00-24:00</v>
          </cell>
          <cell r="MJ150">
            <v>3</v>
          </cell>
          <cell r="MK150" t="str">
            <v>2020/02/22 06:00-12:00</v>
          </cell>
          <cell r="ML150">
            <v>3</v>
          </cell>
          <cell r="MM150" t="str">
            <v>2020/02/18 18:00-24:00</v>
          </cell>
          <cell r="MN150">
            <v>3</v>
          </cell>
          <cell r="MO150" t="str">
            <v>2020/03/15 18:00-24:00</v>
          </cell>
          <cell r="MP150">
            <v>8</v>
          </cell>
          <cell r="MQ150" t="str">
            <v>2020/03/15 06:00-12:00</v>
          </cell>
          <cell r="MR150">
            <v>13</v>
          </cell>
          <cell r="OC150" t="str">
            <v>2020/03/04 18:00-24:00</v>
          </cell>
          <cell r="OD150">
            <v>2</v>
          </cell>
          <cell r="OE150" t="str">
            <v>2020/03/02 12:00-18:00</v>
          </cell>
          <cell r="OF150">
            <v>6</v>
          </cell>
          <cell r="OG150" t="str">
            <v>2020/03/15 18:00-24:00</v>
          </cell>
          <cell r="OH150">
            <v>1</v>
          </cell>
          <cell r="OI150" t="str">
            <v>2020/03/13 18:00-24:00</v>
          </cell>
          <cell r="OJ150">
            <v>1</v>
          </cell>
          <cell r="OW150" t="str">
            <v>2020/03/05 18:00-24:00</v>
          </cell>
          <cell r="OX150">
            <v>1</v>
          </cell>
          <cell r="OY150" t="str">
            <v>2020/03/03 12:00-18:00</v>
          </cell>
          <cell r="OZ150">
            <v>4</v>
          </cell>
          <cell r="PI150" t="str">
            <v>2020/03/03 06:00-12:00</v>
          </cell>
          <cell r="PJ150">
            <v>3</v>
          </cell>
          <cell r="PK150" t="str">
            <v>2020/03/01 18:00-24:00</v>
          </cell>
          <cell r="PL150">
            <v>2</v>
          </cell>
          <cell r="PM150" t="str">
            <v>2020/03/03 12:00-18:00</v>
          </cell>
          <cell r="PN150">
            <v>1</v>
          </cell>
          <cell r="PO150" t="str">
            <v>2020/02/28 18:00-24:00</v>
          </cell>
          <cell r="PP150">
            <v>1</v>
          </cell>
          <cell r="QK150" t="str">
            <v>2020/03/06 18:00-24:00</v>
          </cell>
          <cell r="QL150">
            <v>3</v>
          </cell>
          <cell r="QM150" t="str">
            <v>2020/03/08 12:00-18:00</v>
          </cell>
          <cell r="QN150">
            <v>4</v>
          </cell>
          <cell r="QO150" t="str">
            <v>2020/03/01 18:00-24:00</v>
          </cell>
          <cell r="QP150">
            <v>3</v>
          </cell>
          <cell r="QQ150" t="str">
            <v>2020/02/27 18:00-24:00</v>
          </cell>
          <cell r="QR150">
            <v>3</v>
          </cell>
          <cell r="RA150" t="str">
            <v>2020/03/07 06:00-12:00</v>
          </cell>
          <cell r="RB150">
            <v>3</v>
          </cell>
          <cell r="RC150" t="str">
            <v>2020/03/05 18:00-24:00</v>
          </cell>
          <cell r="RD150">
            <v>5</v>
          </cell>
          <cell r="RQ150" t="str">
            <v>2020/03/10 18:00-24:00</v>
          </cell>
          <cell r="RR150">
            <v>1</v>
          </cell>
          <cell r="RS150" t="str">
            <v>2020/03/06 18:00-24:00</v>
          </cell>
          <cell r="RT150">
            <v>3</v>
          </cell>
          <cell r="RU150" t="str">
            <v>2020/03/11 12:00-18:00</v>
          </cell>
          <cell r="RV150">
            <v>5</v>
          </cell>
          <cell r="RW150" t="str">
            <v>2020/03/11 12:00-18:00</v>
          </cell>
          <cell r="RX150">
            <v>2</v>
          </cell>
          <cell r="SK150" t="str">
            <v>2020/02/26 18:00-24:00</v>
          </cell>
          <cell r="SL150">
            <v>1</v>
          </cell>
          <cell r="SM150" t="str">
            <v>2020/02/26 06:00-12:00</v>
          </cell>
          <cell r="SN150">
            <v>1</v>
          </cell>
          <cell r="SU150" t="str">
            <v>2020/02/29 06:00-12:00</v>
          </cell>
          <cell r="SV150">
            <v>3</v>
          </cell>
          <cell r="TM150" t="str">
            <v>2020/02/14 18:00-24:00</v>
          </cell>
          <cell r="TN150">
            <v>4</v>
          </cell>
          <cell r="TO150" t="str">
            <v>2020/02/20 06:00-12:00</v>
          </cell>
          <cell r="TP150">
            <v>3</v>
          </cell>
          <cell r="TQ150" t="str">
            <v>2020/02/28 12:00-18:00</v>
          </cell>
          <cell r="TR150">
            <v>3</v>
          </cell>
          <cell r="TS150" t="str">
            <v>2020/02/28 12:00-18:00</v>
          </cell>
          <cell r="TT150">
            <v>1</v>
          </cell>
          <cell r="TU150" t="str">
            <v>2020/02/29 12:00-18:00</v>
          </cell>
          <cell r="TV150">
            <v>6</v>
          </cell>
          <cell r="TW150" t="str">
            <v>2020/02/29 18:00-24:00</v>
          </cell>
          <cell r="TX150">
            <v>4</v>
          </cell>
          <cell r="UO150" t="str">
            <v>2020/03/13 12:00-18:00</v>
          </cell>
          <cell r="UP150">
            <v>3</v>
          </cell>
          <cell r="UQ150" t="str">
            <v>2020/03/11 18:00-24:00</v>
          </cell>
          <cell r="UR150">
            <v>3</v>
          </cell>
          <cell r="VI150" t="str">
            <v>2020/02/29 12:00-18:00</v>
          </cell>
          <cell r="VJ150">
            <v>1</v>
          </cell>
          <cell r="VK150" t="str">
            <v>2020/02/26 06:00-12:00</v>
          </cell>
          <cell r="VL150">
            <v>1</v>
          </cell>
          <cell r="XU150" t="str">
            <v>2020/03/05 18:00-24:00</v>
          </cell>
          <cell r="XV150">
            <v>2</v>
          </cell>
          <cell r="XW150" t="str">
            <v>2020/03/04 12:00-18:00</v>
          </cell>
          <cell r="XX150">
            <v>6</v>
          </cell>
          <cell r="YO150" t="str">
            <v>2020/03/07 18:00-24:00</v>
          </cell>
          <cell r="YP150">
            <v>1</v>
          </cell>
          <cell r="YQ150" t="str">
            <v>2020/03/14 06:00-12:00</v>
          </cell>
          <cell r="YR150">
            <v>1</v>
          </cell>
        </row>
        <row r="151">
          <cell r="A151" t="str">
            <v>2020/03/10 18:00-24:00</v>
          </cell>
          <cell r="B151">
            <v>1</v>
          </cell>
          <cell r="C151" t="str">
            <v>2020/03/09 12:00-18:00</v>
          </cell>
          <cell r="D151">
            <v>1</v>
          </cell>
          <cell r="Q151" t="str">
            <v>2020/02/23 06:00-12:00</v>
          </cell>
          <cell r="R151">
            <v>3</v>
          </cell>
          <cell r="S151" t="str">
            <v>2020/02/20 12:00-18:00</v>
          </cell>
          <cell r="T151">
            <v>1</v>
          </cell>
          <cell r="BM151" t="str">
            <v>2020/03/12 18:00-24:00</v>
          </cell>
          <cell r="BN151">
            <v>6</v>
          </cell>
          <cell r="BO151" t="str">
            <v>2020/03/16 18:00-24:00</v>
          </cell>
          <cell r="BP151">
            <v>2</v>
          </cell>
          <cell r="BY151" t="str">
            <v>2020/03/07 12:00-18:00</v>
          </cell>
          <cell r="BZ151">
            <v>3</v>
          </cell>
          <cell r="CA151" t="str">
            <v>2020/03/09 06:00-12:00</v>
          </cell>
          <cell r="CB151">
            <v>22</v>
          </cell>
          <cell r="CG151" t="str">
            <v>2020/03/05 06:00-12:00</v>
          </cell>
          <cell r="CH151">
            <v>3</v>
          </cell>
          <cell r="CI151" t="str">
            <v>2020/03/05 12:00-18:00</v>
          </cell>
          <cell r="CJ151">
            <v>2</v>
          </cell>
          <cell r="CK151" t="str">
            <v>2020/03/05 18:00-24:00</v>
          </cell>
          <cell r="CL151">
            <v>2</v>
          </cell>
          <cell r="CM151" t="str">
            <v>2020/03/02 12:00-18:00</v>
          </cell>
          <cell r="CN151">
            <v>4</v>
          </cell>
          <cell r="CS151" t="str">
            <v>2020/03/13 06:00-12:00</v>
          </cell>
          <cell r="CT151">
            <v>7</v>
          </cell>
          <cell r="CU151" t="str">
            <v>2020/03/14 06:00-12:00</v>
          </cell>
          <cell r="CV151">
            <v>3</v>
          </cell>
          <cell r="DE151" t="str">
            <v>2020/03/05 12:00-18:00</v>
          </cell>
          <cell r="DF151">
            <v>5</v>
          </cell>
          <cell r="DG151" t="str">
            <v>2020/03/06 12:00-18:00</v>
          </cell>
          <cell r="DH151">
            <v>2</v>
          </cell>
          <cell r="DI151" t="str">
            <v>2020/03/12 18:00-24:00</v>
          </cell>
          <cell r="DJ151">
            <v>3</v>
          </cell>
          <cell r="DK151" t="str">
            <v>2020/03/05 18:00-24:00</v>
          </cell>
          <cell r="DL151">
            <v>3</v>
          </cell>
          <cell r="DQ151" t="str">
            <v>2020/03/14 18:00-24:00</v>
          </cell>
          <cell r="DR151">
            <v>1</v>
          </cell>
          <cell r="DS151" t="str">
            <v>2020/03/11 18:00-24:00</v>
          </cell>
          <cell r="DT151">
            <v>1</v>
          </cell>
          <cell r="EG151" t="str">
            <v>2020/03/10 12:00-18:00</v>
          </cell>
          <cell r="EH151">
            <v>3</v>
          </cell>
          <cell r="EI151" t="str">
            <v>2020/03/03 12:00-18:00</v>
          </cell>
          <cell r="EJ151">
            <v>1</v>
          </cell>
          <cell r="FA151" t="str">
            <v>2020/03/07 12:00-18:00</v>
          </cell>
          <cell r="FB151">
            <v>3</v>
          </cell>
          <cell r="FC151" t="str">
            <v>2020/03/06 12:00-18:00</v>
          </cell>
          <cell r="FD151">
            <v>6</v>
          </cell>
          <cell r="FE151" t="str">
            <v>2020/03/04 18:00-24:00</v>
          </cell>
          <cell r="FF151">
            <v>1</v>
          </cell>
          <cell r="FG151" t="str">
            <v>2020/03/09 12:00-18:00</v>
          </cell>
          <cell r="FH151">
            <v>2</v>
          </cell>
          <cell r="FI151" t="str">
            <v>2020/02/28 06:00-12:00</v>
          </cell>
          <cell r="FJ151">
            <v>4</v>
          </cell>
          <cell r="FK151" t="str">
            <v>2020/02/29 12:00-18:00</v>
          </cell>
          <cell r="FL151">
            <v>2</v>
          </cell>
          <cell r="GC151" t="str">
            <v>2020/02/25 18:00-24:00</v>
          </cell>
          <cell r="GD151">
            <v>2</v>
          </cell>
          <cell r="GE151" t="str">
            <v>2020/02/25 18:00-24:00</v>
          </cell>
          <cell r="GF151">
            <v>1</v>
          </cell>
          <cell r="GK151" t="str">
            <v>2020/03/09 12:00-18:00</v>
          </cell>
          <cell r="GL151">
            <v>3</v>
          </cell>
          <cell r="GM151" t="str">
            <v>2020/03/05 06:00-12:00</v>
          </cell>
          <cell r="GN151">
            <v>4</v>
          </cell>
          <cell r="HE151" t="str">
            <v>2020/03/16 12:00-18:00</v>
          </cell>
          <cell r="HF151">
            <v>5</v>
          </cell>
          <cell r="HG151" t="str">
            <v>2020/03/15 12:00-18:00</v>
          </cell>
          <cell r="HH151">
            <v>5</v>
          </cell>
          <cell r="HM151" t="str">
            <v>2020/03/10 12:00-18:00</v>
          </cell>
          <cell r="HN151">
            <v>4</v>
          </cell>
          <cell r="HO151" t="str">
            <v>2020/03/12 18:00-24:00</v>
          </cell>
          <cell r="HP151">
            <v>5</v>
          </cell>
          <cell r="IG151" t="str">
            <v>2020/03/08 12:00-18:00</v>
          </cell>
          <cell r="IH151">
            <v>3</v>
          </cell>
          <cell r="II151" t="str">
            <v>2020/03/05 06:00-12:00</v>
          </cell>
          <cell r="IJ151">
            <v>2</v>
          </cell>
          <cell r="IO151" t="str">
            <v>2020/02/19 12:00-18:00</v>
          </cell>
          <cell r="IP151">
            <v>4</v>
          </cell>
          <cell r="IQ151" t="str">
            <v>2020/02/22 18:00-24:00</v>
          </cell>
          <cell r="IR151">
            <v>2</v>
          </cell>
          <cell r="IS151" t="str">
            <v>2020/03/07 06:00-12:00</v>
          </cell>
          <cell r="IT151">
            <v>1</v>
          </cell>
          <cell r="IU151" t="str">
            <v>2020/03/01 06:00-12:00</v>
          </cell>
          <cell r="IV151">
            <v>3</v>
          </cell>
          <cell r="IW151" t="str">
            <v>2020/03/11 12:00-18:00</v>
          </cell>
          <cell r="IX151">
            <v>2</v>
          </cell>
          <cell r="IY151" t="str">
            <v>2020/03/08 12:00-18:00</v>
          </cell>
          <cell r="IZ151">
            <v>2</v>
          </cell>
          <cell r="JE151" t="str">
            <v>2020/03/02 12:00-18:00</v>
          </cell>
          <cell r="JF151">
            <v>2</v>
          </cell>
          <cell r="JG151" t="str">
            <v>2020/02/27 12:00-18:00</v>
          </cell>
          <cell r="JH151">
            <v>3</v>
          </cell>
          <cell r="JQ151" t="str">
            <v>2020/03/10 18:00-24:00</v>
          </cell>
          <cell r="JR151">
            <v>1</v>
          </cell>
          <cell r="JS151" t="str">
            <v>2020/03/12 12:00-18:00</v>
          </cell>
          <cell r="JT151">
            <v>2</v>
          </cell>
          <cell r="JY151" t="str">
            <v>2020/03/13 12:00-18:00</v>
          </cell>
          <cell r="JZ151">
            <v>3</v>
          </cell>
          <cell r="KA151" t="str">
            <v>2020/03/16 12:00-18:00</v>
          </cell>
          <cell r="KB151">
            <v>3</v>
          </cell>
          <cell r="KG151" t="str">
            <v>2020/03/09 18:00-24:00</v>
          </cell>
          <cell r="KH151">
            <v>3</v>
          </cell>
          <cell r="KI151" t="str">
            <v>2020/03/08 18:00-24:00</v>
          </cell>
          <cell r="KJ151">
            <v>1</v>
          </cell>
          <cell r="KO151" t="str">
            <v>2020/03/13 12:00-18:00</v>
          </cell>
          <cell r="KP151">
            <v>3</v>
          </cell>
          <cell r="KQ151" t="str">
            <v>2020/03/12 06:00-12:00</v>
          </cell>
          <cell r="KR151">
            <v>2</v>
          </cell>
          <cell r="LE151" t="str">
            <v>2020/03/10 06:00-12:00</v>
          </cell>
          <cell r="LF151">
            <v>4</v>
          </cell>
          <cell r="LG151" t="str">
            <v>2020/03/11 12:00-18:00</v>
          </cell>
          <cell r="LH151">
            <v>3</v>
          </cell>
          <cell r="LQ151" t="str">
            <v>2020/03/15 06:00-12:00</v>
          </cell>
          <cell r="LR151">
            <v>2</v>
          </cell>
          <cell r="LS151" t="str">
            <v>2020/03/15 06:00-12:00</v>
          </cell>
          <cell r="LT151">
            <v>1</v>
          </cell>
          <cell r="LU151" t="str">
            <v>2020/03/12 18:00-24:00</v>
          </cell>
          <cell r="LV151">
            <v>4</v>
          </cell>
          <cell r="LW151" t="str">
            <v>2020/03/07 06:00-12:00</v>
          </cell>
          <cell r="LX151">
            <v>2</v>
          </cell>
          <cell r="MG151" t="str">
            <v>2020/02/21 12:00-18:00</v>
          </cell>
          <cell r="MH151">
            <v>4</v>
          </cell>
          <cell r="MI151" t="str">
            <v>2020/02/17 06:00-12:00</v>
          </cell>
          <cell r="MJ151">
            <v>1</v>
          </cell>
          <cell r="MK151" t="str">
            <v>2020/02/22 12:00-18:00</v>
          </cell>
          <cell r="ML151">
            <v>5</v>
          </cell>
          <cell r="MM151" t="str">
            <v>2020/02/19 06:00-12:00</v>
          </cell>
          <cell r="MN151">
            <v>4</v>
          </cell>
          <cell r="MO151" t="str">
            <v>2020/03/16 06:00-12:00</v>
          </cell>
          <cell r="MP151">
            <v>20</v>
          </cell>
          <cell r="MQ151" t="str">
            <v>2020/03/15 12:00-18:00</v>
          </cell>
          <cell r="MR151">
            <v>28</v>
          </cell>
          <cell r="OC151" t="str">
            <v>2020/03/05 06:00-12:00</v>
          </cell>
          <cell r="OD151">
            <v>1</v>
          </cell>
          <cell r="OE151" t="str">
            <v>2020/03/03 12:00-18:00</v>
          </cell>
          <cell r="OF151">
            <v>1</v>
          </cell>
          <cell r="OG151" t="str">
            <v>2020/03/16 06:00-12:00</v>
          </cell>
          <cell r="OH151">
            <v>6</v>
          </cell>
          <cell r="OI151" t="str">
            <v>2020/03/14 12:00-18:00</v>
          </cell>
          <cell r="OJ151">
            <v>1</v>
          </cell>
          <cell r="OW151" t="str">
            <v>2020/03/06 06:00-12:00</v>
          </cell>
          <cell r="OX151">
            <v>6</v>
          </cell>
          <cell r="OY151" t="str">
            <v>2020/03/03 18:00-24:00</v>
          </cell>
          <cell r="OZ151">
            <v>4</v>
          </cell>
          <cell r="PI151" t="str">
            <v>2020/03/03 12:00-18:00</v>
          </cell>
          <cell r="PJ151">
            <v>1</v>
          </cell>
          <cell r="PK151" t="str">
            <v>2020/03/02 06:00-12:00</v>
          </cell>
          <cell r="PL151">
            <v>9</v>
          </cell>
          <cell r="PM151" t="str">
            <v>2020/03/03 18:00-24:00</v>
          </cell>
          <cell r="PN151">
            <v>2</v>
          </cell>
          <cell r="PO151" t="str">
            <v>2020/02/29 06:00-12:00</v>
          </cell>
          <cell r="PP151">
            <v>1</v>
          </cell>
          <cell r="QK151" t="str">
            <v>2020/03/07 06:00-12:00</v>
          </cell>
          <cell r="QL151">
            <v>2</v>
          </cell>
          <cell r="QM151" t="str">
            <v>2020/03/08 18:00-24:00</v>
          </cell>
          <cell r="QN151">
            <v>4</v>
          </cell>
          <cell r="QO151" t="str">
            <v>2020/03/02 06:00-12:00</v>
          </cell>
          <cell r="QP151">
            <v>6</v>
          </cell>
          <cell r="QQ151" t="str">
            <v>2020/02/28 06:00-12:00</v>
          </cell>
          <cell r="QR151">
            <v>1</v>
          </cell>
          <cell r="RA151" t="str">
            <v>2020/03/08 06:00-12:00</v>
          </cell>
          <cell r="RB151">
            <v>4</v>
          </cell>
          <cell r="RC151" t="str">
            <v>2020/03/06 12:00-18:00</v>
          </cell>
          <cell r="RD151">
            <v>6</v>
          </cell>
          <cell r="RQ151" t="str">
            <v>2020/03/11 06:00-12:00</v>
          </cell>
          <cell r="RR151">
            <v>8</v>
          </cell>
          <cell r="RS151" t="str">
            <v>2020/03/07 06:00-12:00</v>
          </cell>
          <cell r="RT151">
            <v>1</v>
          </cell>
          <cell r="RU151" t="str">
            <v>2020/03/11 18:00-24:00</v>
          </cell>
          <cell r="RV151">
            <v>2</v>
          </cell>
          <cell r="RW151" t="str">
            <v>2020/03/11 18:00-24:00</v>
          </cell>
          <cell r="RX151">
            <v>4</v>
          </cell>
          <cell r="SK151" t="str">
            <v>2020/02/27 06:00-12:00</v>
          </cell>
          <cell r="SL151">
            <v>1</v>
          </cell>
          <cell r="SM151" t="str">
            <v>2020/02/26 12:00-18:00</v>
          </cell>
          <cell r="SN151">
            <v>1</v>
          </cell>
          <cell r="SU151" t="str">
            <v>2020/02/29 12:00-18:00</v>
          </cell>
          <cell r="SV151">
            <v>5</v>
          </cell>
          <cell r="TM151" t="str">
            <v>2020/02/15 06:00-12:00</v>
          </cell>
          <cell r="TN151">
            <v>9</v>
          </cell>
          <cell r="TO151" t="str">
            <v>2020/02/20 12:00-18:00</v>
          </cell>
          <cell r="TP151">
            <v>4</v>
          </cell>
          <cell r="TQ151" t="str">
            <v>2020/02/28 18:00-24:00</v>
          </cell>
          <cell r="TR151">
            <v>1</v>
          </cell>
          <cell r="TS151" t="str">
            <v>2020/02/28 18:00-24:00</v>
          </cell>
          <cell r="TT151">
            <v>1</v>
          </cell>
          <cell r="TU151" t="str">
            <v>2020/02/29 18:00-24:00</v>
          </cell>
          <cell r="TV151">
            <v>1</v>
          </cell>
          <cell r="TW151" t="str">
            <v>2020/03/01 12:00-18:00</v>
          </cell>
          <cell r="TX151">
            <v>1</v>
          </cell>
          <cell r="UO151" t="str">
            <v>2020/03/13 18:00-24:00</v>
          </cell>
          <cell r="UP151">
            <v>7</v>
          </cell>
          <cell r="UQ151" t="str">
            <v>2020/03/12 06:00-12:00</v>
          </cell>
          <cell r="UR151">
            <v>6</v>
          </cell>
          <cell r="VI151" t="str">
            <v>2020/03/01 06:00-12:00</v>
          </cell>
          <cell r="VJ151">
            <v>4</v>
          </cell>
          <cell r="VK151" t="str">
            <v>2020/02/26 12:00-18:00</v>
          </cell>
          <cell r="VL151">
            <v>2</v>
          </cell>
          <cell r="XU151" t="str">
            <v>2020/03/06 06:00-12:00</v>
          </cell>
          <cell r="XV151">
            <v>6</v>
          </cell>
          <cell r="XW151" t="str">
            <v>2020/03/04 18:00-24:00</v>
          </cell>
          <cell r="XX151">
            <v>3</v>
          </cell>
          <cell r="YO151" t="str">
            <v>2020/03/08 06:00-12:00</v>
          </cell>
          <cell r="YP151">
            <v>2</v>
          </cell>
          <cell r="YQ151" t="str">
            <v>2020/03/14 12:00-18:00</v>
          </cell>
          <cell r="YR151">
            <v>1</v>
          </cell>
        </row>
        <row r="152">
          <cell r="A152" t="str">
            <v>2020/03/11 06:00-12:00</v>
          </cell>
          <cell r="B152">
            <v>5</v>
          </cell>
          <cell r="C152" t="str">
            <v>2020/03/10 06:00-12:00</v>
          </cell>
          <cell r="D152">
            <v>4</v>
          </cell>
          <cell r="Q152" t="str">
            <v>2020/02/23 12:00-18:00</v>
          </cell>
          <cell r="R152">
            <v>1</v>
          </cell>
          <cell r="S152" t="str">
            <v>2020/02/20 18:00-24:00</v>
          </cell>
          <cell r="T152">
            <v>1</v>
          </cell>
          <cell r="BM152" t="str">
            <v>2020/03/13 06:00-12:00</v>
          </cell>
          <cell r="BN152">
            <v>3</v>
          </cell>
          <cell r="BO152" t="str">
            <v>2020/03/17 06:00-12:00</v>
          </cell>
          <cell r="BP152">
            <v>9</v>
          </cell>
          <cell r="BY152" t="str">
            <v>2020/03/07 18:00-24:00</v>
          </cell>
          <cell r="BZ152">
            <v>4</v>
          </cell>
          <cell r="CA152" t="str">
            <v>2020/03/09 12:00-18:00</v>
          </cell>
          <cell r="CB152">
            <v>1</v>
          </cell>
          <cell r="CG152" t="str">
            <v>2020/03/05 12:00-18:00</v>
          </cell>
          <cell r="CH152">
            <v>3</v>
          </cell>
          <cell r="CI152" t="str">
            <v>2020/03/05 18:00-24:00</v>
          </cell>
          <cell r="CJ152">
            <v>2</v>
          </cell>
          <cell r="CK152" t="str">
            <v>2020/03/06 06:00-12:00</v>
          </cell>
          <cell r="CL152">
            <v>5</v>
          </cell>
          <cell r="CM152" t="str">
            <v>2020/03/02 18:00-24:00</v>
          </cell>
          <cell r="CN152">
            <v>2</v>
          </cell>
          <cell r="CS152" t="str">
            <v>2020/03/13 12:00-18:00</v>
          </cell>
          <cell r="CT152">
            <v>2</v>
          </cell>
          <cell r="CU152" t="str">
            <v>2020/03/14 12:00-18:00</v>
          </cell>
          <cell r="CV152">
            <v>5</v>
          </cell>
          <cell r="DE152" t="str">
            <v>2020/03/05 18:00-24:00</v>
          </cell>
          <cell r="DF152">
            <v>1</v>
          </cell>
          <cell r="DG152" t="str">
            <v>2020/03/06 18:00-24:00</v>
          </cell>
          <cell r="DH152">
            <v>8</v>
          </cell>
          <cell r="DI152" t="str">
            <v>2020/03/13 06:00-12:00</v>
          </cell>
          <cell r="DJ152">
            <v>6</v>
          </cell>
          <cell r="DK152" t="str">
            <v>2020/03/06 06:00-12:00</v>
          </cell>
          <cell r="DL152">
            <v>1</v>
          </cell>
          <cell r="DQ152" t="str">
            <v>2020/03/15 06:00-12:00</v>
          </cell>
          <cell r="DR152">
            <v>1</v>
          </cell>
          <cell r="DS152" t="str">
            <v>2020/03/12 06:00-12:00</v>
          </cell>
          <cell r="DT152">
            <v>3</v>
          </cell>
          <cell r="EG152" t="str">
            <v>2020/03/11 06:00-12:00</v>
          </cell>
          <cell r="EH152">
            <v>2</v>
          </cell>
          <cell r="EI152" t="str">
            <v>2020/03/03 18:00-24:00</v>
          </cell>
          <cell r="EJ152">
            <v>1</v>
          </cell>
          <cell r="FA152" t="str">
            <v>2020/03/07 18:00-24:00</v>
          </cell>
          <cell r="FB152">
            <v>4</v>
          </cell>
          <cell r="FC152" t="str">
            <v>2020/03/06 18:00-24:00</v>
          </cell>
          <cell r="FD152">
            <v>2</v>
          </cell>
          <cell r="FE152" t="str">
            <v>2020/03/05 06:00-12:00</v>
          </cell>
          <cell r="FF152">
            <v>3</v>
          </cell>
          <cell r="FG152" t="str">
            <v>2020/03/09 18:00-24:00</v>
          </cell>
          <cell r="FH152">
            <v>3</v>
          </cell>
          <cell r="FI152" t="str">
            <v>2020/02/28 18:00-24:00</v>
          </cell>
          <cell r="FJ152">
            <v>2</v>
          </cell>
          <cell r="FK152" t="str">
            <v>2020/02/29 18:00-24:00</v>
          </cell>
          <cell r="FL152">
            <v>1</v>
          </cell>
          <cell r="GC152" t="str">
            <v>2020/02/26 06:00-12:00</v>
          </cell>
          <cell r="GD152">
            <v>2</v>
          </cell>
          <cell r="GE152" t="str">
            <v>2020/02/26 06:00-12:00</v>
          </cell>
          <cell r="GF152">
            <v>1</v>
          </cell>
          <cell r="GK152" t="str">
            <v>2020/03/09 18:00-24:00</v>
          </cell>
          <cell r="GL152">
            <v>2</v>
          </cell>
          <cell r="GM152" t="str">
            <v>2020/03/05 12:00-18:00</v>
          </cell>
          <cell r="GN152">
            <v>4</v>
          </cell>
          <cell r="HE152" t="str">
            <v>2020/03/16 18:00-24:00</v>
          </cell>
          <cell r="HF152">
            <v>1</v>
          </cell>
          <cell r="HG152" t="str">
            <v>2020/03/15 18:00-24:00</v>
          </cell>
          <cell r="HH152">
            <v>3</v>
          </cell>
          <cell r="HM152" t="str">
            <v>2020/03/10 18:00-24:00</v>
          </cell>
          <cell r="HN152">
            <v>3</v>
          </cell>
          <cell r="HO152" t="str">
            <v>2020/03/13 06:00-12:00</v>
          </cell>
          <cell r="HP152">
            <v>5</v>
          </cell>
          <cell r="IG152" t="str">
            <v>2020/03/08 18:00-24:00</v>
          </cell>
          <cell r="IH152">
            <v>5</v>
          </cell>
          <cell r="II152" t="str">
            <v>2020/03/05 12:00-18:00</v>
          </cell>
          <cell r="IJ152">
            <v>5</v>
          </cell>
          <cell r="IO152" t="str">
            <v>2020/02/19 18:00-24:00</v>
          </cell>
          <cell r="IP152">
            <v>2</v>
          </cell>
          <cell r="IQ152" t="str">
            <v>2020/02/23 06:00-12:00</v>
          </cell>
          <cell r="IR152">
            <v>1</v>
          </cell>
          <cell r="IS152" t="str">
            <v>2020/03/07 12:00-18:00</v>
          </cell>
          <cell r="IT152">
            <v>1</v>
          </cell>
          <cell r="IU152" t="str">
            <v>2020/03/01 12:00-18:00</v>
          </cell>
          <cell r="IV152">
            <v>1</v>
          </cell>
          <cell r="IW152" t="str">
            <v>2020/03/11 18:00-24:00</v>
          </cell>
          <cell r="IX152">
            <v>1</v>
          </cell>
          <cell r="IY152" t="str">
            <v>2020/03/08 18:00-24:00</v>
          </cell>
          <cell r="IZ152">
            <v>1</v>
          </cell>
          <cell r="JE152" t="str">
            <v>2020/03/03 12:00-18:00</v>
          </cell>
          <cell r="JF152">
            <v>4</v>
          </cell>
          <cell r="JG152" t="str">
            <v>2020/02/28 06:00-12:00</v>
          </cell>
          <cell r="JH152">
            <v>2</v>
          </cell>
          <cell r="JQ152" t="str">
            <v>2020/03/11 06:00-12:00</v>
          </cell>
          <cell r="JR152">
            <v>7</v>
          </cell>
          <cell r="JS152" t="str">
            <v>2020/03/12 18:00-24:00</v>
          </cell>
          <cell r="JT152">
            <v>7</v>
          </cell>
          <cell r="JY152" t="str">
            <v>2020/03/13 18:00-24:00</v>
          </cell>
          <cell r="JZ152">
            <v>4</v>
          </cell>
          <cell r="KA152" t="str">
            <v>2020/03/16 18:00-24:00</v>
          </cell>
          <cell r="KB152">
            <v>4</v>
          </cell>
          <cell r="KG152" t="str">
            <v>2020/03/10 06:00-12:00</v>
          </cell>
          <cell r="KH152">
            <v>7</v>
          </cell>
          <cell r="KI152" t="str">
            <v>2020/03/09 06:00-12:00</v>
          </cell>
          <cell r="KJ152">
            <v>3</v>
          </cell>
          <cell r="KO152" t="str">
            <v>2020/03/13 18:00-24:00</v>
          </cell>
          <cell r="KP152">
            <v>3</v>
          </cell>
          <cell r="KQ152" t="str">
            <v>2020/03/12 18:00-24:00</v>
          </cell>
          <cell r="KR152">
            <v>3</v>
          </cell>
          <cell r="LE152" t="str">
            <v>2020/03/10 12:00-18:00</v>
          </cell>
          <cell r="LF152">
            <v>2</v>
          </cell>
          <cell r="LG152" t="str">
            <v>2020/03/11 18:00-24:00</v>
          </cell>
          <cell r="LH152">
            <v>3</v>
          </cell>
          <cell r="LQ152" t="str">
            <v>2020/03/15 12:00-18:00</v>
          </cell>
          <cell r="LR152">
            <v>2</v>
          </cell>
          <cell r="LS152" t="str">
            <v>2020/03/15 12:00-18:00</v>
          </cell>
          <cell r="LT152">
            <v>1</v>
          </cell>
          <cell r="LU152" t="str">
            <v>2020/03/13 06:00-12:00</v>
          </cell>
          <cell r="LV152">
            <v>3</v>
          </cell>
          <cell r="LW152" t="str">
            <v>2020/03/07 12:00-18:00</v>
          </cell>
          <cell r="LX152">
            <v>2</v>
          </cell>
          <cell r="MG152" t="str">
            <v>2020/02/22 06:00-12:00</v>
          </cell>
          <cell r="MH152">
            <v>3</v>
          </cell>
          <cell r="MI152" t="str">
            <v>2020/02/17 12:00-18:00</v>
          </cell>
          <cell r="MJ152">
            <v>7</v>
          </cell>
          <cell r="MK152" t="str">
            <v>2020/02/22 18:00-24:00</v>
          </cell>
          <cell r="ML152">
            <v>1</v>
          </cell>
          <cell r="MM152" t="str">
            <v>2020/02/19 12:00-18:00</v>
          </cell>
          <cell r="MN152">
            <v>5</v>
          </cell>
          <cell r="MO152" t="str">
            <v>2020/03/16 12:00-18:00</v>
          </cell>
          <cell r="MP152">
            <v>20</v>
          </cell>
          <cell r="MQ152" t="str">
            <v>2020/03/15 18:00-24:00</v>
          </cell>
          <cell r="MR152">
            <v>9</v>
          </cell>
          <cell r="OC152" t="str">
            <v>2020/03/05 12:00-18:00</v>
          </cell>
          <cell r="OD152">
            <v>3</v>
          </cell>
          <cell r="OE152" t="str">
            <v>2020/03/03 18:00-24:00</v>
          </cell>
          <cell r="OF152">
            <v>3</v>
          </cell>
          <cell r="OG152" t="str">
            <v>2020/03/16 12:00-18:00</v>
          </cell>
          <cell r="OH152">
            <v>10</v>
          </cell>
          <cell r="OI152" t="str">
            <v>2020/03/14 18:00-24:00</v>
          </cell>
          <cell r="OJ152">
            <v>3</v>
          </cell>
          <cell r="OW152" t="str">
            <v>2020/03/06 12:00-18:00</v>
          </cell>
          <cell r="OX152">
            <v>9</v>
          </cell>
          <cell r="OY152" t="str">
            <v>2020/03/04 06:00-12:00</v>
          </cell>
          <cell r="OZ152">
            <v>1</v>
          </cell>
          <cell r="PI152" t="str">
            <v>2020/03/03 18:00-24:00</v>
          </cell>
          <cell r="PJ152">
            <v>5</v>
          </cell>
          <cell r="PK152" t="str">
            <v>2020/03/02 12:00-18:00</v>
          </cell>
          <cell r="PL152">
            <v>1</v>
          </cell>
          <cell r="PM152" t="str">
            <v>2020/03/04 06:00-12:00</v>
          </cell>
          <cell r="PN152">
            <v>3</v>
          </cell>
          <cell r="PO152" t="str">
            <v>2020/02/29 12:00-18:00</v>
          </cell>
          <cell r="PP152">
            <v>2</v>
          </cell>
          <cell r="QK152" t="str">
            <v>2020/03/07 12:00-18:00</v>
          </cell>
          <cell r="QL152">
            <v>6</v>
          </cell>
          <cell r="QM152" t="str">
            <v>2020/03/09 06:00-12:00</v>
          </cell>
          <cell r="QN152">
            <v>2</v>
          </cell>
          <cell r="QO152" t="str">
            <v>2020/03/02 12:00-18:00</v>
          </cell>
          <cell r="QP152">
            <v>6</v>
          </cell>
          <cell r="QQ152" t="str">
            <v>2020/02/28 12:00-18:00</v>
          </cell>
          <cell r="QR152">
            <v>7</v>
          </cell>
          <cell r="RA152" t="str">
            <v>2020/03/08 12:00-18:00</v>
          </cell>
          <cell r="RB152">
            <v>5</v>
          </cell>
          <cell r="RC152" t="str">
            <v>2020/03/06 18:00-24:00</v>
          </cell>
          <cell r="RD152">
            <v>6</v>
          </cell>
          <cell r="RQ152" t="str">
            <v>2020/03/11 12:00-18:00</v>
          </cell>
          <cell r="RR152">
            <v>5</v>
          </cell>
          <cell r="RS152" t="str">
            <v>2020/03/07 12:00-18:00</v>
          </cell>
          <cell r="RT152">
            <v>4</v>
          </cell>
          <cell r="RU152" t="str">
            <v>2020/03/12 06:00-12:00</v>
          </cell>
          <cell r="RV152">
            <v>3</v>
          </cell>
          <cell r="RW152" t="str">
            <v>2020/03/12 06:00-12:00</v>
          </cell>
          <cell r="RX152">
            <v>10</v>
          </cell>
          <cell r="SK152" t="str">
            <v>2020/02/27 12:00-18:00</v>
          </cell>
          <cell r="SL152">
            <v>1</v>
          </cell>
          <cell r="SM152" t="str">
            <v>2020/02/26 18:00-24:00</v>
          </cell>
          <cell r="SN152">
            <v>2</v>
          </cell>
          <cell r="SU152" t="str">
            <v>2020/03/01 12:00-18:00</v>
          </cell>
          <cell r="SV152">
            <v>3</v>
          </cell>
          <cell r="TM152" t="str">
            <v>2020/02/15 12:00-18:00</v>
          </cell>
          <cell r="TN152">
            <v>9</v>
          </cell>
          <cell r="TO152" t="str">
            <v>2020/02/20 18:00-24:00</v>
          </cell>
          <cell r="TP152">
            <v>1</v>
          </cell>
          <cell r="TQ152" t="str">
            <v>2020/02/29 06:00-12:00</v>
          </cell>
          <cell r="TR152">
            <v>2</v>
          </cell>
          <cell r="TS152" t="str">
            <v>2020/02/29 12:00-18:00</v>
          </cell>
          <cell r="TT152">
            <v>3</v>
          </cell>
          <cell r="TU152" t="str">
            <v>2020/03/01 06:00-12:00</v>
          </cell>
          <cell r="TV152">
            <v>2</v>
          </cell>
          <cell r="TW152" t="str">
            <v>2020/03/02 06:00-12:00</v>
          </cell>
          <cell r="TX152">
            <v>3</v>
          </cell>
          <cell r="UO152" t="str">
            <v>2020/03/14 12:00-18:00</v>
          </cell>
          <cell r="UP152">
            <v>3</v>
          </cell>
          <cell r="UQ152" t="str">
            <v>2020/03/12 12:00-18:00</v>
          </cell>
          <cell r="UR152">
            <v>3</v>
          </cell>
          <cell r="VI152" t="str">
            <v>2020/03/01 12:00-18:00</v>
          </cell>
          <cell r="VJ152">
            <v>3</v>
          </cell>
          <cell r="VK152" t="str">
            <v>2020/02/26 18:00-24:00</v>
          </cell>
          <cell r="VL152">
            <v>1</v>
          </cell>
          <cell r="XU152" t="str">
            <v>2020/03/06 12:00-18:00</v>
          </cell>
          <cell r="XV152">
            <v>5</v>
          </cell>
          <cell r="XW152" t="str">
            <v>2020/03/05 06:00-12:00</v>
          </cell>
          <cell r="XX152">
            <v>4</v>
          </cell>
          <cell r="YO152" t="str">
            <v>2020/03/08 18:00-24:00</v>
          </cell>
          <cell r="YP152">
            <v>2</v>
          </cell>
          <cell r="YQ152" t="str">
            <v>2020/03/14 18:00-24:00</v>
          </cell>
          <cell r="YR152">
            <v>2</v>
          </cell>
        </row>
        <row r="153">
          <cell r="A153" t="str">
            <v>2020/03/11 12:00-18:00</v>
          </cell>
          <cell r="B153">
            <v>3</v>
          </cell>
          <cell r="C153" t="str">
            <v>2020/03/10 12:00-18:00</v>
          </cell>
          <cell r="D153">
            <v>1</v>
          </cell>
          <cell r="Q153" t="str">
            <v>2020/02/24 06:00-12:00</v>
          </cell>
          <cell r="R153">
            <v>5</v>
          </cell>
          <cell r="S153" t="str">
            <v>2020/02/21 06:00-12:00</v>
          </cell>
          <cell r="T153">
            <v>4</v>
          </cell>
          <cell r="BM153" t="str">
            <v>2020/03/13 12:00-18:00</v>
          </cell>
          <cell r="BN153">
            <v>3</v>
          </cell>
          <cell r="BO153" t="str">
            <v>2020/03/17 12:00-18:00</v>
          </cell>
          <cell r="BP153">
            <v>2</v>
          </cell>
          <cell r="BY153" t="str">
            <v>2020/03/08 06:00-12:00</v>
          </cell>
          <cell r="BZ153">
            <v>2</v>
          </cell>
          <cell r="CA153" t="str">
            <v>2020/03/09 18:00-24:00</v>
          </cell>
          <cell r="CB153">
            <v>1</v>
          </cell>
          <cell r="CG153" t="str">
            <v>2020/03/06 06:00-12:00</v>
          </cell>
          <cell r="CH153">
            <v>4</v>
          </cell>
          <cell r="CI153" t="str">
            <v>2020/03/06 06:00-12:00</v>
          </cell>
          <cell r="CJ153">
            <v>4</v>
          </cell>
          <cell r="CK153" t="str">
            <v>2020/03/06 12:00-18:00</v>
          </cell>
          <cell r="CL153">
            <v>1</v>
          </cell>
          <cell r="CM153" t="str">
            <v>2020/03/03 06:00-12:00</v>
          </cell>
          <cell r="CN153">
            <v>2</v>
          </cell>
          <cell r="CS153" t="str">
            <v>2020/03/13 18:00-24:00</v>
          </cell>
          <cell r="CT153">
            <v>3</v>
          </cell>
          <cell r="CU153" t="str">
            <v>2020/03/14 18:00-24:00</v>
          </cell>
          <cell r="CV153">
            <v>6</v>
          </cell>
          <cell r="DE153" t="str">
            <v>2020/03/06 06:00-12:00</v>
          </cell>
          <cell r="DF153">
            <v>8</v>
          </cell>
          <cell r="DG153" t="str">
            <v>2020/03/07 06:00-12:00</v>
          </cell>
          <cell r="DH153">
            <v>2</v>
          </cell>
          <cell r="DI153" t="str">
            <v>2020/03/13 12:00-18:00</v>
          </cell>
          <cell r="DJ153">
            <v>4</v>
          </cell>
          <cell r="DK153" t="str">
            <v>2020/03/06 12:00-18:00</v>
          </cell>
          <cell r="DL153">
            <v>1</v>
          </cell>
          <cell r="DQ153" t="str">
            <v>2020/03/15 12:00-18:00</v>
          </cell>
          <cell r="DR153">
            <v>2</v>
          </cell>
          <cell r="DS153" t="str">
            <v>2020/03/12 12:00-18:00</v>
          </cell>
          <cell r="DT153">
            <v>2</v>
          </cell>
          <cell r="EG153" t="str">
            <v>2020/03/11 12:00-18:00</v>
          </cell>
          <cell r="EH153">
            <v>5</v>
          </cell>
          <cell r="EI153" t="str">
            <v>2020/03/04 06:00-12:00</v>
          </cell>
          <cell r="EJ153">
            <v>2</v>
          </cell>
          <cell r="FA153" t="str">
            <v>2020/03/08 06:00-12:00</v>
          </cell>
          <cell r="FB153">
            <v>2</v>
          </cell>
          <cell r="FC153" t="str">
            <v>2020/03/07 06:00-12:00</v>
          </cell>
          <cell r="FD153">
            <v>4</v>
          </cell>
          <cell r="FE153" t="str">
            <v>2020/03/05 12:00-18:00</v>
          </cell>
          <cell r="FF153">
            <v>1</v>
          </cell>
          <cell r="FG153" t="str">
            <v>2020/03/10 06:00-12:00</v>
          </cell>
          <cell r="FH153">
            <v>5</v>
          </cell>
          <cell r="FI153" t="str">
            <v>2020/02/29 06:00-12:00</v>
          </cell>
          <cell r="FJ153">
            <v>1</v>
          </cell>
          <cell r="FK153" t="str">
            <v>2020/03/01 06:00-12:00</v>
          </cell>
          <cell r="FL153">
            <v>4</v>
          </cell>
          <cell r="GC153" t="str">
            <v>2020/02/26 12:00-18:00</v>
          </cell>
          <cell r="GD153">
            <v>1</v>
          </cell>
          <cell r="GE153" t="str">
            <v>2020/02/26 18:00-24:00</v>
          </cell>
          <cell r="GF153">
            <v>2</v>
          </cell>
          <cell r="GK153" t="str">
            <v>2020/03/10 06:00-12:00</v>
          </cell>
          <cell r="GL153">
            <v>2</v>
          </cell>
          <cell r="GM153" t="str">
            <v>2020/03/06 06:00-12:00</v>
          </cell>
          <cell r="GN153">
            <v>6</v>
          </cell>
          <cell r="HE153" t="str">
            <v>2020/03/17 06:00-12:00</v>
          </cell>
          <cell r="HF153">
            <v>13</v>
          </cell>
          <cell r="HG153" t="str">
            <v>2020/03/16 06:00-12:00</v>
          </cell>
          <cell r="HH153">
            <v>2</v>
          </cell>
          <cell r="HM153" t="str">
            <v>2020/03/11 06:00-12:00</v>
          </cell>
          <cell r="HN153">
            <v>4</v>
          </cell>
          <cell r="HO153" t="str">
            <v>2020/03/13 12:00-18:00</v>
          </cell>
          <cell r="HP153">
            <v>3</v>
          </cell>
          <cell r="IG153" t="str">
            <v>2020/03/09 06:00-12:00</v>
          </cell>
          <cell r="IH153">
            <v>5</v>
          </cell>
          <cell r="II153" t="str">
            <v>2020/03/05 18:00-24:00</v>
          </cell>
          <cell r="IJ153">
            <v>4</v>
          </cell>
          <cell r="IO153" t="str">
            <v>2020/02/20 06:00-12:00</v>
          </cell>
          <cell r="IP153">
            <v>3</v>
          </cell>
          <cell r="IQ153" t="str">
            <v>2020/02/23 12:00-18:00</v>
          </cell>
          <cell r="IR153">
            <v>3</v>
          </cell>
          <cell r="IS153" t="str">
            <v>2020/03/08 06:00-12:00</v>
          </cell>
          <cell r="IT153">
            <v>1</v>
          </cell>
          <cell r="IU153" t="str">
            <v>2020/03/01 18:00-24:00</v>
          </cell>
          <cell r="IV153">
            <v>1</v>
          </cell>
          <cell r="IW153" t="str">
            <v>2020/03/12 06:00-12:00</v>
          </cell>
          <cell r="IX153">
            <v>2</v>
          </cell>
          <cell r="IY153" t="str">
            <v>2020/03/09 12:00-18:00</v>
          </cell>
          <cell r="IZ153">
            <v>3</v>
          </cell>
          <cell r="JE153" t="str">
            <v>2020/03/04 06:00-12:00</v>
          </cell>
          <cell r="JF153">
            <v>3</v>
          </cell>
          <cell r="JG153" t="str">
            <v>2020/02/28 12:00-18:00</v>
          </cell>
          <cell r="JH153">
            <v>3</v>
          </cell>
          <cell r="JQ153" t="str">
            <v>2020/03/11 12:00-18:00</v>
          </cell>
          <cell r="JR153">
            <v>2</v>
          </cell>
          <cell r="JS153" t="str">
            <v>2020/03/13 06:00-12:00</v>
          </cell>
          <cell r="JT153">
            <v>1</v>
          </cell>
          <cell r="JY153" t="str">
            <v>2020/03/14 06:00-12:00</v>
          </cell>
          <cell r="JZ153">
            <v>1</v>
          </cell>
          <cell r="KA153" t="str">
            <v>2020/03/17 06:00-12:00</v>
          </cell>
          <cell r="KB153">
            <v>7</v>
          </cell>
          <cell r="KG153" t="str">
            <v>2020/03/10 12:00-18:00</v>
          </cell>
          <cell r="KH153">
            <v>3</v>
          </cell>
          <cell r="KI153" t="str">
            <v>2020/03/09 12:00-18:00</v>
          </cell>
          <cell r="KJ153">
            <v>2</v>
          </cell>
          <cell r="KO153" t="str">
            <v>2020/03/14 06:00-12:00</v>
          </cell>
          <cell r="KP153">
            <v>1</v>
          </cell>
          <cell r="KQ153" t="str">
            <v>2020/03/13 06:00-12:00</v>
          </cell>
          <cell r="KR153">
            <v>2</v>
          </cell>
          <cell r="LE153" t="str">
            <v>2020/03/11 06:00-12:00</v>
          </cell>
          <cell r="LF153">
            <v>5</v>
          </cell>
          <cell r="LG153" t="str">
            <v>2020/03/12 06:00-12:00</v>
          </cell>
          <cell r="LH153">
            <v>2</v>
          </cell>
          <cell r="LQ153" t="str">
            <v>2020/03/15 18:00-24:00</v>
          </cell>
          <cell r="LR153">
            <v>3</v>
          </cell>
          <cell r="LS153" t="str">
            <v>2020/03/15 18:00-24:00</v>
          </cell>
          <cell r="LT153">
            <v>3</v>
          </cell>
          <cell r="LU153" t="str">
            <v>2020/03/13 12:00-18:00</v>
          </cell>
          <cell r="LV153">
            <v>2</v>
          </cell>
          <cell r="LW153" t="str">
            <v>2020/03/07 18:00-24:00</v>
          </cell>
          <cell r="LX153">
            <v>2</v>
          </cell>
          <cell r="MG153" t="str">
            <v>2020/02/22 12:00-18:00</v>
          </cell>
          <cell r="MH153">
            <v>1</v>
          </cell>
          <cell r="MI153" t="str">
            <v>2020/02/18 06:00-12:00</v>
          </cell>
          <cell r="MJ153">
            <v>2</v>
          </cell>
          <cell r="MK153" t="str">
            <v>2020/02/23 12:00-18:00</v>
          </cell>
          <cell r="ML153">
            <v>1</v>
          </cell>
          <cell r="MM153" t="str">
            <v>2020/02/20 06:00-12:00</v>
          </cell>
          <cell r="MN153">
            <v>5</v>
          </cell>
          <cell r="MO153" t="str">
            <v>2020/03/16 18:00-24:00</v>
          </cell>
          <cell r="MP153">
            <v>13</v>
          </cell>
          <cell r="MQ153" t="str">
            <v>2020/03/16 06:00-12:00</v>
          </cell>
          <cell r="MR153">
            <v>19</v>
          </cell>
          <cell r="OC153" t="str">
            <v>2020/03/06 06:00-12:00</v>
          </cell>
          <cell r="OD153">
            <v>1</v>
          </cell>
          <cell r="OE153" t="str">
            <v>2020/03/04 06:00-12:00</v>
          </cell>
          <cell r="OF153">
            <v>2</v>
          </cell>
          <cell r="OG153" t="str">
            <v>2020/03/16 18:00-24:00</v>
          </cell>
          <cell r="OH153">
            <v>2</v>
          </cell>
          <cell r="OI153" t="str">
            <v>2020/03/15 06:00-12:00</v>
          </cell>
          <cell r="OJ153">
            <v>4</v>
          </cell>
          <cell r="OW153" t="str">
            <v>2020/03/06 18:00-24:00</v>
          </cell>
          <cell r="OX153">
            <v>3</v>
          </cell>
          <cell r="OY153" t="str">
            <v>2020/03/04 12:00-18:00</v>
          </cell>
          <cell r="OZ153">
            <v>4</v>
          </cell>
          <cell r="PI153" t="str">
            <v>2020/03/04 06:00-12:00</v>
          </cell>
          <cell r="PJ153">
            <v>3</v>
          </cell>
          <cell r="PK153" t="str">
            <v>2020/03/03 06:00-12:00</v>
          </cell>
          <cell r="PL153">
            <v>7</v>
          </cell>
          <cell r="PM153" t="str">
            <v>2020/03/04 12:00-18:00</v>
          </cell>
          <cell r="PN153">
            <v>3</v>
          </cell>
          <cell r="PO153" t="str">
            <v>2020/02/29 18:00-24:00</v>
          </cell>
          <cell r="PP153">
            <v>1</v>
          </cell>
          <cell r="QK153" t="str">
            <v>2020/03/08 06:00-12:00</v>
          </cell>
          <cell r="QL153">
            <v>2</v>
          </cell>
          <cell r="QM153" t="str">
            <v>2020/03/09 12:00-18:00</v>
          </cell>
          <cell r="QN153">
            <v>3</v>
          </cell>
          <cell r="QO153" t="str">
            <v>2020/03/02 18:00-24:00</v>
          </cell>
          <cell r="QP153">
            <v>4</v>
          </cell>
          <cell r="QQ153" t="str">
            <v>2020/02/28 18:00-24:00</v>
          </cell>
          <cell r="QR153">
            <v>2</v>
          </cell>
          <cell r="RA153" t="str">
            <v>2020/03/09 06:00-12:00</v>
          </cell>
          <cell r="RB153">
            <v>10</v>
          </cell>
          <cell r="RC153" t="str">
            <v>2020/03/07 06:00-12:00</v>
          </cell>
          <cell r="RD153">
            <v>1</v>
          </cell>
          <cell r="RQ153" t="str">
            <v>2020/03/11 18:00-24:00</v>
          </cell>
          <cell r="RR153">
            <v>1</v>
          </cell>
          <cell r="RS153" t="str">
            <v>2020/03/07 18:00-24:00</v>
          </cell>
          <cell r="RT153">
            <v>1</v>
          </cell>
          <cell r="RU153" t="str">
            <v>2020/03/12 12:00-18:00</v>
          </cell>
          <cell r="RV153">
            <v>6</v>
          </cell>
          <cell r="RW153" t="str">
            <v>2020/03/12 12:00-18:00</v>
          </cell>
          <cell r="RX153">
            <v>4</v>
          </cell>
          <cell r="SK153" t="str">
            <v>2020/02/27 18:00-24:00</v>
          </cell>
          <cell r="SL153">
            <v>2</v>
          </cell>
          <cell r="SM153" t="str">
            <v>2020/02/27 06:00-12:00</v>
          </cell>
          <cell r="SN153">
            <v>2</v>
          </cell>
          <cell r="SU153" t="str">
            <v>2020/03/02 06:00-12:00</v>
          </cell>
          <cell r="SV153">
            <v>5</v>
          </cell>
          <cell r="TM153" t="str">
            <v>2020/02/15 18:00-24:00</v>
          </cell>
          <cell r="TN153">
            <v>5</v>
          </cell>
          <cell r="TO153" t="str">
            <v>2020/02/21 06:00-12:00</v>
          </cell>
          <cell r="TP153">
            <v>1</v>
          </cell>
          <cell r="TQ153" t="str">
            <v>2020/03/01 06:00-12:00</v>
          </cell>
          <cell r="TR153">
            <v>1</v>
          </cell>
          <cell r="TS153" t="str">
            <v>2020/03/01 06:00-12:00</v>
          </cell>
          <cell r="TT153">
            <v>1</v>
          </cell>
          <cell r="TU153" t="str">
            <v>2020/03/01 12:00-18:00</v>
          </cell>
          <cell r="TV153">
            <v>2</v>
          </cell>
          <cell r="TW153" t="str">
            <v>2020/03/02 18:00-24:00</v>
          </cell>
          <cell r="TX153">
            <v>2</v>
          </cell>
          <cell r="UO153" t="str">
            <v>2020/03/14 18:00-24:00</v>
          </cell>
          <cell r="UP153">
            <v>2</v>
          </cell>
          <cell r="UQ153" t="str">
            <v>2020/03/12 18:00-24:00</v>
          </cell>
          <cell r="UR153">
            <v>3</v>
          </cell>
          <cell r="VI153" t="str">
            <v>2020/03/01 18:00-24:00</v>
          </cell>
          <cell r="VJ153">
            <v>2</v>
          </cell>
          <cell r="VK153" t="str">
            <v>2020/02/27 06:00-12:00</v>
          </cell>
          <cell r="VL153">
            <v>1</v>
          </cell>
          <cell r="XU153" t="str">
            <v>2020/03/06 18:00-24:00</v>
          </cell>
          <cell r="XV153">
            <v>3</v>
          </cell>
          <cell r="XW153" t="str">
            <v>2020/03/05 12:00-18:00</v>
          </cell>
          <cell r="XX153">
            <v>6</v>
          </cell>
          <cell r="YO153" t="str">
            <v>2020/03/09 06:00-12:00</v>
          </cell>
          <cell r="YP153">
            <v>1</v>
          </cell>
          <cell r="YQ153" t="str">
            <v>2020/03/15 06:00-12:00</v>
          </cell>
          <cell r="YR153">
            <v>7</v>
          </cell>
        </row>
        <row r="154">
          <cell r="A154" t="str">
            <v>2020/03/11 18:00-24:00</v>
          </cell>
          <cell r="B154">
            <v>1</v>
          </cell>
          <cell r="C154" t="str">
            <v>2020/03/10 18:00-24:00</v>
          </cell>
          <cell r="D154">
            <v>2</v>
          </cell>
          <cell r="Q154" t="str">
            <v>2020/02/24 12:00-18:00</v>
          </cell>
          <cell r="R154">
            <v>4</v>
          </cell>
          <cell r="S154" t="str">
            <v>2020/02/21 18:00-24:00</v>
          </cell>
          <cell r="T154">
            <v>2</v>
          </cell>
          <cell r="BM154" t="str">
            <v>2020/03/13 18:00-24:00</v>
          </cell>
          <cell r="BN154">
            <v>5</v>
          </cell>
          <cell r="BO154" t="str">
            <v>2020/03/17 18:00-24:00</v>
          </cell>
          <cell r="BP154">
            <v>5</v>
          </cell>
          <cell r="BY154" t="str">
            <v>2020/03/08 12:00-18:00</v>
          </cell>
          <cell r="BZ154">
            <v>4</v>
          </cell>
          <cell r="CA154" t="str">
            <v>2020/03/10 06:00-12:00</v>
          </cell>
          <cell r="CB154">
            <v>31</v>
          </cell>
          <cell r="CG154" t="str">
            <v>2020/03/06 12:00-18:00</v>
          </cell>
          <cell r="CH154">
            <v>4</v>
          </cell>
          <cell r="CI154" t="str">
            <v>2020/03/06 12:00-18:00</v>
          </cell>
          <cell r="CJ154">
            <v>2</v>
          </cell>
          <cell r="CK154" t="str">
            <v>2020/03/06 18:00-24:00</v>
          </cell>
          <cell r="CL154">
            <v>3</v>
          </cell>
          <cell r="CM154" t="str">
            <v>2020/03/03 12:00-18:00</v>
          </cell>
          <cell r="CN154">
            <v>2</v>
          </cell>
          <cell r="CS154" t="str">
            <v>2020/03/14 06:00-12:00</v>
          </cell>
          <cell r="CT154">
            <v>3</v>
          </cell>
          <cell r="CU154" t="str">
            <v>2020/03/15 06:00-12:00</v>
          </cell>
          <cell r="CV154">
            <v>4</v>
          </cell>
          <cell r="DE154" t="str">
            <v>2020/03/06 12:00-18:00</v>
          </cell>
          <cell r="DF154">
            <v>3</v>
          </cell>
          <cell r="DG154" t="str">
            <v>2020/03/07 12:00-18:00</v>
          </cell>
          <cell r="DH154">
            <v>4</v>
          </cell>
          <cell r="DI154" t="str">
            <v>2020/03/13 18:00-24:00</v>
          </cell>
          <cell r="DJ154">
            <v>2</v>
          </cell>
          <cell r="DK154" t="str">
            <v>2020/03/06 18:00-24:00</v>
          </cell>
          <cell r="DL154">
            <v>2</v>
          </cell>
          <cell r="DQ154" t="str">
            <v>2020/03/15 18:00-24:00</v>
          </cell>
          <cell r="DR154">
            <v>2</v>
          </cell>
          <cell r="DS154" t="str">
            <v>2020/03/12 18:00-24:00</v>
          </cell>
          <cell r="DT154">
            <v>4</v>
          </cell>
          <cell r="EG154" t="str">
            <v>2020/03/11 18:00-24:00</v>
          </cell>
          <cell r="EH154">
            <v>1</v>
          </cell>
          <cell r="EI154" t="str">
            <v>2020/03/04 12:00-18:00</v>
          </cell>
          <cell r="EJ154">
            <v>1</v>
          </cell>
          <cell r="FA154" t="str">
            <v>2020/03/08 12:00-18:00</v>
          </cell>
          <cell r="FB154">
            <v>6</v>
          </cell>
          <cell r="FC154" t="str">
            <v>2020/03/07 18:00-24:00</v>
          </cell>
          <cell r="FD154">
            <v>2</v>
          </cell>
          <cell r="FE154" t="str">
            <v>2020/03/05 18:00-24:00</v>
          </cell>
          <cell r="FF154">
            <v>2</v>
          </cell>
          <cell r="FG154" t="str">
            <v>2020/03/10 12:00-18:00</v>
          </cell>
          <cell r="FH154">
            <v>1</v>
          </cell>
          <cell r="FI154" t="str">
            <v>2020/02/29 18:00-24:00</v>
          </cell>
          <cell r="FJ154">
            <v>1</v>
          </cell>
          <cell r="FK154" t="str">
            <v>2020/03/01 12:00-18:00</v>
          </cell>
          <cell r="FL154">
            <v>2</v>
          </cell>
          <cell r="GC154" t="str">
            <v>2020/02/26 18:00-24:00</v>
          </cell>
          <cell r="GD154">
            <v>1</v>
          </cell>
          <cell r="GE154" t="str">
            <v>2020/02/27 06:00-12:00</v>
          </cell>
          <cell r="GF154">
            <v>2</v>
          </cell>
          <cell r="GK154" t="str">
            <v>2020/03/10 12:00-18:00</v>
          </cell>
          <cell r="GL154">
            <v>3</v>
          </cell>
          <cell r="GM154" t="str">
            <v>2020/03/06 12:00-18:00</v>
          </cell>
          <cell r="GN154">
            <v>5</v>
          </cell>
          <cell r="HE154" t="str">
            <v>2020/03/17 12:00-18:00</v>
          </cell>
          <cell r="HF154">
            <v>5</v>
          </cell>
          <cell r="HG154" t="str">
            <v>2020/03/16 12:00-18:00</v>
          </cell>
          <cell r="HH154">
            <v>5</v>
          </cell>
          <cell r="HM154" t="str">
            <v>2020/03/11 12:00-18:00</v>
          </cell>
          <cell r="HN154">
            <v>8</v>
          </cell>
          <cell r="HO154" t="str">
            <v>2020/03/13 18:00-24:00</v>
          </cell>
          <cell r="HP154">
            <v>2</v>
          </cell>
          <cell r="IG154" t="str">
            <v>2020/03/09 12:00-18:00</v>
          </cell>
          <cell r="IH154">
            <v>1</v>
          </cell>
          <cell r="II154" t="str">
            <v>2020/03/06 06:00-12:00</v>
          </cell>
          <cell r="IJ154">
            <v>4</v>
          </cell>
          <cell r="IO154" t="str">
            <v>2020/02/20 12:00-18:00</v>
          </cell>
          <cell r="IP154">
            <v>7</v>
          </cell>
          <cell r="IQ154" t="str">
            <v>2020/02/23 18:00-24:00</v>
          </cell>
          <cell r="IR154">
            <v>2</v>
          </cell>
          <cell r="IS154" t="str">
            <v>2020/03/08 12:00-18:00</v>
          </cell>
          <cell r="IT154">
            <v>1</v>
          </cell>
          <cell r="IU154" t="str">
            <v>2020/03/02 06:00-12:00</v>
          </cell>
          <cell r="IV154">
            <v>2</v>
          </cell>
          <cell r="IW154" t="str">
            <v>2020/03/12 12:00-18:00</v>
          </cell>
          <cell r="IX154">
            <v>5</v>
          </cell>
          <cell r="IY154" t="str">
            <v>2020/03/09 18:00-24:00</v>
          </cell>
          <cell r="IZ154">
            <v>3</v>
          </cell>
          <cell r="JE154" t="str">
            <v>2020/03/04 12:00-18:00</v>
          </cell>
          <cell r="JF154">
            <v>5</v>
          </cell>
          <cell r="JG154" t="str">
            <v>2020/02/28 18:00-24:00</v>
          </cell>
          <cell r="JH154">
            <v>2</v>
          </cell>
          <cell r="JQ154" t="str">
            <v>2020/03/11 18:00-24:00</v>
          </cell>
          <cell r="JR154">
            <v>1</v>
          </cell>
          <cell r="JS154" t="str">
            <v>2020/03/13 12:00-18:00</v>
          </cell>
          <cell r="JT154">
            <v>1</v>
          </cell>
          <cell r="JY154" t="str">
            <v>2020/03/14 12:00-18:00</v>
          </cell>
          <cell r="JZ154">
            <v>1</v>
          </cell>
          <cell r="KA154" t="str">
            <v>2020/03/17 12:00-18:00</v>
          </cell>
          <cell r="KB154">
            <v>2</v>
          </cell>
          <cell r="KG154" t="str">
            <v>2020/03/10 18:00-24:00</v>
          </cell>
          <cell r="KH154">
            <v>2</v>
          </cell>
          <cell r="KI154" t="str">
            <v>2020/03/09 18:00-24:00</v>
          </cell>
          <cell r="KJ154">
            <v>3</v>
          </cell>
          <cell r="KO154" t="str">
            <v>2020/03/14 12:00-18:00</v>
          </cell>
          <cell r="KP154">
            <v>2</v>
          </cell>
          <cell r="KQ154" t="str">
            <v>2020/03/13 12:00-18:00</v>
          </cell>
          <cell r="KR154">
            <v>2</v>
          </cell>
          <cell r="LE154" t="str">
            <v>2020/03/11 12:00-18:00</v>
          </cell>
          <cell r="LF154">
            <v>4</v>
          </cell>
          <cell r="LG154" t="str">
            <v>2020/03/12 12:00-18:00</v>
          </cell>
          <cell r="LH154">
            <v>3</v>
          </cell>
          <cell r="LQ154" t="str">
            <v>2020/03/16 06:00-12:00</v>
          </cell>
          <cell r="LR154">
            <v>5</v>
          </cell>
          <cell r="LS154" t="str">
            <v>2020/03/16 06:00-12:00</v>
          </cell>
          <cell r="LT154">
            <v>4</v>
          </cell>
          <cell r="LU154" t="str">
            <v>2020/03/13 18:00-24:00</v>
          </cell>
          <cell r="LV154">
            <v>1</v>
          </cell>
          <cell r="LW154" t="str">
            <v>2020/03/08 06:00-12:00</v>
          </cell>
          <cell r="LX154">
            <v>1</v>
          </cell>
          <cell r="MG154" t="str">
            <v>2020/02/22 18:00-24:00</v>
          </cell>
          <cell r="MH154">
            <v>1</v>
          </cell>
          <cell r="MI154" t="str">
            <v>2020/02/18 12:00-18:00</v>
          </cell>
          <cell r="MJ154">
            <v>3</v>
          </cell>
          <cell r="MK154" t="str">
            <v>2020/02/23 18:00-24:00</v>
          </cell>
          <cell r="ML154">
            <v>4</v>
          </cell>
          <cell r="MM154" t="str">
            <v>2020/02/20 12:00-18:00</v>
          </cell>
          <cell r="MN154">
            <v>8</v>
          </cell>
          <cell r="MO154" t="str">
            <v>2020/03/17 06:00-12:00</v>
          </cell>
          <cell r="MP154">
            <v>20</v>
          </cell>
          <cell r="MQ154" t="str">
            <v>2020/03/16 12:00-18:00</v>
          </cell>
          <cell r="MR154">
            <v>26</v>
          </cell>
          <cell r="OC154" t="str">
            <v>2020/03/06 12:00-18:00</v>
          </cell>
          <cell r="OD154">
            <v>3</v>
          </cell>
          <cell r="OE154" t="str">
            <v>2020/03/04 18:00-24:00</v>
          </cell>
          <cell r="OF154">
            <v>1</v>
          </cell>
          <cell r="OG154" t="str">
            <v>2020/03/17 06:00-12:00</v>
          </cell>
          <cell r="OH154">
            <v>4</v>
          </cell>
          <cell r="OI154" t="str">
            <v>2020/03/15 12:00-18:00</v>
          </cell>
          <cell r="OJ154">
            <v>7</v>
          </cell>
          <cell r="OW154" t="str">
            <v>2020/03/07 06:00-12:00</v>
          </cell>
          <cell r="OX154">
            <v>6</v>
          </cell>
          <cell r="OY154" t="str">
            <v>2020/03/04 18:00-24:00</v>
          </cell>
          <cell r="OZ154">
            <v>3</v>
          </cell>
          <cell r="PI154" t="str">
            <v>2020/03/04 12:00-18:00</v>
          </cell>
          <cell r="PJ154">
            <v>2</v>
          </cell>
          <cell r="PK154" t="str">
            <v>2020/03/03 12:00-18:00</v>
          </cell>
          <cell r="PL154">
            <v>1</v>
          </cell>
          <cell r="PM154" t="str">
            <v>2020/03/04 18:00-24:00</v>
          </cell>
          <cell r="PN154">
            <v>2</v>
          </cell>
          <cell r="PO154" t="str">
            <v>2020/03/01 06:00-12:00</v>
          </cell>
          <cell r="PP154">
            <v>2</v>
          </cell>
          <cell r="QK154" t="str">
            <v>2020/03/08 12:00-18:00</v>
          </cell>
          <cell r="QL154">
            <v>2</v>
          </cell>
          <cell r="QM154" t="str">
            <v>2020/03/09 18:00-24:00</v>
          </cell>
          <cell r="QN154">
            <v>5</v>
          </cell>
          <cell r="QO154" t="str">
            <v>2020/03/03 06:00-12:00</v>
          </cell>
          <cell r="QP154">
            <v>4</v>
          </cell>
          <cell r="QQ154" t="str">
            <v>2020/02/29 06:00-12:00</v>
          </cell>
          <cell r="QR154">
            <v>3</v>
          </cell>
          <cell r="RA154" t="str">
            <v>2020/03/09 12:00-18:00</v>
          </cell>
          <cell r="RB154">
            <v>1</v>
          </cell>
          <cell r="RC154" t="str">
            <v>2020/03/07 12:00-18:00</v>
          </cell>
          <cell r="RD154">
            <v>4</v>
          </cell>
          <cell r="RQ154" t="str">
            <v>2020/03/12 06:00-12:00</v>
          </cell>
          <cell r="RR154">
            <v>13</v>
          </cell>
          <cell r="RS154" t="str">
            <v>2020/03/08 06:00-12:00</v>
          </cell>
          <cell r="RT154">
            <v>1</v>
          </cell>
          <cell r="RU154" t="str">
            <v>2020/03/12 18:00-24:00</v>
          </cell>
          <cell r="RV154">
            <v>4</v>
          </cell>
          <cell r="RW154" t="str">
            <v>2020/03/12 18:00-24:00</v>
          </cell>
          <cell r="RX154">
            <v>4</v>
          </cell>
          <cell r="SK154" t="str">
            <v>2020/02/28 06:00-12:00</v>
          </cell>
          <cell r="SL154">
            <v>2</v>
          </cell>
          <cell r="SM154" t="str">
            <v>2020/02/27 12:00-18:00</v>
          </cell>
          <cell r="SN154">
            <v>1</v>
          </cell>
          <cell r="SU154" t="str">
            <v>2020/03/02 18:00-24:00</v>
          </cell>
          <cell r="SV154">
            <v>1</v>
          </cell>
          <cell r="TM154" t="str">
            <v>2020/02/16 06:00-12:00</v>
          </cell>
          <cell r="TN154">
            <v>4</v>
          </cell>
          <cell r="TO154" t="str">
            <v>2020/02/21 12:00-18:00</v>
          </cell>
          <cell r="TP154">
            <v>2</v>
          </cell>
          <cell r="TQ154" t="str">
            <v>2020/03/01 12:00-18:00</v>
          </cell>
          <cell r="TR154">
            <v>2</v>
          </cell>
          <cell r="TS154" t="str">
            <v>2020/03/01 18:00-24:00</v>
          </cell>
          <cell r="TT154">
            <v>1</v>
          </cell>
          <cell r="TU154" t="str">
            <v>2020/03/02 06:00-12:00</v>
          </cell>
          <cell r="TV154">
            <v>5</v>
          </cell>
          <cell r="TW154" t="str">
            <v>2020/03/03 06:00-12:00</v>
          </cell>
          <cell r="TX154">
            <v>3</v>
          </cell>
          <cell r="UO154" t="str">
            <v>2020/03/15 06:00-12:00</v>
          </cell>
          <cell r="UP154">
            <v>2</v>
          </cell>
          <cell r="UQ154" t="str">
            <v>2020/03/13 06:00-12:00</v>
          </cell>
          <cell r="UR154">
            <v>3</v>
          </cell>
          <cell r="VI154" t="str">
            <v>2020/03/02 06:00-12:00</v>
          </cell>
          <cell r="VJ154">
            <v>8</v>
          </cell>
          <cell r="VK154" t="str">
            <v>2020/02/27 12:00-18:00</v>
          </cell>
          <cell r="VL154">
            <v>5</v>
          </cell>
          <cell r="XU154" t="str">
            <v>2020/03/07 06:00-12:00</v>
          </cell>
          <cell r="XV154">
            <v>2</v>
          </cell>
          <cell r="XW154" t="str">
            <v>2020/03/05 18:00-24:00</v>
          </cell>
          <cell r="XX154">
            <v>3</v>
          </cell>
          <cell r="YO154" t="str">
            <v>2020/03/09 12:00-18:00</v>
          </cell>
          <cell r="YP154">
            <v>5</v>
          </cell>
          <cell r="YQ154" t="str">
            <v>2020/03/15 12:00-18:00</v>
          </cell>
          <cell r="YR154">
            <v>2</v>
          </cell>
        </row>
        <row r="155">
          <cell r="A155" t="str">
            <v>2020/03/12 06:00-12:00</v>
          </cell>
          <cell r="B155">
            <v>6</v>
          </cell>
          <cell r="C155" t="str">
            <v>2020/03/11 06:00-12:00</v>
          </cell>
          <cell r="D155">
            <v>1</v>
          </cell>
          <cell r="Q155" t="str">
            <v>2020/02/24 18:00-24:00</v>
          </cell>
          <cell r="R155">
            <v>1</v>
          </cell>
          <cell r="S155" t="str">
            <v>2020/02/22 06:00-12:00</v>
          </cell>
          <cell r="T155">
            <v>5</v>
          </cell>
          <cell r="BM155" t="str">
            <v>2020/03/14 06:00-12:00</v>
          </cell>
          <cell r="BN155">
            <v>3</v>
          </cell>
          <cell r="BO155" t="str">
            <v>2020/03/18 06:00-12:00</v>
          </cell>
          <cell r="BP155">
            <v>11</v>
          </cell>
          <cell r="BY155" t="str">
            <v>2020/03/08 18:00-24:00</v>
          </cell>
          <cell r="BZ155">
            <v>4</v>
          </cell>
          <cell r="CA155" t="str">
            <v>2020/03/10 12:00-18:00</v>
          </cell>
          <cell r="CB155">
            <v>3</v>
          </cell>
          <cell r="CG155" t="str">
            <v>2020/03/06 18:00-24:00</v>
          </cell>
          <cell r="CH155">
            <v>1</v>
          </cell>
          <cell r="CI155" t="str">
            <v>2020/03/06 18:00-24:00</v>
          </cell>
          <cell r="CJ155">
            <v>3</v>
          </cell>
          <cell r="CK155" t="str">
            <v>2020/03/07 06:00-12:00</v>
          </cell>
          <cell r="CL155">
            <v>2</v>
          </cell>
          <cell r="CM155" t="str">
            <v>2020/03/04 06:00-12:00</v>
          </cell>
          <cell r="CN155">
            <v>1</v>
          </cell>
          <cell r="CS155" t="str">
            <v>2020/03/14 12:00-18:00</v>
          </cell>
          <cell r="CT155">
            <v>5</v>
          </cell>
          <cell r="CU155" t="str">
            <v>2020/03/15 12:00-18:00</v>
          </cell>
          <cell r="CV155">
            <v>3</v>
          </cell>
          <cell r="DE155" t="str">
            <v>2020/03/06 18:00-24:00</v>
          </cell>
          <cell r="DF155">
            <v>1</v>
          </cell>
          <cell r="DG155" t="str">
            <v>2020/03/07 18:00-24:00</v>
          </cell>
          <cell r="DH155">
            <v>3</v>
          </cell>
          <cell r="DI155" t="str">
            <v>2020/03/14 06:00-12:00</v>
          </cell>
          <cell r="DJ155">
            <v>3</v>
          </cell>
          <cell r="DK155" t="str">
            <v>2020/03/07 12:00-18:00</v>
          </cell>
          <cell r="DL155">
            <v>2</v>
          </cell>
          <cell r="DQ155" t="str">
            <v>2020/03/16 06:00-12:00</v>
          </cell>
          <cell r="DR155">
            <v>6</v>
          </cell>
          <cell r="DS155" t="str">
            <v>2020/03/13 06:00-12:00</v>
          </cell>
          <cell r="DT155">
            <v>2</v>
          </cell>
          <cell r="EG155" t="str">
            <v>2020/03/12 06:00-12:00</v>
          </cell>
          <cell r="EH155">
            <v>3</v>
          </cell>
          <cell r="EI155" t="str">
            <v>2020/03/04 18:00-24:00</v>
          </cell>
          <cell r="EJ155">
            <v>1</v>
          </cell>
          <cell r="FA155" t="str">
            <v>2020/03/08 18:00-24:00</v>
          </cell>
          <cell r="FB155">
            <v>3</v>
          </cell>
          <cell r="FC155" t="str">
            <v>2020/03/08 06:00-12:00</v>
          </cell>
          <cell r="FD155">
            <v>3</v>
          </cell>
          <cell r="FE155" t="str">
            <v>2020/03/06 06:00-12:00</v>
          </cell>
          <cell r="FF155">
            <v>3</v>
          </cell>
          <cell r="FG155" t="str">
            <v>2020/03/10 18:00-24:00</v>
          </cell>
          <cell r="FH155">
            <v>6</v>
          </cell>
          <cell r="FI155" t="str">
            <v>2020/03/01 06:00-12:00</v>
          </cell>
          <cell r="FJ155">
            <v>3</v>
          </cell>
          <cell r="FK155" t="str">
            <v>2020/03/01 18:00-24:00</v>
          </cell>
          <cell r="FL155">
            <v>2</v>
          </cell>
          <cell r="GC155" t="str">
            <v>2020/02/27 06:00-12:00</v>
          </cell>
          <cell r="GD155">
            <v>3</v>
          </cell>
          <cell r="GE155" t="str">
            <v>2020/02/27 18:00-24:00</v>
          </cell>
          <cell r="GF155">
            <v>1</v>
          </cell>
          <cell r="GK155" t="str">
            <v>2020/03/10 18:00-24:00</v>
          </cell>
          <cell r="GL155">
            <v>4</v>
          </cell>
          <cell r="GM155" t="str">
            <v>2020/03/06 18:00-24:00</v>
          </cell>
          <cell r="GN155">
            <v>4</v>
          </cell>
          <cell r="HE155" t="str">
            <v>2020/03/17 18:00-24:00</v>
          </cell>
          <cell r="HF155">
            <v>3</v>
          </cell>
          <cell r="HG155" t="str">
            <v>2020/03/16 18:00-24:00</v>
          </cell>
          <cell r="HH155">
            <v>12</v>
          </cell>
          <cell r="HM155" t="str">
            <v>2020/03/11 18:00-24:00</v>
          </cell>
          <cell r="HN155">
            <v>4</v>
          </cell>
          <cell r="HO155" t="str">
            <v>2020/03/14 06:00-12:00</v>
          </cell>
          <cell r="HP155">
            <v>4</v>
          </cell>
          <cell r="IG155" t="str">
            <v>2020/03/09 18:00-24:00</v>
          </cell>
          <cell r="IH155">
            <v>3</v>
          </cell>
          <cell r="II155" t="str">
            <v>2020/03/06 12:00-18:00</v>
          </cell>
          <cell r="IJ155">
            <v>2</v>
          </cell>
          <cell r="IO155" t="str">
            <v>2020/02/20 18:00-24:00</v>
          </cell>
          <cell r="IP155">
            <v>1</v>
          </cell>
          <cell r="IQ155" t="str">
            <v>2020/02/24 06:00-12:00</v>
          </cell>
          <cell r="IR155">
            <v>7</v>
          </cell>
          <cell r="IS155" t="str">
            <v>2020/03/08 18:00-24:00</v>
          </cell>
          <cell r="IT155">
            <v>1</v>
          </cell>
          <cell r="IU155" t="str">
            <v>2020/03/02 12:00-18:00</v>
          </cell>
          <cell r="IV155">
            <v>4</v>
          </cell>
          <cell r="IW155" t="str">
            <v>2020/03/12 18:00-24:00</v>
          </cell>
          <cell r="IX155">
            <v>1</v>
          </cell>
          <cell r="IY155" t="str">
            <v>2020/03/10 12:00-18:00</v>
          </cell>
          <cell r="IZ155">
            <v>3</v>
          </cell>
          <cell r="JE155" t="str">
            <v>2020/03/04 18:00-24:00</v>
          </cell>
          <cell r="JF155">
            <v>1</v>
          </cell>
          <cell r="JG155" t="str">
            <v>2020/02/29 12:00-18:00</v>
          </cell>
          <cell r="JH155">
            <v>3</v>
          </cell>
          <cell r="JQ155" t="str">
            <v>2020/03/12 06:00-12:00</v>
          </cell>
          <cell r="JR155">
            <v>9</v>
          </cell>
          <cell r="JS155" t="str">
            <v>2020/03/13 18:00-24:00</v>
          </cell>
          <cell r="JT155">
            <v>7</v>
          </cell>
          <cell r="JY155" t="str">
            <v>2020/03/14 18:00-24:00</v>
          </cell>
          <cell r="JZ155">
            <v>3</v>
          </cell>
          <cell r="KA155" t="str">
            <v>2020/03/17 18:00-24:00</v>
          </cell>
          <cell r="KB155">
            <v>6</v>
          </cell>
          <cell r="KG155" t="str">
            <v>2020/03/11 06:00-12:00</v>
          </cell>
          <cell r="KH155">
            <v>8</v>
          </cell>
          <cell r="KI155" t="str">
            <v>2020/03/10 06:00-12:00</v>
          </cell>
          <cell r="KJ155">
            <v>5</v>
          </cell>
          <cell r="KO155" t="str">
            <v>2020/03/14 18:00-24:00</v>
          </cell>
          <cell r="KP155">
            <v>1</v>
          </cell>
          <cell r="KQ155" t="str">
            <v>2020/03/13 18:00-24:00</v>
          </cell>
          <cell r="KR155">
            <v>6</v>
          </cell>
          <cell r="LE155" t="str">
            <v>2020/03/11 18:00-24:00</v>
          </cell>
          <cell r="LF155">
            <v>1</v>
          </cell>
          <cell r="LG155" t="str">
            <v>2020/03/12 18:00-24:00</v>
          </cell>
          <cell r="LH155">
            <v>2</v>
          </cell>
          <cell r="LQ155" t="str">
            <v>2020/03/16 12:00-18:00</v>
          </cell>
          <cell r="LR155">
            <v>4</v>
          </cell>
          <cell r="LS155" t="str">
            <v>2020/03/16 12:00-18:00</v>
          </cell>
          <cell r="LT155">
            <v>2</v>
          </cell>
          <cell r="LU155" t="str">
            <v>2020/03/14 06:00-12:00</v>
          </cell>
          <cell r="LV155">
            <v>1</v>
          </cell>
          <cell r="LW155" t="str">
            <v>2020/03/08 12:00-18:00</v>
          </cell>
          <cell r="LX155">
            <v>1</v>
          </cell>
          <cell r="MG155" t="str">
            <v>2020/02/23 06:00-12:00</v>
          </cell>
          <cell r="MH155">
            <v>4</v>
          </cell>
          <cell r="MI155" t="str">
            <v>2020/02/18 18:00-24:00</v>
          </cell>
          <cell r="MJ155">
            <v>6</v>
          </cell>
          <cell r="MK155" t="str">
            <v>2020/02/24 12:00-18:00</v>
          </cell>
          <cell r="ML155">
            <v>3</v>
          </cell>
          <cell r="MM155" t="str">
            <v>2020/02/20 18:00-24:00</v>
          </cell>
          <cell r="MN155">
            <v>3</v>
          </cell>
          <cell r="MO155" t="str">
            <v>2020/03/17 12:00-18:00</v>
          </cell>
          <cell r="MP155">
            <v>18</v>
          </cell>
          <cell r="MQ155" t="str">
            <v>2020/03/16 18:00-24:00</v>
          </cell>
          <cell r="MR155">
            <v>20</v>
          </cell>
          <cell r="OC155" t="str">
            <v>2020/03/06 18:00-24:00</v>
          </cell>
          <cell r="OD155">
            <v>2</v>
          </cell>
          <cell r="OE155" t="str">
            <v>2020/03/05 06:00-12:00</v>
          </cell>
          <cell r="OF155">
            <v>3</v>
          </cell>
          <cell r="OG155" t="str">
            <v>2020/03/17 12:00-18:00</v>
          </cell>
          <cell r="OH155">
            <v>6</v>
          </cell>
          <cell r="OI155" t="str">
            <v>2020/03/15 18:00-24:00</v>
          </cell>
          <cell r="OJ155">
            <v>2</v>
          </cell>
          <cell r="OW155" t="str">
            <v>2020/03/07 12:00-18:00</v>
          </cell>
          <cell r="OX155">
            <v>4</v>
          </cell>
          <cell r="OY155" t="str">
            <v>2020/03/05 06:00-12:00</v>
          </cell>
          <cell r="OZ155">
            <v>3</v>
          </cell>
          <cell r="PI155" t="str">
            <v>2020/03/04 18:00-24:00</v>
          </cell>
          <cell r="PJ155">
            <v>4</v>
          </cell>
          <cell r="PK155" t="str">
            <v>2020/03/03 18:00-24:00</v>
          </cell>
          <cell r="PL155">
            <v>2</v>
          </cell>
          <cell r="PM155" t="str">
            <v>2020/03/05 06:00-12:00</v>
          </cell>
          <cell r="PN155">
            <v>6</v>
          </cell>
          <cell r="PO155" t="str">
            <v>2020/03/01 12:00-18:00</v>
          </cell>
          <cell r="PP155">
            <v>3</v>
          </cell>
          <cell r="QK155" t="str">
            <v>2020/03/08 18:00-24:00</v>
          </cell>
          <cell r="QL155">
            <v>1</v>
          </cell>
          <cell r="QM155" t="str">
            <v>2020/03/10 06:00-12:00</v>
          </cell>
          <cell r="QN155">
            <v>1</v>
          </cell>
          <cell r="QO155" t="str">
            <v>2020/03/03 12:00-18:00</v>
          </cell>
          <cell r="QP155">
            <v>3</v>
          </cell>
          <cell r="QQ155" t="str">
            <v>2020/02/29 12:00-18:00</v>
          </cell>
          <cell r="QR155">
            <v>1</v>
          </cell>
          <cell r="RA155" t="str">
            <v>2020/03/09 18:00-24:00</v>
          </cell>
          <cell r="RB155">
            <v>5</v>
          </cell>
          <cell r="RC155" t="str">
            <v>2020/03/07 18:00-24:00</v>
          </cell>
          <cell r="RD155">
            <v>3</v>
          </cell>
          <cell r="RQ155" t="str">
            <v>2020/03/12 12:00-18:00</v>
          </cell>
          <cell r="RR155">
            <v>3</v>
          </cell>
          <cell r="RS155" t="str">
            <v>2020/03/08 12:00-18:00</v>
          </cell>
          <cell r="RT155">
            <v>3</v>
          </cell>
          <cell r="RU155" t="str">
            <v>2020/03/13 06:00-12:00</v>
          </cell>
          <cell r="RV155">
            <v>5</v>
          </cell>
          <cell r="RW155" t="str">
            <v>2020/03/13 06:00-12:00</v>
          </cell>
          <cell r="RX155">
            <v>10</v>
          </cell>
          <cell r="SK155" t="str">
            <v>2020/02/28 12:00-18:00</v>
          </cell>
          <cell r="SL155">
            <v>1</v>
          </cell>
          <cell r="SM155" t="str">
            <v>2020/02/27 18:00-24:00</v>
          </cell>
          <cell r="SN155">
            <v>2</v>
          </cell>
          <cell r="SU155" t="str">
            <v>2020/03/03 06:00-12:00</v>
          </cell>
          <cell r="SV155">
            <v>4</v>
          </cell>
          <cell r="TM155" t="str">
            <v>2020/02/16 12:00-18:00</v>
          </cell>
          <cell r="TN155">
            <v>11</v>
          </cell>
          <cell r="TO155" t="str">
            <v>2020/02/21 18:00-24:00</v>
          </cell>
          <cell r="TP155">
            <v>1</v>
          </cell>
          <cell r="TQ155" t="str">
            <v>2020/03/02 06:00-12:00</v>
          </cell>
          <cell r="TR155">
            <v>2</v>
          </cell>
          <cell r="TS155" t="str">
            <v>2020/03/02 06:00-12:00</v>
          </cell>
          <cell r="TT155">
            <v>3</v>
          </cell>
          <cell r="TU155" t="str">
            <v>2020/03/02 12:00-18:00</v>
          </cell>
          <cell r="TV155">
            <v>1</v>
          </cell>
          <cell r="TW155" t="str">
            <v>2020/03/03 12:00-18:00</v>
          </cell>
          <cell r="TX155">
            <v>1</v>
          </cell>
          <cell r="UO155" t="str">
            <v>2020/03/15 12:00-18:00</v>
          </cell>
          <cell r="UP155">
            <v>4</v>
          </cell>
          <cell r="UQ155" t="str">
            <v>2020/03/13 12:00-18:00</v>
          </cell>
          <cell r="UR155">
            <v>2</v>
          </cell>
          <cell r="VI155" t="str">
            <v>2020/03/02 12:00-18:00</v>
          </cell>
          <cell r="VJ155">
            <v>2</v>
          </cell>
          <cell r="VK155" t="str">
            <v>2020/02/27 18:00-24:00</v>
          </cell>
          <cell r="VL155">
            <v>4</v>
          </cell>
          <cell r="XU155" t="str">
            <v>2020/03/07 12:00-18:00</v>
          </cell>
          <cell r="XV155">
            <v>4</v>
          </cell>
          <cell r="XW155" t="str">
            <v>2020/03/06 06:00-12:00</v>
          </cell>
          <cell r="XX155">
            <v>2</v>
          </cell>
          <cell r="YO155" t="str">
            <v>2020/03/09 18:00-24:00</v>
          </cell>
          <cell r="YP155">
            <v>1</v>
          </cell>
          <cell r="YQ155" t="str">
            <v>2020/03/15 18:00-24:00</v>
          </cell>
          <cell r="YR155">
            <v>2</v>
          </cell>
        </row>
        <row r="156">
          <cell r="A156" t="str">
            <v>2020/03/12 12:00-18:00</v>
          </cell>
          <cell r="B156">
            <v>5</v>
          </cell>
          <cell r="C156" t="str">
            <v>2020/03/11 18:00-24:00</v>
          </cell>
          <cell r="D156">
            <v>4</v>
          </cell>
          <cell r="Q156" t="str">
            <v>2020/02/25 06:00-12:00</v>
          </cell>
          <cell r="R156">
            <v>1</v>
          </cell>
          <cell r="S156" t="str">
            <v>2020/02/22 12:00-18:00</v>
          </cell>
          <cell r="T156">
            <v>4</v>
          </cell>
          <cell r="BM156" t="str">
            <v>2020/03/14 12:00-18:00</v>
          </cell>
          <cell r="BN156">
            <v>1</v>
          </cell>
          <cell r="BO156" t="str">
            <v>2020/03/18 12:00-18:00</v>
          </cell>
          <cell r="BP156">
            <v>10</v>
          </cell>
          <cell r="BY156" t="str">
            <v>2020/03/09 12:00-18:00</v>
          </cell>
          <cell r="BZ156">
            <v>9</v>
          </cell>
          <cell r="CA156" t="str">
            <v>2020/03/10 18:00-24:00</v>
          </cell>
          <cell r="CB156">
            <v>1</v>
          </cell>
          <cell r="CG156" t="str">
            <v>2020/03/07 06:00-12:00</v>
          </cell>
          <cell r="CH156">
            <v>1</v>
          </cell>
          <cell r="CI156" t="str">
            <v>2020/03/07 06:00-12:00</v>
          </cell>
          <cell r="CJ156">
            <v>2</v>
          </cell>
          <cell r="CK156" t="str">
            <v>2020/03/07 12:00-18:00</v>
          </cell>
          <cell r="CL156">
            <v>3</v>
          </cell>
          <cell r="CM156" t="str">
            <v>2020/03/04 12:00-18:00</v>
          </cell>
          <cell r="CN156">
            <v>2</v>
          </cell>
          <cell r="CS156" t="str">
            <v>2020/03/14 18:00-24:00</v>
          </cell>
          <cell r="CT156">
            <v>2</v>
          </cell>
          <cell r="CU156" t="str">
            <v>2020/03/15 18:00-24:00</v>
          </cell>
          <cell r="CV156">
            <v>2</v>
          </cell>
          <cell r="DE156" t="str">
            <v>2020/03/07 06:00-12:00</v>
          </cell>
          <cell r="DF156">
            <v>4</v>
          </cell>
          <cell r="DG156" t="str">
            <v>2020/03/08 06:00-12:00</v>
          </cell>
          <cell r="DH156">
            <v>1</v>
          </cell>
          <cell r="DI156" t="str">
            <v>2020/03/14 12:00-18:00</v>
          </cell>
          <cell r="DJ156">
            <v>3</v>
          </cell>
          <cell r="DK156" t="str">
            <v>2020/03/08 12:00-18:00</v>
          </cell>
          <cell r="DL156">
            <v>1</v>
          </cell>
          <cell r="DQ156" t="str">
            <v>2020/03/16 12:00-18:00</v>
          </cell>
          <cell r="DR156">
            <v>2</v>
          </cell>
          <cell r="DS156" t="str">
            <v>2020/03/13 18:00-24:00</v>
          </cell>
          <cell r="DT156">
            <v>4</v>
          </cell>
          <cell r="EG156" t="str">
            <v>2020/03/12 12:00-18:00</v>
          </cell>
          <cell r="EH156">
            <v>3</v>
          </cell>
          <cell r="EI156" t="str">
            <v>2020/03/05 06:00-12:00</v>
          </cell>
          <cell r="EJ156">
            <v>2</v>
          </cell>
          <cell r="FA156" t="str">
            <v>2020/03/09 06:00-12:00</v>
          </cell>
          <cell r="FB156">
            <v>5</v>
          </cell>
          <cell r="FC156" t="str">
            <v>2020/03/08 12:00-18:00</v>
          </cell>
          <cell r="FD156">
            <v>4</v>
          </cell>
          <cell r="FE156" t="str">
            <v>2020/03/06 12:00-18:00</v>
          </cell>
          <cell r="FF156">
            <v>2</v>
          </cell>
          <cell r="FG156" t="str">
            <v>2020/03/11 06:00-12:00</v>
          </cell>
          <cell r="FH156">
            <v>3</v>
          </cell>
          <cell r="FI156" t="str">
            <v>2020/03/01 12:00-18:00</v>
          </cell>
          <cell r="FJ156">
            <v>4</v>
          </cell>
          <cell r="FK156" t="str">
            <v>2020/03/02 06:00-12:00</v>
          </cell>
          <cell r="FL156">
            <v>4</v>
          </cell>
          <cell r="GC156" t="str">
            <v>2020/02/27 12:00-18:00</v>
          </cell>
          <cell r="GD156">
            <v>2</v>
          </cell>
          <cell r="GE156" t="str">
            <v>2020/02/28 06:00-12:00</v>
          </cell>
          <cell r="GF156">
            <v>3</v>
          </cell>
          <cell r="GK156" t="str">
            <v>2020/03/11 06:00-12:00</v>
          </cell>
          <cell r="GL156">
            <v>5</v>
          </cell>
          <cell r="GM156" t="str">
            <v>2020/03/07 06:00-12:00</v>
          </cell>
          <cell r="GN156">
            <v>2</v>
          </cell>
          <cell r="HE156" t="str">
            <v>2020/03/18 06:00-12:00</v>
          </cell>
          <cell r="HF156">
            <v>19</v>
          </cell>
          <cell r="HG156" t="str">
            <v>2020/03/17 06:00-12:00</v>
          </cell>
          <cell r="HH156">
            <v>2</v>
          </cell>
          <cell r="HM156" t="str">
            <v>2020/03/12 06:00-12:00</v>
          </cell>
          <cell r="HN156">
            <v>5</v>
          </cell>
          <cell r="HO156" t="str">
            <v>2020/03/14 12:00-18:00</v>
          </cell>
          <cell r="HP156">
            <v>2</v>
          </cell>
          <cell r="IG156" t="str">
            <v>2020/03/10 06:00-12:00</v>
          </cell>
          <cell r="IH156">
            <v>5</v>
          </cell>
          <cell r="II156" t="str">
            <v>2020/03/06 18:00-24:00</v>
          </cell>
          <cell r="IJ156">
            <v>1</v>
          </cell>
          <cell r="IO156" t="str">
            <v>2020/02/21 06:00-12:00</v>
          </cell>
          <cell r="IP156">
            <v>2</v>
          </cell>
          <cell r="IQ156" t="str">
            <v>2020/02/24 12:00-18:00</v>
          </cell>
          <cell r="IR156">
            <v>3</v>
          </cell>
          <cell r="IS156" t="str">
            <v>2020/03/09 06:00-12:00</v>
          </cell>
          <cell r="IT156">
            <v>1</v>
          </cell>
          <cell r="IU156" t="str">
            <v>2020/03/02 18:00-24:00</v>
          </cell>
          <cell r="IV156">
            <v>3</v>
          </cell>
          <cell r="IW156" t="str">
            <v>2020/03/13 06:00-12:00</v>
          </cell>
          <cell r="IX156">
            <v>3</v>
          </cell>
          <cell r="IY156" t="str">
            <v>2020/03/10 18:00-24:00</v>
          </cell>
          <cell r="IZ156">
            <v>1</v>
          </cell>
          <cell r="JE156" t="str">
            <v>2020/03/05 06:00-12:00</v>
          </cell>
          <cell r="JF156">
            <v>3</v>
          </cell>
          <cell r="JG156" t="str">
            <v>2020/02/29 18:00-24:00</v>
          </cell>
          <cell r="JH156">
            <v>1</v>
          </cell>
          <cell r="JQ156" t="str">
            <v>2020/03/12 12:00-18:00</v>
          </cell>
          <cell r="JR156">
            <v>2</v>
          </cell>
          <cell r="JS156" t="str">
            <v>2020/03/14 06:00-12:00</v>
          </cell>
          <cell r="JT156">
            <v>2</v>
          </cell>
          <cell r="JY156" t="str">
            <v>2020/03/15 06:00-12:00</v>
          </cell>
          <cell r="JZ156">
            <v>2</v>
          </cell>
          <cell r="KA156" t="str">
            <v>2020/03/18 06:00-12:00</v>
          </cell>
          <cell r="KB156">
            <v>4</v>
          </cell>
          <cell r="KG156" t="str">
            <v>2020/03/11 12:00-18:00</v>
          </cell>
          <cell r="KH156">
            <v>1</v>
          </cell>
          <cell r="KI156" t="str">
            <v>2020/03/10 12:00-18:00</v>
          </cell>
          <cell r="KJ156">
            <v>2</v>
          </cell>
          <cell r="KO156" t="str">
            <v>2020/03/15 06:00-12:00</v>
          </cell>
          <cell r="KP156">
            <v>1</v>
          </cell>
          <cell r="KQ156" t="str">
            <v>2020/03/14 06:00-12:00</v>
          </cell>
          <cell r="KR156">
            <v>1</v>
          </cell>
          <cell r="LE156" t="str">
            <v>2020/03/12 06:00-12:00</v>
          </cell>
          <cell r="LF156">
            <v>1</v>
          </cell>
          <cell r="LG156" t="str">
            <v>2020/03/13 06:00-12:00</v>
          </cell>
          <cell r="LH156">
            <v>3</v>
          </cell>
          <cell r="LQ156" t="str">
            <v>2020/03/16 18:00-24:00</v>
          </cell>
          <cell r="LR156">
            <v>3</v>
          </cell>
          <cell r="LS156" t="str">
            <v>2020/03/16 18:00-24:00</v>
          </cell>
          <cell r="LT156">
            <v>2</v>
          </cell>
          <cell r="LU156" t="str">
            <v>2020/03/14 12:00-18:00</v>
          </cell>
          <cell r="LV156">
            <v>3</v>
          </cell>
          <cell r="LW156" t="str">
            <v>2020/03/08 18:00-24:00</v>
          </cell>
          <cell r="LX156">
            <v>3</v>
          </cell>
          <cell r="MG156" t="str">
            <v>2020/02/23 12:00-18:00</v>
          </cell>
          <cell r="MH156">
            <v>4</v>
          </cell>
          <cell r="MI156" t="str">
            <v>2020/02/19 06:00-12:00</v>
          </cell>
          <cell r="MJ156">
            <v>7</v>
          </cell>
          <cell r="MK156" t="str">
            <v>2020/02/24 18:00-24:00</v>
          </cell>
          <cell r="ML156">
            <v>1</v>
          </cell>
          <cell r="MM156" t="str">
            <v>2020/02/21 06:00-12:00</v>
          </cell>
          <cell r="MN156">
            <v>7</v>
          </cell>
          <cell r="MO156" t="str">
            <v>2020/03/17 18:00-24:00</v>
          </cell>
          <cell r="MP156">
            <v>20</v>
          </cell>
          <cell r="MQ156" t="str">
            <v>2020/03/17 06:00-12:00</v>
          </cell>
          <cell r="MR156">
            <v>29</v>
          </cell>
          <cell r="OC156" t="str">
            <v>2020/03/07 06:00-12:00</v>
          </cell>
          <cell r="OD156">
            <v>2</v>
          </cell>
          <cell r="OE156" t="str">
            <v>2020/03/05 12:00-18:00</v>
          </cell>
          <cell r="OF156">
            <v>3</v>
          </cell>
          <cell r="OG156" t="str">
            <v>2020/03/17 18:00-24:00</v>
          </cell>
          <cell r="OH156">
            <v>5</v>
          </cell>
          <cell r="OI156" t="str">
            <v>2020/03/16 06:00-12:00</v>
          </cell>
          <cell r="OJ156">
            <v>5</v>
          </cell>
          <cell r="OW156" t="str">
            <v>2020/03/07 18:00-24:00</v>
          </cell>
          <cell r="OX156">
            <v>2</v>
          </cell>
          <cell r="OY156" t="str">
            <v>2020/03/05 12:00-18:00</v>
          </cell>
          <cell r="OZ156">
            <v>7</v>
          </cell>
          <cell r="PI156" t="str">
            <v>2020/03/05 06:00-12:00</v>
          </cell>
          <cell r="PJ156">
            <v>5</v>
          </cell>
          <cell r="PK156" t="str">
            <v>2020/03/04 06:00-12:00</v>
          </cell>
          <cell r="PL156">
            <v>7</v>
          </cell>
          <cell r="PM156" t="str">
            <v>2020/03/05 12:00-18:00</v>
          </cell>
          <cell r="PN156">
            <v>3</v>
          </cell>
          <cell r="PO156" t="str">
            <v>2020/03/01 18:00-24:00</v>
          </cell>
          <cell r="PP156">
            <v>3</v>
          </cell>
          <cell r="QK156" t="str">
            <v>2020/03/09 06:00-12:00</v>
          </cell>
          <cell r="QL156">
            <v>5</v>
          </cell>
          <cell r="QM156" t="str">
            <v>2020/03/10 12:00-18:00</v>
          </cell>
          <cell r="QN156">
            <v>3</v>
          </cell>
          <cell r="QO156" t="str">
            <v>2020/03/03 18:00-24:00</v>
          </cell>
          <cell r="QP156">
            <v>1</v>
          </cell>
          <cell r="QQ156" t="str">
            <v>2020/02/29 18:00-24:00</v>
          </cell>
          <cell r="QR156">
            <v>7</v>
          </cell>
          <cell r="RA156" t="str">
            <v>2020/03/10 06:00-12:00</v>
          </cell>
          <cell r="RB156">
            <v>17</v>
          </cell>
          <cell r="RC156" t="str">
            <v>2020/03/08 06:00-12:00</v>
          </cell>
          <cell r="RD156">
            <v>1</v>
          </cell>
          <cell r="RQ156" t="str">
            <v>2020/03/12 18:00-24:00</v>
          </cell>
          <cell r="RR156">
            <v>1</v>
          </cell>
          <cell r="RS156" t="str">
            <v>2020/03/08 18:00-24:00</v>
          </cell>
          <cell r="RT156">
            <v>5</v>
          </cell>
          <cell r="RU156" t="str">
            <v>2020/03/13 12:00-18:00</v>
          </cell>
          <cell r="RV156">
            <v>3</v>
          </cell>
          <cell r="RW156" t="str">
            <v>2020/03/13 12:00-18:00</v>
          </cell>
          <cell r="RX156">
            <v>3</v>
          </cell>
          <cell r="SK156" t="str">
            <v>2020/02/28 18:00-24:00</v>
          </cell>
          <cell r="SL156">
            <v>1</v>
          </cell>
          <cell r="SM156" t="str">
            <v>2020/02/28 12:00-18:00</v>
          </cell>
          <cell r="SN156">
            <v>1</v>
          </cell>
          <cell r="SU156" t="str">
            <v>2020/03/03 12:00-18:00</v>
          </cell>
          <cell r="SV156">
            <v>2</v>
          </cell>
          <cell r="TM156" t="str">
            <v>2020/02/16 18:00-24:00</v>
          </cell>
          <cell r="TN156">
            <v>4</v>
          </cell>
          <cell r="TO156" t="str">
            <v>2020/02/22 12:00-18:00</v>
          </cell>
          <cell r="TP156">
            <v>1</v>
          </cell>
          <cell r="TQ156" t="str">
            <v>2020/03/02 12:00-18:00</v>
          </cell>
          <cell r="TR156">
            <v>4</v>
          </cell>
          <cell r="TS156" t="str">
            <v>2020/03/02 12:00-18:00</v>
          </cell>
          <cell r="TT156">
            <v>1</v>
          </cell>
          <cell r="TU156" t="str">
            <v>2020/03/03 06:00-12:00</v>
          </cell>
          <cell r="TV156">
            <v>2</v>
          </cell>
          <cell r="TW156" t="str">
            <v>2020/03/03 18:00-24:00</v>
          </cell>
          <cell r="TX156">
            <v>2</v>
          </cell>
          <cell r="UO156" t="str">
            <v>2020/03/15 18:00-24:00</v>
          </cell>
          <cell r="UP156">
            <v>5</v>
          </cell>
          <cell r="UQ156" t="str">
            <v>2020/03/13 18:00-24:00</v>
          </cell>
          <cell r="UR156">
            <v>2</v>
          </cell>
          <cell r="VI156" t="str">
            <v>2020/03/02 18:00-24:00</v>
          </cell>
          <cell r="VJ156">
            <v>1</v>
          </cell>
          <cell r="VK156" t="str">
            <v>2020/02/28 06:00-12:00</v>
          </cell>
          <cell r="VL156">
            <v>3</v>
          </cell>
          <cell r="XU156" t="str">
            <v>2020/03/07 18:00-24:00</v>
          </cell>
          <cell r="XV156">
            <v>1</v>
          </cell>
          <cell r="XW156" t="str">
            <v>2020/03/06 12:00-18:00</v>
          </cell>
          <cell r="XX156">
            <v>4</v>
          </cell>
          <cell r="YO156" t="str">
            <v>2020/03/10 06:00-12:00</v>
          </cell>
          <cell r="YP156">
            <v>3</v>
          </cell>
          <cell r="YQ156" t="str">
            <v>2020/03/16 06:00-12:00</v>
          </cell>
          <cell r="YR156">
            <v>4</v>
          </cell>
        </row>
        <row r="157">
          <cell r="A157" t="str">
            <v>2020/03/12 18:00-24:00</v>
          </cell>
          <cell r="B157">
            <v>3</v>
          </cell>
          <cell r="C157" t="str">
            <v>2020/03/12 06:00-12:00</v>
          </cell>
          <cell r="D157">
            <v>4</v>
          </cell>
          <cell r="Q157" t="str">
            <v>2020/02/25 12:00-18:00</v>
          </cell>
          <cell r="R157">
            <v>5</v>
          </cell>
          <cell r="S157" t="str">
            <v>2020/02/22 18:00-24:00</v>
          </cell>
          <cell r="T157">
            <v>3</v>
          </cell>
          <cell r="BM157" t="str">
            <v>2020/03/14 18:00-24:00</v>
          </cell>
          <cell r="BN157">
            <v>3</v>
          </cell>
          <cell r="BO157" t="str">
            <v>2020/03/18 18:00-24:00</v>
          </cell>
          <cell r="BP157">
            <v>6</v>
          </cell>
          <cell r="BY157" t="str">
            <v>2020/03/09 18:00-24:00</v>
          </cell>
          <cell r="BZ157">
            <v>17</v>
          </cell>
          <cell r="CA157" t="str">
            <v>2020/03/11 06:00-12:00</v>
          </cell>
          <cell r="CB157">
            <v>32</v>
          </cell>
          <cell r="CG157" t="str">
            <v>2020/03/07 12:00-18:00</v>
          </cell>
          <cell r="CH157">
            <v>2</v>
          </cell>
          <cell r="CI157" t="str">
            <v>2020/03/07 12:00-18:00</v>
          </cell>
          <cell r="CJ157">
            <v>2</v>
          </cell>
          <cell r="CK157" t="str">
            <v>2020/03/07 18:00-24:00</v>
          </cell>
          <cell r="CL157">
            <v>1</v>
          </cell>
          <cell r="CM157" t="str">
            <v>2020/03/04 18:00-24:00</v>
          </cell>
          <cell r="CN157">
            <v>1</v>
          </cell>
          <cell r="CS157" t="str">
            <v>2020/03/15 06:00-12:00</v>
          </cell>
          <cell r="CT157">
            <v>6</v>
          </cell>
          <cell r="CU157" t="str">
            <v>2020/03/16 06:00-12:00</v>
          </cell>
          <cell r="CV157">
            <v>4</v>
          </cell>
          <cell r="DE157" t="str">
            <v>2020/03/07 12:00-18:00</v>
          </cell>
          <cell r="DF157">
            <v>4</v>
          </cell>
          <cell r="DG157" t="str">
            <v>2020/03/08 12:00-18:00</v>
          </cell>
          <cell r="DH157">
            <v>2</v>
          </cell>
          <cell r="DI157" t="str">
            <v>2020/03/14 18:00-24:00</v>
          </cell>
          <cell r="DJ157">
            <v>2</v>
          </cell>
          <cell r="DK157" t="str">
            <v>2020/03/08 18:00-24:00</v>
          </cell>
          <cell r="DL157">
            <v>1</v>
          </cell>
          <cell r="DQ157" t="str">
            <v>2020/03/16 18:00-24:00</v>
          </cell>
          <cell r="DR157">
            <v>1</v>
          </cell>
          <cell r="DS157" t="str">
            <v>2020/03/14 06:00-12:00</v>
          </cell>
          <cell r="DT157">
            <v>1</v>
          </cell>
          <cell r="EG157" t="str">
            <v>2020/03/12 18:00-24:00</v>
          </cell>
          <cell r="EH157">
            <v>1</v>
          </cell>
          <cell r="EI157" t="str">
            <v>2020/03/05 12:00-18:00</v>
          </cell>
          <cell r="EJ157">
            <v>3</v>
          </cell>
          <cell r="FA157" t="str">
            <v>2020/03/09 12:00-18:00</v>
          </cell>
          <cell r="FB157">
            <v>7</v>
          </cell>
          <cell r="FC157" t="str">
            <v>2020/03/08 18:00-24:00</v>
          </cell>
          <cell r="FD157">
            <v>3</v>
          </cell>
          <cell r="FE157" t="str">
            <v>2020/03/06 18:00-24:00</v>
          </cell>
          <cell r="FF157">
            <v>2</v>
          </cell>
          <cell r="FG157" t="str">
            <v>2020/03/11 12:00-18:00</v>
          </cell>
          <cell r="FH157">
            <v>2</v>
          </cell>
          <cell r="FI157" t="str">
            <v>2020/03/02 06:00-12:00</v>
          </cell>
          <cell r="FJ157">
            <v>6</v>
          </cell>
          <cell r="FK157" t="str">
            <v>2020/03/02 12:00-18:00</v>
          </cell>
          <cell r="FL157">
            <v>5</v>
          </cell>
          <cell r="GC157" t="str">
            <v>2020/02/27 18:00-24:00</v>
          </cell>
          <cell r="GD157">
            <v>1</v>
          </cell>
          <cell r="GE157" t="str">
            <v>2020/02/28 12:00-18:00</v>
          </cell>
          <cell r="GF157">
            <v>2</v>
          </cell>
          <cell r="GK157" t="str">
            <v>2020/03/11 12:00-18:00</v>
          </cell>
          <cell r="GL157">
            <v>3</v>
          </cell>
          <cell r="GM157" t="str">
            <v>2020/03/07 12:00-18:00</v>
          </cell>
          <cell r="GN157">
            <v>1</v>
          </cell>
          <cell r="HE157" t="str">
            <v>2020/03/18 12:00-18:00</v>
          </cell>
          <cell r="HF157">
            <v>2</v>
          </cell>
          <cell r="HG157" t="str">
            <v>2020/03/17 12:00-18:00</v>
          </cell>
          <cell r="HH157">
            <v>3</v>
          </cell>
          <cell r="HM157" t="str">
            <v>2020/03/12 12:00-18:00</v>
          </cell>
          <cell r="HN157">
            <v>2</v>
          </cell>
          <cell r="HO157" t="str">
            <v>2020/03/14 18:00-24:00</v>
          </cell>
          <cell r="HP157">
            <v>5</v>
          </cell>
          <cell r="IG157" t="str">
            <v>2020/03/10 12:00-18:00</v>
          </cell>
          <cell r="IH157">
            <v>3</v>
          </cell>
          <cell r="II157" t="str">
            <v>2020/03/07 06:00-12:00</v>
          </cell>
          <cell r="IJ157">
            <v>2</v>
          </cell>
          <cell r="IO157" t="str">
            <v>2020/02/21 12:00-18:00</v>
          </cell>
          <cell r="IP157">
            <v>2</v>
          </cell>
          <cell r="IQ157" t="str">
            <v>2020/02/24 18:00-24:00</v>
          </cell>
          <cell r="IR157">
            <v>2</v>
          </cell>
          <cell r="IS157" t="str">
            <v>2020/03/09 12:00-18:00</v>
          </cell>
          <cell r="IT157">
            <v>1</v>
          </cell>
          <cell r="IU157" t="str">
            <v>2020/03/03 06:00-12:00</v>
          </cell>
          <cell r="IV157">
            <v>2</v>
          </cell>
          <cell r="IW157" t="str">
            <v>2020/03/13 12:00-18:00</v>
          </cell>
          <cell r="IX157">
            <v>2</v>
          </cell>
          <cell r="IY157" t="str">
            <v>2020/03/11 12:00-18:00</v>
          </cell>
          <cell r="IZ157">
            <v>1</v>
          </cell>
          <cell r="JE157" t="str">
            <v>2020/03/05 12:00-18:00</v>
          </cell>
          <cell r="JF157">
            <v>6</v>
          </cell>
          <cell r="JG157" t="str">
            <v>2020/03/01 06:00-12:00</v>
          </cell>
          <cell r="JH157">
            <v>2</v>
          </cell>
          <cell r="JQ157" t="str">
            <v>2020/03/13 06:00-12:00</v>
          </cell>
          <cell r="JR157">
            <v>6</v>
          </cell>
          <cell r="JS157" t="str">
            <v>2020/03/14 12:00-18:00</v>
          </cell>
          <cell r="JT157">
            <v>2</v>
          </cell>
          <cell r="JY157" t="str">
            <v>2020/03/15 12:00-18:00</v>
          </cell>
          <cell r="JZ157">
            <v>1</v>
          </cell>
          <cell r="KA157" t="str">
            <v>2020/03/18 12:00-18:00</v>
          </cell>
          <cell r="KB157">
            <v>6</v>
          </cell>
          <cell r="KG157" t="str">
            <v>2020/03/11 18:00-24:00</v>
          </cell>
          <cell r="KH157">
            <v>1</v>
          </cell>
          <cell r="KI157" t="str">
            <v>2020/03/10 18:00-24:00</v>
          </cell>
          <cell r="KJ157">
            <v>7</v>
          </cell>
          <cell r="KO157" t="str">
            <v>2020/03/15 12:00-18:00</v>
          </cell>
          <cell r="KP157">
            <v>4</v>
          </cell>
          <cell r="KQ157" t="str">
            <v>2020/03/14 12:00-18:00</v>
          </cell>
          <cell r="KR157">
            <v>3</v>
          </cell>
          <cell r="LE157" t="str">
            <v>2020/03/12 12:00-18:00</v>
          </cell>
          <cell r="LF157">
            <v>4</v>
          </cell>
          <cell r="LG157" t="str">
            <v>2020/03/13 12:00-18:00</v>
          </cell>
          <cell r="LH157">
            <v>1</v>
          </cell>
          <cell r="LQ157" t="str">
            <v>2020/03/17 06:00-12:00</v>
          </cell>
          <cell r="LR157">
            <v>1</v>
          </cell>
          <cell r="LS157" t="str">
            <v>2020/03/17 06:00-12:00</v>
          </cell>
          <cell r="LT157">
            <v>2</v>
          </cell>
          <cell r="LU157" t="str">
            <v>2020/03/14 18:00-24:00</v>
          </cell>
          <cell r="LV157">
            <v>1</v>
          </cell>
          <cell r="LW157" t="str">
            <v>2020/03/09 06:00-12:00</v>
          </cell>
          <cell r="LX157">
            <v>1</v>
          </cell>
          <cell r="MG157" t="str">
            <v>2020/02/23 18:00-24:00</v>
          </cell>
          <cell r="MH157">
            <v>2</v>
          </cell>
          <cell r="MI157" t="str">
            <v>2020/02/19 12:00-18:00</v>
          </cell>
          <cell r="MJ157">
            <v>7</v>
          </cell>
          <cell r="MK157" t="str">
            <v>2020/02/25 06:00-12:00</v>
          </cell>
          <cell r="ML157">
            <v>1</v>
          </cell>
          <cell r="MM157" t="str">
            <v>2020/02/21 12:00-18:00</v>
          </cell>
          <cell r="MN157">
            <v>1</v>
          </cell>
          <cell r="MO157" t="str">
            <v>2020/03/18 06:00-12:00</v>
          </cell>
          <cell r="MP157">
            <v>18</v>
          </cell>
          <cell r="MQ157" t="str">
            <v>2020/03/17 12:00-18:00</v>
          </cell>
          <cell r="MR157">
            <v>27</v>
          </cell>
          <cell r="OC157" t="str">
            <v>2020/03/07 12:00-18:00</v>
          </cell>
          <cell r="OD157">
            <v>3</v>
          </cell>
          <cell r="OE157" t="str">
            <v>2020/03/05 18:00-24:00</v>
          </cell>
          <cell r="OF157">
            <v>1</v>
          </cell>
          <cell r="OG157" t="str">
            <v>2020/03/18 06:00-12:00</v>
          </cell>
          <cell r="OH157">
            <v>6</v>
          </cell>
          <cell r="OI157" t="str">
            <v>2020/03/16 12:00-18:00</v>
          </cell>
          <cell r="OJ157">
            <v>2</v>
          </cell>
          <cell r="OW157" t="str">
            <v>2020/03/08 06:00-12:00</v>
          </cell>
          <cell r="OX157">
            <v>3</v>
          </cell>
          <cell r="OY157" t="str">
            <v>2020/03/05 18:00-24:00</v>
          </cell>
          <cell r="OZ157">
            <v>4</v>
          </cell>
          <cell r="PI157" t="str">
            <v>2020/03/05 12:00-18:00</v>
          </cell>
          <cell r="PJ157">
            <v>3</v>
          </cell>
          <cell r="PK157" t="str">
            <v>2020/03/04 12:00-18:00</v>
          </cell>
          <cell r="PL157">
            <v>1</v>
          </cell>
          <cell r="PM157" t="str">
            <v>2020/03/05 18:00-24:00</v>
          </cell>
          <cell r="PN157">
            <v>3</v>
          </cell>
          <cell r="PO157" t="str">
            <v>2020/03/02 06:00-12:00</v>
          </cell>
          <cell r="PP157">
            <v>3</v>
          </cell>
          <cell r="QK157" t="str">
            <v>2020/03/09 12:00-18:00</v>
          </cell>
          <cell r="QL157">
            <v>2</v>
          </cell>
          <cell r="QM157" t="str">
            <v>2020/03/10 18:00-24:00</v>
          </cell>
          <cell r="QN157">
            <v>4</v>
          </cell>
          <cell r="QO157" t="str">
            <v>2020/03/04 06:00-12:00</v>
          </cell>
          <cell r="QP157">
            <v>3</v>
          </cell>
          <cell r="QQ157" t="str">
            <v>2020/03/01 06:00-12:00</v>
          </cell>
          <cell r="QR157">
            <v>1</v>
          </cell>
          <cell r="RA157" t="str">
            <v>2020/03/10 12:00-18:00</v>
          </cell>
          <cell r="RB157">
            <v>6</v>
          </cell>
          <cell r="RC157" t="str">
            <v>2020/03/08 12:00-18:00</v>
          </cell>
          <cell r="RD157">
            <v>5</v>
          </cell>
          <cell r="RQ157" t="str">
            <v>2020/03/13 06:00-12:00</v>
          </cell>
          <cell r="RR157">
            <v>7</v>
          </cell>
          <cell r="RS157" t="str">
            <v>2020/03/09 06:00-12:00</v>
          </cell>
          <cell r="RT157">
            <v>2</v>
          </cell>
          <cell r="RU157" t="str">
            <v>2020/03/13 18:00-24:00</v>
          </cell>
          <cell r="RV157">
            <v>1</v>
          </cell>
          <cell r="RW157" t="str">
            <v>2020/03/13 18:00-24:00</v>
          </cell>
          <cell r="RX157">
            <v>3</v>
          </cell>
          <cell r="SK157" t="str">
            <v>2020/02/29 06:00-12:00</v>
          </cell>
          <cell r="SL157">
            <v>2</v>
          </cell>
          <cell r="SM157" t="str">
            <v>2020/02/29 06:00-12:00</v>
          </cell>
          <cell r="SN157">
            <v>1</v>
          </cell>
          <cell r="SU157" t="str">
            <v>2020/03/03 18:00-24:00</v>
          </cell>
          <cell r="SV157">
            <v>3</v>
          </cell>
          <cell r="TM157" t="str">
            <v>2020/02/17 06:00-12:00</v>
          </cell>
          <cell r="TN157">
            <v>2</v>
          </cell>
          <cell r="TO157" t="str">
            <v>2020/02/22 18:00-24:00</v>
          </cell>
          <cell r="TP157">
            <v>1</v>
          </cell>
          <cell r="TQ157" t="str">
            <v>2020/03/02 18:00-24:00</v>
          </cell>
          <cell r="TR157">
            <v>1</v>
          </cell>
          <cell r="TS157" t="str">
            <v>2020/03/02 18:00-24:00</v>
          </cell>
          <cell r="TT157">
            <v>5</v>
          </cell>
          <cell r="TU157" t="str">
            <v>2020/03/03 12:00-18:00</v>
          </cell>
          <cell r="TV157">
            <v>1</v>
          </cell>
          <cell r="TW157" t="str">
            <v>2020/03/04 06:00-12:00</v>
          </cell>
          <cell r="TX157">
            <v>1</v>
          </cell>
          <cell r="UO157" t="str">
            <v>2020/03/16 06:00-12:00</v>
          </cell>
          <cell r="UP157">
            <v>1</v>
          </cell>
          <cell r="UQ157" t="str">
            <v>2020/03/14 06:00-12:00</v>
          </cell>
          <cell r="UR157">
            <v>1</v>
          </cell>
          <cell r="VI157" t="str">
            <v>2020/03/03 06:00-12:00</v>
          </cell>
          <cell r="VJ157">
            <v>6</v>
          </cell>
          <cell r="VK157" t="str">
            <v>2020/02/28 12:00-18:00</v>
          </cell>
          <cell r="VL157">
            <v>2</v>
          </cell>
          <cell r="XU157" t="str">
            <v>2020/03/08 06:00-12:00</v>
          </cell>
          <cell r="XV157">
            <v>1</v>
          </cell>
          <cell r="XW157" t="str">
            <v>2020/03/06 18:00-24:00</v>
          </cell>
          <cell r="XX157">
            <v>6</v>
          </cell>
          <cell r="YO157" t="str">
            <v>2020/03/10 12:00-18:00</v>
          </cell>
          <cell r="YP157">
            <v>1</v>
          </cell>
          <cell r="YQ157" t="str">
            <v>2020/03/16 12:00-18:00</v>
          </cell>
          <cell r="YR157">
            <v>7</v>
          </cell>
        </row>
        <row r="158">
          <cell r="A158" t="str">
            <v>2020/03/13 06:00-12:00</v>
          </cell>
          <cell r="B158">
            <v>4</v>
          </cell>
          <cell r="C158" t="str">
            <v>2020/03/12 12:00-18:00</v>
          </cell>
          <cell r="D158">
            <v>7</v>
          </cell>
          <cell r="Q158" t="str">
            <v>2020/02/26 06:00-12:00</v>
          </cell>
          <cell r="R158">
            <v>1</v>
          </cell>
          <cell r="S158" t="str">
            <v>2020/02/23 06:00-12:00</v>
          </cell>
          <cell r="T158">
            <v>3</v>
          </cell>
          <cell r="BM158" t="str">
            <v>2020/03/15 06:00-12:00</v>
          </cell>
          <cell r="BN158">
            <v>4</v>
          </cell>
          <cell r="BO158" t="str">
            <v>2020/03/19 06:00-12:00</v>
          </cell>
          <cell r="BP158">
            <v>10</v>
          </cell>
          <cell r="BY158" t="str">
            <v>2020/03/10 06:00-12:00</v>
          </cell>
          <cell r="BZ158">
            <v>2</v>
          </cell>
          <cell r="CA158" t="str">
            <v>2020/03/11 12:00-18:00</v>
          </cell>
          <cell r="CB158">
            <v>3</v>
          </cell>
          <cell r="CG158" t="str">
            <v>2020/03/07 18:00-24:00</v>
          </cell>
          <cell r="CH158">
            <v>1</v>
          </cell>
          <cell r="CI158" t="str">
            <v>2020/03/07 18:00-24:00</v>
          </cell>
          <cell r="CJ158">
            <v>2</v>
          </cell>
          <cell r="CK158" t="str">
            <v>2020/03/08 06:00-12:00</v>
          </cell>
          <cell r="CL158">
            <v>1</v>
          </cell>
          <cell r="CM158" t="str">
            <v>2020/03/05 06:00-12:00</v>
          </cell>
          <cell r="CN158">
            <v>3</v>
          </cell>
          <cell r="CS158" t="str">
            <v>2020/03/15 12:00-18:00</v>
          </cell>
          <cell r="CT158">
            <v>2</v>
          </cell>
          <cell r="CU158" t="str">
            <v>2020/03/16 18:00-24:00</v>
          </cell>
          <cell r="CV158">
            <v>4</v>
          </cell>
          <cell r="DE158" t="str">
            <v>2020/03/08 06:00-12:00</v>
          </cell>
          <cell r="DF158">
            <v>5</v>
          </cell>
          <cell r="DG158" t="str">
            <v>2020/03/08 18:00-24:00</v>
          </cell>
          <cell r="DH158">
            <v>5</v>
          </cell>
          <cell r="DI158" t="str">
            <v>2020/03/15 06:00-12:00</v>
          </cell>
          <cell r="DJ158">
            <v>3</v>
          </cell>
          <cell r="DK158" t="str">
            <v>2020/03/09 06:00-12:00</v>
          </cell>
          <cell r="DL158">
            <v>3</v>
          </cell>
          <cell r="DQ158" t="str">
            <v>2020/03/17 06:00-12:00</v>
          </cell>
          <cell r="DR158">
            <v>8</v>
          </cell>
          <cell r="DS158" t="str">
            <v>2020/03/14 12:00-18:00</v>
          </cell>
          <cell r="DT158">
            <v>1</v>
          </cell>
          <cell r="EG158" t="str">
            <v>2020/03/13 06:00-12:00</v>
          </cell>
          <cell r="EH158">
            <v>2</v>
          </cell>
          <cell r="EI158" t="str">
            <v>2020/03/05 18:00-24:00</v>
          </cell>
          <cell r="EJ158">
            <v>2</v>
          </cell>
          <cell r="FA158" t="str">
            <v>2020/03/09 18:00-24:00</v>
          </cell>
          <cell r="FB158">
            <v>3</v>
          </cell>
          <cell r="FC158" t="str">
            <v>2020/03/09 06:00-12:00</v>
          </cell>
          <cell r="FD158">
            <v>4</v>
          </cell>
          <cell r="FE158" t="str">
            <v>2020/03/07 06:00-12:00</v>
          </cell>
          <cell r="FF158">
            <v>2</v>
          </cell>
          <cell r="FG158" t="str">
            <v>2020/03/11 18:00-24:00</v>
          </cell>
          <cell r="FH158">
            <v>3</v>
          </cell>
          <cell r="FI158" t="str">
            <v>2020/03/02 12:00-18:00</v>
          </cell>
          <cell r="FJ158">
            <v>3</v>
          </cell>
          <cell r="FK158" t="str">
            <v>2020/03/02 18:00-24:00</v>
          </cell>
          <cell r="FL158">
            <v>5</v>
          </cell>
          <cell r="GC158" t="str">
            <v>2020/02/28 06:00-12:00</v>
          </cell>
          <cell r="GD158">
            <v>3</v>
          </cell>
          <cell r="GE158" t="str">
            <v>2020/02/28 18:00-24:00</v>
          </cell>
          <cell r="GF158">
            <v>3</v>
          </cell>
          <cell r="GK158" t="str">
            <v>2020/03/11 18:00-24:00</v>
          </cell>
          <cell r="GL158">
            <v>2</v>
          </cell>
          <cell r="GM158" t="str">
            <v>2020/03/07 18:00-24:00</v>
          </cell>
          <cell r="GN158">
            <v>1</v>
          </cell>
          <cell r="HE158" t="str">
            <v>2020/03/18 18:00-24:00</v>
          </cell>
          <cell r="HF158">
            <v>4</v>
          </cell>
          <cell r="HG158" t="str">
            <v>2020/03/17 18:00-24:00</v>
          </cell>
          <cell r="HH158">
            <v>14</v>
          </cell>
          <cell r="HM158" t="str">
            <v>2020/03/12 18:00-24:00</v>
          </cell>
          <cell r="HN158">
            <v>6</v>
          </cell>
          <cell r="HO158" t="str">
            <v>2020/03/15 06:00-12:00</v>
          </cell>
          <cell r="HP158">
            <v>6</v>
          </cell>
          <cell r="IG158" t="str">
            <v>2020/03/10 18:00-24:00</v>
          </cell>
          <cell r="IH158">
            <v>4</v>
          </cell>
          <cell r="II158" t="str">
            <v>2020/03/07 12:00-18:00</v>
          </cell>
          <cell r="IJ158">
            <v>2</v>
          </cell>
          <cell r="IO158" t="str">
            <v>2020/02/21 18:00-24:00</v>
          </cell>
          <cell r="IP158">
            <v>4</v>
          </cell>
          <cell r="IQ158" t="str">
            <v>2020/02/25 06:00-12:00</v>
          </cell>
          <cell r="IR158">
            <v>5</v>
          </cell>
          <cell r="IS158" t="str">
            <v>2020/03/09 18:00-24:00</v>
          </cell>
          <cell r="IT158">
            <v>1</v>
          </cell>
          <cell r="IU158" t="str">
            <v>2020/03/03 12:00-18:00</v>
          </cell>
          <cell r="IV158">
            <v>1</v>
          </cell>
          <cell r="IW158" t="str">
            <v>2020/03/13 18:00-24:00</v>
          </cell>
          <cell r="IX158">
            <v>1</v>
          </cell>
          <cell r="IY158" t="str">
            <v>2020/03/11 18:00-24:00</v>
          </cell>
          <cell r="IZ158">
            <v>3</v>
          </cell>
          <cell r="JE158" t="str">
            <v>2020/03/06 06:00-12:00</v>
          </cell>
          <cell r="JF158">
            <v>5</v>
          </cell>
          <cell r="JG158" t="str">
            <v>2020/03/01 12:00-18:00</v>
          </cell>
          <cell r="JH158">
            <v>7</v>
          </cell>
          <cell r="JQ158" t="str">
            <v>2020/03/13 12:00-18:00</v>
          </cell>
          <cell r="JR158">
            <v>2</v>
          </cell>
          <cell r="JS158" t="str">
            <v>2020/03/14 18:00-24:00</v>
          </cell>
          <cell r="JT158">
            <v>6</v>
          </cell>
          <cell r="JY158" t="str">
            <v>2020/03/15 18:00-24:00</v>
          </cell>
          <cell r="JZ158">
            <v>4</v>
          </cell>
          <cell r="KA158" t="str">
            <v>2020/03/18 18:00-24:00</v>
          </cell>
          <cell r="KB158">
            <v>3</v>
          </cell>
          <cell r="KG158" t="str">
            <v>2020/03/12 06:00-12:00</v>
          </cell>
          <cell r="KH158">
            <v>6</v>
          </cell>
          <cell r="KI158" t="str">
            <v>2020/03/11 06:00-12:00</v>
          </cell>
          <cell r="KJ158">
            <v>4</v>
          </cell>
          <cell r="KO158" t="str">
            <v>2020/03/16 06:00-12:00</v>
          </cell>
          <cell r="KP158">
            <v>8</v>
          </cell>
          <cell r="KQ158" t="str">
            <v>2020/03/14 18:00-24:00</v>
          </cell>
          <cell r="KR158">
            <v>1</v>
          </cell>
          <cell r="LE158" t="str">
            <v>2020/03/13 06:00-12:00</v>
          </cell>
          <cell r="LF158">
            <v>1</v>
          </cell>
          <cell r="LG158" t="str">
            <v>2020/03/13 18:00-24:00</v>
          </cell>
          <cell r="LH158">
            <v>2</v>
          </cell>
          <cell r="LQ158" t="str">
            <v>2020/03/17 12:00-18:00</v>
          </cell>
          <cell r="LR158">
            <v>5</v>
          </cell>
          <cell r="LS158" t="str">
            <v>2020/03/17 12:00-18:00</v>
          </cell>
          <cell r="LT158">
            <v>4</v>
          </cell>
          <cell r="LU158" t="str">
            <v>2020/03/15 06:00-12:00</v>
          </cell>
          <cell r="LV158">
            <v>4</v>
          </cell>
          <cell r="LW158" t="str">
            <v>2020/03/09 12:00-18:00</v>
          </cell>
          <cell r="LX158">
            <v>2</v>
          </cell>
          <cell r="MG158" t="str">
            <v>2020/02/24 06:00-12:00</v>
          </cell>
          <cell r="MH158">
            <v>1</v>
          </cell>
          <cell r="MI158" t="str">
            <v>2020/02/19 18:00-24:00</v>
          </cell>
          <cell r="MJ158">
            <v>4</v>
          </cell>
          <cell r="MK158" t="str">
            <v>2020/02/25 12:00-18:00</v>
          </cell>
          <cell r="ML158">
            <v>5</v>
          </cell>
          <cell r="MM158" t="str">
            <v>2020/02/21 18:00-24:00</v>
          </cell>
          <cell r="MN158">
            <v>1</v>
          </cell>
          <cell r="MO158" t="str">
            <v>2020/03/18 12:00-18:00</v>
          </cell>
          <cell r="MP158">
            <v>24</v>
          </cell>
          <cell r="MQ158" t="str">
            <v>2020/03/17 18:00-24:00</v>
          </cell>
          <cell r="MR158">
            <v>20</v>
          </cell>
          <cell r="OC158" t="str">
            <v>2020/03/07 18:00-24:00</v>
          </cell>
          <cell r="OD158">
            <v>1</v>
          </cell>
          <cell r="OE158" t="str">
            <v>2020/03/06 06:00-12:00</v>
          </cell>
          <cell r="OF158">
            <v>2</v>
          </cell>
          <cell r="OG158" t="str">
            <v>2020/03/18 12:00-18:00</v>
          </cell>
          <cell r="OH158">
            <v>8</v>
          </cell>
          <cell r="OI158" t="str">
            <v>2020/03/16 18:00-24:00</v>
          </cell>
          <cell r="OJ158">
            <v>6</v>
          </cell>
          <cell r="OW158" t="str">
            <v>2020/03/08 12:00-18:00</v>
          </cell>
          <cell r="OX158">
            <v>2</v>
          </cell>
          <cell r="OY158" t="str">
            <v>2020/03/06 06:00-12:00</v>
          </cell>
          <cell r="OZ158">
            <v>1</v>
          </cell>
          <cell r="PI158" t="str">
            <v>2020/03/05 18:00-24:00</v>
          </cell>
          <cell r="PJ158">
            <v>5</v>
          </cell>
          <cell r="PK158" t="str">
            <v>2020/03/04 18:00-24:00</v>
          </cell>
          <cell r="PL158">
            <v>2</v>
          </cell>
          <cell r="PM158" t="str">
            <v>2020/03/06 06:00-12:00</v>
          </cell>
          <cell r="PN158">
            <v>3</v>
          </cell>
          <cell r="PO158" t="str">
            <v>2020/03/02 12:00-18:00</v>
          </cell>
          <cell r="PP158">
            <v>5</v>
          </cell>
          <cell r="QK158" t="str">
            <v>2020/03/09 18:00-24:00</v>
          </cell>
          <cell r="QL158">
            <v>1</v>
          </cell>
          <cell r="QM158" t="str">
            <v>2020/03/11 06:00-12:00</v>
          </cell>
          <cell r="QN158">
            <v>2</v>
          </cell>
          <cell r="QO158" t="str">
            <v>2020/03/04 12:00-18:00</v>
          </cell>
          <cell r="QP158">
            <v>2</v>
          </cell>
          <cell r="QQ158" t="str">
            <v>2020/03/01 12:00-18:00</v>
          </cell>
          <cell r="QR158">
            <v>5</v>
          </cell>
          <cell r="RA158" t="str">
            <v>2020/03/10 18:00-24:00</v>
          </cell>
          <cell r="RB158">
            <v>3</v>
          </cell>
          <cell r="RC158" t="str">
            <v>2020/03/08 18:00-24:00</v>
          </cell>
          <cell r="RD158">
            <v>5</v>
          </cell>
          <cell r="RQ158" t="str">
            <v>2020/03/13 12:00-18:00</v>
          </cell>
          <cell r="RR158">
            <v>2</v>
          </cell>
          <cell r="RS158" t="str">
            <v>2020/03/09 12:00-18:00</v>
          </cell>
          <cell r="RT158">
            <v>7</v>
          </cell>
          <cell r="RU158" t="str">
            <v>2020/03/14 06:00-12:00</v>
          </cell>
          <cell r="RV158">
            <v>3</v>
          </cell>
          <cell r="RW158" t="str">
            <v>2020/03/14 06:00-12:00</v>
          </cell>
          <cell r="RX158">
            <v>6</v>
          </cell>
          <cell r="SK158" t="str">
            <v>2020/02/29 12:00-18:00</v>
          </cell>
          <cell r="SL158">
            <v>1</v>
          </cell>
          <cell r="SM158" t="str">
            <v>2020/02/29 12:00-18:00</v>
          </cell>
          <cell r="SN158">
            <v>5</v>
          </cell>
          <cell r="SU158" t="str">
            <v>2020/03/04 06:00-12:00</v>
          </cell>
          <cell r="SV158">
            <v>4</v>
          </cell>
          <cell r="TM158" t="str">
            <v>2020/02/17 12:00-18:00</v>
          </cell>
          <cell r="TN158">
            <v>11</v>
          </cell>
          <cell r="TO158" t="str">
            <v>2020/02/23 06:00-12:00</v>
          </cell>
          <cell r="TP158">
            <v>9</v>
          </cell>
          <cell r="TQ158" t="str">
            <v>2020/03/03 06:00-12:00</v>
          </cell>
          <cell r="TR158">
            <v>2</v>
          </cell>
          <cell r="TS158" t="str">
            <v>2020/03/03 06:00-12:00</v>
          </cell>
          <cell r="TT158">
            <v>3</v>
          </cell>
          <cell r="TU158" t="str">
            <v>2020/03/03 18:00-24:00</v>
          </cell>
          <cell r="TV158">
            <v>2</v>
          </cell>
          <cell r="TW158" t="str">
            <v>2020/03/04 12:00-18:00</v>
          </cell>
          <cell r="TX158">
            <v>4</v>
          </cell>
          <cell r="UO158" t="str">
            <v>2020/03/16 12:00-18:00</v>
          </cell>
          <cell r="UP158">
            <v>8</v>
          </cell>
          <cell r="UQ158" t="str">
            <v>2020/03/14 12:00-18:00</v>
          </cell>
          <cell r="UR158">
            <v>3</v>
          </cell>
          <cell r="VI158" t="str">
            <v>2020/03/03 12:00-18:00</v>
          </cell>
          <cell r="VJ158">
            <v>4</v>
          </cell>
          <cell r="VK158" t="str">
            <v>2020/02/28 18:00-24:00</v>
          </cell>
          <cell r="VL158">
            <v>6</v>
          </cell>
          <cell r="XU158" t="str">
            <v>2020/03/08 18:00-24:00</v>
          </cell>
          <cell r="XV158">
            <v>1</v>
          </cell>
          <cell r="XW158" t="str">
            <v>2020/03/07 06:00-12:00</v>
          </cell>
          <cell r="XX158">
            <v>2</v>
          </cell>
          <cell r="YO158" t="str">
            <v>2020/03/10 18:00-24:00</v>
          </cell>
          <cell r="YP158">
            <v>3</v>
          </cell>
          <cell r="YQ158" t="str">
            <v>2020/03/16 18:00-24:00</v>
          </cell>
          <cell r="YR158">
            <v>3</v>
          </cell>
        </row>
        <row r="159">
          <cell r="A159" t="str">
            <v>2020/03/13 12:00-18:00</v>
          </cell>
          <cell r="B159">
            <v>2</v>
          </cell>
          <cell r="C159" t="str">
            <v>2020/03/12 18:00-24:00</v>
          </cell>
          <cell r="D159">
            <v>2</v>
          </cell>
          <cell r="Q159" t="str">
            <v>2020/02/26 12:00-18:00</v>
          </cell>
          <cell r="R159">
            <v>4</v>
          </cell>
          <cell r="S159" t="str">
            <v>2020/02/23 12:00-18:00</v>
          </cell>
          <cell r="T159">
            <v>2</v>
          </cell>
          <cell r="BM159" t="str">
            <v>2020/03/15 12:00-18:00</v>
          </cell>
          <cell r="BN159">
            <v>4</v>
          </cell>
          <cell r="BO159" t="str">
            <v>2020/03/19 12:00-18:00</v>
          </cell>
          <cell r="BP159">
            <v>3</v>
          </cell>
          <cell r="BY159" t="str">
            <v>2020/03/10 12:00-18:00</v>
          </cell>
          <cell r="BZ159">
            <v>12</v>
          </cell>
          <cell r="CA159" t="str">
            <v>2020/03/11 18:00-24:00</v>
          </cell>
          <cell r="CB159">
            <v>1</v>
          </cell>
          <cell r="CG159" t="str">
            <v>2020/03/08 06:00-12:00</v>
          </cell>
          <cell r="CH159">
            <v>2</v>
          </cell>
          <cell r="CI159" t="str">
            <v>2020/03/08 06:00-12:00</v>
          </cell>
          <cell r="CJ159">
            <v>2</v>
          </cell>
          <cell r="CK159" t="str">
            <v>2020/03/08 12:00-18:00</v>
          </cell>
          <cell r="CL159">
            <v>1</v>
          </cell>
          <cell r="CM159" t="str">
            <v>2020/03/05 12:00-18:00</v>
          </cell>
          <cell r="CN159">
            <v>4</v>
          </cell>
          <cell r="CS159" t="str">
            <v>2020/03/16 06:00-12:00</v>
          </cell>
          <cell r="CT159">
            <v>4</v>
          </cell>
          <cell r="CU159" t="str">
            <v>2020/03/17 06:00-12:00</v>
          </cell>
          <cell r="CV159">
            <v>6</v>
          </cell>
          <cell r="DE159" t="str">
            <v>2020/03/08 12:00-18:00</v>
          </cell>
          <cell r="DF159">
            <v>5</v>
          </cell>
          <cell r="DG159" t="str">
            <v>2020/03/09 06:00-12:00</v>
          </cell>
          <cell r="DH159">
            <v>4</v>
          </cell>
          <cell r="DI159" t="str">
            <v>2020/03/15 12:00-18:00</v>
          </cell>
          <cell r="DJ159">
            <v>4</v>
          </cell>
          <cell r="DK159" t="str">
            <v>2020/03/09 12:00-18:00</v>
          </cell>
          <cell r="DL159">
            <v>4</v>
          </cell>
          <cell r="DQ159" t="str">
            <v>2020/03/17 12:00-18:00</v>
          </cell>
          <cell r="DR159">
            <v>5</v>
          </cell>
          <cell r="DS159" t="str">
            <v>2020/03/14 18:00-24:00</v>
          </cell>
          <cell r="DT159">
            <v>1</v>
          </cell>
          <cell r="EG159" t="str">
            <v>2020/03/13 12:00-18:00</v>
          </cell>
          <cell r="EH159">
            <v>5</v>
          </cell>
          <cell r="EI159" t="str">
            <v>2020/03/06 06:00-12:00</v>
          </cell>
          <cell r="EJ159">
            <v>5</v>
          </cell>
          <cell r="FA159" t="str">
            <v>2020/03/10 06:00-12:00</v>
          </cell>
          <cell r="FB159">
            <v>5</v>
          </cell>
          <cell r="FC159" t="str">
            <v>2020/03/09 12:00-18:00</v>
          </cell>
          <cell r="FD159">
            <v>7</v>
          </cell>
          <cell r="FE159" t="str">
            <v>2020/03/07 12:00-18:00</v>
          </cell>
          <cell r="FF159">
            <v>3</v>
          </cell>
          <cell r="FG159" t="str">
            <v>2020/03/12 06:00-12:00</v>
          </cell>
          <cell r="FH159">
            <v>4</v>
          </cell>
          <cell r="FI159" t="str">
            <v>2020/03/02 18:00-24:00</v>
          </cell>
          <cell r="FJ159">
            <v>2</v>
          </cell>
          <cell r="FK159" t="str">
            <v>2020/03/03 06:00-12:00</v>
          </cell>
          <cell r="FL159">
            <v>3</v>
          </cell>
          <cell r="GC159" t="str">
            <v>2020/02/28 12:00-18:00</v>
          </cell>
          <cell r="GD159">
            <v>5</v>
          </cell>
          <cell r="GE159" t="str">
            <v>2020/02/29 06:00-12:00</v>
          </cell>
          <cell r="GF159">
            <v>3</v>
          </cell>
          <cell r="GK159" t="str">
            <v>2020/03/12 06:00-12:00</v>
          </cell>
          <cell r="GL159">
            <v>8</v>
          </cell>
          <cell r="GM159" t="str">
            <v>2020/03/08 06:00-12:00</v>
          </cell>
          <cell r="GN159">
            <v>2</v>
          </cell>
          <cell r="HE159" t="str">
            <v>2020/03/19 06:00-12:00</v>
          </cell>
          <cell r="HF159">
            <v>12</v>
          </cell>
          <cell r="HG159" t="str">
            <v>2020/03/18 06:00-12:00</v>
          </cell>
          <cell r="HH159">
            <v>1</v>
          </cell>
          <cell r="HM159" t="str">
            <v>2020/03/13 06:00-12:00</v>
          </cell>
          <cell r="HN159">
            <v>4</v>
          </cell>
          <cell r="HO159" t="str">
            <v>2020/03/15 12:00-18:00</v>
          </cell>
          <cell r="HP159">
            <v>1</v>
          </cell>
          <cell r="IG159" t="str">
            <v>2020/03/11 06:00-12:00</v>
          </cell>
          <cell r="IH159">
            <v>5</v>
          </cell>
          <cell r="II159" t="str">
            <v>2020/03/07 18:00-24:00</v>
          </cell>
          <cell r="IJ159">
            <v>3</v>
          </cell>
          <cell r="IO159" t="str">
            <v>2020/02/22 06:00-12:00</v>
          </cell>
          <cell r="IP159">
            <v>1</v>
          </cell>
          <cell r="IQ159" t="str">
            <v>2020/02/25 12:00-18:00</v>
          </cell>
          <cell r="IR159">
            <v>4</v>
          </cell>
          <cell r="IS159" t="str">
            <v>2020/03/10 06:00-12:00</v>
          </cell>
          <cell r="IT159">
            <v>2</v>
          </cell>
          <cell r="IU159" t="str">
            <v>2020/03/03 18:00-24:00</v>
          </cell>
          <cell r="IV159">
            <v>3</v>
          </cell>
          <cell r="IW159" t="str">
            <v>2020/03/14 06:00-12:00</v>
          </cell>
          <cell r="IX159">
            <v>4</v>
          </cell>
          <cell r="IY159" t="str">
            <v>2020/03/12 06:00-12:00</v>
          </cell>
          <cell r="IZ159">
            <v>3</v>
          </cell>
          <cell r="JE159" t="str">
            <v>2020/03/06 12:00-18:00</v>
          </cell>
          <cell r="JF159">
            <v>7</v>
          </cell>
          <cell r="JG159" t="str">
            <v>2020/03/01 18:00-24:00</v>
          </cell>
          <cell r="JH159">
            <v>1</v>
          </cell>
          <cell r="JQ159" t="str">
            <v>2020/03/14 06:00-12:00</v>
          </cell>
          <cell r="JR159">
            <v>4</v>
          </cell>
          <cell r="JS159" t="str">
            <v>2020/03/15 06:00-12:00</v>
          </cell>
          <cell r="JT159">
            <v>1</v>
          </cell>
          <cell r="JY159" t="str">
            <v>2020/03/16 06:00-12:00</v>
          </cell>
          <cell r="JZ159">
            <v>2</v>
          </cell>
          <cell r="KA159" t="str">
            <v>2020/03/19 06:00-12:00</v>
          </cell>
          <cell r="KB159">
            <v>8</v>
          </cell>
          <cell r="KG159" t="str">
            <v>2020/03/12 12:00-18:00</v>
          </cell>
          <cell r="KH159">
            <v>4</v>
          </cell>
          <cell r="KI159" t="str">
            <v>2020/03/11 12:00-18:00</v>
          </cell>
          <cell r="KJ159">
            <v>5</v>
          </cell>
          <cell r="KO159" t="str">
            <v>2020/03/16 12:00-18:00</v>
          </cell>
          <cell r="KP159">
            <v>1</v>
          </cell>
          <cell r="KQ159" t="str">
            <v>2020/03/15 06:00-12:00</v>
          </cell>
          <cell r="KR159">
            <v>1</v>
          </cell>
          <cell r="LE159" t="str">
            <v>2020/03/13 12:00-18:00</v>
          </cell>
          <cell r="LF159">
            <v>1</v>
          </cell>
          <cell r="LG159" t="str">
            <v>2020/03/14 18:00-24:00</v>
          </cell>
          <cell r="LH159">
            <v>1</v>
          </cell>
          <cell r="LQ159" t="str">
            <v>2020/03/17 18:00-24:00</v>
          </cell>
          <cell r="LR159">
            <v>3</v>
          </cell>
          <cell r="LS159" t="str">
            <v>2020/03/17 18:00-24:00</v>
          </cell>
          <cell r="LT159">
            <v>5</v>
          </cell>
          <cell r="LU159" t="str">
            <v>2020/03/15 12:00-18:00</v>
          </cell>
          <cell r="LV159">
            <v>3</v>
          </cell>
          <cell r="LW159" t="str">
            <v>2020/03/09 18:00-24:00</v>
          </cell>
          <cell r="LX159">
            <v>1</v>
          </cell>
          <cell r="MG159" t="str">
            <v>2020/02/24 12:00-18:00</v>
          </cell>
          <cell r="MH159">
            <v>1</v>
          </cell>
          <cell r="MI159" t="str">
            <v>2020/02/20 06:00-12:00</v>
          </cell>
          <cell r="MJ159">
            <v>4</v>
          </cell>
          <cell r="MK159" t="str">
            <v>2020/02/25 18:00-24:00</v>
          </cell>
          <cell r="ML159">
            <v>5</v>
          </cell>
          <cell r="MM159" t="str">
            <v>2020/02/22 06:00-12:00</v>
          </cell>
          <cell r="MN159">
            <v>4</v>
          </cell>
          <cell r="MO159" t="str">
            <v>2020/03/18 18:00-24:00</v>
          </cell>
          <cell r="MP159">
            <v>23</v>
          </cell>
          <cell r="MQ159" t="str">
            <v>2020/03/18 06:00-12:00</v>
          </cell>
          <cell r="MR159">
            <v>23</v>
          </cell>
          <cell r="OC159" t="str">
            <v>2020/03/08 06:00-12:00</v>
          </cell>
          <cell r="OD159">
            <v>1</v>
          </cell>
          <cell r="OE159" t="str">
            <v>2020/03/06 12:00-18:00</v>
          </cell>
          <cell r="OF159">
            <v>1</v>
          </cell>
          <cell r="OG159" t="str">
            <v>2020/03/18 18:00-24:00</v>
          </cell>
          <cell r="OH159">
            <v>7</v>
          </cell>
          <cell r="OI159" t="str">
            <v>2020/03/17 06:00-12:00</v>
          </cell>
          <cell r="OJ159">
            <v>7</v>
          </cell>
          <cell r="OW159" t="str">
            <v>2020/03/08 18:00-24:00</v>
          </cell>
          <cell r="OX159">
            <v>1</v>
          </cell>
          <cell r="OY159" t="str">
            <v>2020/03/06 12:00-18:00</v>
          </cell>
          <cell r="OZ159">
            <v>7</v>
          </cell>
          <cell r="PI159" t="str">
            <v>2020/03/06 06:00-12:00</v>
          </cell>
          <cell r="PJ159">
            <v>4</v>
          </cell>
          <cell r="PK159" t="str">
            <v>2020/03/05 06:00-12:00</v>
          </cell>
          <cell r="PL159">
            <v>5</v>
          </cell>
          <cell r="PM159" t="str">
            <v>2020/03/06 12:00-18:00</v>
          </cell>
          <cell r="PN159">
            <v>3</v>
          </cell>
          <cell r="PO159" t="str">
            <v>2020/03/02 18:00-24:00</v>
          </cell>
          <cell r="PP159">
            <v>3</v>
          </cell>
          <cell r="QK159" t="str">
            <v>2020/03/10 06:00-12:00</v>
          </cell>
          <cell r="QL159">
            <v>4</v>
          </cell>
          <cell r="QM159" t="str">
            <v>2020/03/11 12:00-18:00</v>
          </cell>
          <cell r="QN159">
            <v>5</v>
          </cell>
          <cell r="QO159" t="str">
            <v>2020/03/04 18:00-24:00</v>
          </cell>
          <cell r="QP159">
            <v>1</v>
          </cell>
          <cell r="QQ159" t="str">
            <v>2020/03/01 18:00-24:00</v>
          </cell>
          <cell r="QR159">
            <v>3</v>
          </cell>
          <cell r="RA159" t="str">
            <v>2020/03/11 06:00-12:00</v>
          </cell>
          <cell r="RB159">
            <v>14</v>
          </cell>
          <cell r="RC159" t="str">
            <v>2020/03/09 06:00-12:00</v>
          </cell>
          <cell r="RD159">
            <v>3</v>
          </cell>
          <cell r="RQ159" t="str">
            <v>2020/03/13 18:00-24:00</v>
          </cell>
          <cell r="RR159">
            <v>1</v>
          </cell>
          <cell r="RS159" t="str">
            <v>2020/03/09 18:00-24:00</v>
          </cell>
          <cell r="RT159">
            <v>4</v>
          </cell>
          <cell r="RU159" t="str">
            <v>2020/03/14 12:00-18:00</v>
          </cell>
          <cell r="RV159">
            <v>4</v>
          </cell>
          <cell r="RW159" t="str">
            <v>2020/03/14 12:00-18:00</v>
          </cell>
          <cell r="RX159">
            <v>4</v>
          </cell>
          <cell r="SK159" t="str">
            <v>2020/03/01 12:00-18:00</v>
          </cell>
          <cell r="SL159">
            <v>1</v>
          </cell>
          <cell r="SM159" t="str">
            <v>2020/03/01 06:00-12:00</v>
          </cell>
          <cell r="SN159">
            <v>1</v>
          </cell>
          <cell r="SU159" t="str">
            <v>2020/03/04 12:00-18:00</v>
          </cell>
          <cell r="SV159">
            <v>3</v>
          </cell>
          <cell r="TM159" t="str">
            <v>2020/02/17 18:00-24:00</v>
          </cell>
          <cell r="TN159">
            <v>3</v>
          </cell>
          <cell r="TO159" t="str">
            <v>2020/02/23 12:00-18:00</v>
          </cell>
          <cell r="TP159">
            <v>3</v>
          </cell>
          <cell r="TQ159" t="str">
            <v>2020/03/03 12:00-18:00</v>
          </cell>
          <cell r="TR159">
            <v>3</v>
          </cell>
          <cell r="TS159" t="str">
            <v>2020/03/03 12:00-18:00</v>
          </cell>
          <cell r="TT159">
            <v>3</v>
          </cell>
          <cell r="TU159" t="str">
            <v>2020/03/04 06:00-12:00</v>
          </cell>
          <cell r="TV159">
            <v>2</v>
          </cell>
          <cell r="TW159" t="str">
            <v>2020/03/05 06:00-12:00</v>
          </cell>
          <cell r="TX159">
            <v>4</v>
          </cell>
          <cell r="UO159" t="str">
            <v>2020/03/16 18:00-24:00</v>
          </cell>
          <cell r="UP159">
            <v>7</v>
          </cell>
          <cell r="UQ159" t="str">
            <v>2020/03/14 18:00-24:00</v>
          </cell>
          <cell r="UR159">
            <v>2</v>
          </cell>
          <cell r="VI159" t="str">
            <v>2020/03/03 18:00-24:00</v>
          </cell>
          <cell r="VJ159">
            <v>1</v>
          </cell>
          <cell r="VK159" t="str">
            <v>2020/02/29 06:00-12:00</v>
          </cell>
          <cell r="VL159">
            <v>1</v>
          </cell>
          <cell r="XU159" t="str">
            <v>2020/03/09 06:00-12:00</v>
          </cell>
          <cell r="XV159">
            <v>4</v>
          </cell>
          <cell r="XW159" t="str">
            <v>2020/03/07 12:00-18:00</v>
          </cell>
          <cell r="XX159">
            <v>8</v>
          </cell>
          <cell r="YO159" t="str">
            <v>2020/03/11 06:00-12:00</v>
          </cell>
          <cell r="YP159">
            <v>4</v>
          </cell>
          <cell r="YQ159" t="str">
            <v>2020/03/17 06:00-12:00</v>
          </cell>
          <cell r="YR159">
            <v>2</v>
          </cell>
        </row>
        <row r="160">
          <cell r="A160" t="str">
            <v>2020/03/13 18:00-24:00</v>
          </cell>
          <cell r="B160">
            <v>3</v>
          </cell>
          <cell r="C160" t="str">
            <v>2020/03/13 06:00-12:00</v>
          </cell>
          <cell r="D160">
            <v>4</v>
          </cell>
          <cell r="Q160" t="str">
            <v>2020/02/26 18:00-24:00</v>
          </cell>
          <cell r="R160">
            <v>2</v>
          </cell>
          <cell r="S160" t="str">
            <v>2020/02/24 06:00-12:00</v>
          </cell>
          <cell r="T160">
            <v>6</v>
          </cell>
          <cell r="BM160" t="str">
            <v>2020/03/16 06:00-12:00</v>
          </cell>
          <cell r="BN160">
            <v>2</v>
          </cell>
          <cell r="BO160" t="str">
            <v>2020/03/19 18:00-24:00</v>
          </cell>
          <cell r="BP160">
            <v>10</v>
          </cell>
          <cell r="BY160" t="str">
            <v>2020/03/10 18:00-24:00</v>
          </cell>
          <cell r="BZ160">
            <v>23</v>
          </cell>
          <cell r="CA160" t="str">
            <v>2020/03/12 06:00-12:00</v>
          </cell>
          <cell r="CB160">
            <v>34</v>
          </cell>
          <cell r="CG160" t="str">
            <v>2020/03/08 12:00-18:00</v>
          </cell>
          <cell r="CH160">
            <v>1</v>
          </cell>
          <cell r="CI160" t="str">
            <v>2020/03/08 12:00-18:00</v>
          </cell>
          <cell r="CJ160">
            <v>1</v>
          </cell>
          <cell r="CK160" t="str">
            <v>2020/03/08 18:00-24:00</v>
          </cell>
          <cell r="CL160">
            <v>1</v>
          </cell>
          <cell r="CM160" t="str">
            <v>2020/03/06 06:00-12:00</v>
          </cell>
          <cell r="CN160">
            <v>4</v>
          </cell>
          <cell r="CS160" t="str">
            <v>2020/03/16 12:00-18:00</v>
          </cell>
          <cell r="CT160">
            <v>8</v>
          </cell>
          <cell r="CU160" t="str">
            <v>2020/03/17 12:00-18:00</v>
          </cell>
          <cell r="CV160">
            <v>4</v>
          </cell>
          <cell r="DE160" t="str">
            <v>2020/03/08 18:00-24:00</v>
          </cell>
          <cell r="DF160">
            <v>3</v>
          </cell>
          <cell r="DG160" t="str">
            <v>2020/03/09 12:00-18:00</v>
          </cell>
          <cell r="DH160">
            <v>7</v>
          </cell>
          <cell r="DI160" t="str">
            <v>2020/03/16 06:00-12:00</v>
          </cell>
          <cell r="DJ160">
            <v>6</v>
          </cell>
          <cell r="DK160" t="str">
            <v>2020/03/09 18:00-24:00</v>
          </cell>
          <cell r="DL160">
            <v>3</v>
          </cell>
          <cell r="DQ160" t="str">
            <v>2020/03/17 18:00-24:00</v>
          </cell>
          <cell r="DR160">
            <v>1</v>
          </cell>
          <cell r="DS160" t="str">
            <v>2020/03/15 06:00-12:00</v>
          </cell>
          <cell r="DT160">
            <v>2</v>
          </cell>
          <cell r="EG160" t="str">
            <v>2020/03/14 12:00-18:00</v>
          </cell>
          <cell r="EH160">
            <v>4</v>
          </cell>
          <cell r="EI160" t="str">
            <v>2020/03/06 12:00-18:00</v>
          </cell>
          <cell r="EJ160">
            <v>3</v>
          </cell>
          <cell r="FA160" t="str">
            <v>2020/03/10 12:00-18:00</v>
          </cell>
          <cell r="FB160">
            <v>10</v>
          </cell>
          <cell r="FC160" t="str">
            <v>2020/03/09 18:00-24:00</v>
          </cell>
          <cell r="FD160">
            <v>3</v>
          </cell>
          <cell r="FE160" t="str">
            <v>2020/03/07 18:00-24:00</v>
          </cell>
          <cell r="FF160">
            <v>1</v>
          </cell>
          <cell r="FG160" t="str">
            <v>2020/03/12 12:00-18:00</v>
          </cell>
          <cell r="FH160">
            <v>3</v>
          </cell>
          <cell r="FI160" t="str">
            <v>2020/03/03 06:00-12:00</v>
          </cell>
          <cell r="FJ160">
            <v>5</v>
          </cell>
          <cell r="FK160" t="str">
            <v>2020/03/03 12:00-18:00</v>
          </cell>
          <cell r="FL160">
            <v>3</v>
          </cell>
          <cell r="GC160" t="str">
            <v>2020/02/29 06:00-12:00</v>
          </cell>
          <cell r="GD160">
            <v>2</v>
          </cell>
          <cell r="GE160" t="str">
            <v>2020/02/29 12:00-18:00</v>
          </cell>
          <cell r="GF160">
            <v>3</v>
          </cell>
          <cell r="GK160" t="str">
            <v>2020/03/12 12:00-18:00</v>
          </cell>
          <cell r="GL160">
            <v>9</v>
          </cell>
          <cell r="GM160" t="str">
            <v>2020/03/08 12:00-18:00</v>
          </cell>
          <cell r="GN160">
            <v>4</v>
          </cell>
          <cell r="HE160" t="str">
            <v>2020/03/19 12:00-18:00</v>
          </cell>
          <cell r="HF160">
            <v>6</v>
          </cell>
          <cell r="HG160" t="str">
            <v>2020/03/18 12:00-18:00</v>
          </cell>
          <cell r="HH160">
            <v>9</v>
          </cell>
          <cell r="HM160" t="str">
            <v>2020/03/13 12:00-18:00</v>
          </cell>
          <cell r="HN160">
            <v>5</v>
          </cell>
          <cell r="HO160" t="str">
            <v>2020/03/15 18:00-24:00</v>
          </cell>
          <cell r="HP160">
            <v>2</v>
          </cell>
          <cell r="IG160" t="str">
            <v>2020/03/11 12:00-18:00</v>
          </cell>
          <cell r="IH160">
            <v>3</v>
          </cell>
          <cell r="II160" t="str">
            <v>2020/03/08 06:00-12:00</v>
          </cell>
          <cell r="IJ160">
            <v>3</v>
          </cell>
          <cell r="IO160" t="str">
            <v>2020/02/22 12:00-18:00</v>
          </cell>
          <cell r="IP160">
            <v>6</v>
          </cell>
          <cell r="IQ160" t="str">
            <v>2020/02/25 18:00-24:00</v>
          </cell>
          <cell r="IR160">
            <v>1</v>
          </cell>
          <cell r="IS160" t="str">
            <v>2020/03/10 12:00-18:00</v>
          </cell>
          <cell r="IT160">
            <v>3</v>
          </cell>
          <cell r="IU160" t="str">
            <v>2020/03/04 06:00-12:00</v>
          </cell>
          <cell r="IV160">
            <v>2</v>
          </cell>
          <cell r="IW160" t="str">
            <v>2020/03/14 12:00-18:00</v>
          </cell>
          <cell r="IX160">
            <v>3</v>
          </cell>
          <cell r="IY160" t="str">
            <v>2020/03/12 12:00-18:00</v>
          </cell>
          <cell r="IZ160">
            <v>2</v>
          </cell>
          <cell r="JE160" t="str">
            <v>2020/03/06 18:00-24:00</v>
          </cell>
          <cell r="JF160">
            <v>3</v>
          </cell>
          <cell r="JG160" t="str">
            <v>2020/03/02 06:00-12:00</v>
          </cell>
          <cell r="JH160">
            <v>2</v>
          </cell>
          <cell r="JQ160" t="str">
            <v>2020/03/14 12:00-18:00</v>
          </cell>
          <cell r="JR160">
            <v>4</v>
          </cell>
          <cell r="JS160" t="str">
            <v>2020/03/15 12:00-18:00</v>
          </cell>
          <cell r="JT160">
            <v>7</v>
          </cell>
          <cell r="JY160" t="str">
            <v>2020/03/16 12:00-18:00</v>
          </cell>
          <cell r="JZ160">
            <v>2</v>
          </cell>
          <cell r="KA160" t="str">
            <v>2020/03/19 12:00-18:00</v>
          </cell>
          <cell r="KB160">
            <v>7</v>
          </cell>
          <cell r="KG160" t="str">
            <v>2020/03/12 18:00-24:00</v>
          </cell>
          <cell r="KH160">
            <v>3</v>
          </cell>
          <cell r="KI160" t="str">
            <v>2020/03/11 18:00-24:00</v>
          </cell>
          <cell r="KJ160">
            <v>3</v>
          </cell>
          <cell r="KO160" t="str">
            <v>2020/03/16 18:00-24:00</v>
          </cell>
          <cell r="KP160">
            <v>2</v>
          </cell>
          <cell r="KQ160" t="str">
            <v>2020/03/15 18:00-24:00</v>
          </cell>
          <cell r="KR160">
            <v>1</v>
          </cell>
          <cell r="LE160" t="str">
            <v>2020/03/14 06:00-12:00</v>
          </cell>
          <cell r="LF160">
            <v>2</v>
          </cell>
          <cell r="LG160" t="str">
            <v>2020/03/15 12:00-18:00</v>
          </cell>
          <cell r="LH160">
            <v>2</v>
          </cell>
          <cell r="LQ160" t="str">
            <v>2020/03/18 06:00-12:00</v>
          </cell>
          <cell r="LR160">
            <v>3</v>
          </cell>
          <cell r="LS160" t="str">
            <v>2020/03/18 06:00-12:00</v>
          </cell>
          <cell r="LT160">
            <v>6</v>
          </cell>
          <cell r="LU160" t="str">
            <v>2020/03/15 18:00-24:00</v>
          </cell>
          <cell r="LV160">
            <v>1</v>
          </cell>
          <cell r="LW160" t="str">
            <v>2020/03/10 06:00-12:00</v>
          </cell>
          <cell r="LX160">
            <v>3</v>
          </cell>
          <cell r="MG160" t="str">
            <v>2020/02/24 18:00-24:00</v>
          </cell>
          <cell r="MH160">
            <v>3</v>
          </cell>
          <cell r="MI160" t="str">
            <v>2020/02/20 12:00-18:00</v>
          </cell>
          <cell r="MJ160">
            <v>2</v>
          </cell>
          <cell r="MK160" t="str">
            <v>2020/02/26 06:00-12:00</v>
          </cell>
          <cell r="ML160">
            <v>6</v>
          </cell>
          <cell r="MM160" t="str">
            <v>2020/02/22 12:00-18:00</v>
          </cell>
          <cell r="MN160">
            <v>2</v>
          </cell>
          <cell r="MO160" t="str">
            <v>2020/03/19 06:00-12:00</v>
          </cell>
          <cell r="MP160">
            <v>18</v>
          </cell>
          <cell r="MQ160" t="str">
            <v>2020/03/18 12:00-18:00</v>
          </cell>
          <cell r="MR160">
            <v>39</v>
          </cell>
          <cell r="OC160" t="str">
            <v>2020/03/08 12:00-18:00</v>
          </cell>
          <cell r="OD160">
            <v>6</v>
          </cell>
          <cell r="OE160" t="str">
            <v>2020/03/06 18:00-24:00</v>
          </cell>
          <cell r="OF160">
            <v>4</v>
          </cell>
          <cell r="OG160" t="str">
            <v>2020/03/19 06:00-12:00</v>
          </cell>
          <cell r="OH160">
            <v>2</v>
          </cell>
          <cell r="OI160" t="str">
            <v>2020/03/17 12:00-18:00</v>
          </cell>
          <cell r="OJ160">
            <v>7</v>
          </cell>
          <cell r="OW160" t="str">
            <v>2020/03/09 06:00-12:00</v>
          </cell>
          <cell r="OX160">
            <v>11</v>
          </cell>
          <cell r="OY160" t="str">
            <v>2020/03/06 18:00-24:00</v>
          </cell>
          <cell r="OZ160">
            <v>4</v>
          </cell>
          <cell r="PI160" t="str">
            <v>2020/03/06 12:00-18:00</v>
          </cell>
          <cell r="PJ160">
            <v>6</v>
          </cell>
          <cell r="PK160" t="str">
            <v>2020/03/05 12:00-18:00</v>
          </cell>
          <cell r="PL160">
            <v>5</v>
          </cell>
          <cell r="PM160" t="str">
            <v>2020/03/06 18:00-24:00</v>
          </cell>
          <cell r="PN160">
            <v>4</v>
          </cell>
          <cell r="PO160" t="str">
            <v>2020/03/03 06:00-12:00</v>
          </cell>
          <cell r="PP160">
            <v>4</v>
          </cell>
          <cell r="QK160" t="str">
            <v>2020/03/10 12:00-18:00</v>
          </cell>
          <cell r="QL160">
            <v>3</v>
          </cell>
          <cell r="QM160" t="str">
            <v>2020/03/11 18:00-24:00</v>
          </cell>
          <cell r="QN160">
            <v>8</v>
          </cell>
          <cell r="QO160" t="str">
            <v>2020/03/05 06:00-12:00</v>
          </cell>
          <cell r="QP160">
            <v>5</v>
          </cell>
          <cell r="QQ160" t="str">
            <v>2020/03/02 06:00-12:00</v>
          </cell>
          <cell r="QR160">
            <v>7</v>
          </cell>
          <cell r="RA160" t="str">
            <v>2020/03/11 12:00-18:00</v>
          </cell>
          <cell r="RB160">
            <v>4</v>
          </cell>
          <cell r="RC160" t="str">
            <v>2020/03/09 12:00-18:00</v>
          </cell>
          <cell r="RD160">
            <v>7</v>
          </cell>
          <cell r="RQ160" t="str">
            <v>2020/03/14 06:00-12:00</v>
          </cell>
          <cell r="RR160">
            <v>3</v>
          </cell>
          <cell r="RS160" t="str">
            <v>2020/03/10 06:00-12:00</v>
          </cell>
          <cell r="RT160">
            <v>2</v>
          </cell>
          <cell r="RU160" t="str">
            <v>2020/03/14 18:00-24:00</v>
          </cell>
          <cell r="RV160">
            <v>2</v>
          </cell>
          <cell r="RW160" t="str">
            <v>2020/03/14 18:00-24:00</v>
          </cell>
          <cell r="RX160">
            <v>3</v>
          </cell>
          <cell r="SK160" t="str">
            <v>2020/03/02 06:00-12:00</v>
          </cell>
          <cell r="SL160">
            <v>2</v>
          </cell>
          <cell r="SM160" t="str">
            <v>2020/03/01 12:00-18:00</v>
          </cell>
          <cell r="SN160">
            <v>2</v>
          </cell>
          <cell r="SU160" t="str">
            <v>2020/03/04 18:00-24:00</v>
          </cell>
          <cell r="SV160">
            <v>6</v>
          </cell>
          <cell r="TM160" t="str">
            <v>2020/02/18 06:00-12:00</v>
          </cell>
          <cell r="TN160">
            <v>6</v>
          </cell>
          <cell r="TO160" t="str">
            <v>2020/02/23 18:00-24:00</v>
          </cell>
          <cell r="TP160">
            <v>1</v>
          </cell>
          <cell r="TQ160" t="str">
            <v>2020/03/03 18:00-24:00</v>
          </cell>
          <cell r="TR160">
            <v>2</v>
          </cell>
          <cell r="TS160" t="str">
            <v>2020/03/03 18:00-24:00</v>
          </cell>
          <cell r="TT160">
            <v>1</v>
          </cell>
          <cell r="TU160" t="str">
            <v>2020/03/04 12:00-18:00</v>
          </cell>
          <cell r="TV160">
            <v>2</v>
          </cell>
          <cell r="TW160" t="str">
            <v>2020/03/05 12:00-18:00</v>
          </cell>
          <cell r="TX160">
            <v>4</v>
          </cell>
          <cell r="UO160" t="str">
            <v>2020/03/17 06:00-12:00</v>
          </cell>
          <cell r="UP160">
            <v>1</v>
          </cell>
          <cell r="UQ160" t="str">
            <v>2020/03/15 06:00-12:00</v>
          </cell>
          <cell r="UR160">
            <v>4</v>
          </cell>
          <cell r="VI160" t="str">
            <v>2020/03/04 06:00-12:00</v>
          </cell>
          <cell r="VJ160">
            <v>5</v>
          </cell>
          <cell r="VK160" t="str">
            <v>2020/02/29 12:00-18:00</v>
          </cell>
          <cell r="VL160">
            <v>1</v>
          </cell>
          <cell r="XU160" t="str">
            <v>2020/03/09 12:00-18:00</v>
          </cell>
          <cell r="XV160">
            <v>3</v>
          </cell>
          <cell r="XW160" t="str">
            <v>2020/03/07 18:00-24:00</v>
          </cell>
          <cell r="XX160">
            <v>3</v>
          </cell>
          <cell r="YO160" t="str">
            <v>2020/03/11 12:00-18:00</v>
          </cell>
          <cell r="YP160">
            <v>2</v>
          </cell>
          <cell r="YQ160" t="str">
            <v>2020/03/17 12:00-18:00</v>
          </cell>
          <cell r="YR160">
            <v>4</v>
          </cell>
        </row>
        <row r="161">
          <cell r="A161" t="str">
            <v>2020/03/14 06:00-12:00</v>
          </cell>
          <cell r="B161">
            <v>2</v>
          </cell>
          <cell r="C161" t="str">
            <v>2020/03/13 12:00-18:00</v>
          </cell>
          <cell r="D161">
            <v>2</v>
          </cell>
          <cell r="Q161" t="str">
            <v>2020/02/27 06:00-12:00</v>
          </cell>
          <cell r="R161">
            <v>2</v>
          </cell>
          <cell r="S161" t="str">
            <v>2020/02/24 12:00-18:00</v>
          </cell>
          <cell r="T161">
            <v>2</v>
          </cell>
          <cell r="BM161" t="str">
            <v>2020/03/16 12:00-18:00</v>
          </cell>
          <cell r="BN161">
            <v>3</v>
          </cell>
          <cell r="BO161" t="str">
            <v>2020/03/20 06:00-12:00</v>
          </cell>
          <cell r="BP161">
            <v>11</v>
          </cell>
          <cell r="BY161" t="str">
            <v>2020/03/11 12:00-18:00</v>
          </cell>
          <cell r="BZ161">
            <v>11</v>
          </cell>
          <cell r="CA161" t="str">
            <v>2020/03/12 12:00-18:00</v>
          </cell>
          <cell r="CB161">
            <v>5</v>
          </cell>
          <cell r="CG161" t="str">
            <v>2020/03/09 06:00-12:00</v>
          </cell>
          <cell r="CH161">
            <v>5</v>
          </cell>
          <cell r="CI161" t="str">
            <v>2020/03/08 18:00-24:00</v>
          </cell>
          <cell r="CJ161">
            <v>2</v>
          </cell>
          <cell r="CK161" t="str">
            <v>2020/03/09 06:00-12:00</v>
          </cell>
          <cell r="CL161">
            <v>5</v>
          </cell>
          <cell r="CM161" t="str">
            <v>2020/03/06 12:00-18:00</v>
          </cell>
          <cell r="CN161">
            <v>2</v>
          </cell>
          <cell r="CS161" t="str">
            <v>2020/03/16 18:00-24:00</v>
          </cell>
          <cell r="CT161">
            <v>2</v>
          </cell>
          <cell r="CU161" t="str">
            <v>2020/03/17 18:00-24:00</v>
          </cell>
          <cell r="CV161">
            <v>6</v>
          </cell>
          <cell r="DE161" t="str">
            <v>2020/03/09 06:00-12:00</v>
          </cell>
          <cell r="DF161">
            <v>5</v>
          </cell>
          <cell r="DG161" t="str">
            <v>2020/03/09 18:00-24:00</v>
          </cell>
          <cell r="DH161">
            <v>4</v>
          </cell>
          <cell r="DI161" t="str">
            <v>2020/03/16 12:00-18:00</v>
          </cell>
          <cell r="DJ161">
            <v>5</v>
          </cell>
          <cell r="DK161" t="str">
            <v>2020/03/10 06:00-12:00</v>
          </cell>
          <cell r="DL161">
            <v>2</v>
          </cell>
          <cell r="DQ161" t="str">
            <v>2020/03/18 06:00-12:00</v>
          </cell>
          <cell r="DR161">
            <v>6</v>
          </cell>
          <cell r="DS161" t="str">
            <v>2020/03/15 12:00-18:00</v>
          </cell>
          <cell r="DT161">
            <v>1</v>
          </cell>
          <cell r="EG161" t="str">
            <v>2020/03/14 18:00-24:00</v>
          </cell>
          <cell r="EH161">
            <v>2</v>
          </cell>
          <cell r="EI161" t="str">
            <v>2020/03/07 06:00-12:00</v>
          </cell>
          <cell r="EJ161">
            <v>3</v>
          </cell>
          <cell r="FA161" t="str">
            <v>2020/03/10 18:00-24:00</v>
          </cell>
          <cell r="FB161">
            <v>3</v>
          </cell>
          <cell r="FC161" t="str">
            <v>2020/03/10 06:00-12:00</v>
          </cell>
          <cell r="FD161">
            <v>9</v>
          </cell>
          <cell r="FE161" t="str">
            <v>2020/03/08 06:00-12:00</v>
          </cell>
          <cell r="FF161">
            <v>3</v>
          </cell>
          <cell r="FG161" t="str">
            <v>2020/03/12 18:00-24:00</v>
          </cell>
          <cell r="FH161">
            <v>6</v>
          </cell>
          <cell r="FI161" t="str">
            <v>2020/03/03 18:00-24:00</v>
          </cell>
          <cell r="FJ161">
            <v>1</v>
          </cell>
          <cell r="FK161" t="str">
            <v>2020/03/03 18:00-24:00</v>
          </cell>
          <cell r="FL161">
            <v>4</v>
          </cell>
          <cell r="GC161" t="str">
            <v>2020/02/29 12:00-18:00</v>
          </cell>
          <cell r="GD161">
            <v>4</v>
          </cell>
          <cell r="GE161" t="str">
            <v>2020/03/01 06:00-12:00</v>
          </cell>
          <cell r="GF161">
            <v>1</v>
          </cell>
          <cell r="GK161" t="str">
            <v>2020/03/12 18:00-24:00</v>
          </cell>
          <cell r="GL161">
            <v>5</v>
          </cell>
          <cell r="GM161" t="str">
            <v>2020/03/08 18:00-24:00</v>
          </cell>
          <cell r="GN161">
            <v>1</v>
          </cell>
          <cell r="HE161" t="str">
            <v>2020/03/19 18:00-24:00</v>
          </cell>
          <cell r="HF161">
            <v>2</v>
          </cell>
          <cell r="HG161" t="str">
            <v>2020/03/18 18:00-24:00</v>
          </cell>
          <cell r="HH161">
            <v>10</v>
          </cell>
          <cell r="HM161" t="str">
            <v>2020/03/13 18:00-24:00</v>
          </cell>
          <cell r="HN161">
            <v>5</v>
          </cell>
          <cell r="HO161" t="str">
            <v>2020/03/16 06:00-12:00</v>
          </cell>
          <cell r="HP161">
            <v>10</v>
          </cell>
          <cell r="IG161" t="str">
            <v>2020/03/11 18:00-24:00</v>
          </cell>
          <cell r="IH161">
            <v>3</v>
          </cell>
          <cell r="II161" t="str">
            <v>2020/03/08 18:00-24:00</v>
          </cell>
          <cell r="IJ161">
            <v>5</v>
          </cell>
          <cell r="IO161" t="str">
            <v>2020/02/23 06:00-12:00</v>
          </cell>
          <cell r="IP161">
            <v>1</v>
          </cell>
          <cell r="IQ161" t="str">
            <v>2020/02/26 06:00-12:00</v>
          </cell>
          <cell r="IR161">
            <v>9</v>
          </cell>
          <cell r="IS161" t="str">
            <v>2020/03/10 18:00-24:00</v>
          </cell>
          <cell r="IT161">
            <v>1</v>
          </cell>
          <cell r="IU161" t="str">
            <v>2020/03/04 12:00-18:00</v>
          </cell>
          <cell r="IV161">
            <v>1</v>
          </cell>
          <cell r="IW161" t="str">
            <v>2020/03/14 18:00-24:00</v>
          </cell>
          <cell r="IX161">
            <v>2</v>
          </cell>
          <cell r="IY161" t="str">
            <v>2020/03/12 18:00-24:00</v>
          </cell>
          <cell r="IZ161">
            <v>2</v>
          </cell>
          <cell r="JE161" t="str">
            <v>2020/03/07 06:00-12:00</v>
          </cell>
          <cell r="JF161">
            <v>2</v>
          </cell>
          <cell r="JG161" t="str">
            <v>2020/03/02 12:00-18:00</v>
          </cell>
          <cell r="JH161">
            <v>2</v>
          </cell>
          <cell r="JQ161" t="str">
            <v>2020/03/14 18:00-24:00</v>
          </cell>
          <cell r="JR161">
            <v>2</v>
          </cell>
          <cell r="JS161" t="str">
            <v>2020/03/15 18:00-24:00</v>
          </cell>
          <cell r="JT161">
            <v>2</v>
          </cell>
          <cell r="JY161" t="str">
            <v>2020/03/16 18:00-24:00</v>
          </cell>
          <cell r="JZ161">
            <v>4</v>
          </cell>
          <cell r="KA161" t="str">
            <v>2020/03/19 18:00-24:00</v>
          </cell>
          <cell r="KB161">
            <v>3</v>
          </cell>
          <cell r="KG161" t="str">
            <v>2020/03/13 06:00-12:00</v>
          </cell>
          <cell r="KH161">
            <v>4</v>
          </cell>
          <cell r="KI161" t="str">
            <v>2020/03/12 06:00-12:00</v>
          </cell>
          <cell r="KJ161">
            <v>3</v>
          </cell>
          <cell r="KO161" t="str">
            <v>2020/03/17 06:00-12:00</v>
          </cell>
          <cell r="KP161">
            <v>9</v>
          </cell>
          <cell r="KQ161" t="str">
            <v>2020/03/16 06:00-12:00</v>
          </cell>
          <cell r="KR161">
            <v>2</v>
          </cell>
          <cell r="LE161" t="str">
            <v>2020/03/14 12:00-18:00</v>
          </cell>
          <cell r="LF161">
            <v>2</v>
          </cell>
          <cell r="LG161" t="str">
            <v>2020/03/15 18:00-24:00</v>
          </cell>
          <cell r="LH161">
            <v>1</v>
          </cell>
          <cell r="LQ161" t="str">
            <v>2020/03/18 12:00-18:00</v>
          </cell>
          <cell r="LR161">
            <v>7</v>
          </cell>
          <cell r="LS161" t="str">
            <v>2020/03/18 12:00-18:00</v>
          </cell>
          <cell r="LT161">
            <v>5</v>
          </cell>
          <cell r="LU161" t="str">
            <v>2020/03/16 06:00-12:00</v>
          </cell>
          <cell r="LV161">
            <v>7</v>
          </cell>
          <cell r="LW161" t="str">
            <v>2020/03/10 12:00-18:00</v>
          </cell>
          <cell r="LX161">
            <v>2</v>
          </cell>
          <cell r="MG161" t="str">
            <v>2020/02/25 06:00-12:00</v>
          </cell>
          <cell r="MH161">
            <v>5</v>
          </cell>
          <cell r="MI161" t="str">
            <v>2020/02/20 18:00-24:00</v>
          </cell>
          <cell r="MJ161">
            <v>3</v>
          </cell>
          <cell r="MK161" t="str">
            <v>2020/02/26 12:00-18:00</v>
          </cell>
          <cell r="ML161">
            <v>3</v>
          </cell>
          <cell r="MM161" t="str">
            <v>2020/02/23 06:00-12:00</v>
          </cell>
          <cell r="MN161">
            <v>7</v>
          </cell>
          <cell r="MO161" t="str">
            <v>2020/03/19 12:00-18:00</v>
          </cell>
          <cell r="MP161">
            <v>38</v>
          </cell>
          <cell r="MQ161" t="str">
            <v>2020/03/18 18:00-24:00</v>
          </cell>
          <cell r="MR161">
            <v>28</v>
          </cell>
          <cell r="OC161" t="str">
            <v>2020/03/08 18:00-24:00</v>
          </cell>
          <cell r="OD161">
            <v>1</v>
          </cell>
          <cell r="OE161" t="str">
            <v>2020/03/07 06:00-12:00</v>
          </cell>
          <cell r="OF161">
            <v>2</v>
          </cell>
          <cell r="OG161" t="str">
            <v>2020/03/19 12:00-18:00</v>
          </cell>
          <cell r="OH161">
            <v>5</v>
          </cell>
          <cell r="OI161" t="str">
            <v>2020/03/17 18:00-24:00</v>
          </cell>
          <cell r="OJ161">
            <v>3</v>
          </cell>
          <cell r="OW161" t="str">
            <v>2020/03/09 12:00-18:00</v>
          </cell>
          <cell r="OX161">
            <v>4</v>
          </cell>
          <cell r="OY161" t="str">
            <v>2020/03/07 06:00-12:00</v>
          </cell>
          <cell r="OZ161">
            <v>3</v>
          </cell>
          <cell r="PI161" t="str">
            <v>2020/03/06 18:00-24:00</v>
          </cell>
          <cell r="PJ161">
            <v>4</v>
          </cell>
          <cell r="PK161" t="str">
            <v>2020/03/05 18:00-24:00</v>
          </cell>
          <cell r="PL161">
            <v>3</v>
          </cell>
          <cell r="PM161" t="str">
            <v>2020/03/07 06:00-12:00</v>
          </cell>
          <cell r="PN161">
            <v>2</v>
          </cell>
          <cell r="PO161" t="str">
            <v>2020/03/03 12:00-18:00</v>
          </cell>
          <cell r="PP161">
            <v>5</v>
          </cell>
          <cell r="QK161" t="str">
            <v>2020/03/10 18:00-24:00</v>
          </cell>
          <cell r="QL161">
            <v>2</v>
          </cell>
          <cell r="QM161" t="str">
            <v>2020/03/12 06:00-12:00</v>
          </cell>
          <cell r="QN161">
            <v>4</v>
          </cell>
          <cell r="QO161" t="str">
            <v>2020/03/05 12:00-18:00</v>
          </cell>
          <cell r="QP161">
            <v>5</v>
          </cell>
          <cell r="QQ161" t="str">
            <v>2020/03/02 12:00-18:00</v>
          </cell>
          <cell r="QR161">
            <v>5</v>
          </cell>
          <cell r="RA161" t="str">
            <v>2020/03/11 18:00-24:00</v>
          </cell>
          <cell r="RB161">
            <v>2</v>
          </cell>
          <cell r="RC161" t="str">
            <v>2020/03/09 18:00-24:00</v>
          </cell>
          <cell r="RD161">
            <v>12</v>
          </cell>
          <cell r="RQ161" t="str">
            <v>2020/03/14 12:00-18:00</v>
          </cell>
          <cell r="RR161">
            <v>5</v>
          </cell>
          <cell r="RS161" t="str">
            <v>2020/03/10 12:00-18:00</v>
          </cell>
          <cell r="RT161">
            <v>8</v>
          </cell>
          <cell r="RU161" t="str">
            <v>2020/03/15 06:00-12:00</v>
          </cell>
          <cell r="RV161">
            <v>2</v>
          </cell>
          <cell r="RW161" t="str">
            <v>2020/03/15 06:00-12:00</v>
          </cell>
          <cell r="RX161">
            <v>4</v>
          </cell>
          <cell r="SK161" t="str">
            <v>2020/03/02 12:00-18:00</v>
          </cell>
          <cell r="SL161">
            <v>4</v>
          </cell>
          <cell r="SM161" t="str">
            <v>2020/03/01 18:00-24:00</v>
          </cell>
          <cell r="SN161">
            <v>2</v>
          </cell>
          <cell r="SU161" t="str">
            <v>2020/03/05 06:00-12:00</v>
          </cell>
          <cell r="SV161">
            <v>2</v>
          </cell>
          <cell r="TM161" t="str">
            <v>2020/02/18 12:00-18:00</v>
          </cell>
          <cell r="TN161">
            <v>5</v>
          </cell>
          <cell r="TO161" t="str">
            <v>2020/02/24 06:00-12:00</v>
          </cell>
          <cell r="TP161">
            <v>2</v>
          </cell>
          <cell r="TQ161" t="str">
            <v>2020/03/04 06:00-12:00</v>
          </cell>
          <cell r="TR161">
            <v>2</v>
          </cell>
          <cell r="TS161" t="str">
            <v>2020/03/04 06:00-12:00</v>
          </cell>
          <cell r="TT161">
            <v>4</v>
          </cell>
          <cell r="TU161" t="str">
            <v>2020/03/04 18:00-24:00</v>
          </cell>
          <cell r="TV161">
            <v>2</v>
          </cell>
          <cell r="TW161" t="str">
            <v>2020/03/05 18:00-24:00</v>
          </cell>
          <cell r="TX161">
            <v>1</v>
          </cell>
          <cell r="UO161" t="str">
            <v>2020/03/17 12:00-18:00</v>
          </cell>
          <cell r="UP161">
            <v>10</v>
          </cell>
          <cell r="UQ161" t="str">
            <v>2020/03/15 12:00-18:00</v>
          </cell>
          <cell r="UR161">
            <v>5</v>
          </cell>
          <cell r="VI161" t="str">
            <v>2020/03/04 12:00-18:00</v>
          </cell>
          <cell r="VJ161">
            <v>3</v>
          </cell>
          <cell r="VK161" t="str">
            <v>2020/02/29 18:00-24:00</v>
          </cell>
          <cell r="VL161">
            <v>3</v>
          </cell>
          <cell r="XU161" t="str">
            <v>2020/03/09 18:00-24:00</v>
          </cell>
          <cell r="XV161">
            <v>1</v>
          </cell>
          <cell r="XW161" t="str">
            <v>2020/03/08 06:00-12:00</v>
          </cell>
          <cell r="XX161">
            <v>1</v>
          </cell>
          <cell r="YO161" t="str">
            <v>2020/03/11 18:00-24:00</v>
          </cell>
          <cell r="YP161">
            <v>1</v>
          </cell>
          <cell r="YQ161" t="str">
            <v>2020/03/17 18:00-24:00</v>
          </cell>
          <cell r="YR161">
            <v>3</v>
          </cell>
        </row>
        <row r="162">
          <cell r="A162" t="str">
            <v>2020/03/14 12:00-18:00</v>
          </cell>
          <cell r="B162">
            <v>4</v>
          </cell>
          <cell r="C162" t="str">
            <v>2020/03/13 18:00-24:00</v>
          </cell>
          <cell r="D162">
            <v>3</v>
          </cell>
          <cell r="Q162" t="str">
            <v>2020/02/27 12:00-18:00</v>
          </cell>
          <cell r="R162">
            <v>4</v>
          </cell>
          <cell r="S162" t="str">
            <v>2020/02/24 18:00-24:00</v>
          </cell>
          <cell r="T162">
            <v>1</v>
          </cell>
          <cell r="BM162" t="str">
            <v>2020/03/16 18:00-24:00</v>
          </cell>
          <cell r="BN162">
            <v>4</v>
          </cell>
          <cell r="BO162" t="str">
            <v>2020/03/20 12:00-18:00</v>
          </cell>
          <cell r="BP162">
            <v>7</v>
          </cell>
          <cell r="BY162" t="str">
            <v>2020/03/11 18:00-24:00</v>
          </cell>
          <cell r="BZ162">
            <v>18</v>
          </cell>
          <cell r="CA162" t="str">
            <v>2020/03/13 06:00-12:00</v>
          </cell>
          <cell r="CB162">
            <v>27</v>
          </cell>
          <cell r="CG162" t="str">
            <v>2020/03/09 12:00-18:00</v>
          </cell>
          <cell r="CH162">
            <v>1</v>
          </cell>
          <cell r="CI162" t="str">
            <v>2020/03/09 06:00-12:00</v>
          </cell>
          <cell r="CJ162">
            <v>3</v>
          </cell>
          <cell r="CK162" t="str">
            <v>2020/03/09 12:00-18:00</v>
          </cell>
          <cell r="CL162">
            <v>5</v>
          </cell>
          <cell r="CM162" t="str">
            <v>2020/03/06 18:00-24:00</v>
          </cell>
          <cell r="CN162">
            <v>2</v>
          </cell>
          <cell r="CS162" t="str">
            <v>2020/03/17 06:00-12:00</v>
          </cell>
          <cell r="CT162">
            <v>6</v>
          </cell>
          <cell r="CU162" t="str">
            <v>2020/03/18 06:00-12:00</v>
          </cell>
          <cell r="CV162">
            <v>7</v>
          </cell>
          <cell r="DE162" t="str">
            <v>2020/03/09 12:00-18:00</v>
          </cell>
          <cell r="DF162">
            <v>8</v>
          </cell>
          <cell r="DG162" t="str">
            <v>2020/03/10 06:00-12:00</v>
          </cell>
          <cell r="DH162">
            <v>2</v>
          </cell>
          <cell r="DI162" t="str">
            <v>2020/03/16 18:00-24:00</v>
          </cell>
          <cell r="DJ162">
            <v>2</v>
          </cell>
          <cell r="DK162" t="str">
            <v>2020/03/10 12:00-18:00</v>
          </cell>
          <cell r="DL162">
            <v>4</v>
          </cell>
          <cell r="DQ162" t="str">
            <v>2020/03/18 18:00-24:00</v>
          </cell>
          <cell r="DR162">
            <v>2</v>
          </cell>
          <cell r="DS162" t="str">
            <v>2020/03/15 18:00-24:00</v>
          </cell>
          <cell r="DT162">
            <v>1</v>
          </cell>
          <cell r="EG162" t="str">
            <v>2020/03/15 06:00-12:00</v>
          </cell>
          <cell r="EH162">
            <v>4</v>
          </cell>
          <cell r="EI162" t="str">
            <v>2020/03/07 12:00-18:00</v>
          </cell>
          <cell r="EJ162">
            <v>1</v>
          </cell>
          <cell r="FA162" t="str">
            <v>2020/03/11 06:00-12:00</v>
          </cell>
          <cell r="FB162">
            <v>6</v>
          </cell>
          <cell r="FC162" t="str">
            <v>2020/03/10 12:00-18:00</v>
          </cell>
          <cell r="FD162">
            <v>6</v>
          </cell>
          <cell r="FE162" t="str">
            <v>2020/03/08 12:00-18:00</v>
          </cell>
          <cell r="FF162">
            <v>4</v>
          </cell>
          <cell r="FG162" t="str">
            <v>2020/03/13 06:00-12:00</v>
          </cell>
          <cell r="FH162">
            <v>1</v>
          </cell>
          <cell r="FI162" t="str">
            <v>2020/03/04 06:00-12:00</v>
          </cell>
          <cell r="FJ162">
            <v>4</v>
          </cell>
          <cell r="FK162" t="str">
            <v>2020/03/04 06:00-12:00</v>
          </cell>
          <cell r="FL162">
            <v>3</v>
          </cell>
          <cell r="GC162" t="str">
            <v>2020/02/29 18:00-24:00</v>
          </cell>
          <cell r="GD162">
            <v>1</v>
          </cell>
          <cell r="GE162" t="str">
            <v>2020/03/01 18:00-24:00</v>
          </cell>
          <cell r="GF162">
            <v>1</v>
          </cell>
          <cell r="GK162" t="str">
            <v>2020/03/13 06:00-12:00</v>
          </cell>
          <cell r="GL162">
            <v>5</v>
          </cell>
          <cell r="GM162" t="str">
            <v>2020/03/09 06:00-12:00</v>
          </cell>
          <cell r="GN162">
            <v>3</v>
          </cell>
          <cell r="HE162" t="str">
            <v>2020/03/20 06:00-12:00</v>
          </cell>
          <cell r="HF162">
            <v>15</v>
          </cell>
          <cell r="HG162" t="str">
            <v>2020/03/19 06:00-12:00</v>
          </cell>
          <cell r="HH162">
            <v>1</v>
          </cell>
          <cell r="HM162" t="str">
            <v>2020/03/14 06:00-12:00</v>
          </cell>
          <cell r="HN162">
            <v>2</v>
          </cell>
          <cell r="HO162" t="str">
            <v>2020/03/16 12:00-18:00</v>
          </cell>
          <cell r="HP162">
            <v>2</v>
          </cell>
          <cell r="IG162" t="str">
            <v>2020/03/12 06:00-12:00</v>
          </cell>
          <cell r="IH162">
            <v>4</v>
          </cell>
          <cell r="II162" t="str">
            <v>2020/03/09 06:00-12:00</v>
          </cell>
          <cell r="IJ162">
            <v>1</v>
          </cell>
          <cell r="IO162" t="str">
            <v>2020/02/23 12:00-18:00</v>
          </cell>
          <cell r="IP162">
            <v>1</v>
          </cell>
          <cell r="IQ162" t="str">
            <v>2020/02/26 12:00-18:00</v>
          </cell>
          <cell r="IR162">
            <v>2</v>
          </cell>
          <cell r="IS162" t="str">
            <v>2020/03/11 06:00-12:00</v>
          </cell>
          <cell r="IT162">
            <v>1</v>
          </cell>
          <cell r="IU162" t="str">
            <v>2020/03/04 18:00-24:00</v>
          </cell>
          <cell r="IV162">
            <v>2</v>
          </cell>
          <cell r="IW162" t="str">
            <v>2020/03/15 06:00-12:00</v>
          </cell>
          <cell r="IX162">
            <v>4</v>
          </cell>
          <cell r="IY162" t="str">
            <v>2020/03/13 06:00-12:00</v>
          </cell>
          <cell r="IZ162">
            <v>2</v>
          </cell>
          <cell r="JE162" t="str">
            <v>2020/03/07 12:00-18:00</v>
          </cell>
          <cell r="JF162">
            <v>2</v>
          </cell>
          <cell r="JG162" t="str">
            <v>2020/03/02 18:00-24:00</v>
          </cell>
          <cell r="JH162">
            <v>2</v>
          </cell>
          <cell r="JQ162" t="str">
            <v>2020/03/15 06:00-12:00</v>
          </cell>
          <cell r="JR162">
            <v>4</v>
          </cell>
          <cell r="JS162" t="str">
            <v>2020/03/16 06:00-12:00</v>
          </cell>
          <cell r="JT162">
            <v>2</v>
          </cell>
          <cell r="JY162" t="str">
            <v>2020/03/17 06:00-12:00</v>
          </cell>
          <cell r="JZ162">
            <v>4</v>
          </cell>
          <cell r="KA162" t="str">
            <v>2020/03/20 06:00-12:00</v>
          </cell>
          <cell r="KB162">
            <v>6</v>
          </cell>
          <cell r="KG162" t="str">
            <v>2020/03/13 12:00-18:00</v>
          </cell>
          <cell r="KH162">
            <v>6</v>
          </cell>
          <cell r="KI162" t="str">
            <v>2020/03/12 12:00-18:00</v>
          </cell>
          <cell r="KJ162">
            <v>4</v>
          </cell>
          <cell r="KO162" t="str">
            <v>2020/03/17 12:00-18:00</v>
          </cell>
          <cell r="KP162">
            <v>2</v>
          </cell>
          <cell r="KQ162" t="str">
            <v>2020/03/16 12:00-18:00</v>
          </cell>
          <cell r="KR162">
            <v>3</v>
          </cell>
          <cell r="LE162" t="str">
            <v>2020/03/15 06:00-12:00</v>
          </cell>
          <cell r="LF162">
            <v>1</v>
          </cell>
          <cell r="LG162" t="str">
            <v>2020/03/16 06:00-12:00</v>
          </cell>
          <cell r="LH162">
            <v>5</v>
          </cell>
          <cell r="LQ162" t="str">
            <v>2020/03/18 18:00-24:00</v>
          </cell>
          <cell r="LR162">
            <v>3</v>
          </cell>
          <cell r="LS162" t="str">
            <v>2020/03/18 18:00-24:00</v>
          </cell>
          <cell r="LT162">
            <v>4</v>
          </cell>
          <cell r="LU162" t="str">
            <v>2020/03/16 12:00-18:00</v>
          </cell>
          <cell r="LV162">
            <v>4</v>
          </cell>
          <cell r="LW162" t="str">
            <v>2020/03/10 18:00-24:00</v>
          </cell>
          <cell r="LX162">
            <v>1</v>
          </cell>
          <cell r="MG162" t="str">
            <v>2020/02/25 18:00-24:00</v>
          </cell>
          <cell r="MH162">
            <v>2</v>
          </cell>
          <cell r="MI162" t="str">
            <v>2020/02/21 06:00-12:00</v>
          </cell>
          <cell r="MJ162">
            <v>2</v>
          </cell>
          <cell r="MK162" t="str">
            <v>2020/02/26 18:00-24:00</v>
          </cell>
          <cell r="ML162">
            <v>4</v>
          </cell>
          <cell r="MM162" t="str">
            <v>2020/02/23 12:00-18:00</v>
          </cell>
          <cell r="MN162">
            <v>4</v>
          </cell>
          <cell r="MO162" t="str">
            <v>2020/03/19 18:00-24:00</v>
          </cell>
          <cell r="MP162">
            <v>19</v>
          </cell>
          <cell r="MQ162" t="str">
            <v>2020/03/19 06:00-12:00</v>
          </cell>
          <cell r="MR162">
            <v>19</v>
          </cell>
          <cell r="OC162" t="str">
            <v>2020/03/09 06:00-12:00</v>
          </cell>
          <cell r="OD162">
            <v>1</v>
          </cell>
          <cell r="OE162" t="str">
            <v>2020/03/07 12:00-18:00</v>
          </cell>
          <cell r="OF162">
            <v>3</v>
          </cell>
          <cell r="OG162" t="str">
            <v>2020/03/19 18:00-24:00</v>
          </cell>
          <cell r="OH162">
            <v>8</v>
          </cell>
          <cell r="OI162" t="str">
            <v>2020/03/18 06:00-12:00</v>
          </cell>
          <cell r="OJ162">
            <v>6</v>
          </cell>
          <cell r="OW162" t="str">
            <v>2020/03/09 18:00-24:00</v>
          </cell>
          <cell r="OX162">
            <v>2</v>
          </cell>
          <cell r="OY162" t="str">
            <v>2020/03/07 12:00-18:00</v>
          </cell>
          <cell r="OZ162">
            <v>4</v>
          </cell>
          <cell r="PI162" t="str">
            <v>2020/03/07 06:00-12:00</v>
          </cell>
          <cell r="PJ162">
            <v>2</v>
          </cell>
          <cell r="PK162" t="str">
            <v>2020/03/06 06:00-12:00</v>
          </cell>
          <cell r="PL162">
            <v>7</v>
          </cell>
          <cell r="PM162" t="str">
            <v>2020/03/07 12:00-18:00</v>
          </cell>
          <cell r="PN162">
            <v>6</v>
          </cell>
          <cell r="PO162" t="str">
            <v>2020/03/03 18:00-24:00</v>
          </cell>
          <cell r="PP162">
            <v>4</v>
          </cell>
          <cell r="QK162" t="str">
            <v>2020/03/11 06:00-12:00</v>
          </cell>
          <cell r="QL162">
            <v>5</v>
          </cell>
          <cell r="QM162" t="str">
            <v>2020/03/12 12:00-18:00</v>
          </cell>
          <cell r="QN162">
            <v>1</v>
          </cell>
          <cell r="QO162" t="str">
            <v>2020/03/05 18:00-24:00</v>
          </cell>
          <cell r="QP162">
            <v>1</v>
          </cell>
          <cell r="QQ162" t="str">
            <v>2020/03/02 18:00-24:00</v>
          </cell>
          <cell r="QR162">
            <v>4</v>
          </cell>
          <cell r="RA162" t="str">
            <v>2020/03/12 06:00-12:00</v>
          </cell>
          <cell r="RB162">
            <v>18</v>
          </cell>
          <cell r="RC162" t="str">
            <v>2020/03/10 06:00-12:00</v>
          </cell>
          <cell r="RD162">
            <v>1</v>
          </cell>
          <cell r="RQ162" t="str">
            <v>2020/03/14 18:00-24:00</v>
          </cell>
          <cell r="RR162">
            <v>2</v>
          </cell>
          <cell r="RS162" t="str">
            <v>2020/03/10 18:00-24:00</v>
          </cell>
          <cell r="RT162">
            <v>6</v>
          </cell>
          <cell r="RU162" t="str">
            <v>2020/03/15 12:00-18:00</v>
          </cell>
          <cell r="RV162">
            <v>2</v>
          </cell>
          <cell r="RW162" t="str">
            <v>2020/03/15 12:00-18:00</v>
          </cell>
          <cell r="RX162">
            <v>1</v>
          </cell>
          <cell r="SK162" t="str">
            <v>2020/03/02 18:00-24:00</v>
          </cell>
          <cell r="SL162">
            <v>1</v>
          </cell>
          <cell r="SM162" t="str">
            <v>2020/03/02 06:00-12:00</v>
          </cell>
          <cell r="SN162">
            <v>4</v>
          </cell>
          <cell r="SU162" t="str">
            <v>2020/03/05 12:00-18:00</v>
          </cell>
          <cell r="SV162">
            <v>4</v>
          </cell>
          <cell r="TM162" t="str">
            <v>2020/02/18 18:00-24:00</v>
          </cell>
          <cell r="TN162">
            <v>17</v>
          </cell>
          <cell r="TO162" t="str">
            <v>2020/02/24 12:00-18:00</v>
          </cell>
          <cell r="TP162">
            <v>4</v>
          </cell>
          <cell r="TQ162" t="str">
            <v>2020/03/04 12:00-18:00</v>
          </cell>
          <cell r="TR162">
            <v>3</v>
          </cell>
          <cell r="TS162" t="str">
            <v>2020/03/04 12:00-18:00</v>
          </cell>
          <cell r="TT162">
            <v>2</v>
          </cell>
          <cell r="TU162" t="str">
            <v>2020/03/05 06:00-12:00</v>
          </cell>
          <cell r="TV162">
            <v>5</v>
          </cell>
          <cell r="TW162" t="str">
            <v>2020/03/06 06:00-12:00</v>
          </cell>
          <cell r="TX162">
            <v>2</v>
          </cell>
          <cell r="UO162" t="str">
            <v>2020/03/17 18:00-24:00</v>
          </cell>
          <cell r="UP162">
            <v>9</v>
          </cell>
          <cell r="UQ162" t="str">
            <v>2020/03/16 06:00-12:00</v>
          </cell>
          <cell r="UR162">
            <v>11</v>
          </cell>
          <cell r="VI162" t="str">
            <v>2020/03/04 18:00-24:00</v>
          </cell>
          <cell r="VJ162">
            <v>2</v>
          </cell>
          <cell r="VK162" t="str">
            <v>2020/03/01 06:00-12:00</v>
          </cell>
          <cell r="VL162">
            <v>3</v>
          </cell>
          <cell r="XU162" t="str">
            <v>2020/03/10 06:00-12:00</v>
          </cell>
          <cell r="XV162">
            <v>9</v>
          </cell>
          <cell r="XW162" t="str">
            <v>2020/03/08 12:00-18:00</v>
          </cell>
          <cell r="XX162">
            <v>1</v>
          </cell>
          <cell r="YO162" t="str">
            <v>2020/03/12 06:00-12:00</v>
          </cell>
          <cell r="YP162">
            <v>5</v>
          </cell>
          <cell r="YQ162" t="str">
            <v>2020/03/18 06:00-12:00</v>
          </cell>
          <cell r="YR162">
            <v>2</v>
          </cell>
        </row>
        <row r="163">
          <cell r="A163" t="str">
            <v>2020/03/14 18:00-24:00</v>
          </cell>
          <cell r="B163">
            <v>2</v>
          </cell>
          <cell r="C163" t="str">
            <v>2020/03/14 06:00-12:00</v>
          </cell>
          <cell r="D163">
            <v>4</v>
          </cell>
          <cell r="Q163" t="str">
            <v>2020/02/27 18:00-24:00</v>
          </cell>
          <cell r="R163">
            <v>1</v>
          </cell>
          <cell r="S163" t="str">
            <v>2020/02/25 06:00-12:00</v>
          </cell>
          <cell r="T163">
            <v>3</v>
          </cell>
          <cell r="BM163" t="str">
            <v>2020/03/17 06:00-12:00</v>
          </cell>
          <cell r="BN163">
            <v>6</v>
          </cell>
          <cell r="BO163" t="str">
            <v>2020/03/20 18:00-24:00</v>
          </cell>
          <cell r="BP163">
            <v>5</v>
          </cell>
          <cell r="BY163" t="str">
            <v>2020/03/12 06:00-12:00</v>
          </cell>
          <cell r="BZ163">
            <v>1</v>
          </cell>
          <cell r="CA163" t="str">
            <v>2020/03/13 12:00-18:00</v>
          </cell>
          <cell r="CB163">
            <v>4</v>
          </cell>
          <cell r="CG163" t="str">
            <v>2020/03/09 18:00-24:00</v>
          </cell>
          <cell r="CH163">
            <v>2</v>
          </cell>
          <cell r="CI163" t="str">
            <v>2020/03/09 18:00-24:00</v>
          </cell>
          <cell r="CJ163">
            <v>5</v>
          </cell>
          <cell r="CK163" t="str">
            <v>2020/03/09 18:00-24:00</v>
          </cell>
          <cell r="CL163">
            <v>6</v>
          </cell>
          <cell r="CM163" t="str">
            <v>2020/03/07 18:00-24:00</v>
          </cell>
          <cell r="CN163">
            <v>2</v>
          </cell>
          <cell r="CS163" t="str">
            <v>2020/03/17 12:00-18:00</v>
          </cell>
          <cell r="CT163">
            <v>8</v>
          </cell>
          <cell r="CU163" t="str">
            <v>2020/03/18 12:00-18:00</v>
          </cell>
          <cell r="CV163">
            <v>3</v>
          </cell>
          <cell r="DE163" t="str">
            <v>2020/03/09 18:00-24:00</v>
          </cell>
          <cell r="DF163">
            <v>1</v>
          </cell>
          <cell r="DG163" t="str">
            <v>2020/03/10 12:00-18:00</v>
          </cell>
          <cell r="DH163">
            <v>5</v>
          </cell>
          <cell r="DI163" t="str">
            <v>2020/03/17 06:00-12:00</v>
          </cell>
          <cell r="DJ163">
            <v>6</v>
          </cell>
          <cell r="DK163" t="str">
            <v>2020/03/10 18:00-24:00</v>
          </cell>
          <cell r="DL163">
            <v>3</v>
          </cell>
          <cell r="DQ163" t="str">
            <v>2020/03/19 06:00-12:00</v>
          </cell>
          <cell r="DR163">
            <v>10</v>
          </cell>
          <cell r="DS163" t="str">
            <v>2020/03/16 12:00-18:00</v>
          </cell>
          <cell r="DT163">
            <v>5</v>
          </cell>
          <cell r="EG163" t="str">
            <v>2020/03/15 12:00-18:00</v>
          </cell>
          <cell r="EH163">
            <v>6</v>
          </cell>
          <cell r="EI163" t="str">
            <v>2020/03/07 18:00-24:00</v>
          </cell>
          <cell r="EJ163">
            <v>1</v>
          </cell>
          <cell r="FA163" t="str">
            <v>2020/03/11 12:00-18:00</v>
          </cell>
          <cell r="FB163">
            <v>12</v>
          </cell>
          <cell r="FC163" t="str">
            <v>2020/03/10 18:00-24:00</v>
          </cell>
          <cell r="FD163">
            <v>6</v>
          </cell>
          <cell r="FE163" t="str">
            <v>2020/03/08 18:00-24:00</v>
          </cell>
          <cell r="FF163">
            <v>3</v>
          </cell>
          <cell r="FG163" t="str">
            <v>2020/03/13 12:00-18:00</v>
          </cell>
          <cell r="FH163">
            <v>4</v>
          </cell>
          <cell r="FI163" t="str">
            <v>2020/03/04 12:00-18:00</v>
          </cell>
          <cell r="FJ163">
            <v>1</v>
          </cell>
          <cell r="FK163" t="str">
            <v>2020/03/04 12:00-18:00</v>
          </cell>
          <cell r="FL163">
            <v>7</v>
          </cell>
          <cell r="GC163" t="str">
            <v>2020/03/01 06:00-12:00</v>
          </cell>
          <cell r="GD163">
            <v>3</v>
          </cell>
          <cell r="GE163" t="str">
            <v>2020/03/02 06:00-12:00</v>
          </cell>
          <cell r="GF163">
            <v>4</v>
          </cell>
          <cell r="GK163" t="str">
            <v>2020/03/13 12:00-18:00</v>
          </cell>
          <cell r="GL163">
            <v>7</v>
          </cell>
          <cell r="GM163" t="str">
            <v>2020/03/09 12:00-18:00</v>
          </cell>
          <cell r="GN163">
            <v>3</v>
          </cell>
          <cell r="HE163" t="str">
            <v>2020/03/20 12:00-18:00</v>
          </cell>
          <cell r="HF163">
            <v>5</v>
          </cell>
          <cell r="HG163" t="str">
            <v>2020/03/19 12:00-18:00</v>
          </cell>
          <cell r="HH163">
            <v>7</v>
          </cell>
          <cell r="HM163" t="str">
            <v>2020/03/14 12:00-18:00</v>
          </cell>
          <cell r="HN163">
            <v>6</v>
          </cell>
          <cell r="HO163" t="str">
            <v>2020/03/16 18:00-24:00</v>
          </cell>
          <cell r="HP163">
            <v>4</v>
          </cell>
          <cell r="IG163" t="str">
            <v>2020/03/12 12:00-18:00</v>
          </cell>
          <cell r="IH163">
            <v>5</v>
          </cell>
          <cell r="II163" t="str">
            <v>2020/03/09 12:00-18:00</v>
          </cell>
          <cell r="IJ163">
            <v>2</v>
          </cell>
          <cell r="IO163" t="str">
            <v>2020/02/23 18:00-24:00</v>
          </cell>
          <cell r="IP163">
            <v>5</v>
          </cell>
          <cell r="IQ163" t="str">
            <v>2020/02/26 18:00-24:00</v>
          </cell>
          <cell r="IR163">
            <v>1</v>
          </cell>
          <cell r="IS163" t="str">
            <v>2020/03/11 12:00-18:00</v>
          </cell>
          <cell r="IT163">
            <v>3</v>
          </cell>
          <cell r="IU163" t="str">
            <v>2020/03/05 12:00-18:00</v>
          </cell>
          <cell r="IV163">
            <v>3</v>
          </cell>
          <cell r="IW163" t="str">
            <v>2020/03/15 12:00-18:00</v>
          </cell>
          <cell r="IX163">
            <v>4</v>
          </cell>
          <cell r="IY163" t="str">
            <v>2020/03/13 12:00-18:00</v>
          </cell>
          <cell r="IZ163">
            <v>2</v>
          </cell>
          <cell r="JE163" t="str">
            <v>2020/03/08 06:00-12:00</v>
          </cell>
          <cell r="JF163">
            <v>1</v>
          </cell>
          <cell r="JG163" t="str">
            <v>2020/03/03 06:00-12:00</v>
          </cell>
          <cell r="JH163">
            <v>1</v>
          </cell>
          <cell r="JQ163" t="str">
            <v>2020/03/15 12:00-18:00</v>
          </cell>
          <cell r="JR163">
            <v>4</v>
          </cell>
          <cell r="JS163" t="str">
            <v>2020/03/16 12:00-18:00</v>
          </cell>
          <cell r="JT163">
            <v>6</v>
          </cell>
          <cell r="JY163" t="str">
            <v>2020/03/17 12:00-18:00</v>
          </cell>
          <cell r="JZ163">
            <v>8</v>
          </cell>
          <cell r="KA163" t="str">
            <v>2020/03/20 12:00-18:00</v>
          </cell>
          <cell r="KB163">
            <v>6</v>
          </cell>
          <cell r="KG163" t="str">
            <v>2020/03/13 18:00-24:00</v>
          </cell>
          <cell r="KH163">
            <v>3</v>
          </cell>
          <cell r="KI163" t="str">
            <v>2020/03/12 18:00-24:00</v>
          </cell>
          <cell r="KJ163">
            <v>6</v>
          </cell>
          <cell r="KO163" t="str">
            <v>2020/03/17 18:00-24:00</v>
          </cell>
          <cell r="KP163">
            <v>3</v>
          </cell>
          <cell r="KQ163" t="str">
            <v>2020/03/16 18:00-24:00</v>
          </cell>
          <cell r="KR163">
            <v>6</v>
          </cell>
          <cell r="LE163" t="str">
            <v>2020/03/15 12:00-18:00</v>
          </cell>
          <cell r="LF163">
            <v>1</v>
          </cell>
          <cell r="LG163" t="str">
            <v>2020/03/16 12:00-18:00</v>
          </cell>
          <cell r="LH163">
            <v>1</v>
          </cell>
          <cell r="LQ163" t="str">
            <v>2020/03/19 06:00-12:00</v>
          </cell>
          <cell r="LR163">
            <v>4</v>
          </cell>
          <cell r="LS163" t="str">
            <v>2020/03/19 06:00-12:00</v>
          </cell>
          <cell r="LT163">
            <v>6</v>
          </cell>
          <cell r="LU163" t="str">
            <v>2020/03/16 18:00-24:00</v>
          </cell>
          <cell r="LV163">
            <v>5</v>
          </cell>
          <cell r="LW163" t="str">
            <v>2020/03/11 06:00-12:00</v>
          </cell>
          <cell r="LX163">
            <v>1</v>
          </cell>
          <cell r="MG163" t="str">
            <v>2020/02/26 06:00-12:00</v>
          </cell>
          <cell r="MH163">
            <v>4</v>
          </cell>
          <cell r="MI163" t="str">
            <v>2020/02/21 12:00-18:00</v>
          </cell>
          <cell r="MJ163">
            <v>4</v>
          </cell>
          <cell r="MK163" t="str">
            <v>2020/02/27 06:00-12:00</v>
          </cell>
          <cell r="ML163">
            <v>2</v>
          </cell>
          <cell r="MM163" t="str">
            <v>2020/02/23 18:00-24:00</v>
          </cell>
          <cell r="MN163">
            <v>2</v>
          </cell>
          <cell r="MO163" t="str">
            <v>2020/03/20 06:00-12:00</v>
          </cell>
          <cell r="MP163">
            <v>22</v>
          </cell>
          <cell r="MQ163" t="str">
            <v>2020/03/19 12:00-18:00</v>
          </cell>
          <cell r="MR163">
            <v>44</v>
          </cell>
          <cell r="OC163" t="str">
            <v>2020/03/09 12:00-18:00</v>
          </cell>
          <cell r="OD163">
            <v>10</v>
          </cell>
          <cell r="OE163" t="str">
            <v>2020/03/08 06:00-12:00</v>
          </cell>
          <cell r="OF163">
            <v>5</v>
          </cell>
          <cell r="OG163" t="str">
            <v>2020/03/20 06:00-12:00</v>
          </cell>
          <cell r="OH163">
            <v>6</v>
          </cell>
          <cell r="OI163" t="str">
            <v>2020/03/18 12:00-18:00</v>
          </cell>
          <cell r="OJ163">
            <v>5</v>
          </cell>
          <cell r="OW163" t="str">
            <v>2020/03/10 06:00-12:00</v>
          </cell>
          <cell r="OX163">
            <v>5</v>
          </cell>
          <cell r="OY163" t="str">
            <v>2020/03/07 18:00-24:00</v>
          </cell>
          <cell r="OZ163">
            <v>5</v>
          </cell>
          <cell r="PI163" t="str">
            <v>2020/03/07 12:00-18:00</v>
          </cell>
          <cell r="PJ163">
            <v>3</v>
          </cell>
          <cell r="PK163" t="str">
            <v>2020/03/06 12:00-18:00</v>
          </cell>
          <cell r="PL163">
            <v>4</v>
          </cell>
          <cell r="PM163" t="str">
            <v>2020/03/07 18:00-24:00</v>
          </cell>
          <cell r="PN163">
            <v>3</v>
          </cell>
          <cell r="PO163" t="str">
            <v>2020/03/04 06:00-12:00</v>
          </cell>
          <cell r="PP163">
            <v>5</v>
          </cell>
          <cell r="QK163" t="str">
            <v>2020/03/11 12:00-18:00</v>
          </cell>
          <cell r="QL163">
            <v>5</v>
          </cell>
          <cell r="QM163" t="str">
            <v>2020/03/12 18:00-24:00</v>
          </cell>
          <cell r="QN163">
            <v>6</v>
          </cell>
          <cell r="QO163" t="str">
            <v>2020/03/06 06:00-12:00</v>
          </cell>
          <cell r="QP163">
            <v>5</v>
          </cell>
          <cell r="QQ163" t="str">
            <v>2020/03/03 06:00-12:00</v>
          </cell>
          <cell r="QR163">
            <v>2</v>
          </cell>
          <cell r="RA163" t="str">
            <v>2020/03/12 12:00-18:00</v>
          </cell>
          <cell r="RB163">
            <v>5</v>
          </cell>
          <cell r="RC163" t="str">
            <v>2020/03/10 12:00-18:00</v>
          </cell>
          <cell r="RD163">
            <v>4</v>
          </cell>
          <cell r="RQ163" t="str">
            <v>2020/03/15 06:00-12:00</v>
          </cell>
          <cell r="RR163">
            <v>7</v>
          </cell>
          <cell r="RS163" t="str">
            <v>2020/03/11 06:00-12:00</v>
          </cell>
          <cell r="RT163">
            <v>2</v>
          </cell>
          <cell r="RU163" t="str">
            <v>2020/03/15 18:00-24:00</v>
          </cell>
          <cell r="RV163">
            <v>2</v>
          </cell>
          <cell r="RW163" t="str">
            <v>2020/03/15 18:00-24:00</v>
          </cell>
          <cell r="RX163">
            <v>1</v>
          </cell>
          <cell r="SK163" t="str">
            <v>2020/03/03 06:00-12:00</v>
          </cell>
          <cell r="SL163">
            <v>3</v>
          </cell>
          <cell r="SM163" t="str">
            <v>2020/03/02 12:00-18:00</v>
          </cell>
          <cell r="SN163">
            <v>5</v>
          </cell>
          <cell r="SU163" t="str">
            <v>2020/03/05 18:00-24:00</v>
          </cell>
          <cell r="SV163">
            <v>5</v>
          </cell>
          <cell r="TM163" t="str">
            <v>2020/02/19 06:00-12:00</v>
          </cell>
          <cell r="TN163">
            <v>8</v>
          </cell>
          <cell r="TO163" t="str">
            <v>2020/02/24 18:00-24:00</v>
          </cell>
          <cell r="TP163">
            <v>3</v>
          </cell>
          <cell r="TQ163" t="str">
            <v>2020/03/04 18:00-24:00</v>
          </cell>
          <cell r="TR163">
            <v>1</v>
          </cell>
          <cell r="TS163" t="str">
            <v>2020/03/04 18:00-24:00</v>
          </cell>
          <cell r="TT163">
            <v>1</v>
          </cell>
          <cell r="TU163" t="str">
            <v>2020/03/05 12:00-18:00</v>
          </cell>
          <cell r="TV163">
            <v>3</v>
          </cell>
          <cell r="TW163" t="str">
            <v>2020/03/06 12:00-18:00</v>
          </cell>
          <cell r="TX163">
            <v>6</v>
          </cell>
          <cell r="UO163" t="str">
            <v>2020/03/18 06:00-12:00</v>
          </cell>
          <cell r="UP163">
            <v>2</v>
          </cell>
          <cell r="UQ163" t="str">
            <v>2020/03/16 12:00-18:00</v>
          </cell>
          <cell r="UR163">
            <v>5</v>
          </cell>
          <cell r="VI163" t="str">
            <v>2020/03/05 06:00-12:00</v>
          </cell>
          <cell r="VJ163">
            <v>9</v>
          </cell>
          <cell r="VK163" t="str">
            <v>2020/03/01 12:00-18:00</v>
          </cell>
          <cell r="VL163">
            <v>3</v>
          </cell>
          <cell r="XU163" t="str">
            <v>2020/03/10 12:00-18:00</v>
          </cell>
          <cell r="XV163">
            <v>6</v>
          </cell>
          <cell r="XW163" t="str">
            <v>2020/03/08 18:00-24:00</v>
          </cell>
          <cell r="XX163">
            <v>4</v>
          </cell>
          <cell r="YO163" t="str">
            <v>2020/03/12 12:00-18:00</v>
          </cell>
          <cell r="YP163">
            <v>1</v>
          </cell>
          <cell r="YQ163" t="str">
            <v>2020/03/18 12:00-18:00</v>
          </cell>
          <cell r="YR163">
            <v>3</v>
          </cell>
        </row>
        <row r="164">
          <cell r="A164" t="str">
            <v>2020/03/15 06:00-12:00</v>
          </cell>
          <cell r="B164">
            <v>4</v>
          </cell>
          <cell r="C164" t="str">
            <v>2020/03/14 12:00-18:00</v>
          </cell>
          <cell r="D164">
            <v>6</v>
          </cell>
          <cell r="Q164" t="str">
            <v>2020/02/28 06:00-12:00</v>
          </cell>
          <cell r="R164">
            <v>2</v>
          </cell>
          <cell r="S164" t="str">
            <v>2020/02/25 12:00-18:00</v>
          </cell>
          <cell r="T164">
            <v>1</v>
          </cell>
          <cell r="BM164" t="str">
            <v>2020/03/17 12:00-18:00</v>
          </cell>
          <cell r="BN164">
            <v>7</v>
          </cell>
          <cell r="BO164" t="str">
            <v>2020/03/21 06:00-12:00</v>
          </cell>
          <cell r="BP164">
            <v>8</v>
          </cell>
          <cell r="BY164" t="str">
            <v>2020/03/12 12:00-18:00</v>
          </cell>
          <cell r="BZ164">
            <v>21</v>
          </cell>
          <cell r="CA164" t="str">
            <v>2020/03/13 18:00-24:00</v>
          </cell>
          <cell r="CB164">
            <v>2</v>
          </cell>
          <cell r="CG164" t="str">
            <v>2020/03/10 06:00-12:00</v>
          </cell>
          <cell r="CH164">
            <v>4</v>
          </cell>
          <cell r="CI164" t="str">
            <v>2020/03/10 06:00-12:00</v>
          </cell>
          <cell r="CJ164">
            <v>1</v>
          </cell>
          <cell r="CK164" t="str">
            <v>2020/03/10 06:00-12:00</v>
          </cell>
          <cell r="CL164">
            <v>4</v>
          </cell>
          <cell r="CM164" t="str">
            <v>2020/03/08 06:00-12:00</v>
          </cell>
          <cell r="CN164">
            <v>1</v>
          </cell>
          <cell r="CS164" t="str">
            <v>2020/03/17 18:00-24:00</v>
          </cell>
          <cell r="CT164">
            <v>4</v>
          </cell>
          <cell r="CU164" t="str">
            <v>2020/03/18 18:00-24:00</v>
          </cell>
          <cell r="CV164">
            <v>5</v>
          </cell>
          <cell r="DE164" t="str">
            <v>2020/03/10 06:00-12:00</v>
          </cell>
          <cell r="DF164">
            <v>4</v>
          </cell>
          <cell r="DG164" t="str">
            <v>2020/03/10 18:00-24:00</v>
          </cell>
          <cell r="DH164">
            <v>3</v>
          </cell>
          <cell r="DI164" t="str">
            <v>2020/03/17 12:00-18:00</v>
          </cell>
          <cell r="DJ164">
            <v>8</v>
          </cell>
          <cell r="DK164" t="str">
            <v>2020/03/11 06:00-12:00</v>
          </cell>
          <cell r="DL164">
            <v>4</v>
          </cell>
          <cell r="DQ164" t="str">
            <v>2020/03/19 12:00-18:00</v>
          </cell>
          <cell r="DR164">
            <v>7</v>
          </cell>
          <cell r="DS164" t="str">
            <v>2020/03/16 18:00-24:00</v>
          </cell>
          <cell r="DT164">
            <v>4</v>
          </cell>
          <cell r="EG164" t="str">
            <v>2020/03/16 06:00-12:00</v>
          </cell>
          <cell r="EH164">
            <v>6</v>
          </cell>
          <cell r="EI164" t="str">
            <v>2020/03/08 06:00-12:00</v>
          </cell>
          <cell r="EJ164">
            <v>4</v>
          </cell>
          <cell r="FA164" t="str">
            <v>2020/03/11 18:00-24:00</v>
          </cell>
          <cell r="FB164">
            <v>5</v>
          </cell>
          <cell r="FC164" t="str">
            <v>2020/03/11 06:00-12:00</v>
          </cell>
          <cell r="FD164">
            <v>12</v>
          </cell>
          <cell r="FE164" t="str">
            <v>2020/03/09 06:00-12:00</v>
          </cell>
          <cell r="FF164">
            <v>4</v>
          </cell>
          <cell r="FG164" t="str">
            <v>2020/03/13 18:00-24:00</v>
          </cell>
          <cell r="FH164">
            <v>4</v>
          </cell>
          <cell r="FI164" t="str">
            <v>2020/03/04 18:00-24:00</v>
          </cell>
          <cell r="FJ164">
            <v>2</v>
          </cell>
          <cell r="FK164" t="str">
            <v>2020/03/04 18:00-24:00</v>
          </cell>
          <cell r="FL164">
            <v>4</v>
          </cell>
          <cell r="GC164" t="str">
            <v>2020/03/01 12:00-18:00</v>
          </cell>
          <cell r="GD164">
            <v>1</v>
          </cell>
          <cell r="GE164" t="str">
            <v>2020/03/02 12:00-18:00</v>
          </cell>
          <cell r="GF164">
            <v>2</v>
          </cell>
          <cell r="GK164" t="str">
            <v>2020/03/13 18:00-24:00</v>
          </cell>
          <cell r="GL164">
            <v>5</v>
          </cell>
          <cell r="GM164" t="str">
            <v>2020/03/09 18:00-24:00</v>
          </cell>
          <cell r="GN164">
            <v>3</v>
          </cell>
          <cell r="HE164" t="str">
            <v>2020/03/20 18:00-24:00</v>
          </cell>
          <cell r="HF164">
            <v>3</v>
          </cell>
          <cell r="HG164" t="str">
            <v>2020/03/19 18:00-24:00</v>
          </cell>
          <cell r="HH164">
            <v>14</v>
          </cell>
          <cell r="HM164" t="str">
            <v>2020/03/14 18:00-24:00</v>
          </cell>
          <cell r="HN164">
            <v>4</v>
          </cell>
          <cell r="HO164" t="str">
            <v>2020/03/17 06:00-12:00</v>
          </cell>
          <cell r="HP164">
            <v>7</v>
          </cell>
          <cell r="IG164" t="str">
            <v>2020/03/12 18:00-24:00</v>
          </cell>
          <cell r="IH164">
            <v>5</v>
          </cell>
          <cell r="II164" t="str">
            <v>2020/03/09 18:00-24:00</v>
          </cell>
          <cell r="IJ164">
            <v>3</v>
          </cell>
          <cell r="IO164" t="str">
            <v>2020/02/24 06:00-12:00</v>
          </cell>
          <cell r="IP164">
            <v>1</v>
          </cell>
          <cell r="IQ164" t="str">
            <v>2020/02/27 06:00-12:00</v>
          </cell>
          <cell r="IR164">
            <v>12</v>
          </cell>
          <cell r="IS164" t="str">
            <v>2020/03/12 06:00-12:00</v>
          </cell>
          <cell r="IT164">
            <v>3</v>
          </cell>
          <cell r="IU164" t="str">
            <v>2020/03/05 18:00-24:00</v>
          </cell>
          <cell r="IV164">
            <v>2</v>
          </cell>
          <cell r="IW164" t="str">
            <v>2020/03/15 18:00-24:00</v>
          </cell>
          <cell r="IX164">
            <v>1</v>
          </cell>
          <cell r="IY164" t="str">
            <v>2020/03/13 18:00-24:00</v>
          </cell>
          <cell r="IZ164">
            <v>5</v>
          </cell>
          <cell r="JE164" t="str">
            <v>2020/03/08 12:00-18:00</v>
          </cell>
          <cell r="JF164">
            <v>6</v>
          </cell>
          <cell r="JG164" t="str">
            <v>2020/03/03 12:00-18:00</v>
          </cell>
          <cell r="JH164">
            <v>5</v>
          </cell>
          <cell r="JQ164" t="str">
            <v>2020/03/16 06:00-12:00</v>
          </cell>
          <cell r="JR164">
            <v>13</v>
          </cell>
          <cell r="JS164" t="str">
            <v>2020/03/16 18:00-24:00</v>
          </cell>
          <cell r="JT164">
            <v>7</v>
          </cell>
          <cell r="JY164" t="str">
            <v>2020/03/18 06:00-12:00</v>
          </cell>
          <cell r="JZ164">
            <v>5</v>
          </cell>
          <cell r="KA164" t="str">
            <v>2020/03/20 18:00-24:00</v>
          </cell>
          <cell r="KB164">
            <v>8</v>
          </cell>
          <cell r="KG164" t="str">
            <v>2020/03/14 06:00-12:00</v>
          </cell>
          <cell r="KH164">
            <v>6</v>
          </cell>
          <cell r="KI164" t="str">
            <v>2020/03/13 06:00-12:00</v>
          </cell>
          <cell r="KJ164">
            <v>4</v>
          </cell>
          <cell r="KO164" t="str">
            <v>2020/03/18 06:00-12:00</v>
          </cell>
          <cell r="KP164">
            <v>8</v>
          </cell>
          <cell r="KQ164" t="str">
            <v>2020/03/17 06:00-12:00</v>
          </cell>
          <cell r="KR164">
            <v>5</v>
          </cell>
          <cell r="LE164" t="str">
            <v>2020/03/15 18:00-24:00</v>
          </cell>
          <cell r="LF164">
            <v>1</v>
          </cell>
          <cell r="LG164" t="str">
            <v>2020/03/16 18:00-24:00</v>
          </cell>
          <cell r="LH164">
            <v>7</v>
          </cell>
          <cell r="LQ164" t="str">
            <v>2020/03/19 12:00-18:00</v>
          </cell>
          <cell r="LR164">
            <v>3</v>
          </cell>
          <cell r="LS164" t="str">
            <v>2020/03/19 12:00-18:00</v>
          </cell>
          <cell r="LT164">
            <v>3</v>
          </cell>
          <cell r="LU164" t="str">
            <v>2020/03/17 06:00-12:00</v>
          </cell>
          <cell r="LV164">
            <v>4</v>
          </cell>
          <cell r="LW164" t="str">
            <v>2020/03/11 12:00-18:00</v>
          </cell>
          <cell r="LX164">
            <v>2</v>
          </cell>
          <cell r="MG164" t="str">
            <v>2020/02/26 12:00-18:00</v>
          </cell>
          <cell r="MH164">
            <v>3</v>
          </cell>
          <cell r="MI164" t="str">
            <v>2020/02/21 18:00-24:00</v>
          </cell>
          <cell r="MJ164">
            <v>3</v>
          </cell>
          <cell r="MK164" t="str">
            <v>2020/02/27 12:00-18:00</v>
          </cell>
          <cell r="ML164">
            <v>3</v>
          </cell>
          <cell r="MM164" t="str">
            <v>2020/02/24 06:00-12:00</v>
          </cell>
          <cell r="MN164">
            <v>6</v>
          </cell>
          <cell r="MO164" t="str">
            <v>2020/03/20 12:00-18:00</v>
          </cell>
          <cell r="MP164">
            <v>28</v>
          </cell>
          <cell r="MQ164" t="str">
            <v>2020/03/19 18:00-24:00</v>
          </cell>
          <cell r="MR164">
            <v>21</v>
          </cell>
          <cell r="OC164" t="str">
            <v>2020/03/09 18:00-24:00</v>
          </cell>
          <cell r="OD164">
            <v>3</v>
          </cell>
          <cell r="OE164" t="str">
            <v>2020/03/08 12:00-18:00</v>
          </cell>
          <cell r="OF164">
            <v>4</v>
          </cell>
          <cell r="OG164" t="str">
            <v>2020/03/20 12:00-18:00</v>
          </cell>
          <cell r="OH164">
            <v>10</v>
          </cell>
          <cell r="OI164" t="str">
            <v>2020/03/18 18:00-24:00</v>
          </cell>
          <cell r="OJ164">
            <v>8</v>
          </cell>
          <cell r="OW164" t="str">
            <v>2020/03/10 12:00-18:00</v>
          </cell>
          <cell r="OX164">
            <v>4</v>
          </cell>
          <cell r="OY164" t="str">
            <v>2020/03/08 12:00-18:00</v>
          </cell>
          <cell r="OZ164">
            <v>2</v>
          </cell>
          <cell r="PI164" t="str">
            <v>2020/03/07 18:00-24:00</v>
          </cell>
          <cell r="PJ164">
            <v>2</v>
          </cell>
          <cell r="PK164" t="str">
            <v>2020/03/06 18:00-24:00</v>
          </cell>
          <cell r="PL164">
            <v>4</v>
          </cell>
          <cell r="PM164" t="str">
            <v>2020/03/08 06:00-12:00</v>
          </cell>
          <cell r="PN164">
            <v>1</v>
          </cell>
          <cell r="PO164" t="str">
            <v>2020/03/04 12:00-18:00</v>
          </cell>
          <cell r="PP164">
            <v>4</v>
          </cell>
          <cell r="QK164" t="str">
            <v>2020/03/11 18:00-24:00</v>
          </cell>
          <cell r="QL164">
            <v>2</v>
          </cell>
          <cell r="QM164" t="str">
            <v>2020/03/13 12:00-18:00</v>
          </cell>
          <cell r="QN164">
            <v>2</v>
          </cell>
          <cell r="QO164" t="str">
            <v>2020/03/06 12:00-18:00</v>
          </cell>
          <cell r="QP164">
            <v>2</v>
          </cell>
          <cell r="QQ164" t="str">
            <v>2020/03/03 12:00-18:00</v>
          </cell>
          <cell r="QR164">
            <v>1</v>
          </cell>
          <cell r="RA164" t="str">
            <v>2020/03/12 18:00-24:00</v>
          </cell>
          <cell r="RB164">
            <v>2</v>
          </cell>
          <cell r="RC164" t="str">
            <v>2020/03/10 18:00-24:00</v>
          </cell>
          <cell r="RD164">
            <v>14</v>
          </cell>
          <cell r="RQ164" t="str">
            <v>2020/03/15 12:00-18:00</v>
          </cell>
          <cell r="RR164">
            <v>3</v>
          </cell>
          <cell r="RS164" t="str">
            <v>2020/03/11 12:00-18:00</v>
          </cell>
          <cell r="RT164">
            <v>6</v>
          </cell>
          <cell r="RU164" t="str">
            <v>2020/03/16 06:00-12:00</v>
          </cell>
          <cell r="RV164">
            <v>4</v>
          </cell>
          <cell r="RW164" t="str">
            <v>2020/03/16 06:00-12:00</v>
          </cell>
          <cell r="RX164">
            <v>4</v>
          </cell>
          <cell r="SK164" t="str">
            <v>2020/03/03 12:00-18:00</v>
          </cell>
          <cell r="SL164">
            <v>1</v>
          </cell>
          <cell r="SM164" t="str">
            <v>2020/03/02 18:00-24:00</v>
          </cell>
          <cell r="SN164">
            <v>5</v>
          </cell>
          <cell r="SU164" t="str">
            <v>2020/03/06 06:00-12:00</v>
          </cell>
          <cell r="SV164">
            <v>4</v>
          </cell>
          <cell r="TM164" t="str">
            <v>2020/02/19 12:00-18:00</v>
          </cell>
          <cell r="TN164">
            <v>13</v>
          </cell>
          <cell r="TO164" t="str">
            <v>2020/02/25 06:00-12:00</v>
          </cell>
          <cell r="TP164">
            <v>1</v>
          </cell>
          <cell r="TQ164" t="str">
            <v>2020/03/05 06:00-12:00</v>
          </cell>
          <cell r="TR164">
            <v>2</v>
          </cell>
          <cell r="TS164" t="str">
            <v>2020/03/05 06:00-12:00</v>
          </cell>
          <cell r="TT164">
            <v>3</v>
          </cell>
          <cell r="TU164" t="str">
            <v>2020/03/06 06:00-12:00</v>
          </cell>
          <cell r="TV164">
            <v>3</v>
          </cell>
          <cell r="TW164" t="str">
            <v>2020/03/06 18:00-24:00</v>
          </cell>
          <cell r="TX164">
            <v>1</v>
          </cell>
          <cell r="UO164" t="str">
            <v>2020/03/18 12:00-18:00</v>
          </cell>
          <cell r="UP164">
            <v>7</v>
          </cell>
          <cell r="UQ164" t="str">
            <v>2020/03/16 18:00-24:00</v>
          </cell>
          <cell r="UR164">
            <v>3</v>
          </cell>
          <cell r="VI164" t="str">
            <v>2020/03/05 12:00-18:00</v>
          </cell>
          <cell r="VJ164">
            <v>6</v>
          </cell>
          <cell r="VK164" t="str">
            <v>2020/03/01 18:00-24:00</v>
          </cell>
          <cell r="VL164">
            <v>1</v>
          </cell>
          <cell r="XU164" t="str">
            <v>2020/03/10 18:00-24:00</v>
          </cell>
          <cell r="XV164">
            <v>2</v>
          </cell>
          <cell r="XW164" t="str">
            <v>2020/03/09 06:00-12:00</v>
          </cell>
          <cell r="XX164">
            <v>2</v>
          </cell>
          <cell r="YO164" t="str">
            <v>2020/03/12 18:00-24:00</v>
          </cell>
          <cell r="YP164">
            <v>1</v>
          </cell>
          <cell r="YQ164" t="str">
            <v>2020/03/18 18:00-24:00</v>
          </cell>
          <cell r="YR164">
            <v>6</v>
          </cell>
        </row>
        <row r="165">
          <cell r="A165" t="str">
            <v>2020/03/15 12:00-18:00</v>
          </cell>
          <cell r="B165">
            <v>1</v>
          </cell>
          <cell r="C165" t="str">
            <v>2020/03/14 18:00-24:00</v>
          </cell>
          <cell r="D165">
            <v>2</v>
          </cell>
          <cell r="Q165" t="str">
            <v>2020/02/28 12:00-18:00</v>
          </cell>
          <cell r="R165">
            <v>5</v>
          </cell>
          <cell r="S165" t="str">
            <v>2020/02/25 18:00-24:00</v>
          </cell>
          <cell r="T165">
            <v>2</v>
          </cell>
          <cell r="BM165" t="str">
            <v>2020/03/17 18:00-24:00</v>
          </cell>
          <cell r="BN165">
            <v>7</v>
          </cell>
          <cell r="BO165" t="str">
            <v>2020/03/21 12:00-18:00</v>
          </cell>
          <cell r="BP165">
            <v>9</v>
          </cell>
          <cell r="BY165" t="str">
            <v>2020/03/12 18:00-24:00</v>
          </cell>
          <cell r="BZ165">
            <v>21</v>
          </cell>
          <cell r="CA165" t="str">
            <v>2020/03/14 06:00-12:00</v>
          </cell>
          <cell r="CB165">
            <v>6</v>
          </cell>
          <cell r="CG165" t="str">
            <v>2020/03/10 12:00-18:00</v>
          </cell>
          <cell r="CH165">
            <v>2</v>
          </cell>
          <cell r="CI165" t="str">
            <v>2020/03/10 12:00-18:00</v>
          </cell>
          <cell r="CJ165">
            <v>2</v>
          </cell>
          <cell r="CK165" t="str">
            <v>2020/03/10 12:00-18:00</v>
          </cell>
          <cell r="CL165">
            <v>7</v>
          </cell>
          <cell r="CM165" t="str">
            <v>2020/03/08 12:00-18:00</v>
          </cell>
          <cell r="CN165">
            <v>1</v>
          </cell>
          <cell r="CS165" t="str">
            <v>2020/03/18 06:00-12:00</v>
          </cell>
          <cell r="CT165">
            <v>7</v>
          </cell>
          <cell r="CU165" t="str">
            <v>2020/03/19 06:00-12:00</v>
          </cell>
          <cell r="CV165">
            <v>8</v>
          </cell>
          <cell r="DE165" t="str">
            <v>2020/03/10 12:00-18:00</v>
          </cell>
          <cell r="DF165">
            <v>1</v>
          </cell>
          <cell r="DG165" t="str">
            <v>2020/03/11 06:00-12:00</v>
          </cell>
          <cell r="DH165">
            <v>1</v>
          </cell>
          <cell r="DI165" t="str">
            <v>2020/03/17 18:00-24:00</v>
          </cell>
          <cell r="DJ165">
            <v>4</v>
          </cell>
          <cell r="DK165" t="str">
            <v>2020/03/11 12:00-18:00</v>
          </cell>
          <cell r="DL165">
            <v>1</v>
          </cell>
          <cell r="DQ165" t="str">
            <v>2020/03/19 18:00-24:00</v>
          </cell>
          <cell r="DR165">
            <v>1</v>
          </cell>
          <cell r="DS165" t="str">
            <v>2020/03/17 06:00-12:00</v>
          </cell>
          <cell r="DT165">
            <v>2</v>
          </cell>
          <cell r="EG165" t="str">
            <v>2020/03/16 12:00-18:00</v>
          </cell>
          <cell r="EH165">
            <v>1</v>
          </cell>
          <cell r="EI165" t="str">
            <v>2020/03/08 18:00-24:00</v>
          </cell>
          <cell r="EJ165">
            <v>2</v>
          </cell>
          <cell r="FA165" t="str">
            <v>2020/03/12 06:00-12:00</v>
          </cell>
          <cell r="FB165">
            <v>8</v>
          </cell>
          <cell r="FC165" t="str">
            <v>2020/03/11 12:00-18:00</v>
          </cell>
          <cell r="FD165">
            <v>6</v>
          </cell>
          <cell r="FE165" t="str">
            <v>2020/03/09 12:00-18:00</v>
          </cell>
          <cell r="FF165">
            <v>5</v>
          </cell>
          <cell r="FG165" t="str">
            <v>2020/03/14 06:00-12:00</v>
          </cell>
          <cell r="FH165">
            <v>3</v>
          </cell>
          <cell r="FI165" t="str">
            <v>2020/03/05 06:00-12:00</v>
          </cell>
          <cell r="FJ165">
            <v>3</v>
          </cell>
          <cell r="FK165" t="str">
            <v>2020/03/05 06:00-12:00</v>
          </cell>
          <cell r="FL165">
            <v>2</v>
          </cell>
          <cell r="GC165" t="str">
            <v>2020/03/02 06:00-12:00</v>
          </cell>
          <cell r="GD165">
            <v>3</v>
          </cell>
          <cell r="GE165" t="str">
            <v>2020/03/02 18:00-24:00</v>
          </cell>
          <cell r="GF165">
            <v>2</v>
          </cell>
          <cell r="GK165" t="str">
            <v>2020/03/14 06:00-12:00</v>
          </cell>
          <cell r="GL165">
            <v>5</v>
          </cell>
          <cell r="GM165" t="str">
            <v>2020/03/10 06:00-12:00</v>
          </cell>
          <cell r="GN165">
            <v>5</v>
          </cell>
          <cell r="HE165" t="str">
            <v>2020/03/21 06:00-12:00</v>
          </cell>
          <cell r="HF165">
            <v>5</v>
          </cell>
          <cell r="HG165" t="str">
            <v>2020/03/20 06:00-12:00</v>
          </cell>
          <cell r="HH165">
            <v>2</v>
          </cell>
          <cell r="HM165" t="str">
            <v>2020/03/15 06:00-12:00</v>
          </cell>
          <cell r="HN165">
            <v>3</v>
          </cell>
          <cell r="HO165" t="str">
            <v>2020/03/17 12:00-18:00</v>
          </cell>
          <cell r="HP165">
            <v>4</v>
          </cell>
          <cell r="IG165" t="str">
            <v>2020/03/13 06:00-12:00</v>
          </cell>
          <cell r="IH165">
            <v>6</v>
          </cell>
          <cell r="II165" t="str">
            <v>2020/03/10 06:00-12:00</v>
          </cell>
          <cell r="IJ165">
            <v>5</v>
          </cell>
          <cell r="IO165" t="str">
            <v>2020/02/24 12:00-18:00</v>
          </cell>
          <cell r="IP165">
            <v>5</v>
          </cell>
          <cell r="IQ165" t="str">
            <v>2020/02/27 12:00-18:00</v>
          </cell>
          <cell r="IR165">
            <v>5</v>
          </cell>
          <cell r="IS165" t="str">
            <v>2020/03/12 12:00-18:00</v>
          </cell>
          <cell r="IT165">
            <v>2</v>
          </cell>
          <cell r="IU165" t="str">
            <v>2020/03/06 06:00-12:00</v>
          </cell>
          <cell r="IV165">
            <v>1</v>
          </cell>
          <cell r="IW165" t="str">
            <v>2020/03/16 06:00-12:00</v>
          </cell>
          <cell r="IX165">
            <v>4</v>
          </cell>
          <cell r="IY165" t="str">
            <v>2020/03/14 06:00-12:00</v>
          </cell>
          <cell r="IZ165">
            <v>3</v>
          </cell>
          <cell r="JE165" t="str">
            <v>2020/03/08 18:00-24:00</v>
          </cell>
          <cell r="JF165">
            <v>4</v>
          </cell>
          <cell r="JG165" t="str">
            <v>2020/03/03 18:00-24:00</v>
          </cell>
          <cell r="JH165">
            <v>1</v>
          </cell>
          <cell r="JQ165" t="str">
            <v>2020/03/16 12:00-18:00</v>
          </cell>
          <cell r="JR165">
            <v>5</v>
          </cell>
          <cell r="JS165" t="str">
            <v>2020/03/17 06:00-12:00</v>
          </cell>
          <cell r="JT165">
            <v>4</v>
          </cell>
          <cell r="JY165" t="str">
            <v>2020/03/18 12:00-18:00</v>
          </cell>
          <cell r="JZ165">
            <v>9</v>
          </cell>
          <cell r="KA165" t="str">
            <v>2020/03/21 06:00-12:00</v>
          </cell>
          <cell r="KB165">
            <v>2</v>
          </cell>
          <cell r="KG165" t="str">
            <v>2020/03/14 12:00-18:00</v>
          </cell>
          <cell r="KH165">
            <v>6</v>
          </cell>
          <cell r="KI165" t="str">
            <v>2020/03/13 12:00-18:00</v>
          </cell>
          <cell r="KJ165">
            <v>4</v>
          </cell>
          <cell r="KO165" t="str">
            <v>2020/03/18 12:00-18:00</v>
          </cell>
          <cell r="KP165">
            <v>7</v>
          </cell>
          <cell r="KQ165" t="str">
            <v>2020/03/17 12:00-18:00</v>
          </cell>
          <cell r="KR165">
            <v>6</v>
          </cell>
          <cell r="LE165" t="str">
            <v>2020/03/16 06:00-12:00</v>
          </cell>
          <cell r="LF165">
            <v>2</v>
          </cell>
          <cell r="LG165" t="str">
            <v>2020/03/17 06:00-12:00</v>
          </cell>
          <cell r="LH165">
            <v>2</v>
          </cell>
          <cell r="LQ165" t="str">
            <v>2020/03/19 18:00-24:00</v>
          </cell>
          <cell r="LR165">
            <v>2</v>
          </cell>
          <cell r="LS165" t="str">
            <v>2020/03/19 18:00-24:00</v>
          </cell>
          <cell r="LT165">
            <v>4</v>
          </cell>
          <cell r="LU165" t="str">
            <v>2020/03/17 12:00-18:00</v>
          </cell>
          <cell r="LV165">
            <v>4</v>
          </cell>
          <cell r="LW165" t="str">
            <v>2020/03/11 18:00-24:00</v>
          </cell>
          <cell r="LX165">
            <v>1</v>
          </cell>
          <cell r="MG165" t="str">
            <v>2020/02/26 18:00-24:00</v>
          </cell>
          <cell r="MH165">
            <v>3</v>
          </cell>
          <cell r="MI165" t="str">
            <v>2020/02/22 06:00-12:00</v>
          </cell>
          <cell r="MJ165">
            <v>6</v>
          </cell>
          <cell r="MK165" t="str">
            <v>2020/02/27 18:00-24:00</v>
          </cell>
          <cell r="ML165">
            <v>6</v>
          </cell>
          <cell r="MM165" t="str">
            <v>2020/02/24 12:00-18:00</v>
          </cell>
          <cell r="MN165">
            <v>2</v>
          </cell>
          <cell r="MO165" t="str">
            <v>2020/03/20 18:00-24:00</v>
          </cell>
          <cell r="MP165">
            <v>38</v>
          </cell>
          <cell r="MQ165" t="str">
            <v>2020/03/20 06:00-12:00</v>
          </cell>
          <cell r="MR165">
            <v>25</v>
          </cell>
          <cell r="OC165" t="str">
            <v>2020/03/10 06:00-12:00</v>
          </cell>
          <cell r="OD165">
            <v>1</v>
          </cell>
          <cell r="OE165" t="str">
            <v>2020/03/08 18:00-24:00</v>
          </cell>
          <cell r="OF165">
            <v>1</v>
          </cell>
          <cell r="OG165" t="str">
            <v>2020/03/20 18:00-24:00</v>
          </cell>
          <cell r="OH165">
            <v>3</v>
          </cell>
          <cell r="OI165" t="str">
            <v>2020/03/19 06:00-12:00</v>
          </cell>
          <cell r="OJ165">
            <v>7</v>
          </cell>
          <cell r="OW165" t="str">
            <v>2020/03/10 18:00-24:00</v>
          </cell>
          <cell r="OX165">
            <v>2</v>
          </cell>
          <cell r="OY165" t="str">
            <v>2020/03/08 18:00-24:00</v>
          </cell>
          <cell r="OZ165">
            <v>3</v>
          </cell>
          <cell r="PI165" t="str">
            <v>2020/03/08 06:00-12:00</v>
          </cell>
          <cell r="PJ165">
            <v>1</v>
          </cell>
          <cell r="PK165" t="str">
            <v>2020/03/07 06:00-12:00</v>
          </cell>
          <cell r="PL165">
            <v>2</v>
          </cell>
          <cell r="PM165" t="str">
            <v>2020/03/08 12:00-18:00</v>
          </cell>
          <cell r="PN165">
            <v>2</v>
          </cell>
          <cell r="PO165" t="str">
            <v>2020/03/04 18:00-24:00</v>
          </cell>
          <cell r="PP165">
            <v>2</v>
          </cell>
          <cell r="QK165" t="str">
            <v>2020/03/12 06:00-12:00</v>
          </cell>
          <cell r="QL165">
            <v>8</v>
          </cell>
          <cell r="QM165" t="str">
            <v>2020/03/13 18:00-24:00</v>
          </cell>
          <cell r="QN165">
            <v>5</v>
          </cell>
          <cell r="QO165" t="str">
            <v>2020/03/06 18:00-24:00</v>
          </cell>
          <cell r="QP165">
            <v>3</v>
          </cell>
          <cell r="QQ165" t="str">
            <v>2020/03/03 18:00-24:00</v>
          </cell>
          <cell r="QR165">
            <v>4</v>
          </cell>
          <cell r="RA165" t="str">
            <v>2020/03/13 06:00-12:00</v>
          </cell>
          <cell r="RB165">
            <v>17</v>
          </cell>
          <cell r="RC165" t="str">
            <v>2020/03/11 06:00-12:00</v>
          </cell>
          <cell r="RD165">
            <v>2</v>
          </cell>
          <cell r="RQ165" t="str">
            <v>2020/03/15 18:00-24:00</v>
          </cell>
          <cell r="RR165">
            <v>1</v>
          </cell>
          <cell r="RS165" t="str">
            <v>2020/03/11 18:00-24:00</v>
          </cell>
          <cell r="RT165">
            <v>6</v>
          </cell>
          <cell r="RU165" t="str">
            <v>2020/03/16 12:00-18:00</v>
          </cell>
          <cell r="RV165">
            <v>5</v>
          </cell>
          <cell r="RW165" t="str">
            <v>2020/03/16 12:00-18:00</v>
          </cell>
          <cell r="RX165">
            <v>4</v>
          </cell>
          <cell r="SK165" t="str">
            <v>2020/03/03 18:00-24:00</v>
          </cell>
          <cell r="SL165">
            <v>2</v>
          </cell>
          <cell r="SM165" t="str">
            <v>2020/03/03 06:00-12:00</v>
          </cell>
          <cell r="SN165">
            <v>3</v>
          </cell>
          <cell r="SU165" t="str">
            <v>2020/03/06 12:00-18:00</v>
          </cell>
          <cell r="SV165">
            <v>3</v>
          </cell>
          <cell r="TM165" t="str">
            <v>2020/02/19 18:00-24:00</v>
          </cell>
          <cell r="TN165">
            <v>7</v>
          </cell>
          <cell r="TO165" t="str">
            <v>2020/02/25 18:00-24:00</v>
          </cell>
          <cell r="TP165">
            <v>1</v>
          </cell>
          <cell r="TQ165" t="str">
            <v>2020/03/05 12:00-18:00</v>
          </cell>
          <cell r="TR165">
            <v>6</v>
          </cell>
          <cell r="TS165" t="str">
            <v>2020/03/05 12:00-18:00</v>
          </cell>
          <cell r="TT165">
            <v>9</v>
          </cell>
          <cell r="TU165" t="str">
            <v>2020/03/06 12:00-18:00</v>
          </cell>
          <cell r="TV165">
            <v>2</v>
          </cell>
          <cell r="TW165" t="str">
            <v>2020/03/07 06:00-12:00</v>
          </cell>
          <cell r="TX165">
            <v>3</v>
          </cell>
          <cell r="UO165" t="str">
            <v>2020/03/18 18:00-24:00</v>
          </cell>
          <cell r="UP165">
            <v>11</v>
          </cell>
          <cell r="UQ165" t="str">
            <v>2020/03/17 06:00-12:00</v>
          </cell>
          <cell r="UR165">
            <v>11</v>
          </cell>
          <cell r="VI165" t="str">
            <v>2020/03/05 18:00-24:00</v>
          </cell>
          <cell r="VJ165">
            <v>2</v>
          </cell>
          <cell r="VK165" t="str">
            <v>2020/03/02 06:00-12:00</v>
          </cell>
          <cell r="VL165">
            <v>4</v>
          </cell>
          <cell r="XU165" t="str">
            <v>2020/03/11 06:00-12:00</v>
          </cell>
          <cell r="XV165">
            <v>9</v>
          </cell>
          <cell r="XW165" t="str">
            <v>2020/03/09 12:00-18:00</v>
          </cell>
          <cell r="XX165">
            <v>7</v>
          </cell>
          <cell r="YO165" t="str">
            <v>2020/03/13 06:00-12:00</v>
          </cell>
          <cell r="YP165">
            <v>4</v>
          </cell>
          <cell r="YQ165" t="str">
            <v>2020/03/19 06:00-12:00</v>
          </cell>
          <cell r="YR165">
            <v>3</v>
          </cell>
        </row>
        <row r="166">
          <cell r="A166" t="str">
            <v>2020/03/15 18:00-24:00</v>
          </cell>
          <cell r="B166">
            <v>1</v>
          </cell>
          <cell r="C166" t="str">
            <v>2020/03/15 06:00-12:00</v>
          </cell>
          <cell r="D166">
            <v>2</v>
          </cell>
          <cell r="Q166" t="str">
            <v>2020/02/29 12:00-18:00</v>
          </cell>
          <cell r="R166">
            <v>6</v>
          </cell>
          <cell r="S166" t="str">
            <v>2020/02/26 06:00-12:00</v>
          </cell>
          <cell r="T166">
            <v>6</v>
          </cell>
          <cell r="BM166" t="str">
            <v>2020/03/18 06:00-12:00</v>
          </cell>
          <cell r="BN166">
            <v>7</v>
          </cell>
          <cell r="BO166" t="str">
            <v>2020/03/21 18:00-24:00</v>
          </cell>
          <cell r="BP166">
            <v>6</v>
          </cell>
          <cell r="BY166" t="str">
            <v>2020/03/13 12:00-18:00</v>
          </cell>
          <cell r="BZ166">
            <v>7</v>
          </cell>
          <cell r="CA166" t="str">
            <v>2020/03/14 12:00-18:00</v>
          </cell>
          <cell r="CB166">
            <v>5</v>
          </cell>
          <cell r="CG166" t="str">
            <v>2020/03/10 18:00-24:00</v>
          </cell>
          <cell r="CH166">
            <v>2</v>
          </cell>
          <cell r="CI166" t="str">
            <v>2020/03/10 18:00-24:00</v>
          </cell>
          <cell r="CJ166">
            <v>6</v>
          </cell>
          <cell r="CK166" t="str">
            <v>2020/03/10 18:00-24:00</v>
          </cell>
          <cell r="CL166">
            <v>6</v>
          </cell>
          <cell r="CM166" t="str">
            <v>2020/03/09 06:00-12:00</v>
          </cell>
          <cell r="CN166">
            <v>7</v>
          </cell>
          <cell r="CS166" t="str">
            <v>2020/03/18 12:00-18:00</v>
          </cell>
          <cell r="CT166">
            <v>8</v>
          </cell>
          <cell r="CU166" t="str">
            <v>2020/03/19 12:00-18:00</v>
          </cell>
          <cell r="CV166">
            <v>4</v>
          </cell>
          <cell r="DE166" t="str">
            <v>2020/03/10 18:00-24:00</v>
          </cell>
          <cell r="DF166">
            <v>1</v>
          </cell>
          <cell r="DG166" t="str">
            <v>2020/03/11 12:00-18:00</v>
          </cell>
          <cell r="DH166">
            <v>5</v>
          </cell>
          <cell r="DI166" t="str">
            <v>2020/03/18 06:00-12:00</v>
          </cell>
          <cell r="DJ166">
            <v>10</v>
          </cell>
          <cell r="DK166" t="str">
            <v>2020/03/11 18:00-24:00</v>
          </cell>
          <cell r="DL166">
            <v>6</v>
          </cell>
          <cell r="DQ166" t="str">
            <v>2020/03/20 06:00-12:00</v>
          </cell>
          <cell r="DR166">
            <v>8</v>
          </cell>
          <cell r="DS166" t="str">
            <v>2020/03/17 12:00-18:00</v>
          </cell>
          <cell r="DT166">
            <v>4</v>
          </cell>
          <cell r="EG166" t="str">
            <v>2020/03/16 18:00-24:00</v>
          </cell>
          <cell r="EH166">
            <v>1</v>
          </cell>
          <cell r="EI166" t="str">
            <v>2020/03/09 06:00-12:00</v>
          </cell>
          <cell r="EJ166">
            <v>4</v>
          </cell>
          <cell r="FA166" t="str">
            <v>2020/03/12 12:00-18:00</v>
          </cell>
          <cell r="FB166">
            <v>6</v>
          </cell>
          <cell r="FC166" t="str">
            <v>2020/03/11 18:00-24:00</v>
          </cell>
          <cell r="FD166">
            <v>7</v>
          </cell>
          <cell r="FE166" t="str">
            <v>2020/03/09 18:00-24:00</v>
          </cell>
          <cell r="FF166">
            <v>3</v>
          </cell>
          <cell r="FG166" t="str">
            <v>2020/03/14 12:00-18:00</v>
          </cell>
          <cell r="FH166">
            <v>6</v>
          </cell>
          <cell r="FI166" t="str">
            <v>2020/03/05 12:00-18:00</v>
          </cell>
          <cell r="FJ166">
            <v>2</v>
          </cell>
          <cell r="FK166" t="str">
            <v>2020/03/05 12:00-18:00</v>
          </cell>
          <cell r="FL166">
            <v>3</v>
          </cell>
          <cell r="GC166" t="str">
            <v>2020/03/02 12:00-18:00</v>
          </cell>
          <cell r="GD166">
            <v>3</v>
          </cell>
          <cell r="GE166" t="str">
            <v>2020/03/03 06:00-12:00</v>
          </cell>
          <cell r="GF166">
            <v>4</v>
          </cell>
          <cell r="GK166" t="str">
            <v>2020/03/14 12:00-18:00</v>
          </cell>
          <cell r="GL166">
            <v>5</v>
          </cell>
          <cell r="GM166" t="str">
            <v>2020/03/10 12:00-18:00</v>
          </cell>
          <cell r="GN166">
            <v>2</v>
          </cell>
          <cell r="HE166" t="str">
            <v>2020/03/21 12:00-18:00</v>
          </cell>
          <cell r="HF166">
            <v>4</v>
          </cell>
          <cell r="HG166" t="str">
            <v>2020/03/20 12:00-18:00</v>
          </cell>
          <cell r="HH166">
            <v>3</v>
          </cell>
          <cell r="HM166" t="str">
            <v>2020/03/15 12:00-18:00</v>
          </cell>
          <cell r="HN166">
            <v>4</v>
          </cell>
          <cell r="HO166" t="str">
            <v>2020/03/17 18:00-24:00</v>
          </cell>
          <cell r="HP166">
            <v>9</v>
          </cell>
          <cell r="IG166" t="str">
            <v>2020/03/13 12:00-18:00</v>
          </cell>
          <cell r="IH166">
            <v>3</v>
          </cell>
          <cell r="II166" t="str">
            <v>2020/03/10 12:00-18:00</v>
          </cell>
          <cell r="IJ166">
            <v>2</v>
          </cell>
          <cell r="IO166" t="str">
            <v>2020/02/24 18:00-24:00</v>
          </cell>
          <cell r="IP166">
            <v>4</v>
          </cell>
          <cell r="IQ166" t="str">
            <v>2020/02/28 06:00-12:00</v>
          </cell>
          <cell r="IR166">
            <v>10</v>
          </cell>
          <cell r="IS166" t="str">
            <v>2020/03/12 18:00-24:00</v>
          </cell>
          <cell r="IT166">
            <v>2</v>
          </cell>
          <cell r="IU166" t="str">
            <v>2020/03/06 12:00-18:00</v>
          </cell>
          <cell r="IV166">
            <v>6</v>
          </cell>
          <cell r="IW166" t="str">
            <v>2020/03/16 12:00-18:00</v>
          </cell>
          <cell r="IX166">
            <v>4</v>
          </cell>
          <cell r="IY166" t="str">
            <v>2020/03/14 12:00-18:00</v>
          </cell>
          <cell r="IZ166">
            <v>3</v>
          </cell>
          <cell r="JE166" t="str">
            <v>2020/03/09 06:00-12:00</v>
          </cell>
          <cell r="JF166">
            <v>4</v>
          </cell>
          <cell r="JG166" t="str">
            <v>2020/03/04 06:00-12:00</v>
          </cell>
          <cell r="JH166">
            <v>3</v>
          </cell>
          <cell r="JQ166" t="str">
            <v>2020/03/16 18:00-24:00</v>
          </cell>
          <cell r="JR166">
            <v>1</v>
          </cell>
          <cell r="JS166" t="str">
            <v>2020/03/17 12:00-18:00</v>
          </cell>
          <cell r="JT166">
            <v>4</v>
          </cell>
          <cell r="JY166" t="str">
            <v>2020/03/18 18:00-24:00</v>
          </cell>
          <cell r="JZ166">
            <v>3</v>
          </cell>
          <cell r="KA166" t="str">
            <v>2020/03/21 12:00-18:00</v>
          </cell>
          <cell r="KB166">
            <v>12</v>
          </cell>
          <cell r="KG166" t="str">
            <v>2020/03/14 18:00-24:00</v>
          </cell>
          <cell r="KH166">
            <v>1</v>
          </cell>
          <cell r="KI166" t="str">
            <v>2020/03/13 18:00-24:00</v>
          </cell>
          <cell r="KJ166">
            <v>5</v>
          </cell>
          <cell r="KO166" t="str">
            <v>2020/03/18 18:00-24:00</v>
          </cell>
          <cell r="KP166">
            <v>1</v>
          </cell>
          <cell r="KQ166" t="str">
            <v>2020/03/17 18:00-24:00</v>
          </cell>
          <cell r="KR166">
            <v>8</v>
          </cell>
          <cell r="LE166" t="str">
            <v>2020/03/16 12:00-18:00</v>
          </cell>
          <cell r="LF166">
            <v>6</v>
          </cell>
          <cell r="LG166" t="str">
            <v>2020/03/17 12:00-18:00</v>
          </cell>
          <cell r="LH166">
            <v>1</v>
          </cell>
          <cell r="LQ166" t="str">
            <v>2020/03/20 06:00-12:00</v>
          </cell>
          <cell r="LR166">
            <v>2</v>
          </cell>
          <cell r="LS166" t="str">
            <v>2020/03/20 06:00-12:00</v>
          </cell>
          <cell r="LT166">
            <v>5</v>
          </cell>
          <cell r="LU166" t="str">
            <v>2020/03/17 18:00-24:00</v>
          </cell>
          <cell r="LV166">
            <v>5</v>
          </cell>
          <cell r="LW166" t="str">
            <v>2020/03/12 06:00-12:00</v>
          </cell>
          <cell r="LX166">
            <v>2</v>
          </cell>
          <cell r="MG166" t="str">
            <v>2020/02/27 06:00-12:00</v>
          </cell>
          <cell r="MH166">
            <v>6</v>
          </cell>
          <cell r="MI166" t="str">
            <v>2020/02/22 12:00-18:00</v>
          </cell>
          <cell r="MJ166">
            <v>3</v>
          </cell>
          <cell r="MK166" t="str">
            <v>2020/02/28 06:00-12:00</v>
          </cell>
          <cell r="ML166">
            <v>5</v>
          </cell>
          <cell r="MM166" t="str">
            <v>2020/02/25 06:00-12:00</v>
          </cell>
          <cell r="MN166">
            <v>3</v>
          </cell>
          <cell r="MO166" t="str">
            <v>2020/03/21 06:00-12:00</v>
          </cell>
          <cell r="MP166">
            <v>15</v>
          </cell>
          <cell r="MQ166" t="str">
            <v>2020/03/20 12:00-18:00</v>
          </cell>
          <cell r="MR166">
            <v>43</v>
          </cell>
          <cell r="OC166" t="str">
            <v>2020/03/10 12:00-18:00</v>
          </cell>
          <cell r="OD166">
            <v>2</v>
          </cell>
          <cell r="OE166" t="str">
            <v>2020/03/09 06:00-12:00</v>
          </cell>
          <cell r="OF166">
            <v>3</v>
          </cell>
          <cell r="OG166" t="str">
            <v>2020/03/21 06:00-12:00</v>
          </cell>
          <cell r="OH166">
            <v>4</v>
          </cell>
          <cell r="OI166" t="str">
            <v>2020/03/19 12:00-18:00</v>
          </cell>
          <cell r="OJ166">
            <v>7</v>
          </cell>
          <cell r="OW166" t="str">
            <v>2020/03/11 06:00-12:00</v>
          </cell>
          <cell r="OX166">
            <v>7</v>
          </cell>
          <cell r="OY166" t="str">
            <v>2020/03/09 12:00-18:00</v>
          </cell>
          <cell r="OZ166">
            <v>9</v>
          </cell>
          <cell r="PI166" t="str">
            <v>2020/03/08 12:00-18:00</v>
          </cell>
          <cell r="PJ166">
            <v>2</v>
          </cell>
          <cell r="PK166" t="str">
            <v>2020/03/07 12:00-18:00</v>
          </cell>
          <cell r="PL166">
            <v>8</v>
          </cell>
          <cell r="PM166" t="str">
            <v>2020/03/08 18:00-24:00</v>
          </cell>
          <cell r="PN166">
            <v>5</v>
          </cell>
          <cell r="PO166" t="str">
            <v>2020/03/05 06:00-12:00</v>
          </cell>
          <cell r="PP166">
            <v>5</v>
          </cell>
          <cell r="QK166" t="str">
            <v>2020/03/12 12:00-18:00</v>
          </cell>
          <cell r="QL166">
            <v>2</v>
          </cell>
          <cell r="QM166" t="str">
            <v>2020/03/14 06:00-12:00</v>
          </cell>
          <cell r="QN166">
            <v>1</v>
          </cell>
          <cell r="QO166" t="str">
            <v>2020/03/07 12:00-18:00</v>
          </cell>
          <cell r="QP166">
            <v>4</v>
          </cell>
          <cell r="QQ166" t="str">
            <v>2020/03/04 06:00-12:00</v>
          </cell>
          <cell r="QR166">
            <v>5</v>
          </cell>
          <cell r="RA166" t="str">
            <v>2020/03/13 12:00-18:00</v>
          </cell>
          <cell r="RB166">
            <v>8</v>
          </cell>
          <cell r="RC166" t="str">
            <v>2020/03/11 12:00-18:00</v>
          </cell>
          <cell r="RD166">
            <v>5</v>
          </cell>
          <cell r="RQ166" t="str">
            <v>2020/03/16 06:00-12:00</v>
          </cell>
          <cell r="RR166">
            <v>8</v>
          </cell>
          <cell r="RS166" t="str">
            <v>2020/03/12 06:00-12:00</v>
          </cell>
          <cell r="RT166">
            <v>1</v>
          </cell>
          <cell r="RU166" t="str">
            <v>2020/03/16 18:00-24:00</v>
          </cell>
          <cell r="RV166">
            <v>3</v>
          </cell>
          <cell r="RW166" t="str">
            <v>2020/03/16 18:00-24:00</v>
          </cell>
          <cell r="RX166">
            <v>5</v>
          </cell>
          <cell r="SK166" t="str">
            <v>2020/03/04 06:00-12:00</v>
          </cell>
          <cell r="SL166">
            <v>2</v>
          </cell>
          <cell r="SM166" t="str">
            <v>2020/03/03 12:00-18:00</v>
          </cell>
          <cell r="SN166">
            <v>4</v>
          </cell>
          <cell r="SU166" t="str">
            <v>2020/03/06 18:00-24:00</v>
          </cell>
          <cell r="SV166">
            <v>5</v>
          </cell>
          <cell r="TM166" t="str">
            <v>2020/02/20 06:00-12:00</v>
          </cell>
          <cell r="TN166">
            <v>6</v>
          </cell>
          <cell r="TO166" t="str">
            <v>2020/02/26 06:00-12:00</v>
          </cell>
          <cell r="TP166">
            <v>3</v>
          </cell>
          <cell r="TQ166" t="str">
            <v>2020/03/05 18:00-24:00</v>
          </cell>
          <cell r="TR166">
            <v>2</v>
          </cell>
          <cell r="TS166" t="str">
            <v>2020/03/05 18:00-24:00</v>
          </cell>
          <cell r="TT166">
            <v>2</v>
          </cell>
          <cell r="TU166" t="str">
            <v>2020/03/07 06:00-12:00</v>
          </cell>
          <cell r="TV166">
            <v>6</v>
          </cell>
          <cell r="TW166" t="str">
            <v>2020/03/07 18:00-24:00</v>
          </cell>
          <cell r="TX166">
            <v>4</v>
          </cell>
          <cell r="UO166" t="str">
            <v>2020/03/19 06:00-12:00</v>
          </cell>
          <cell r="UP166">
            <v>5</v>
          </cell>
          <cell r="UQ166" t="str">
            <v>2020/03/17 12:00-18:00</v>
          </cell>
          <cell r="UR166">
            <v>5</v>
          </cell>
          <cell r="VI166" t="str">
            <v>2020/03/06 06:00-12:00</v>
          </cell>
          <cell r="VJ166">
            <v>9</v>
          </cell>
          <cell r="VK166" t="str">
            <v>2020/03/02 12:00-18:00</v>
          </cell>
          <cell r="VL166">
            <v>8</v>
          </cell>
          <cell r="XU166" t="str">
            <v>2020/03/11 12:00-18:00</v>
          </cell>
          <cell r="XV166">
            <v>3</v>
          </cell>
          <cell r="XW166" t="str">
            <v>2020/03/09 18:00-24:00</v>
          </cell>
          <cell r="XX166">
            <v>2</v>
          </cell>
          <cell r="YO166" t="str">
            <v>2020/03/13 12:00-18:00</v>
          </cell>
          <cell r="YP166">
            <v>2</v>
          </cell>
          <cell r="YQ166" t="str">
            <v>2020/03/19 12:00-18:00</v>
          </cell>
          <cell r="YR166">
            <v>4</v>
          </cell>
        </row>
        <row r="167">
          <cell r="A167" t="str">
            <v>2020/03/16 06:00-12:00</v>
          </cell>
          <cell r="B167">
            <v>6</v>
          </cell>
          <cell r="C167" t="str">
            <v>2020/03/15 12:00-18:00</v>
          </cell>
          <cell r="D167">
            <v>1</v>
          </cell>
          <cell r="Q167" t="str">
            <v>2020/03/01 06:00-12:00</v>
          </cell>
          <cell r="R167">
            <v>2</v>
          </cell>
          <cell r="S167" t="str">
            <v>2020/02/26 18:00-24:00</v>
          </cell>
          <cell r="T167">
            <v>2</v>
          </cell>
          <cell r="BM167" t="str">
            <v>2020/03/18 12:00-18:00</v>
          </cell>
          <cell r="BN167">
            <v>5</v>
          </cell>
          <cell r="BO167" t="str">
            <v>2020/03/22 06:00-12:00</v>
          </cell>
          <cell r="BP167">
            <v>4</v>
          </cell>
          <cell r="BY167" t="str">
            <v>2020/03/13 18:00-24:00</v>
          </cell>
          <cell r="BZ167">
            <v>22</v>
          </cell>
          <cell r="CA167" t="str">
            <v>2020/03/15 06:00-12:00</v>
          </cell>
          <cell r="CB167">
            <v>5</v>
          </cell>
          <cell r="CG167" t="str">
            <v>2020/03/11 06:00-12:00</v>
          </cell>
          <cell r="CH167">
            <v>4</v>
          </cell>
          <cell r="CI167" t="str">
            <v>2020/03/11 06:00-12:00</v>
          </cell>
          <cell r="CJ167">
            <v>2</v>
          </cell>
          <cell r="CK167" t="str">
            <v>2020/03/11 06:00-12:00</v>
          </cell>
          <cell r="CL167">
            <v>8</v>
          </cell>
          <cell r="CM167" t="str">
            <v>2020/03/09 12:00-18:00</v>
          </cell>
          <cell r="CN167">
            <v>4</v>
          </cell>
          <cell r="CS167" t="str">
            <v>2020/03/18 18:00-24:00</v>
          </cell>
          <cell r="CT167">
            <v>2</v>
          </cell>
          <cell r="CU167" t="str">
            <v>2020/03/19 18:00-24:00</v>
          </cell>
          <cell r="CV167">
            <v>11</v>
          </cell>
          <cell r="DE167" t="str">
            <v>2020/03/11 06:00-12:00</v>
          </cell>
          <cell r="DF167">
            <v>3</v>
          </cell>
          <cell r="DG167" t="str">
            <v>2020/03/11 18:00-24:00</v>
          </cell>
          <cell r="DH167">
            <v>3</v>
          </cell>
          <cell r="DI167" t="str">
            <v>2020/03/18 12:00-18:00</v>
          </cell>
          <cell r="DJ167">
            <v>4</v>
          </cell>
          <cell r="DK167" t="str">
            <v>2020/03/12 06:00-12:00</v>
          </cell>
          <cell r="DL167">
            <v>3</v>
          </cell>
          <cell r="DQ167" t="str">
            <v>2020/03/20 12:00-18:00</v>
          </cell>
          <cell r="DR167">
            <v>4</v>
          </cell>
          <cell r="DS167" t="str">
            <v>2020/03/17 18:00-24:00</v>
          </cell>
          <cell r="DT167">
            <v>6</v>
          </cell>
          <cell r="EG167" t="str">
            <v>2020/03/17 06:00-12:00</v>
          </cell>
          <cell r="EH167">
            <v>3</v>
          </cell>
          <cell r="EI167" t="str">
            <v>2020/03/09 12:00-18:00</v>
          </cell>
          <cell r="EJ167">
            <v>1</v>
          </cell>
          <cell r="FA167" t="str">
            <v>2020/03/12 18:00-24:00</v>
          </cell>
          <cell r="FB167">
            <v>12</v>
          </cell>
          <cell r="FC167" t="str">
            <v>2020/03/12 06:00-12:00</v>
          </cell>
          <cell r="FD167">
            <v>16</v>
          </cell>
          <cell r="FE167" t="str">
            <v>2020/03/10 06:00-12:00</v>
          </cell>
          <cell r="FF167">
            <v>7</v>
          </cell>
          <cell r="FG167" t="str">
            <v>2020/03/14 18:00-24:00</v>
          </cell>
          <cell r="FH167">
            <v>1</v>
          </cell>
          <cell r="FI167" t="str">
            <v>2020/03/05 18:00-24:00</v>
          </cell>
          <cell r="FJ167">
            <v>3</v>
          </cell>
          <cell r="FK167" t="str">
            <v>2020/03/05 18:00-24:00</v>
          </cell>
          <cell r="FL167">
            <v>2</v>
          </cell>
          <cell r="GC167" t="str">
            <v>2020/03/02 18:00-24:00</v>
          </cell>
          <cell r="GD167">
            <v>2</v>
          </cell>
          <cell r="GE167" t="str">
            <v>2020/03/03 12:00-18:00</v>
          </cell>
          <cell r="GF167">
            <v>2</v>
          </cell>
          <cell r="GK167" t="str">
            <v>2020/03/14 18:00-24:00</v>
          </cell>
          <cell r="GL167">
            <v>2</v>
          </cell>
          <cell r="GM167" t="str">
            <v>2020/03/10 18:00-24:00</v>
          </cell>
          <cell r="GN167">
            <v>2</v>
          </cell>
          <cell r="HE167" t="str">
            <v>2020/03/21 18:00-24:00</v>
          </cell>
          <cell r="HF167">
            <v>4</v>
          </cell>
          <cell r="HG167" t="str">
            <v>2020/03/20 18:00-24:00</v>
          </cell>
          <cell r="HH167">
            <v>12</v>
          </cell>
          <cell r="HM167" t="str">
            <v>2020/03/15 18:00-24:00</v>
          </cell>
          <cell r="HN167">
            <v>3</v>
          </cell>
          <cell r="HO167" t="str">
            <v>2020/03/18 06:00-12:00</v>
          </cell>
          <cell r="HP167">
            <v>3</v>
          </cell>
          <cell r="IG167" t="str">
            <v>2020/03/13 18:00-24:00</v>
          </cell>
          <cell r="IH167">
            <v>5</v>
          </cell>
          <cell r="II167" t="str">
            <v>2020/03/10 18:00-24:00</v>
          </cell>
          <cell r="IJ167">
            <v>7</v>
          </cell>
          <cell r="IO167" t="str">
            <v>2020/02/25 06:00-12:00</v>
          </cell>
          <cell r="IP167">
            <v>3</v>
          </cell>
          <cell r="IQ167" t="str">
            <v>2020/02/28 12:00-18:00</v>
          </cell>
          <cell r="IR167">
            <v>3</v>
          </cell>
          <cell r="IS167" t="str">
            <v>2020/03/13 06:00-12:00</v>
          </cell>
          <cell r="IT167">
            <v>4</v>
          </cell>
          <cell r="IU167" t="str">
            <v>2020/03/06 18:00-24:00</v>
          </cell>
          <cell r="IV167">
            <v>1</v>
          </cell>
          <cell r="IW167" t="str">
            <v>2020/03/16 18:00-24:00</v>
          </cell>
          <cell r="IX167">
            <v>2</v>
          </cell>
          <cell r="IY167" t="str">
            <v>2020/03/14 18:00-24:00</v>
          </cell>
          <cell r="IZ167">
            <v>5</v>
          </cell>
          <cell r="JE167" t="str">
            <v>2020/03/09 12:00-18:00</v>
          </cell>
          <cell r="JF167">
            <v>6</v>
          </cell>
          <cell r="JG167" t="str">
            <v>2020/03/04 12:00-18:00</v>
          </cell>
          <cell r="JH167">
            <v>3</v>
          </cell>
          <cell r="JQ167" t="str">
            <v>2020/03/17 06:00-12:00</v>
          </cell>
          <cell r="JR167">
            <v>15</v>
          </cell>
          <cell r="JS167" t="str">
            <v>2020/03/17 18:00-24:00</v>
          </cell>
          <cell r="JT167">
            <v>11</v>
          </cell>
          <cell r="JY167" t="str">
            <v>2020/03/19 06:00-12:00</v>
          </cell>
          <cell r="JZ167">
            <v>7</v>
          </cell>
          <cell r="KA167" t="str">
            <v>2020/03/21 18:00-24:00</v>
          </cell>
          <cell r="KB167">
            <v>3</v>
          </cell>
          <cell r="KG167" t="str">
            <v>2020/03/15 06:00-12:00</v>
          </cell>
          <cell r="KH167">
            <v>3</v>
          </cell>
          <cell r="KI167" t="str">
            <v>2020/03/14 06:00-12:00</v>
          </cell>
          <cell r="KJ167">
            <v>8</v>
          </cell>
          <cell r="KO167" t="str">
            <v>2020/03/19 06:00-12:00</v>
          </cell>
          <cell r="KP167">
            <v>4</v>
          </cell>
          <cell r="KQ167" t="str">
            <v>2020/03/18 06:00-12:00</v>
          </cell>
          <cell r="KR167">
            <v>4</v>
          </cell>
          <cell r="LE167" t="str">
            <v>2020/03/16 18:00-24:00</v>
          </cell>
          <cell r="LF167">
            <v>1</v>
          </cell>
          <cell r="LG167" t="str">
            <v>2020/03/17 18:00-24:00</v>
          </cell>
          <cell r="LH167">
            <v>6</v>
          </cell>
          <cell r="LQ167" t="str">
            <v>2020/03/20 12:00-18:00</v>
          </cell>
          <cell r="LR167">
            <v>2</v>
          </cell>
          <cell r="LS167" t="str">
            <v>2020/03/20 12:00-18:00</v>
          </cell>
          <cell r="LT167">
            <v>1</v>
          </cell>
          <cell r="LU167" t="str">
            <v>2020/03/18 06:00-12:00</v>
          </cell>
          <cell r="LV167">
            <v>7</v>
          </cell>
          <cell r="LW167" t="str">
            <v>2020/03/12 12:00-18:00</v>
          </cell>
          <cell r="LX167">
            <v>5</v>
          </cell>
          <cell r="MG167" t="str">
            <v>2020/02/27 18:00-24:00</v>
          </cell>
          <cell r="MH167">
            <v>1</v>
          </cell>
          <cell r="MI167" t="str">
            <v>2020/02/22 18:00-24:00</v>
          </cell>
          <cell r="MJ167">
            <v>5</v>
          </cell>
          <cell r="MK167" t="str">
            <v>2020/02/28 12:00-18:00</v>
          </cell>
          <cell r="ML167">
            <v>6</v>
          </cell>
          <cell r="MM167" t="str">
            <v>2020/02/25 12:00-18:00</v>
          </cell>
          <cell r="MN167">
            <v>3</v>
          </cell>
          <cell r="MO167" t="str">
            <v>2020/03/21 12:00-18:00</v>
          </cell>
          <cell r="MP167">
            <v>27</v>
          </cell>
          <cell r="MQ167" t="str">
            <v>2020/03/20 18:00-24:00</v>
          </cell>
          <cell r="MR167">
            <v>35</v>
          </cell>
          <cell r="OC167" t="str">
            <v>2020/03/10 18:00-24:00</v>
          </cell>
          <cell r="OD167">
            <v>4</v>
          </cell>
          <cell r="OE167" t="str">
            <v>2020/03/09 12:00-18:00</v>
          </cell>
          <cell r="OF167">
            <v>6</v>
          </cell>
          <cell r="OG167" t="str">
            <v>2020/03/21 12:00-18:00</v>
          </cell>
          <cell r="OH167">
            <v>11</v>
          </cell>
          <cell r="OI167" t="str">
            <v>2020/03/19 18:00-24:00</v>
          </cell>
          <cell r="OJ167">
            <v>6</v>
          </cell>
          <cell r="OW167" t="str">
            <v>2020/03/11 12:00-18:00</v>
          </cell>
          <cell r="OX167">
            <v>3</v>
          </cell>
          <cell r="OY167" t="str">
            <v>2020/03/09 18:00-24:00</v>
          </cell>
          <cell r="OZ167">
            <v>5</v>
          </cell>
          <cell r="PI167" t="str">
            <v>2020/03/08 18:00-24:00</v>
          </cell>
          <cell r="PJ167">
            <v>1</v>
          </cell>
          <cell r="PK167" t="str">
            <v>2020/03/07 18:00-24:00</v>
          </cell>
          <cell r="PL167">
            <v>4</v>
          </cell>
          <cell r="PM167" t="str">
            <v>2020/03/09 06:00-12:00</v>
          </cell>
          <cell r="PN167">
            <v>8</v>
          </cell>
          <cell r="PO167" t="str">
            <v>2020/03/05 12:00-18:00</v>
          </cell>
          <cell r="PP167">
            <v>5</v>
          </cell>
          <cell r="QK167" t="str">
            <v>2020/03/12 18:00-24:00</v>
          </cell>
          <cell r="QL167">
            <v>2</v>
          </cell>
          <cell r="QM167" t="str">
            <v>2020/03/14 12:00-18:00</v>
          </cell>
          <cell r="QN167">
            <v>2</v>
          </cell>
          <cell r="QO167" t="str">
            <v>2020/03/08 06:00-12:00</v>
          </cell>
          <cell r="QP167">
            <v>4</v>
          </cell>
          <cell r="QQ167" t="str">
            <v>2020/03/04 12:00-18:00</v>
          </cell>
          <cell r="QR167">
            <v>7</v>
          </cell>
          <cell r="RA167" t="str">
            <v>2020/03/13 18:00-24:00</v>
          </cell>
          <cell r="RB167">
            <v>2</v>
          </cell>
          <cell r="RC167" t="str">
            <v>2020/03/11 18:00-24:00</v>
          </cell>
          <cell r="RD167">
            <v>17</v>
          </cell>
          <cell r="RQ167" t="str">
            <v>2020/03/16 12:00-18:00</v>
          </cell>
          <cell r="RR167">
            <v>3</v>
          </cell>
          <cell r="RS167" t="str">
            <v>2020/03/12 12:00-18:00</v>
          </cell>
          <cell r="RT167">
            <v>7</v>
          </cell>
          <cell r="RU167" t="str">
            <v>2020/03/17 06:00-12:00</v>
          </cell>
          <cell r="RV167">
            <v>4</v>
          </cell>
          <cell r="RW167" t="str">
            <v>2020/03/17 06:00-12:00</v>
          </cell>
          <cell r="RX167">
            <v>9</v>
          </cell>
          <cell r="SK167" t="str">
            <v>2020/03/04 12:00-18:00</v>
          </cell>
          <cell r="SL167">
            <v>3</v>
          </cell>
          <cell r="SM167" t="str">
            <v>2020/03/03 18:00-24:00</v>
          </cell>
          <cell r="SN167">
            <v>4</v>
          </cell>
          <cell r="SU167" t="str">
            <v>2020/03/07 06:00-12:00</v>
          </cell>
          <cell r="SV167">
            <v>3</v>
          </cell>
          <cell r="TM167" t="str">
            <v>2020/02/20 12:00-18:00</v>
          </cell>
          <cell r="TN167">
            <v>11</v>
          </cell>
          <cell r="TO167" t="str">
            <v>2020/02/26 12:00-18:00</v>
          </cell>
          <cell r="TP167">
            <v>6</v>
          </cell>
          <cell r="TQ167" t="str">
            <v>2020/03/06 06:00-12:00</v>
          </cell>
          <cell r="TR167">
            <v>4</v>
          </cell>
          <cell r="TS167" t="str">
            <v>2020/03/06 06:00-12:00</v>
          </cell>
          <cell r="TT167">
            <v>3</v>
          </cell>
          <cell r="TU167" t="str">
            <v>2020/03/07 12:00-18:00</v>
          </cell>
          <cell r="TV167">
            <v>3</v>
          </cell>
          <cell r="TW167" t="str">
            <v>2020/03/08 06:00-12:00</v>
          </cell>
          <cell r="TX167">
            <v>1</v>
          </cell>
          <cell r="UO167" t="str">
            <v>2020/03/19 12:00-18:00</v>
          </cell>
          <cell r="UP167">
            <v>6</v>
          </cell>
          <cell r="UQ167" t="str">
            <v>2020/03/17 18:00-24:00</v>
          </cell>
          <cell r="UR167">
            <v>4</v>
          </cell>
          <cell r="VI167" t="str">
            <v>2020/03/06 12:00-18:00</v>
          </cell>
          <cell r="VJ167">
            <v>4</v>
          </cell>
          <cell r="VK167" t="str">
            <v>2020/03/02 18:00-24:00</v>
          </cell>
          <cell r="VL167">
            <v>5</v>
          </cell>
          <cell r="XU167" t="str">
            <v>2020/03/11 18:00-24:00</v>
          </cell>
          <cell r="XV167">
            <v>2</v>
          </cell>
          <cell r="XW167" t="str">
            <v>2020/03/10 06:00-12:00</v>
          </cell>
          <cell r="XX167">
            <v>3</v>
          </cell>
          <cell r="YO167" t="str">
            <v>2020/03/13 18:00-24:00</v>
          </cell>
          <cell r="YP167">
            <v>2</v>
          </cell>
          <cell r="YQ167" t="str">
            <v>2020/03/19 18:00-24:00</v>
          </cell>
          <cell r="YR167">
            <v>4</v>
          </cell>
        </row>
        <row r="168">
          <cell r="A168" t="str">
            <v>2020/03/16 12:00-18:00</v>
          </cell>
          <cell r="B168">
            <v>4</v>
          </cell>
          <cell r="C168" t="str">
            <v>2020/03/15 18:00-24:00</v>
          </cell>
          <cell r="D168">
            <v>3</v>
          </cell>
          <cell r="Q168" t="str">
            <v>2020/03/01 12:00-18:00</v>
          </cell>
          <cell r="R168">
            <v>3</v>
          </cell>
          <cell r="S168" t="str">
            <v>2020/02/27 06:00-12:00</v>
          </cell>
          <cell r="T168">
            <v>1</v>
          </cell>
          <cell r="BM168" t="str">
            <v>2020/03/18 18:00-24:00</v>
          </cell>
          <cell r="BN168">
            <v>10</v>
          </cell>
          <cell r="BO168" t="str">
            <v>2020/03/22 12:00-18:00</v>
          </cell>
          <cell r="BP168">
            <v>8</v>
          </cell>
          <cell r="BY168" t="str">
            <v>2020/03/14 06:00-12:00</v>
          </cell>
          <cell r="BZ168">
            <v>2</v>
          </cell>
          <cell r="CA168" t="str">
            <v>2020/03/15 12:00-18:00</v>
          </cell>
          <cell r="CB168">
            <v>4</v>
          </cell>
          <cell r="CG168" t="str">
            <v>2020/03/11 18:00-24:00</v>
          </cell>
          <cell r="CH168">
            <v>2</v>
          </cell>
          <cell r="CI168" t="str">
            <v>2020/03/11 12:00-18:00</v>
          </cell>
          <cell r="CJ168">
            <v>2</v>
          </cell>
          <cell r="CK168" t="str">
            <v>2020/03/11 12:00-18:00</v>
          </cell>
          <cell r="CL168">
            <v>10</v>
          </cell>
          <cell r="CM168" t="str">
            <v>2020/03/09 18:00-24:00</v>
          </cell>
          <cell r="CN168">
            <v>1</v>
          </cell>
          <cell r="CS168" t="str">
            <v>2020/03/19 06:00-12:00</v>
          </cell>
          <cell r="CT168">
            <v>8</v>
          </cell>
          <cell r="CU168" t="str">
            <v>2020/03/20 06:00-12:00</v>
          </cell>
          <cell r="CV168">
            <v>9</v>
          </cell>
          <cell r="DE168" t="str">
            <v>2020/03/12 06:00-12:00</v>
          </cell>
          <cell r="DF168">
            <v>8</v>
          </cell>
          <cell r="DG168" t="str">
            <v>2020/03/12 06:00-12:00</v>
          </cell>
          <cell r="DH168">
            <v>1</v>
          </cell>
          <cell r="DI168" t="str">
            <v>2020/03/18 18:00-24:00</v>
          </cell>
          <cell r="DJ168">
            <v>8</v>
          </cell>
          <cell r="DK168" t="str">
            <v>2020/03/12 12:00-18:00</v>
          </cell>
          <cell r="DL168">
            <v>2</v>
          </cell>
          <cell r="DQ168" t="str">
            <v>2020/03/21 06:00-12:00</v>
          </cell>
          <cell r="DR168">
            <v>5</v>
          </cell>
          <cell r="DS168" t="str">
            <v>2020/03/18 06:00-12:00</v>
          </cell>
          <cell r="DT168">
            <v>1</v>
          </cell>
          <cell r="EG168" t="str">
            <v>2020/03/17 12:00-18:00</v>
          </cell>
          <cell r="EH168">
            <v>6</v>
          </cell>
          <cell r="EI168" t="str">
            <v>2020/03/09 18:00-24:00</v>
          </cell>
          <cell r="EJ168">
            <v>2</v>
          </cell>
          <cell r="FA168" t="str">
            <v>2020/03/13 06:00-12:00</v>
          </cell>
          <cell r="FB168">
            <v>8</v>
          </cell>
          <cell r="FC168" t="str">
            <v>2020/03/12 12:00-18:00</v>
          </cell>
          <cell r="FD168">
            <v>6</v>
          </cell>
          <cell r="FE168" t="str">
            <v>2020/03/10 12:00-18:00</v>
          </cell>
          <cell r="FF168">
            <v>3</v>
          </cell>
          <cell r="FG168" t="str">
            <v>2020/03/15 06:00-12:00</v>
          </cell>
          <cell r="FH168">
            <v>1</v>
          </cell>
          <cell r="FI168" t="str">
            <v>2020/03/06 06:00-12:00</v>
          </cell>
          <cell r="FJ168">
            <v>3</v>
          </cell>
          <cell r="FK168" t="str">
            <v>2020/03/06 06:00-12:00</v>
          </cell>
          <cell r="FL168">
            <v>3</v>
          </cell>
          <cell r="GC168" t="str">
            <v>2020/03/03 06:00-12:00</v>
          </cell>
          <cell r="GD168">
            <v>3</v>
          </cell>
          <cell r="GE168" t="str">
            <v>2020/03/03 18:00-24:00</v>
          </cell>
          <cell r="GF168">
            <v>3</v>
          </cell>
          <cell r="GK168" t="str">
            <v>2020/03/15 06:00-12:00</v>
          </cell>
          <cell r="GL168">
            <v>4</v>
          </cell>
          <cell r="GM168" t="str">
            <v>2020/03/11 06:00-12:00</v>
          </cell>
          <cell r="GN168">
            <v>4</v>
          </cell>
          <cell r="HE168" t="str">
            <v>2020/03/22 06:00-12:00</v>
          </cell>
          <cell r="HF168">
            <v>4</v>
          </cell>
          <cell r="HG168" t="str">
            <v>2020/03/21 12:00-18:00</v>
          </cell>
          <cell r="HH168">
            <v>11</v>
          </cell>
          <cell r="HM168" t="str">
            <v>2020/03/16 06:00-12:00</v>
          </cell>
          <cell r="HN168">
            <v>7</v>
          </cell>
          <cell r="HO168" t="str">
            <v>2020/03/18 12:00-18:00</v>
          </cell>
          <cell r="HP168">
            <v>7</v>
          </cell>
          <cell r="IG168" t="str">
            <v>2020/03/14 06:00-12:00</v>
          </cell>
          <cell r="IH168">
            <v>3</v>
          </cell>
          <cell r="II168" t="str">
            <v>2020/03/11 06:00-12:00</v>
          </cell>
          <cell r="IJ168">
            <v>4</v>
          </cell>
          <cell r="IO168" t="str">
            <v>2020/02/25 12:00-18:00</v>
          </cell>
          <cell r="IP168">
            <v>7</v>
          </cell>
          <cell r="IQ168" t="str">
            <v>2020/02/28 18:00-24:00</v>
          </cell>
          <cell r="IR168">
            <v>1</v>
          </cell>
          <cell r="IS168" t="str">
            <v>2020/03/13 18:00-24:00</v>
          </cell>
          <cell r="IT168">
            <v>3</v>
          </cell>
          <cell r="IU168" t="str">
            <v>2020/03/07 18:00-24:00</v>
          </cell>
          <cell r="IV168">
            <v>3</v>
          </cell>
          <cell r="IW168" t="str">
            <v>2020/03/17 06:00-12:00</v>
          </cell>
          <cell r="IX168">
            <v>4</v>
          </cell>
          <cell r="IY168" t="str">
            <v>2020/03/15 06:00-12:00</v>
          </cell>
          <cell r="IZ168">
            <v>6</v>
          </cell>
          <cell r="JE168" t="str">
            <v>2020/03/09 18:00-24:00</v>
          </cell>
          <cell r="JF168">
            <v>5</v>
          </cell>
          <cell r="JG168" t="str">
            <v>2020/03/04 18:00-24:00</v>
          </cell>
          <cell r="JH168">
            <v>1</v>
          </cell>
          <cell r="JQ168" t="str">
            <v>2020/03/17 12:00-18:00</v>
          </cell>
          <cell r="JR168">
            <v>3</v>
          </cell>
          <cell r="JS168" t="str">
            <v>2020/03/18 06:00-12:00</v>
          </cell>
          <cell r="JT168">
            <v>1</v>
          </cell>
          <cell r="JY168" t="str">
            <v>2020/03/19 12:00-18:00</v>
          </cell>
          <cell r="JZ168">
            <v>7</v>
          </cell>
          <cell r="KA168" t="str">
            <v>2020/03/22 06:00-12:00</v>
          </cell>
          <cell r="KB168">
            <v>4</v>
          </cell>
          <cell r="KG168" t="str">
            <v>2020/03/15 12:00-18:00</v>
          </cell>
          <cell r="KH168">
            <v>5</v>
          </cell>
          <cell r="KI168" t="str">
            <v>2020/03/14 12:00-18:00</v>
          </cell>
          <cell r="KJ168">
            <v>6</v>
          </cell>
          <cell r="KO168" t="str">
            <v>2020/03/19 12:00-18:00</v>
          </cell>
          <cell r="KP168">
            <v>3</v>
          </cell>
          <cell r="KQ168" t="str">
            <v>2020/03/18 12:00-18:00</v>
          </cell>
          <cell r="KR168">
            <v>2</v>
          </cell>
          <cell r="LE168" t="str">
            <v>2020/03/17 06:00-12:00</v>
          </cell>
          <cell r="LF168">
            <v>3</v>
          </cell>
          <cell r="LG168" t="str">
            <v>2020/03/18 06:00-12:00</v>
          </cell>
          <cell r="LH168">
            <v>3</v>
          </cell>
          <cell r="LQ168" t="str">
            <v>2020/03/20 18:00-24:00</v>
          </cell>
          <cell r="LR168">
            <v>3</v>
          </cell>
          <cell r="LS168" t="str">
            <v>2020/03/20 18:00-24:00</v>
          </cell>
          <cell r="LT168">
            <v>2</v>
          </cell>
          <cell r="LU168" t="str">
            <v>2020/03/18 12:00-18:00</v>
          </cell>
          <cell r="LV168">
            <v>6</v>
          </cell>
          <cell r="LW168" t="str">
            <v>2020/03/12 18:00-24:00</v>
          </cell>
          <cell r="LX168">
            <v>2</v>
          </cell>
          <cell r="MG168" t="str">
            <v>2020/02/28 06:00-12:00</v>
          </cell>
          <cell r="MH168">
            <v>4</v>
          </cell>
          <cell r="MI168" t="str">
            <v>2020/02/23 06:00-12:00</v>
          </cell>
          <cell r="MJ168">
            <v>2</v>
          </cell>
          <cell r="MK168" t="str">
            <v>2020/02/28 18:00-24:00</v>
          </cell>
          <cell r="ML168">
            <v>3</v>
          </cell>
          <cell r="MM168" t="str">
            <v>2020/02/25 18:00-24:00</v>
          </cell>
          <cell r="MN168">
            <v>1</v>
          </cell>
          <cell r="MO168" t="str">
            <v>2020/03/21 18:00-24:00</v>
          </cell>
          <cell r="MP168">
            <v>28</v>
          </cell>
          <cell r="MQ168" t="str">
            <v>2020/03/21 06:00-12:00</v>
          </cell>
          <cell r="MR168">
            <v>19</v>
          </cell>
          <cell r="OC168" t="str">
            <v>2020/03/11 12:00-18:00</v>
          </cell>
          <cell r="OD168">
            <v>1</v>
          </cell>
          <cell r="OE168" t="str">
            <v>2020/03/09 18:00-24:00</v>
          </cell>
          <cell r="OF168">
            <v>3</v>
          </cell>
          <cell r="OG168" t="str">
            <v>2020/03/21 18:00-24:00</v>
          </cell>
          <cell r="OH168">
            <v>5</v>
          </cell>
          <cell r="OI168" t="str">
            <v>2020/03/20 06:00-12:00</v>
          </cell>
          <cell r="OJ168">
            <v>8</v>
          </cell>
          <cell r="OW168" t="str">
            <v>2020/03/11 18:00-24:00</v>
          </cell>
          <cell r="OX168">
            <v>2</v>
          </cell>
          <cell r="OY168" t="str">
            <v>2020/03/10 06:00-12:00</v>
          </cell>
          <cell r="OZ168">
            <v>2</v>
          </cell>
          <cell r="PI168" t="str">
            <v>2020/03/09 06:00-12:00</v>
          </cell>
          <cell r="PJ168">
            <v>3</v>
          </cell>
          <cell r="PK168" t="str">
            <v>2020/03/08 06:00-12:00</v>
          </cell>
          <cell r="PL168">
            <v>1</v>
          </cell>
          <cell r="PM168" t="str">
            <v>2020/03/09 12:00-18:00</v>
          </cell>
          <cell r="PN168">
            <v>9</v>
          </cell>
          <cell r="PO168" t="str">
            <v>2020/03/05 18:00-24:00</v>
          </cell>
          <cell r="PP168">
            <v>4</v>
          </cell>
          <cell r="QK168" t="str">
            <v>2020/03/13 06:00-12:00</v>
          </cell>
          <cell r="QL168">
            <v>2</v>
          </cell>
          <cell r="QM168" t="str">
            <v>2020/03/14 18:00-24:00</v>
          </cell>
          <cell r="QN168">
            <v>2</v>
          </cell>
          <cell r="QO168" t="str">
            <v>2020/03/08 12:00-18:00</v>
          </cell>
          <cell r="QP168">
            <v>4</v>
          </cell>
          <cell r="QQ168" t="str">
            <v>2020/03/04 18:00-24:00</v>
          </cell>
          <cell r="QR168">
            <v>6</v>
          </cell>
          <cell r="RA168" t="str">
            <v>2020/03/14 06:00-12:00</v>
          </cell>
          <cell r="RB168">
            <v>8</v>
          </cell>
          <cell r="RC168" t="str">
            <v>2020/03/12 06:00-12:00</v>
          </cell>
          <cell r="RD168">
            <v>3</v>
          </cell>
          <cell r="RQ168" t="str">
            <v>2020/03/16 18:00-24:00</v>
          </cell>
          <cell r="RR168">
            <v>3</v>
          </cell>
          <cell r="RS168" t="str">
            <v>2020/03/12 18:00-24:00</v>
          </cell>
          <cell r="RT168">
            <v>7</v>
          </cell>
          <cell r="RU168" t="str">
            <v>2020/03/17 12:00-18:00</v>
          </cell>
          <cell r="RV168">
            <v>6</v>
          </cell>
          <cell r="RW168" t="str">
            <v>2020/03/17 12:00-18:00</v>
          </cell>
          <cell r="RX168">
            <v>4</v>
          </cell>
          <cell r="SK168" t="str">
            <v>2020/03/04 18:00-24:00</v>
          </cell>
          <cell r="SL168">
            <v>6</v>
          </cell>
          <cell r="SM168" t="str">
            <v>2020/03/04 06:00-12:00</v>
          </cell>
          <cell r="SN168">
            <v>5</v>
          </cell>
          <cell r="SU168" t="str">
            <v>2020/03/07 12:00-18:00</v>
          </cell>
          <cell r="SV168">
            <v>4</v>
          </cell>
          <cell r="TM168" t="str">
            <v>2020/02/20 18:00-24:00</v>
          </cell>
          <cell r="TN168">
            <v>4</v>
          </cell>
          <cell r="TO168" t="str">
            <v>2020/02/26 18:00-24:00</v>
          </cell>
          <cell r="TP168">
            <v>4</v>
          </cell>
          <cell r="TQ168" t="str">
            <v>2020/03/06 12:00-18:00</v>
          </cell>
          <cell r="TR168">
            <v>5</v>
          </cell>
          <cell r="TS168" t="str">
            <v>2020/03/06 12:00-18:00</v>
          </cell>
          <cell r="TT168">
            <v>7</v>
          </cell>
          <cell r="TU168" t="str">
            <v>2020/03/07 18:00-24:00</v>
          </cell>
          <cell r="TV168">
            <v>1</v>
          </cell>
          <cell r="TW168" t="str">
            <v>2020/03/09 06:00-12:00</v>
          </cell>
          <cell r="TX168">
            <v>4</v>
          </cell>
          <cell r="UO168" t="str">
            <v>2020/03/19 18:00-24:00</v>
          </cell>
          <cell r="UP168">
            <v>17</v>
          </cell>
          <cell r="UQ168" t="str">
            <v>2020/03/18 06:00-12:00</v>
          </cell>
          <cell r="UR168">
            <v>13</v>
          </cell>
          <cell r="VI168" t="str">
            <v>2020/03/06 18:00-24:00</v>
          </cell>
          <cell r="VJ168">
            <v>5</v>
          </cell>
          <cell r="VK168" t="str">
            <v>2020/03/03 06:00-12:00</v>
          </cell>
          <cell r="VL168">
            <v>2</v>
          </cell>
          <cell r="XU168" t="str">
            <v>2020/03/12 06:00-12:00</v>
          </cell>
          <cell r="XV168">
            <v>6</v>
          </cell>
          <cell r="XW168" t="str">
            <v>2020/03/10 12:00-18:00</v>
          </cell>
          <cell r="XX168">
            <v>5</v>
          </cell>
          <cell r="YO168" t="str">
            <v>2020/03/14 06:00-12:00</v>
          </cell>
          <cell r="YP168">
            <v>1</v>
          </cell>
          <cell r="YQ168" t="str">
            <v>2020/03/20 06:00-12:00</v>
          </cell>
          <cell r="YR168">
            <v>3</v>
          </cell>
        </row>
        <row r="169">
          <cell r="A169" t="str">
            <v>2020/03/16 18:00-24:00</v>
          </cell>
          <cell r="B169">
            <v>1</v>
          </cell>
          <cell r="C169" t="str">
            <v>2020/03/16 06:00-12:00</v>
          </cell>
          <cell r="D169">
            <v>9</v>
          </cell>
          <cell r="Q169" t="str">
            <v>2020/03/01 18:00-24:00</v>
          </cell>
          <cell r="R169">
            <v>3</v>
          </cell>
          <cell r="S169" t="str">
            <v>2020/02/27 12:00-18:00</v>
          </cell>
          <cell r="T169">
            <v>2</v>
          </cell>
          <cell r="BM169" t="str">
            <v>2020/03/19 06:00-12:00</v>
          </cell>
          <cell r="BN169">
            <v>9</v>
          </cell>
          <cell r="BO169" t="str">
            <v>2020/03/22 18:00-24:00</v>
          </cell>
          <cell r="BP169">
            <v>3</v>
          </cell>
          <cell r="BY169" t="str">
            <v>2020/03/14 12:00-18:00</v>
          </cell>
          <cell r="BZ169">
            <v>5</v>
          </cell>
          <cell r="CA169" t="str">
            <v>2020/03/16 06:00-12:00</v>
          </cell>
          <cell r="CB169">
            <v>46</v>
          </cell>
          <cell r="CG169" t="str">
            <v>2020/03/12 06:00-12:00</v>
          </cell>
          <cell r="CH169">
            <v>4</v>
          </cell>
          <cell r="CI169" t="str">
            <v>2020/03/11 18:00-24:00</v>
          </cell>
          <cell r="CJ169">
            <v>3</v>
          </cell>
          <cell r="CK169" t="str">
            <v>2020/03/11 18:00-24:00</v>
          </cell>
          <cell r="CL169">
            <v>4</v>
          </cell>
          <cell r="CM169" t="str">
            <v>2020/03/10 06:00-12:00</v>
          </cell>
          <cell r="CN169">
            <v>6</v>
          </cell>
          <cell r="CS169" t="str">
            <v>2020/03/19 12:00-18:00</v>
          </cell>
          <cell r="CT169">
            <v>4</v>
          </cell>
          <cell r="CU169" t="str">
            <v>2020/03/20 12:00-18:00</v>
          </cell>
          <cell r="CV169">
            <v>5</v>
          </cell>
          <cell r="DE169" t="str">
            <v>2020/03/12 12:00-18:00</v>
          </cell>
          <cell r="DF169">
            <v>2</v>
          </cell>
          <cell r="DG169" t="str">
            <v>2020/03/12 12:00-18:00</v>
          </cell>
          <cell r="DH169">
            <v>3</v>
          </cell>
          <cell r="DI169" t="str">
            <v>2020/03/19 06:00-12:00</v>
          </cell>
          <cell r="DJ169">
            <v>7</v>
          </cell>
          <cell r="DK169" t="str">
            <v>2020/03/12 18:00-24:00</v>
          </cell>
          <cell r="DL169">
            <v>6</v>
          </cell>
          <cell r="DQ169" t="str">
            <v>2020/03/21 12:00-18:00</v>
          </cell>
          <cell r="DR169">
            <v>8</v>
          </cell>
          <cell r="DS169" t="str">
            <v>2020/03/18 12:00-18:00</v>
          </cell>
          <cell r="DT169">
            <v>2</v>
          </cell>
          <cell r="EG169" t="str">
            <v>2020/03/17 18:00-24:00</v>
          </cell>
          <cell r="EH169">
            <v>2</v>
          </cell>
          <cell r="EI169" t="str">
            <v>2020/03/10 06:00-12:00</v>
          </cell>
          <cell r="EJ169">
            <v>3</v>
          </cell>
          <cell r="FA169" t="str">
            <v>2020/03/13 12:00-18:00</v>
          </cell>
          <cell r="FB169">
            <v>13</v>
          </cell>
          <cell r="FC169" t="str">
            <v>2020/03/12 18:00-24:00</v>
          </cell>
          <cell r="FD169">
            <v>7</v>
          </cell>
          <cell r="FE169" t="str">
            <v>2020/03/10 18:00-24:00</v>
          </cell>
          <cell r="FF169">
            <v>1</v>
          </cell>
          <cell r="FG169" t="str">
            <v>2020/03/15 12:00-18:00</v>
          </cell>
          <cell r="FH169">
            <v>5</v>
          </cell>
          <cell r="FI169" t="str">
            <v>2020/03/06 12:00-18:00</v>
          </cell>
          <cell r="FJ169">
            <v>3</v>
          </cell>
          <cell r="FK169" t="str">
            <v>2020/03/06 12:00-18:00</v>
          </cell>
          <cell r="FL169">
            <v>4</v>
          </cell>
          <cell r="GC169" t="str">
            <v>2020/03/03 12:00-18:00</v>
          </cell>
          <cell r="GD169">
            <v>1</v>
          </cell>
          <cell r="GE169" t="str">
            <v>2020/03/04 06:00-12:00</v>
          </cell>
          <cell r="GF169">
            <v>4</v>
          </cell>
          <cell r="GK169" t="str">
            <v>2020/03/15 12:00-18:00</v>
          </cell>
          <cell r="GL169">
            <v>7</v>
          </cell>
          <cell r="GM169" t="str">
            <v>2020/03/11 12:00-18:00</v>
          </cell>
          <cell r="GN169">
            <v>3</v>
          </cell>
          <cell r="HE169" t="str">
            <v>2020/03/22 12:00-18:00</v>
          </cell>
          <cell r="HF169">
            <v>6</v>
          </cell>
          <cell r="HG169" t="str">
            <v>2020/03/21 18:00-24:00</v>
          </cell>
          <cell r="HH169">
            <v>5</v>
          </cell>
          <cell r="HM169" t="str">
            <v>2020/03/16 12:00-18:00</v>
          </cell>
          <cell r="HN169">
            <v>1</v>
          </cell>
          <cell r="HO169" t="str">
            <v>2020/03/18 18:00-24:00</v>
          </cell>
          <cell r="HP169">
            <v>11</v>
          </cell>
          <cell r="IG169" t="str">
            <v>2020/03/14 12:00-18:00</v>
          </cell>
          <cell r="IH169">
            <v>5</v>
          </cell>
          <cell r="II169" t="str">
            <v>2020/03/11 12:00-18:00</v>
          </cell>
          <cell r="IJ169">
            <v>1</v>
          </cell>
          <cell r="IO169" t="str">
            <v>2020/02/25 18:00-24:00</v>
          </cell>
          <cell r="IP169">
            <v>2</v>
          </cell>
          <cell r="IQ169" t="str">
            <v>2020/02/29 06:00-12:00</v>
          </cell>
          <cell r="IR169">
            <v>4</v>
          </cell>
          <cell r="IS169" t="str">
            <v>2020/03/14 12:00-18:00</v>
          </cell>
          <cell r="IT169">
            <v>1</v>
          </cell>
          <cell r="IU169" t="str">
            <v>2020/03/08 12:00-18:00</v>
          </cell>
          <cell r="IV169">
            <v>3</v>
          </cell>
          <cell r="IW169" t="str">
            <v>2020/03/17 12:00-18:00</v>
          </cell>
          <cell r="IX169">
            <v>3</v>
          </cell>
          <cell r="IY169" t="str">
            <v>2020/03/15 12:00-18:00</v>
          </cell>
          <cell r="IZ169">
            <v>2</v>
          </cell>
          <cell r="JE169" t="str">
            <v>2020/03/10 06:00-12:00</v>
          </cell>
          <cell r="JF169">
            <v>9</v>
          </cell>
          <cell r="JG169" t="str">
            <v>2020/03/05 06:00-12:00</v>
          </cell>
          <cell r="JH169">
            <v>3</v>
          </cell>
          <cell r="JQ169" t="str">
            <v>2020/03/17 18:00-24:00</v>
          </cell>
          <cell r="JR169">
            <v>1</v>
          </cell>
          <cell r="JS169" t="str">
            <v>2020/03/18 12:00-18:00</v>
          </cell>
          <cell r="JT169">
            <v>5</v>
          </cell>
          <cell r="JY169" t="str">
            <v>2020/03/19 18:00-24:00</v>
          </cell>
          <cell r="JZ169">
            <v>5</v>
          </cell>
          <cell r="KA169" t="str">
            <v>2020/03/22 12:00-18:00</v>
          </cell>
          <cell r="KB169">
            <v>7</v>
          </cell>
          <cell r="KG169" t="str">
            <v>2020/03/16 06:00-12:00</v>
          </cell>
          <cell r="KH169">
            <v>4</v>
          </cell>
          <cell r="KI169" t="str">
            <v>2020/03/14 18:00-24:00</v>
          </cell>
          <cell r="KJ169">
            <v>2</v>
          </cell>
          <cell r="KO169" t="str">
            <v>2020/03/20 06:00-12:00</v>
          </cell>
          <cell r="KP169">
            <v>9</v>
          </cell>
          <cell r="KQ169" t="str">
            <v>2020/03/18 18:00-24:00</v>
          </cell>
          <cell r="KR169">
            <v>11</v>
          </cell>
          <cell r="LE169" t="str">
            <v>2020/03/17 12:00-18:00</v>
          </cell>
          <cell r="LF169">
            <v>4</v>
          </cell>
          <cell r="LG169" t="str">
            <v>2020/03/18 12:00-18:00</v>
          </cell>
          <cell r="LH169">
            <v>1</v>
          </cell>
          <cell r="LQ169" t="str">
            <v>2020/03/21 12:00-18:00</v>
          </cell>
          <cell r="LR169">
            <v>4</v>
          </cell>
          <cell r="LS169" t="str">
            <v>2020/03/21 06:00-12:00</v>
          </cell>
          <cell r="LT169">
            <v>1</v>
          </cell>
          <cell r="LU169" t="str">
            <v>2020/03/18 18:00-24:00</v>
          </cell>
          <cell r="LV169">
            <v>8</v>
          </cell>
          <cell r="LW169" t="str">
            <v>2020/03/13 06:00-12:00</v>
          </cell>
          <cell r="LX169">
            <v>1</v>
          </cell>
          <cell r="MG169" t="str">
            <v>2020/02/28 12:00-18:00</v>
          </cell>
          <cell r="MH169">
            <v>1</v>
          </cell>
          <cell r="MI169" t="str">
            <v>2020/02/23 12:00-18:00</v>
          </cell>
          <cell r="MJ169">
            <v>4</v>
          </cell>
          <cell r="MK169" t="str">
            <v>2020/02/29 06:00-12:00</v>
          </cell>
          <cell r="ML169">
            <v>3</v>
          </cell>
          <cell r="MM169" t="str">
            <v>2020/02/26 06:00-12:00</v>
          </cell>
          <cell r="MN169">
            <v>6</v>
          </cell>
          <cell r="MO169" t="str">
            <v>2020/03/22 06:00-12:00</v>
          </cell>
          <cell r="MP169">
            <v>23</v>
          </cell>
          <cell r="MQ169" t="str">
            <v>2020/03/21 12:00-18:00</v>
          </cell>
          <cell r="MR169">
            <v>33</v>
          </cell>
          <cell r="OC169" t="str">
            <v>2020/03/11 18:00-24:00</v>
          </cell>
          <cell r="OD169">
            <v>1</v>
          </cell>
          <cell r="OE169" t="str">
            <v>2020/03/10 06:00-12:00</v>
          </cell>
          <cell r="OF169">
            <v>1</v>
          </cell>
          <cell r="OG169" t="str">
            <v>2020/03/22 06:00-12:00</v>
          </cell>
          <cell r="OH169">
            <v>5</v>
          </cell>
          <cell r="OI169" t="str">
            <v>2020/03/20 12:00-18:00</v>
          </cell>
          <cell r="OJ169">
            <v>4</v>
          </cell>
          <cell r="OW169" t="str">
            <v>2020/03/12 06:00-12:00</v>
          </cell>
          <cell r="OX169">
            <v>5</v>
          </cell>
          <cell r="OY169" t="str">
            <v>2020/03/10 12:00-18:00</v>
          </cell>
          <cell r="OZ169">
            <v>4</v>
          </cell>
          <cell r="PI169" t="str">
            <v>2020/03/09 12:00-18:00</v>
          </cell>
          <cell r="PJ169">
            <v>7</v>
          </cell>
          <cell r="PK169" t="str">
            <v>2020/03/08 12:00-18:00</v>
          </cell>
          <cell r="PL169">
            <v>4</v>
          </cell>
          <cell r="PM169" t="str">
            <v>2020/03/09 18:00-24:00</v>
          </cell>
          <cell r="PN169">
            <v>5</v>
          </cell>
          <cell r="PO169" t="str">
            <v>2020/03/06 06:00-12:00</v>
          </cell>
          <cell r="PP169">
            <v>5</v>
          </cell>
          <cell r="QK169" t="str">
            <v>2020/03/13 18:00-24:00</v>
          </cell>
          <cell r="QL169">
            <v>1</v>
          </cell>
          <cell r="QM169" t="str">
            <v>2020/03/15 06:00-12:00</v>
          </cell>
          <cell r="QN169">
            <v>3</v>
          </cell>
          <cell r="QO169" t="str">
            <v>2020/03/08 18:00-24:00</v>
          </cell>
          <cell r="QP169">
            <v>2</v>
          </cell>
          <cell r="QQ169" t="str">
            <v>2020/03/05 06:00-12:00</v>
          </cell>
          <cell r="QR169">
            <v>4</v>
          </cell>
          <cell r="RA169" t="str">
            <v>2020/03/14 12:00-18:00</v>
          </cell>
          <cell r="RB169">
            <v>7</v>
          </cell>
          <cell r="RC169" t="str">
            <v>2020/03/12 12:00-18:00</v>
          </cell>
          <cell r="RD169">
            <v>4</v>
          </cell>
          <cell r="RQ169" t="str">
            <v>2020/03/17 06:00-12:00</v>
          </cell>
          <cell r="RR169">
            <v>10</v>
          </cell>
          <cell r="RS169" t="str">
            <v>2020/03/13 06:00-12:00</v>
          </cell>
          <cell r="RT169">
            <v>1</v>
          </cell>
          <cell r="RU169" t="str">
            <v>2020/03/17 18:00-24:00</v>
          </cell>
          <cell r="RV169">
            <v>3</v>
          </cell>
          <cell r="RW169" t="str">
            <v>2020/03/17 18:00-24:00</v>
          </cell>
          <cell r="RX169">
            <v>4</v>
          </cell>
          <cell r="SK169" t="str">
            <v>2020/03/05 06:00-12:00</v>
          </cell>
          <cell r="SL169">
            <v>2</v>
          </cell>
          <cell r="SM169" t="str">
            <v>2020/03/04 12:00-18:00</v>
          </cell>
          <cell r="SN169">
            <v>1</v>
          </cell>
          <cell r="SU169" t="str">
            <v>2020/03/07 18:00-24:00</v>
          </cell>
          <cell r="SV169">
            <v>2</v>
          </cell>
          <cell r="TM169" t="str">
            <v>2020/02/21 06:00-12:00</v>
          </cell>
          <cell r="TN169">
            <v>6</v>
          </cell>
          <cell r="TO169" t="str">
            <v>2020/02/27 06:00-12:00</v>
          </cell>
          <cell r="TP169">
            <v>3</v>
          </cell>
          <cell r="TQ169" t="str">
            <v>2020/03/06 18:00-24:00</v>
          </cell>
          <cell r="TR169">
            <v>2</v>
          </cell>
          <cell r="TS169" t="str">
            <v>2020/03/06 18:00-24:00</v>
          </cell>
          <cell r="TT169">
            <v>1</v>
          </cell>
          <cell r="TU169" t="str">
            <v>2020/03/08 06:00-12:00</v>
          </cell>
          <cell r="TV169">
            <v>1</v>
          </cell>
          <cell r="TW169" t="str">
            <v>2020/03/09 12:00-18:00</v>
          </cell>
          <cell r="TX169">
            <v>3</v>
          </cell>
          <cell r="UO169" t="str">
            <v>2020/03/20 06:00-12:00</v>
          </cell>
          <cell r="UP169">
            <v>2</v>
          </cell>
          <cell r="UQ169" t="str">
            <v>2020/03/18 18:00-24:00</v>
          </cell>
          <cell r="UR169">
            <v>2</v>
          </cell>
          <cell r="VI169" t="str">
            <v>2020/03/07 06:00-12:00</v>
          </cell>
          <cell r="VJ169">
            <v>4</v>
          </cell>
          <cell r="VK169" t="str">
            <v>2020/03/03 12:00-18:00</v>
          </cell>
          <cell r="VL169">
            <v>3</v>
          </cell>
          <cell r="XU169" t="str">
            <v>2020/03/12 12:00-18:00</v>
          </cell>
          <cell r="XV169">
            <v>3</v>
          </cell>
          <cell r="XW169" t="str">
            <v>2020/03/10 18:00-24:00</v>
          </cell>
          <cell r="XX169">
            <v>5</v>
          </cell>
          <cell r="YO169" t="str">
            <v>2020/03/14 18:00-24:00</v>
          </cell>
          <cell r="YP169">
            <v>3</v>
          </cell>
          <cell r="YQ169" t="str">
            <v>2020/03/20 12:00-18:00</v>
          </cell>
          <cell r="YR169">
            <v>1</v>
          </cell>
        </row>
        <row r="170">
          <cell r="A170" t="str">
            <v>2020/03/17 06:00-12:00</v>
          </cell>
          <cell r="B170">
            <v>7</v>
          </cell>
          <cell r="C170" t="str">
            <v>2020/03/16 12:00-18:00</v>
          </cell>
          <cell r="D170">
            <v>4</v>
          </cell>
          <cell r="Q170" t="str">
            <v>2020/03/02 06:00-12:00</v>
          </cell>
          <cell r="R170">
            <v>4</v>
          </cell>
          <cell r="S170" t="str">
            <v>2020/02/27 18:00-24:00</v>
          </cell>
          <cell r="T170">
            <v>3</v>
          </cell>
          <cell r="BM170" t="str">
            <v>2020/03/19 12:00-18:00</v>
          </cell>
          <cell r="BN170">
            <v>5</v>
          </cell>
          <cell r="BO170" t="str">
            <v>2020/03/23 06:00-12:00</v>
          </cell>
          <cell r="BP170">
            <v>9</v>
          </cell>
          <cell r="BY170" t="str">
            <v>2020/03/14 18:00-24:00</v>
          </cell>
          <cell r="BZ170">
            <v>4</v>
          </cell>
          <cell r="CA170" t="str">
            <v>2020/03/16 12:00-18:00</v>
          </cell>
          <cell r="CB170">
            <v>3</v>
          </cell>
          <cell r="CG170" t="str">
            <v>2020/03/12 12:00-18:00</v>
          </cell>
          <cell r="CH170">
            <v>5</v>
          </cell>
          <cell r="CI170" t="str">
            <v>2020/03/12 06:00-12:00</v>
          </cell>
          <cell r="CJ170">
            <v>5</v>
          </cell>
          <cell r="CK170" t="str">
            <v>2020/03/12 06:00-12:00</v>
          </cell>
          <cell r="CL170">
            <v>10</v>
          </cell>
          <cell r="CM170" t="str">
            <v>2020/03/10 12:00-18:00</v>
          </cell>
          <cell r="CN170">
            <v>7</v>
          </cell>
          <cell r="CS170" t="str">
            <v>2020/03/19 18:00-24:00</v>
          </cell>
          <cell r="CT170">
            <v>4</v>
          </cell>
          <cell r="CU170" t="str">
            <v>2020/03/20 18:00-24:00</v>
          </cell>
          <cell r="CV170">
            <v>7</v>
          </cell>
          <cell r="DE170" t="str">
            <v>2020/03/12 18:00-24:00</v>
          </cell>
          <cell r="DF170">
            <v>1</v>
          </cell>
          <cell r="DG170" t="str">
            <v>2020/03/12 18:00-24:00</v>
          </cell>
          <cell r="DH170">
            <v>7</v>
          </cell>
          <cell r="DI170" t="str">
            <v>2020/03/19 12:00-18:00</v>
          </cell>
          <cell r="DJ170">
            <v>7</v>
          </cell>
          <cell r="DK170" t="str">
            <v>2020/03/13 06:00-12:00</v>
          </cell>
          <cell r="DL170">
            <v>3</v>
          </cell>
          <cell r="DQ170" t="str">
            <v>2020/03/21 18:00-24:00</v>
          </cell>
          <cell r="DR170">
            <v>3</v>
          </cell>
          <cell r="DS170" t="str">
            <v>2020/03/18 18:00-24:00</v>
          </cell>
          <cell r="DT170">
            <v>8</v>
          </cell>
          <cell r="EG170" t="str">
            <v>2020/03/18 06:00-12:00</v>
          </cell>
          <cell r="EH170">
            <v>6</v>
          </cell>
          <cell r="EI170" t="str">
            <v>2020/03/10 12:00-18:00</v>
          </cell>
          <cell r="EJ170">
            <v>4</v>
          </cell>
          <cell r="FA170" t="str">
            <v>2020/03/13 18:00-24:00</v>
          </cell>
          <cell r="FB170">
            <v>11</v>
          </cell>
          <cell r="FC170" t="str">
            <v>2020/03/13 06:00-12:00</v>
          </cell>
          <cell r="FD170">
            <v>12</v>
          </cell>
          <cell r="FE170" t="str">
            <v>2020/03/11 06:00-12:00</v>
          </cell>
          <cell r="FF170">
            <v>6</v>
          </cell>
          <cell r="FG170" t="str">
            <v>2020/03/15 18:00-24:00</v>
          </cell>
          <cell r="FH170">
            <v>4</v>
          </cell>
          <cell r="FI170" t="str">
            <v>2020/03/06 18:00-24:00</v>
          </cell>
          <cell r="FJ170">
            <v>2</v>
          </cell>
          <cell r="FK170" t="str">
            <v>2020/03/06 18:00-24:00</v>
          </cell>
          <cell r="FL170">
            <v>1</v>
          </cell>
          <cell r="GC170" t="str">
            <v>2020/03/03 18:00-24:00</v>
          </cell>
          <cell r="GD170">
            <v>4</v>
          </cell>
          <cell r="GE170" t="str">
            <v>2020/03/04 12:00-18:00</v>
          </cell>
          <cell r="GF170">
            <v>3</v>
          </cell>
          <cell r="GK170" t="str">
            <v>2020/03/15 18:00-24:00</v>
          </cell>
          <cell r="GL170">
            <v>5</v>
          </cell>
          <cell r="GM170" t="str">
            <v>2020/03/11 18:00-24:00</v>
          </cell>
          <cell r="GN170">
            <v>4</v>
          </cell>
          <cell r="HE170" t="str">
            <v>2020/03/22 18:00-24:00</v>
          </cell>
          <cell r="HF170">
            <v>4</v>
          </cell>
          <cell r="HG170" t="str">
            <v>2020/03/22 06:00-12:00</v>
          </cell>
          <cell r="HH170">
            <v>1</v>
          </cell>
          <cell r="HM170" t="str">
            <v>2020/03/16 18:00-24:00</v>
          </cell>
          <cell r="HN170">
            <v>8</v>
          </cell>
          <cell r="HO170" t="str">
            <v>2020/03/19 06:00-12:00</v>
          </cell>
          <cell r="HP170">
            <v>8</v>
          </cell>
          <cell r="IG170" t="str">
            <v>2020/03/14 18:00-24:00</v>
          </cell>
          <cell r="IH170">
            <v>2</v>
          </cell>
          <cell r="II170" t="str">
            <v>2020/03/11 18:00-24:00</v>
          </cell>
          <cell r="IJ170">
            <v>8</v>
          </cell>
          <cell r="IO170" t="str">
            <v>2020/02/26 06:00-12:00</v>
          </cell>
          <cell r="IP170">
            <v>2</v>
          </cell>
          <cell r="IQ170" t="str">
            <v>2020/02/29 12:00-18:00</v>
          </cell>
          <cell r="IR170">
            <v>4</v>
          </cell>
          <cell r="IS170" t="str">
            <v>2020/03/14 18:00-24:00</v>
          </cell>
          <cell r="IT170">
            <v>2</v>
          </cell>
          <cell r="IU170" t="str">
            <v>2020/03/09 06:00-12:00</v>
          </cell>
          <cell r="IV170">
            <v>2</v>
          </cell>
          <cell r="IW170" t="str">
            <v>2020/03/17 18:00-24:00</v>
          </cell>
          <cell r="IX170">
            <v>3</v>
          </cell>
          <cell r="IY170" t="str">
            <v>2020/03/15 18:00-24:00</v>
          </cell>
          <cell r="IZ170">
            <v>1</v>
          </cell>
          <cell r="JE170" t="str">
            <v>2020/03/10 12:00-18:00</v>
          </cell>
          <cell r="JF170">
            <v>7</v>
          </cell>
          <cell r="JG170" t="str">
            <v>2020/03/05 12:00-18:00</v>
          </cell>
          <cell r="JH170">
            <v>4</v>
          </cell>
          <cell r="JQ170" t="str">
            <v>2020/03/18 06:00-12:00</v>
          </cell>
          <cell r="JR170">
            <v>16</v>
          </cell>
          <cell r="JS170" t="str">
            <v>2020/03/18 18:00-24:00</v>
          </cell>
          <cell r="JT170">
            <v>12</v>
          </cell>
          <cell r="JY170" t="str">
            <v>2020/03/20 06:00-12:00</v>
          </cell>
          <cell r="JZ170">
            <v>7</v>
          </cell>
          <cell r="KA170" t="str">
            <v>2020/03/22 18:00-24:00</v>
          </cell>
          <cell r="KB170">
            <v>3</v>
          </cell>
          <cell r="KG170" t="str">
            <v>2020/03/16 12:00-18:00</v>
          </cell>
          <cell r="KH170">
            <v>6</v>
          </cell>
          <cell r="KI170" t="str">
            <v>2020/03/15 06:00-12:00</v>
          </cell>
          <cell r="KJ170">
            <v>4</v>
          </cell>
          <cell r="KO170" t="str">
            <v>2020/03/20 12:00-18:00</v>
          </cell>
          <cell r="KP170">
            <v>3</v>
          </cell>
          <cell r="KQ170" t="str">
            <v>2020/03/19 06:00-12:00</v>
          </cell>
          <cell r="KR170">
            <v>1</v>
          </cell>
          <cell r="LE170" t="str">
            <v>2020/03/18 06:00-12:00</v>
          </cell>
          <cell r="LF170">
            <v>3</v>
          </cell>
          <cell r="LG170" t="str">
            <v>2020/03/18 18:00-24:00</v>
          </cell>
          <cell r="LH170">
            <v>5</v>
          </cell>
          <cell r="LQ170" t="str">
            <v>2020/03/21 18:00-24:00</v>
          </cell>
          <cell r="LR170">
            <v>2</v>
          </cell>
          <cell r="LS170" t="str">
            <v>2020/03/21 12:00-18:00</v>
          </cell>
          <cell r="LT170">
            <v>4</v>
          </cell>
          <cell r="LU170" t="str">
            <v>2020/03/19 06:00-12:00</v>
          </cell>
          <cell r="LV170">
            <v>7</v>
          </cell>
          <cell r="LW170" t="str">
            <v>2020/03/13 12:00-18:00</v>
          </cell>
          <cell r="LX170">
            <v>3</v>
          </cell>
          <cell r="MG170" t="str">
            <v>2020/02/28 18:00-24:00</v>
          </cell>
          <cell r="MH170">
            <v>4</v>
          </cell>
          <cell r="MI170" t="str">
            <v>2020/02/23 18:00-24:00</v>
          </cell>
          <cell r="MJ170">
            <v>2</v>
          </cell>
          <cell r="MK170" t="str">
            <v>2020/02/29 12:00-18:00</v>
          </cell>
          <cell r="ML170">
            <v>6</v>
          </cell>
          <cell r="MM170" t="str">
            <v>2020/02/26 12:00-18:00</v>
          </cell>
          <cell r="MN170">
            <v>8</v>
          </cell>
          <cell r="MO170" t="str">
            <v>2020/03/22 12:00-18:00</v>
          </cell>
          <cell r="MP170">
            <v>42</v>
          </cell>
          <cell r="MQ170" t="str">
            <v>2020/03/21 18:00-24:00</v>
          </cell>
          <cell r="MR170">
            <v>18</v>
          </cell>
          <cell r="OC170" t="str">
            <v>2020/03/12 06:00-12:00</v>
          </cell>
          <cell r="OD170">
            <v>2</v>
          </cell>
          <cell r="OE170" t="str">
            <v>2020/03/10 12:00-18:00</v>
          </cell>
          <cell r="OF170">
            <v>4</v>
          </cell>
          <cell r="OG170" t="str">
            <v>2020/03/22 12:00-18:00</v>
          </cell>
          <cell r="OH170">
            <v>8</v>
          </cell>
          <cell r="OI170" t="str">
            <v>2020/03/20 18:00-24:00</v>
          </cell>
          <cell r="OJ170">
            <v>5</v>
          </cell>
          <cell r="OW170" t="str">
            <v>2020/03/12 12:00-18:00</v>
          </cell>
          <cell r="OX170">
            <v>5</v>
          </cell>
          <cell r="OY170" t="str">
            <v>2020/03/10 18:00-24:00</v>
          </cell>
          <cell r="OZ170">
            <v>3</v>
          </cell>
          <cell r="PI170" t="str">
            <v>2020/03/09 18:00-24:00</v>
          </cell>
          <cell r="PJ170">
            <v>6</v>
          </cell>
          <cell r="PK170" t="str">
            <v>2020/03/08 18:00-24:00</v>
          </cell>
          <cell r="PL170">
            <v>2</v>
          </cell>
          <cell r="PM170" t="str">
            <v>2020/03/10 06:00-12:00</v>
          </cell>
          <cell r="PN170">
            <v>6</v>
          </cell>
          <cell r="PO170" t="str">
            <v>2020/03/06 12:00-18:00</v>
          </cell>
          <cell r="PP170">
            <v>5</v>
          </cell>
          <cell r="QK170" t="str">
            <v>2020/03/14 06:00-12:00</v>
          </cell>
          <cell r="QL170">
            <v>4</v>
          </cell>
          <cell r="QM170" t="str">
            <v>2020/03/15 12:00-18:00</v>
          </cell>
          <cell r="QN170">
            <v>5</v>
          </cell>
          <cell r="QO170" t="str">
            <v>2020/03/09 06:00-12:00</v>
          </cell>
          <cell r="QP170">
            <v>10</v>
          </cell>
          <cell r="QQ170" t="str">
            <v>2020/03/05 12:00-18:00</v>
          </cell>
          <cell r="QR170">
            <v>4</v>
          </cell>
          <cell r="RA170" t="str">
            <v>2020/03/15 06:00-12:00</v>
          </cell>
          <cell r="RB170">
            <v>5</v>
          </cell>
          <cell r="RC170" t="str">
            <v>2020/03/12 18:00-24:00</v>
          </cell>
          <cell r="RD170">
            <v>12</v>
          </cell>
          <cell r="RQ170" t="str">
            <v>2020/03/17 12:00-18:00</v>
          </cell>
          <cell r="RR170">
            <v>2</v>
          </cell>
          <cell r="RS170" t="str">
            <v>2020/03/13 12:00-18:00</v>
          </cell>
          <cell r="RT170">
            <v>3</v>
          </cell>
          <cell r="RU170" t="str">
            <v>2020/03/18 06:00-12:00</v>
          </cell>
          <cell r="RV170">
            <v>5</v>
          </cell>
          <cell r="RW170" t="str">
            <v>2020/03/18 06:00-12:00</v>
          </cell>
          <cell r="RX170">
            <v>9</v>
          </cell>
          <cell r="SK170" t="str">
            <v>2020/03/05 12:00-18:00</v>
          </cell>
          <cell r="SL170">
            <v>6</v>
          </cell>
          <cell r="SM170" t="str">
            <v>2020/03/04 18:00-24:00</v>
          </cell>
          <cell r="SN170">
            <v>2</v>
          </cell>
          <cell r="SU170" t="str">
            <v>2020/03/08 06:00-12:00</v>
          </cell>
          <cell r="SV170">
            <v>2</v>
          </cell>
          <cell r="TM170" t="str">
            <v>2020/02/21 12:00-18:00</v>
          </cell>
          <cell r="TN170">
            <v>8</v>
          </cell>
          <cell r="TO170" t="str">
            <v>2020/02/27 12:00-18:00</v>
          </cell>
          <cell r="TP170">
            <v>3</v>
          </cell>
          <cell r="TQ170" t="str">
            <v>2020/03/07 06:00-12:00</v>
          </cell>
          <cell r="TR170">
            <v>2</v>
          </cell>
          <cell r="TS170" t="str">
            <v>2020/03/07 06:00-12:00</v>
          </cell>
          <cell r="TT170">
            <v>2</v>
          </cell>
          <cell r="TU170" t="str">
            <v>2020/03/08 12:00-18:00</v>
          </cell>
          <cell r="TV170">
            <v>1</v>
          </cell>
          <cell r="TW170" t="str">
            <v>2020/03/09 18:00-24:00</v>
          </cell>
          <cell r="TX170">
            <v>4</v>
          </cell>
          <cell r="UO170" t="str">
            <v>2020/03/20 12:00-18:00</v>
          </cell>
          <cell r="UP170">
            <v>13</v>
          </cell>
          <cell r="UQ170" t="str">
            <v>2020/03/19 06:00-12:00</v>
          </cell>
          <cell r="UR170">
            <v>11</v>
          </cell>
          <cell r="VI170" t="str">
            <v>2020/03/07 12:00-18:00</v>
          </cell>
          <cell r="VJ170">
            <v>2</v>
          </cell>
          <cell r="VK170" t="str">
            <v>2020/03/03 18:00-24:00</v>
          </cell>
          <cell r="VL170">
            <v>9</v>
          </cell>
          <cell r="XU170" t="str">
            <v>2020/03/12 18:00-24:00</v>
          </cell>
          <cell r="XV170">
            <v>3</v>
          </cell>
          <cell r="XW170" t="str">
            <v>2020/03/11 06:00-12:00</v>
          </cell>
          <cell r="XX170">
            <v>3</v>
          </cell>
          <cell r="YO170" t="str">
            <v>2020/03/15 06:00-12:00</v>
          </cell>
          <cell r="YP170">
            <v>2</v>
          </cell>
          <cell r="YQ170" t="str">
            <v>2020/03/20 18:00-24:00</v>
          </cell>
          <cell r="YR170">
            <v>8</v>
          </cell>
        </row>
        <row r="171">
          <cell r="A171" t="str">
            <v>2020/03/17 12:00-18:00</v>
          </cell>
          <cell r="B171">
            <v>4</v>
          </cell>
          <cell r="C171" t="str">
            <v>2020/03/16 18:00-24:00</v>
          </cell>
          <cell r="D171">
            <v>4</v>
          </cell>
          <cell r="Q171" t="str">
            <v>2020/03/02 12:00-18:00</v>
          </cell>
          <cell r="R171">
            <v>4</v>
          </cell>
          <cell r="S171" t="str">
            <v>2020/02/28 06:00-12:00</v>
          </cell>
          <cell r="T171">
            <v>4</v>
          </cell>
          <cell r="BM171" t="str">
            <v>2020/03/19 18:00-24:00</v>
          </cell>
          <cell r="BN171">
            <v>6</v>
          </cell>
          <cell r="BO171" t="str">
            <v>2020/03/23 12:00-18:00</v>
          </cell>
          <cell r="BP171">
            <v>6</v>
          </cell>
          <cell r="BY171" t="str">
            <v>2020/03/15 06:00-12:00</v>
          </cell>
          <cell r="BZ171">
            <v>2</v>
          </cell>
          <cell r="CA171" t="str">
            <v>2020/03/16 18:00-24:00</v>
          </cell>
          <cell r="CB171">
            <v>2</v>
          </cell>
          <cell r="CG171" t="str">
            <v>2020/03/12 18:00-24:00</v>
          </cell>
          <cell r="CH171">
            <v>3</v>
          </cell>
          <cell r="CI171" t="str">
            <v>2020/03/12 12:00-18:00</v>
          </cell>
          <cell r="CJ171">
            <v>6</v>
          </cell>
          <cell r="CK171" t="str">
            <v>2020/03/12 12:00-18:00</v>
          </cell>
          <cell r="CL171">
            <v>4</v>
          </cell>
          <cell r="CM171" t="str">
            <v>2020/03/10 18:00-24:00</v>
          </cell>
          <cell r="CN171">
            <v>3</v>
          </cell>
          <cell r="CS171" t="str">
            <v>2020/03/20 06:00-12:00</v>
          </cell>
          <cell r="CT171">
            <v>16</v>
          </cell>
          <cell r="CU171" t="str">
            <v>2020/03/21 06:00-12:00</v>
          </cell>
          <cell r="CV171">
            <v>7</v>
          </cell>
          <cell r="DE171" t="str">
            <v>2020/03/13 06:00-12:00</v>
          </cell>
          <cell r="DF171">
            <v>5</v>
          </cell>
          <cell r="DG171" t="str">
            <v>2020/03/13 06:00-12:00</v>
          </cell>
          <cell r="DH171">
            <v>3</v>
          </cell>
          <cell r="DI171" t="str">
            <v>2020/03/19 18:00-24:00</v>
          </cell>
          <cell r="DJ171">
            <v>4</v>
          </cell>
          <cell r="DK171" t="str">
            <v>2020/03/13 12:00-18:00</v>
          </cell>
          <cell r="DL171">
            <v>2</v>
          </cell>
          <cell r="DQ171" t="str">
            <v>2020/03/22 06:00-12:00</v>
          </cell>
          <cell r="DR171">
            <v>3</v>
          </cell>
          <cell r="DS171" t="str">
            <v>2020/03/19 06:00-12:00</v>
          </cell>
          <cell r="DT171">
            <v>4</v>
          </cell>
          <cell r="EG171" t="str">
            <v>2020/03/18 12:00-18:00</v>
          </cell>
          <cell r="EH171">
            <v>2</v>
          </cell>
          <cell r="EI171" t="str">
            <v>2020/03/10 18:00-24:00</v>
          </cell>
          <cell r="EJ171">
            <v>2</v>
          </cell>
          <cell r="FA171" t="str">
            <v>2020/03/14 06:00-12:00</v>
          </cell>
          <cell r="FB171">
            <v>3</v>
          </cell>
          <cell r="FC171" t="str">
            <v>2020/03/13 12:00-18:00</v>
          </cell>
          <cell r="FD171">
            <v>5</v>
          </cell>
          <cell r="FE171" t="str">
            <v>2020/03/11 18:00-24:00</v>
          </cell>
          <cell r="FF171">
            <v>2</v>
          </cell>
          <cell r="FG171" t="str">
            <v>2020/03/16 06:00-12:00</v>
          </cell>
          <cell r="FH171">
            <v>8</v>
          </cell>
          <cell r="FI171" t="str">
            <v>2020/03/07 06:00-12:00</v>
          </cell>
          <cell r="FJ171">
            <v>3</v>
          </cell>
          <cell r="FK171" t="str">
            <v>2020/03/07 06:00-12:00</v>
          </cell>
          <cell r="FL171">
            <v>2</v>
          </cell>
          <cell r="GC171" t="str">
            <v>2020/03/04 06:00-12:00</v>
          </cell>
          <cell r="GD171">
            <v>4</v>
          </cell>
          <cell r="GE171" t="str">
            <v>2020/03/04 18:00-24:00</v>
          </cell>
          <cell r="GF171">
            <v>3</v>
          </cell>
          <cell r="GK171" t="str">
            <v>2020/03/16 06:00-12:00</v>
          </cell>
          <cell r="GL171">
            <v>9</v>
          </cell>
          <cell r="GM171" t="str">
            <v>2020/03/12 06:00-12:00</v>
          </cell>
          <cell r="GN171">
            <v>7</v>
          </cell>
          <cell r="HE171" t="str">
            <v>2020/03/23 06:00-12:00</v>
          </cell>
          <cell r="HF171">
            <v>18</v>
          </cell>
          <cell r="HG171" t="str">
            <v>2020/03/22 12:00-18:00</v>
          </cell>
          <cell r="HH171">
            <v>4</v>
          </cell>
          <cell r="HM171" t="str">
            <v>2020/03/17 06:00-12:00</v>
          </cell>
          <cell r="HN171">
            <v>8</v>
          </cell>
          <cell r="HO171" t="str">
            <v>2020/03/19 12:00-18:00</v>
          </cell>
          <cell r="HP171">
            <v>6</v>
          </cell>
          <cell r="IG171" t="str">
            <v>2020/03/15 06:00-12:00</v>
          </cell>
          <cell r="IH171">
            <v>5</v>
          </cell>
          <cell r="II171" t="str">
            <v>2020/03/12 06:00-12:00</v>
          </cell>
          <cell r="IJ171">
            <v>3</v>
          </cell>
          <cell r="IO171" t="str">
            <v>2020/02/26 12:00-18:00</v>
          </cell>
          <cell r="IP171">
            <v>7</v>
          </cell>
          <cell r="IQ171" t="str">
            <v>2020/02/29 18:00-24:00</v>
          </cell>
          <cell r="IR171">
            <v>4</v>
          </cell>
          <cell r="IS171" t="str">
            <v>2020/03/15 06:00-12:00</v>
          </cell>
          <cell r="IT171">
            <v>5</v>
          </cell>
          <cell r="IU171" t="str">
            <v>2020/03/09 12:00-18:00</v>
          </cell>
          <cell r="IV171">
            <v>1</v>
          </cell>
          <cell r="IW171" t="str">
            <v>2020/03/18 06:00-12:00</v>
          </cell>
          <cell r="IX171">
            <v>7</v>
          </cell>
          <cell r="IY171" t="str">
            <v>2020/03/16 06:00-12:00</v>
          </cell>
          <cell r="IZ171">
            <v>2</v>
          </cell>
          <cell r="JE171" t="str">
            <v>2020/03/10 18:00-24:00</v>
          </cell>
          <cell r="JF171">
            <v>4</v>
          </cell>
          <cell r="JG171" t="str">
            <v>2020/03/05 18:00-24:00</v>
          </cell>
          <cell r="JH171">
            <v>2</v>
          </cell>
          <cell r="JQ171" t="str">
            <v>2020/03/18 12:00-18:00</v>
          </cell>
          <cell r="JR171">
            <v>2</v>
          </cell>
          <cell r="JS171" t="str">
            <v>2020/03/19 06:00-12:00</v>
          </cell>
          <cell r="JT171">
            <v>2</v>
          </cell>
          <cell r="JY171" t="str">
            <v>2020/03/20 12:00-18:00</v>
          </cell>
          <cell r="JZ171">
            <v>8</v>
          </cell>
          <cell r="KA171" t="str">
            <v>2020/03/23 06:00-12:00</v>
          </cell>
          <cell r="KB171">
            <v>8</v>
          </cell>
          <cell r="KG171" t="str">
            <v>2020/03/16 18:00-24:00</v>
          </cell>
          <cell r="KH171">
            <v>3</v>
          </cell>
          <cell r="KI171" t="str">
            <v>2020/03/15 12:00-18:00</v>
          </cell>
          <cell r="KJ171">
            <v>2</v>
          </cell>
          <cell r="KO171" t="str">
            <v>2020/03/20 18:00-24:00</v>
          </cell>
          <cell r="KP171">
            <v>1</v>
          </cell>
          <cell r="KQ171" t="str">
            <v>2020/03/19 18:00-24:00</v>
          </cell>
          <cell r="KR171">
            <v>7</v>
          </cell>
          <cell r="LE171" t="str">
            <v>2020/03/18 12:00-18:00</v>
          </cell>
          <cell r="LF171">
            <v>6</v>
          </cell>
          <cell r="LG171" t="str">
            <v>2020/03/19 06:00-12:00</v>
          </cell>
          <cell r="LH171">
            <v>2</v>
          </cell>
          <cell r="LQ171" t="str">
            <v>2020/03/22 12:00-18:00</v>
          </cell>
          <cell r="LR171">
            <v>5</v>
          </cell>
          <cell r="LS171" t="str">
            <v>2020/03/21 18:00-24:00</v>
          </cell>
          <cell r="LT171">
            <v>1</v>
          </cell>
          <cell r="LU171" t="str">
            <v>2020/03/19 12:00-18:00</v>
          </cell>
          <cell r="LV171">
            <v>7</v>
          </cell>
          <cell r="LW171" t="str">
            <v>2020/03/13 18:00-24:00</v>
          </cell>
          <cell r="LX171">
            <v>2</v>
          </cell>
          <cell r="MG171" t="str">
            <v>2020/02/29 06:00-12:00</v>
          </cell>
          <cell r="MH171">
            <v>4</v>
          </cell>
          <cell r="MI171" t="str">
            <v>2020/02/24 06:00-12:00</v>
          </cell>
          <cell r="MJ171">
            <v>6</v>
          </cell>
          <cell r="MK171" t="str">
            <v>2020/02/29 18:00-24:00</v>
          </cell>
          <cell r="ML171">
            <v>1</v>
          </cell>
          <cell r="MM171" t="str">
            <v>2020/02/26 18:00-24:00</v>
          </cell>
          <cell r="MN171">
            <v>3</v>
          </cell>
          <cell r="MO171" t="str">
            <v>2020/03/22 18:00-24:00</v>
          </cell>
          <cell r="MP171">
            <v>32</v>
          </cell>
          <cell r="MQ171" t="str">
            <v>2020/03/22 06:00-12:00</v>
          </cell>
          <cell r="MR171">
            <v>30</v>
          </cell>
          <cell r="OC171" t="str">
            <v>2020/03/12 12:00-18:00</v>
          </cell>
          <cell r="OD171">
            <v>2</v>
          </cell>
          <cell r="OE171" t="str">
            <v>2020/03/10 18:00-24:00</v>
          </cell>
          <cell r="OF171">
            <v>2</v>
          </cell>
          <cell r="OG171" t="str">
            <v>2020/03/22 18:00-24:00</v>
          </cell>
          <cell r="OH171">
            <v>4</v>
          </cell>
          <cell r="OI171" t="str">
            <v>2020/03/21 06:00-12:00</v>
          </cell>
          <cell r="OJ171">
            <v>2</v>
          </cell>
          <cell r="OW171" t="str">
            <v>2020/03/12 18:00-24:00</v>
          </cell>
          <cell r="OX171">
            <v>2</v>
          </cell>
          <cell r="OY171" t="str">
            <v>2020/03/11 06:00-12:00</v>
          </cell>
          <cell r="OZ171">
            <v>7</v>
          </cell>
          <cell r="PI171" t="str">
            <v>2020/03/10 06:00-12:00</v>
          </cell>
          <cell r="PJ171">
            <v>6</v>
          </cell>
          <cell r="PK171" t="str">
            <v>2020/03/09 06:00-12:00</v>
          </cell>
          <cell r="PL171">
            <v>13</v>
          </cell>
          <cell r="PM171" t="str">
            <v>2020/03/10 12:00-18:00</v>
          </cell>
          <cell r="PN171">
            <v>7</v>
          </cell>
          <cell r="PO171" t="str">
            <v>2020/03/06 18:00-24:00</v>
          </cell>
          <cell r="PP171">
            <v>3</v>
          </cell>
          <cell r="QK171" t="str">
            <v>2020/03/14 12:00-18:00</v>
          </cell>
          <cell r="QL171">
            <v>2</v>
          </cell>
          <cell r="QM171" t="str">
            <v>2020/03/16 06:00-12:00</v>
          </cell>
          <cell r="QN171">
            <v>5</v>
          </cell>
          <cell r="QO171" t="str">
            <v>2020/03/09 12:00-18:00</v>
          </cell>
          <cell r="QP171">
            <v>12</v>
          </cell>
          <cell r="QQ171" t="str">
            <v>2020/03/05 18:00-24:00</v>
          </cell>
          <cell r="QR171">
            <v>5</v>
          </cell>
          <cell r="RA171" t="str">
            <v>2020/03/15 12:00-18:00</v>
          </cell>
          <cell r="RB171">
            <v>11</v>
          </cell>
          <cell r="RC171" t="str">
            <v>2020/03/13 06:00-12:00</v>
          </cell>
          <cell r="RD171">
            <v>4</v>
          </cell>
          <cell r="RQ171" t="str">
            <v>2020/03/17 18:00-24:00</v>
          </cell>
          <cell r="RR171">
            <v>5</v>
          </cell>
          <cell r="RS171" t="str">
            <v>2020/03/13 18:00-24:00</v>
          </cell>
          <cell r="RT171">
            <v>5</v>
          </cell>
          <cell r="RU171" t="str">
            <v>2020/03/18 12:00-18:00</v>
          </cell>
          <cell r="RV171">
            <v>6</v>
          </cell>
          <cell r="RW171" t="str">
            <v>2020/03/18 12:00-18:00</v>
          </cell>
          <cell r="RX171">
            <v>2</v>
          </cell>
          <cell r="SK171" t="str">
            <v>2020/03/05 18:00-24:00</v>
          </cell>
          <cell r="SL171">
            <v>2</v>
          </cell>
          <cell r="SM171" t="str">
            <v>2020/03/05 06:00-12:00</v>
          </cell>
          <cell r="SN171">
            <v>2</v>
          </cell>
          <cell r="SU171" t="str">
            <v>2020/03/08 12:00-18:00</v>
          </cell>
          <cell r="SV171">
            <v>7</v>
          </cell>
          <cell r="TM171" t="str">
            <v>2020/02/21 18:00-24:00</v>
          </cell>
          <cell r="TN171">
            <v>5</v>
          </cell>
          <cell r="TO171" t="str">
            <v>2020/02/27 18:00-24:00</v>
          </cell>
          <cell r="TP171">
            <v>2</v>
          </cell>
          <cell r="TQ171" t="str">
            <v>2020/03/07 12:00-18:00</v>
          </cell>
          <cell r="TR171">
            <v>3</v>
          </cell>
          <cell r="TS171" t="str">
            <v>2020/03/07 12:00-18:00</v>
          </cell>
          <cell r="TT171">
            <v>3</v>
          </cell>
          <cell r="TU171" t="str">
            <v>2020/03/08 18:00-24:00</v>
          </cell>
          <cell r="TV171">
            <v>3</v>
          </cell>
          <cell r="TW171" t="str">
            <v>2020/03/10 06:00-12:00</v>
          </cell>
          <cell r="TX171">
            <v>8</v>
          </cell>
          <cell r="UO171" t="str">
            <v>2020/03/20 18:00-24:00</v>
          </cell>
          <cell r="UP171">
            <v>10</v>
          </cell>
          <cell r="UQ171" t="str">
            <v>2020/03/19 12:00-18:00</v>
          </cell>
          <cell r="UR171">
            <v>12</v>
          </cell>
          <cell r="VI171" t="str">
            <v>2020/03/07 18:00-24:00</v>
          </cell>
          <cell r="VJ171">
            <v>2</v>
          </cell>
          <cell r="VK171" t="str">
            <v>2020/03/04 06:00-12:00</v>
          </cell>
          <cell r="VL171">
            <v>3</v>
          </cell>
          <cell r="XU171" t="str">
            <v>2020/03/13 06:00-12:00</v>
          </cell>
          <cell r="XV171">
            <v>5</v>
          </cell>
          <cell r="XW171" t="str">
            <v>2020/03/11 12:00-18:00</v>
          </cell>
          <cell r="XX171">
            <v>6</v>
          </cell>
          <cell r="YO171" t="str">
            <v>2020/03/15 12:00-18:00</v>
          </cell>
          <cell r="YP171">
            <v>5</v>
          </cell>
          <cell r="YQ171" t="str">
            <v>2020/03/21 06:00-12:00</v>
          </cell>
          <cell r="YR171">
            <v>3</v>
          </cell>
        </row>
        <row r="172">
          <cell r="A172" t="str">
            <v>2020/03/17 18:00-24:00</v>
          </cell>
          <cell r="B172">
            <v>1</v>
          </cell>
          <cell r="C172" t="str">
            <v>2020/03/17 06:00-12:00</v>
          </cell>
          <cell r="D172">
            <v>6</v>
          </cell>
          <cell r="Q172" t="str">
            <v>2020/03/02 18:00-24:00</v>
          </cell>
          <cell r="R172">
            <v>4</v>
          </cell>
          <cell r="S172" t="str">
            <v>2020/02/28 12:00-18:00</v>
          </cell>
          <cell r="T172">
            <v>2</v>
          </cell>
          <cell r="BM172" t="str">
            <v>2020/03/20 06:00-12:00</v>
          </cell>
          <cell r="BN172">
            <v>5</v>
          </cell>
          <cell r="BO172" t="str">
            <v>2020/03/23 18:00-24:00</v>
          </cell>
          <cell r="BP172">
            <v>10</v>
          </cell>
          <cell r="BY172" t="str">
            <v>2020/03/15 12:00-18:00</v>
          </cell>
          <cell r="BZ172">
            <v>3</v>
          </cell>
          <cell r="CA172" t="str">
            <v>2020/03/17 06:00-12:00</v>
          </cell>
          <cell r="CB172">
            <v>57</v>
          </cell>
          <cell r="CG172" t="str">
            <v>2020/03/13 06:00-12:00</v>
          </cell>
          <cell r="CH172">
            <v>7</v>
          </cell>
          <cell r="CI172" t="str">
            <v>2020/03/12 18:00-24:00</v>
          </cell>
          <cell r="CJ172">
            <v>7</v>
          </cell>
          <cell r="CK172" t="str">
            <v>2020/03/12 18:00-24:00</v>
          </cell>
          <cell r="CL172">
            <v>3</v>
          </cell>
          <cell r="CM172" t="str">
            <v>2020/03/11 06:00-12:00</v>
          </cell>
          <cell r="CN172">
            <v>6</v>
          </cell>
          <cell r="CS172" t="str">
            <v>2020/03/20 12:00-18:00</v>
          </cell>
          <cell r="CT172">
            <v>6</v>
          </cell>
          <cell r="CU172" t="str">
            <v>2020/03/21 12:00-18:00</v>
          </cell>
          <cell r="CV172">
            <v>5</v>
          </cell>
          <cell r="DE172" t="str">
            <v>2020/03/13 12:00-18:00</v>
          </cell>
          <cell r="DF172">
            <v>6</v>
          </cell>
          <cell r="DG172" t="str">
            <v>2020/03/13 12:00-18:00</v>
          </cell>
          <cell r="DH172">
            <v>2</v>
          </cell>
          <cell r="DI172" t="str">
            <v>2020/03/20 06:00-12:00</v>
          </cell>
          <cell r="DJ172">
            <v>8</v>
          </cell>
          <cell r="DK172" t="str">
            <v>2020/03/13 18:00-24:00</v>
          </cell>
          <cell r="DL172">
            <v>5</v>
          </cell>
          <cell r="DQ172" t="str">
            <v>2020/03/22 12:00-18:00</v>
          </cell>
          <cell r="DR172">
            <v>6</v>
          </cell>
          <cell r="DS172" t="str">
            <v>2020/03/19 12:00-18:00</v>
          </cell>
          <cell r="DT172">
            <v>3</v>
          </cell>
          <cell r="EG172" t="str">
            <v>2020/03/19 06:00-12:00</v>
          </cell>
          <cell r="EH172">
            <v>5</v>
          </cell>
          <cell r="EI172" t="str">
            <v>2020/03/11 06:00-12:00</v>
          </cell>
          <cell r="EJ172">
            <v>1</v>
          </cell>
          <cell r="FA172" t="str">
            <v>2020/03/14 12:00-18:00</v>
          </cell>
          <cell r="FB172">
            <v>11</v>
          </cell>
          <cell r="FC172" t="str">
            <v>2020/03/13 18:00-24:00</v>
          </cell>
          <cell r="FD172">
            <v>9</v>
          </cell>
          <cell r="FE172" t="str">
            <v>2020/03/12 06:00-12:00</v>
          </cell>
          <cell r="FF172">
            <v>7</v>
          </cell>
          <cell r="FG172" t="str">
            <v>2020/03/16 12:00-18:00</v>
          </cell>
          <cell r="FH172">
            <v>2</v>
          </cell>
          <cell r="FI172" t="str">
            <v>2020/03/07 12:00-18:00</v>
          </cell>
          <cell r="FJ172">
            <v>3</v>
          </cell>
          <cell r="FK172" t="str">
            <v>2020/03/07 12:00-18:00</v>
          </cell>
          <cell r="FL172">
            <v>4</v>
          </cell>
          <cell r="GC172" t="str">
            <v>2020/03/04 12:00-18:00</v>
          </cell>
          <cell r="GD172">
            <v>3</v>
          </cell>
          <cell r="GE172" t="str">
            <v>2020/03/05 06:00-12:00</v>
          </cell>
          <cell r="GF172">
            <v>5</v>
          </cell>
          <cell r="GK172" t="str">
            <v>2020/03/16 12:00-18:00</v>
          </cell>
          <cell r="GL172">
            <v>13</v>
          </cell>
          <cell r="GM172" t="str">
            <v>2020/03/12 12:00-18:00</v>
          </cell>
          <cell r="GN172">
            <v>6</v>
          </cell>
          <cell r="HE172" t="str">
            <v>2020/03/23 12:00-18:00</v>
          </cell>
          <cell r="HF172">
            <v>6</v>
          </cell>
          <cell r="HG172" t="str">
            <v>2020/03/22 18:00-24:00</v>
          </cell>
          <cell r="HH172">
            <v>4</v>
          </cell>
          <cell r="HM172" t="str">
            <v>2020/03/17 12:00-18:00</v>
          </cell>
          <cell r="HN172">
            <v>5</v>
          </cell>
          <cell r="HO172" t="str">
            <v>2020/03/19 18:00-24:00</v>
          </cell>
          <cell r="HP172">
            <v>10</v>
          </cell>
          <cell r="IG172" t="str">
            <v>2020/03/15 12:00-18:00</v>
          </cell>
          <cell r="IH172">
            <v>7</v>
          </cell>
          <cell r="II172" t="str">
            <v>2020/03/12 12:00-18:00</v>
          </cell>
          <cell r="IJ172">
            <v>3</v>
          </cell>
          <cell r="IO172" t="str">
            <v>2020/02/26 18:00-24:00</v>
          </cell>
          <cell r="IP172">
            <v>2</v>
          </cell>
          <cell r="IQ172" t="str">
            <v>2020/03/01 06:00-12:00</v>
          </cell>
          <cell r="IR172">
            <v>6</v>
          </cell>
          <cell r="IS172" t="str">
            <v>2020/03/15 12:00-18:00</v>
          </cell>
          <cell r="IT172">
            <v>3</v>
          </cell>
          <cell r="IU172" t="str">
            <v>2020/03/09 18:00-24:00</v>
          </cell>
          <cell r="IV172">
            <v>1</v>
          </cell>
          <cell r="IW172" t="str">
            <v>2020/03/18 12:00-18:00</v>
          </cell>
          <cell r="IX172">
            <v>7</v>
          </cell>
          <cell r="IY172" t="str">
            <v>2020/03/16 12:00-18:00</v>
          </cell>
          <cell r="IZ172">
            <v>3</v>
          </cell>
          <cell r="JE172" t="str">
            <v>2020/03/11 06:00-12:00</v>
          </cell>
          <cell r="JF172">
            <v>6</v>
          </cell>
          <cell r="JG172" t="str">
            <v>2020/03/06 06:00-12:00</v>
          </cell>
          <cell r="JH172">
            <v>2</v>
          </cell>
          <cell r="JQ172" t="str">
            <v>2020/03/18 18:00-24:00</v>
          </cell>
          <cell r="JR172">
            <v>1</v>
          </cell>
          <cell r="JS172" t="str">
            <v>2020/03/19 12:00-18:00</v>
          </cell>
          <cell r="JT172">
            <v>9</v>
          </cell>
          <cell r="JY172" t="str">
            <v>2020/03/20 18:00-24:00</v>
          </cell>
          <cell r="JZ172">
            <v>6</v>
          </cell>
          <cell r="KA172" t="str">
            <v>2020/03/23 12:00-18:00</v>
          </cell>
          <cell r="KB172">
            <v>8</v>
          </cell>
          <cell r="KG172" t="str">
            <v>2020/03/17 06:00-12:00</v>
          </cell>
          <cell r="KH172">
            <v>6</v>
          </cell>
          <cell r="KI172" t="str">
            <v>2020/03/15 18:00-24:00</v>
          </cell>
          <cell r="KJ172">
            <v>1</v>
          </cell>
          <cell r="KO172" t="str">
            <v>2020/03/21 06:00-12:00</v>
          </cell>
          <cell r="KP172">
            <v>2</v>
          </cell>
          <cell r="KQ172" t="str">
            <v>2020/03/20 06:00-12:00</v>
          </cell>
          <cell r="KR172">
            <v>1</v>
          </cell>
          <cell r="LE172" t="str">
            <v>2020/03/18 18:00-24:00</v>
          </cell>
          <cell r="LF172">
            <v>3</v>
          </cell>
          <cell r="LG172" t="str">
            <v>2020/03/19 12:00-18:00</v>
          </cell>
          <cell r="LH172">
            <v>3</v>
          </cell>
          <cell r="LQ172" t="str">
            <v>2020/03/22 18:00-24:00</v>
          </cell>
          <cell r="LR172">
            <v>2</v>
          </cell>
          <cell r="LS172" t="str">
            <v>2020/03/22 06:00-12:00</v>
          </cell>
          <cell r="LT172">
            <v>2</v>
          </cell>
          <cell r="LU172" t="str">
            <v>2020/03/19 18:00-24:00</v>
          </cell>
          <cell r="LV172">
            <v>2</v>
          </cell>
          <cell r="LW172" t="str">
            <v>2020/03/14 06:00-12:00</v>
          </cell>
          <cell r="LX172">
            <v>3</v>
          </cell>
          <cell r="MG172" t="str">
            <v>2020/02/29 12:00-18:00</v>
          </cell>
          <cell r="MH172">
            <v>4</v>
          </cell>
          <cell r="MI172" t="str">
            <v>2020/02/24 12:00-18:00</v>
          </cell>
          <cell r="MJ172">
            <v>5</v>
          </cell>
          <cell r="MK172" t="str">
            <v>2020/03/01 06:00-12:00</v>
          </cell>
          <cell r="ML172">
            <v>3</v>
          </cell>
          <cell r="MM172" t="str">
            <v>2020/02/27 06:00-12:00</v>
          </cell>
          <cell r="MN172">
            <v>13</v>
          </cell>
          <cell r="MO172" t="str">
            <v>2020/03/23 06:00-12:00</v>
          </cell>
          <cell r="MP172">
            <v>35</v>
          </cell>
          <cell r="MQ172" t="str">
            <v>2020/03/22 12:00-18:00</v>
          </cell>
          <cell r="MR172">
            <v>49</v>
          </cell>
          <cell r="OC172" t="str">
            <v>2020/03/12 18:00-24:00</v>
          </cell>
          <cell r="OD172">
            <v>3</v>
          </cell>
          <cell r="OE172" t="str">
            <v>2020/03/11 06:00-12:00</v>
          </cell>
          <cell r="OF172">
            <v>1</v>
          </cell>
          <cell r="OG172" t="str">
            <v>2020/03/23 06:00-12:00</v>
          </cell>
          <cell r="OH172">
            <v>10</v>
          </cell>
          <cell r="OI172" t="str">
            <v>2020/03/21 12:00-18:00</v>
          </cell>
          <cell r="OJ172">
            <v>11</v>
          </cell>
          <cell r="OW172" t="str">
            <v>2020/03/13 06:00-12:00</v>
          </cell>
          <cell r="OX172">
            <v>5</v>
          </cell>
          <cell r="OY172" t="str">
            <v>2020/03/11 12:00-18:00</v>
          </cell>
          <cell r="OZ172">
            <v>7</v>
          </cell>
          <cell r="PI172" t="str">
            <v>2020/03/10 12:00-18:00</v>
          </cell>
          <cell r="PJ172">
            <v>5</v>
          </cell>
          <cell r="PK172" t="str">
            <v>2020/03/09 12:00-18:00</v>
          </cell>
          <cell r="PL172">
            <v>6</v>
          </cell>
          <cell r="PM172" t="str">
            <v>2020/03/10 18:00-24:00</v>
          </cell>
          <cell r="PN172">
            <v>10</v>
          </cell>
          <cell r="PO172" t="str">
            <v>2020/03/07 06:00-12:00</v>
          </cell>
          <cell r="PP172">
            <v>6</v>
          </cell>
          <cell r="QK172" t="str">
            <v>2020/03/14 18:00-24:00</v>
          </cell>
          <cell r="QL172">
            <v>4</v>
          </cell>
          <cell r="QM172" t="str">
            <v>2020/03/16 12:00-18:00</v>
          </cell>
          <cell r="QN172">
            <v>7</v>
          </cell>
          <cell r="QO172" t="str">
            <v>2020/03/09 18:00-24:00</v>
          </cell>
          <cell r="QP172">
            <v>6</v>
          </cell>
          <cell r="QQ172" t="str">
            <v>2020/03/06 06:00-12:00</v>
          </cell>
          <cell r="QR172">
            <v>4</v>
          </cell>
          <cell r="RA172" t="str">
            <v>2020/03/15 18:00-24:00</v>
          </cell>
          <cell r="RB172">
            <v>3</v>
          </cell>
          <cell r="RC172" t="str">
            <v>2020/03/13 12:00-18:00</v>
          </cell>
          <cell r="RD172">
            <v>4</v>
          </cell>
          <cell r="RQ172" t="str">
            <v>2020/03/18 06:00-12:00</v>
          </cell>
          <cell r="RR172">
            <v>6</v>
          </cell>
          <cell r="RS172" t="str">
            <v>2020/03/14 06:00-12:00</v>
          </cell>
          <cell r="RT172">
            <v>3</v>
          </cell>
          <cell r="RU172" t="str">
            <v>2020/03/18 18:00-24:00</v>
          </cell>
          <cell r="RV172">
            <v>4</v>
          </cell>
          <cell r="RW172" t="str">
            <v>2020/03/18 18:00-24:00</v>
          </cell>
          <cell r="RX172">
            <v>2</v>
          </cell>
          <cell r="SK172" t="str">
            <v>2020/03/06 06:00-12:00</v>
          </cell>
          <cell r="SL172">
            <v>3</v>
          </cell>
          <cell r="SM172" t="str">
            <v>2020/03/05 12:00-18:00</v>
          </cell>
          <cell r="SN172">
            <v>8</v>
          </cell>
          <cell r="SU172" t="str">
            <v>2020/03/08 18:00-24:00</v>
          </cell>
          <cell r="SV172">
            <v>4</v>
          </cell>
          <cell r="TM172" t="str">
            <v>2020/02/22 06:00-12:00</v>
          </cell>
          <cell r="TN172">
            <v>7</v>
          </cell>
          <cell r="TO172" t="str">
            <v>2020/02/28 06:00-12:00</v>
          </cell>
          <cell r="TP172">
            <v>5</v>
          </cell>
          <cell r="TQ172" t="str">
            <v>2020/03/07 18:00-24:00</v>
          </cell>
          <cell r="TR172">
            <v>1</v>
          </cell>
          <cell r="TS172" t="str">
            <v>2020/03/07 18:00-24:00</v>
          </cell>
          <cell r="TT172">
            <v>1</v>
          </cell>
          <cell r="TU172" t="str">
            <v>2020/03/09 06:00-12:00</v>
          </cell>
          <cell r="TV172">
            <v>10</v>
          </cell>
          <cell r="TW172" t="str">
            <v>2020/03/10 12:00-18:00</v>
          </cell>
          <cell r="TX172">
            <v>4</v>
          </cell>
          <cell r="UO172" t="str">
            <v>2020/03/21 06:00-12:00</v>
          </cell>
          <cell r="UP172">
            <v>4</v>
          </cell>
          <cell r="UQ172" t="str">
            <v>2020/03/19 18:00-24:00</v>
          </cell>
          <cell r="UR172">
            <v>3</v>
          </cell>
          <cell r="VI172" t="str">
            <v>2020/03/08 06:00-12:00</v>
          </cell>
          <cell r="VJ172">
            <v>8</v>
          </cell>
          <cell r="VK172" t="str">
            <v>2020/03/04 12:00-18:00</v>
          </cell>
          <cell r="VL172">
            <v>4</v>
          </cell>
          <cell r="XU172" t="str">
            <v>2020/03/13 12:00-18:00</v>
          </cell>
          <cell r="XV172">
            <v>4</v>
          </cell>
          <cell r="XW172" t="str">
            <v>2020/03/11 18:00-24:00</v>
          </cell>
          <cell r="XX172">
            <v>2</v>
          </cell>
          <cell r="YO172" t="str">
            <v>2020/03/15 18:00-24:00</v>
          </cell>
          <cell r="YP172">
            <v>4</v>
          </cell>
          <cell r="YQ172" t="str">
            <v>2020/03/21 12:00-18:00</v>
          </cell>
          <cell r="YR172">
            <v>4</v>
          </cell>
        </row>
        <row r="173">
          <cell r="A173" t="str">
            <v>2020/03/18 06:00-12:00</v>
          </cell>
          <cell r="B173">
            <v>5</v>
          </cell>
          <cell r="C173" t="str">
            <v>2020/03/17 12:00-18:00</v>
          </cell>
          <cell r="D173">
            <v>1</v>
          </cell>
          <cell r="Q173" t="str">
            <v>2020/03/03 06:00-12:00</v>
          </cell>
          <cell r="R173">
            <v>2</v>
          </cell>
          <cell r="S173" t="str">
            <v>2020/02/29 06:00-12:00</v>
          </cell>
          <cell r="T173">
            <v>2</v>
          </cell>
          <cell r="BM173" t="str">
            <v>2020/03/20 12:00-18:00</v>
          </cell>
          <cell r="BN173">
            <v>4</v>
          </cell>
          <cell r="BO173" t="str">
            <v>2020/03/24 06:00-12:00</v>
          </cell>
          <cell r="BP173">
            <v>14</v>
          </cell>
          <cell r="BY173" t="str">
            <v>2020/03/15 18:00-24:00</v>
          </cell>
          <cell r="BZ173">
            <v>7</v>
          </cell>
          <cell r="CA173" t="str">
            <v>2020/03/17 12:00-18:00</v>
          </cell>
          <cell r="CB173">
            <v>10</v>
          </cell>
          <cell r="CG173" t="str">
            <v>2020/03/13 12:00-18:00</v>
          </cell>
          <cell r="CH173">
            <v>3</v>
          </cell>
          <cell r="CI173" t="str">
            <v>2020/03/13 06:00-12:00</v>
          </cell>
          <cell r="CJ173">
            <v>3</v>
          </cell>
          <cell r="CK173" t="str">
            <v>2020/03/13 06:00-12:00</v>
          </cell>
          <cell r="CL173">
            <v>10</v>
          </cell>
          <cell r="CM173" t="str">
            <v>2020/03/11 12:00-18:00</v>
          </cell>
          <cell r="CN173">
            <v>10</v>
          </cell>
          <cell r="CS173" t="str">
            <v>2020/03/20 18:00-24:00</v>
          </cell>
          <cell r="CT173">
            <v>3</v>
          </cell>
          <cell r="CU173" t="str">
            <v>2020/03/21 18:00-24:00</v>
          </cell>
          <cell r="CV173">
            <v>4</v>
          </cell>
          <cell r="DE173" t="str">
            <v>2020/03/13 18:00-24:00</v>
          </cell>
          <cell r="DF173">
            <v>1</v>
          </cell>
          <cell r="DG173" t="str">
            <v>2020/03/13 18:00-24:00</v>
          </cell>
          <cell r="DH173">
            <v>4</v>
          </cell>
          <cell r="DI173" t="str">
            <v>2020/03/20 12:00-18:00</v>
          </cell>
          <cell r="DJ173">
            <v>3</v>
          </cell>
          <cell r="DK173" t="str">
            <v>2020/03/14 06:00-12:00</v>
          </cell>
          <cell r="DL173">
            <v>1</v>
          </cell>
          <cell r="DQ173" t="str">
            <v>2020/03/22 18:00-24:00</v>
          </cell>
          <cell r="DR173">
            <v>3</v>
          </cell>
          <cell r="DS173" t="str">
            <v>2020/03/19 18:00-24:00</v>
          </cell>
          <cell r="DT173">
            <v>6</v>
          </cell>
          <cell r="EG173" t="str">
            <v>2020/03/19 12:00-18:00</v>
          </cell>
          <cell r="EH173">
            <v>6</v>
          </cell>
          <cell r="EI173" t="str">
            <v>2020/03/11 12:00-18:00</v>
          </cell>
          <cell r="EJ173">
            <v>3</v>
          </cell>
          <cell r="FA173" t="str">
            <v>2020/03/14 18:00-24:00</v>
          </cell>
          <cell r="FB173">
            <v>8</v>
          </cell>
          <cell r="FC173" t="str">
            <v>2020/03/14 06:00-12:00</v>
          </cell>
          <cell r="FD173">
            <v>9</v>
          </cell>
          <cell r="FE173" t="str">
            <v>2020/03/12 12:00-18:00</v>
          </cell>
          <cell r="FF173">
            <v>9</v>
          </cell>
          <cell r="FG173" t="str">
            <v>2020/03/16 18:00-24:00</v>
          </cell>
          <cell r="FH173">
            <v>3</v>
          </cell>
          <cell r="FI173" t="str">
            <v>2020/03/07 18:00-24:00</v>
          </cell>
          <cell r="FJ173">
            <v>3</v>
          </cell>
          <cell r="FK173" t="str">
            <v>2020/03/07 18:00-24:00</v>
          </cell>
          <cell r="FL173">
            <v>4</v>
          </cell>
          <cell r="GC173" t="str">
            <v>2020/03/04 18:00-24:00</v>
          </cell>
          <cell r="GD173">
            <v>2</v>
          </cell>
          <cell r="GE173" t="str">
            <v>2020/03/05 12:00-18:00</v>
          </cell>
          <cell r="GF173">
            <v>2</v>
          </cell>
          <cell r="GK173" t="str">
            <v>2020/03/16 18:00-24:00</v>
          </cell>
          <cell r="GL173">
            <v>6</v>
          </cell>
          <cell r="GM173" t="str">
            <v>2020/03/12 18:00-24:00</v>
          </cell>
          <cell r="GN173">
            <v>7</v>
          </cell>
          <cell r="HE173" t="str">
            <v>2020/03/24 06:00-12:00</v>
          </cell>
          <cell r="HF173">
            <v>20</v>
          </cell>
          <cell r="HG173" t="str">
            <v>2020/03/23 06:00-12:00</v>
          </cell>
          <cell r="HH173">
            <v>8</v>
          </cell>
          <cell r="HM173" t="str">
            <v>2020/03/17 18:00-24:00</v>
          </cell>
          <cell r="HN173">
            <v>4</v>
          </cell>
          <cell r="HO173" t="str">
            <v>2020/03/20 06:00-12:00</v>
          </cell>
          <cell r="HP173">
            <v>7</v>
          </cell>
          <cell r="IG173" t="str">
            <v>2020/03/15 18:00-24:00</v>
          </cell>
          <cell r="IH173">
            <v>4</v>
          </cell>
          <cell r="II173" t="str">
            <v>2020/03/12 18:00-24:00</v>
          </cell>
          <cell r="IJ173">
            <v>4</v>
          </cell>
          <cell r="IO173" t="str">
            <v>2020/02/27 06:00-12:00</v>
          </cell>
          <cell r="IP173">
            <v>3</v>
          </cell>
          <cell r="IQ173" t="str">
            <v>2020/03/01 12:00-18:00</v>
          </cell>
          <cell r="IR173">
            <v>5</v>
          </cell>
          <cell r="IS173" t="str">
            <v>2020/03/15 18:00-24:00</v>
          </cell>
          <cell r="IT173">
            <v>1</v>
          </cell>
          <cell r="IU173" t="str">
            <v>2020/03/10 06:00-12:00</v>
          </cell>
          <cell r="IV173">
            <v>4</v>
          </cell>
          <cell r="IW173" t="str">
            <v>2020/03/18 18:00-24:00</v>
          </cell>
          <cell r="IX173">
            <v>1</v>
          </cell>
          <cell r="IY173" t="str">
            <v>2020/03/16 18:00-24:00</v>
          </cell>
          <cell r="IZ173">
            <v>5</v>
          </cell>
          <cell r="JE173" t="str">
            <v>2020/03/11 12:00-18:00</v>
          </cell>
          <cell r="JF173">
            <v>7</v>
          </cell>
          <cell r="JG173" t="str">
            <v>2020/03/06 12:00-18:00</v>
          </cell>
          <cell r="JH173">
            <v>7</v>
          </cell>
          <cell r="JQ173" t="str">
            <v>2020/03/19 06:00-12:00</v>
          </cell>
          <cell r="JR173">
            <v>16</v>
          </cell>
          <cell r="JS173" t="str">
            <v>2020/03/19 18:00-24:00</v>
          </cell>
          <cell r="JT173">
            <v>13</v>
          </cell>
          <cell r="JY173" t="str">
            <v>2020/03/21 06:00-12:00</v>
          </cell>
          <cell r="JZ173">
            <v>2</v>
          </cell>
          <cell r="KA173" t="str">
            <v>2020/03/23 18:00-24:00</v>
          </cell>
          <cell r="KB173">
            <v>4</v>
          </cell>
          <cell r="KG173" t="str">
            <v>2020/03/17 12:00-18:00</v>
          </cell>
          <cell r="KH173">
            <v>7</v>
          </cell>
          <cell r="KI173" t="str">
            <v>2020/03/16 06:00-12:00</v>
          </cell>
          <cell r="KJ173">
            <v>5</v>
          </cell>
          <cell r="KO173" t="str">
            <v>2020/03/21 12:00-18:00</v>
          </cell>
          <cell r="KP173">
            <v>4</v>
          </cell>
          <cell r="KQ173" t="str">
            <v>2020/03/20 12:00-18:00</v>
          </cell>
          <cell r="KR173">
            <v>5</v>
          </cell>
          <cell r="LE173" t="str">
            <v>2020/03/19 06:00-12:00</v>
          </cell>
          <cell r="LF173">
            <v>3</v>
          </cell>
          <cell r="LG173" t="str">
            <v>2020/03/19 18:00-24:00</v>
          </cell>
          <cell r="LH173">
            <v>5</v>
          </cell>
          <cell r="LQ173" t="str">
            <v>2020/03/23 06:00-12:00</v>
          </cell>
          <cell r="LR173">
            <v>7</v>
          </cell>
          <cell r="LS173" t="str">
            <v>2020/03/22 12:00-18:00</v>
          </cell>
          <cell r="LT173">
            <v>2</v>
          </cell>
          <cell r="LU173" t="str">
            <v>2020/03/20 06:00-12:00</v>
          </cell>
          <cell r="LV173">
            <v>8</v>
          </cell>
          <cell r="LW173" t="str">
            <v>2020/03/14 12:00-18:00</v>
          </cell>
          <cell r="LX173">
            <v>1</v>
          </cell>
          <cell r="MG173" t="str">
            <v>2020/02/29 18:00-24:00</v>
          </cell>
          <cell r="MH173">
            <v>2</v>
          </cell>
          <cell r="MI173" t="str">
            <v>2020/02/24 18:00-24:00</v>
          </cell>
          <cell r="MJ173">
            <v>3</v>
          </cell>
          <cell r="MK173" t="str">
            <v>2020/03/01 12:00-18:00</v>
          </cell>
          <cell r="ML173">
            <v>3</v>
          </cell>
          <cell r="MM173" t="str">
            <v>2020/02/27 12:00-18:00</v>
          </cell>
          <cell r="MN173">
            <v>8</v>
          </cell>
          <cell r="MO173" t="str">
            <v>2020/03/23 12:00-18:00</v>
          </cell>
          <cell r="MP173">
            <v>35</v>
          </cell>
          <cell r="MQ173" t="str">
            <v>2020/03/22 18:00-24:00</v>
          </cell>
          <cell r="MR173">
            <v>20</v>
          </cell>
          <cell r="OC173" t="str">
            <v>2020/03/13 06:00-12:00</v>
          </cell>
          <cell r="OD173">
            <v>4</v>
          </cell>
          <cell r="OE173" t="str">
            <v>2020/03/11 12:00-18:00</v>
          </cell>
          <cell r="OF173">
            <v>1</v>
          </cell>
          <cell r="OG173" t="str">
            <v>2020/03/23 12:00-18:00</v>
          </cell>
          <cell r="OH173">
            <v>9</v>
          </cell>
          <cell r="OI173" t="str">
            <v>2020/03/21 18:00-24:00</v>
          </cell>
          <cell r="OJ173">
            <v>11</v>
          </cell>
          <cell r="OW173" t="str">
            <v>2020/03/13 12:00-18:00</v>
          </cell>
          <cell r="OX173">
            <v>6</v>
          </cell>
          <cell r="OY173" t="str">
            <v>2020/03/11 18:00-24:00</v>
          </cell>
          <cell r="OZ173">
            <v>3</v>
          </cell>
          <cell r="PI173" t="str">
            <v>2020/03/10 18:00-24:00</v>
          </cell>
          <cell r="PJ173">
            <v>6</v>
          </cell>
          <cell r="PK173" t="str">
            <v>2020/03/09 18:00-24:00</v>
          </cell>
          <cell r="PL173">
            <v>4</v>
          </cell>
          <cell r="PM173" t="str">
            <v>2020/03/11 06:00-12:00</v>
          </cell>
          <cell r="PN173">
            <v>8</v>
          </cell>
          <cell r="PO173" t="str">
            <v>2020/03/07 12:00-18:00</v>
          </cell>
          <cell r="PP173">
            <v>4</v>
          </cell>
          <cell r="QK173" t="str">
            <v>2020/03/15 06:00-12:00</v>
          </cell>
          <cell r="QL173">
            <v>6</v>
          </cell>
          <cell r="QM173" t="str">
            <v>2020/03/16 18:00-24:00</v>
          </cell>
          <cell r="QN173">
            <v>4</v>
          </cell>
          <cell r="QO173" t="str">
            <v>2020/03/10 06:00-12:00</v>
          </cell>
          <cell r="QP173">
            <v>12</v>
          </cell>
          <cell r="QQ173" t="str">
            <v>2020/03/06 12:00-18:00</v>
          </cell>
          <cell r="QR173">
            <v>8</v>
          </cell>
          <cell r="RA173" t="str">
            <v>2020/03/16 06:00-12:00</v>
          </cell>
          <cell r="RB173">
            <v>22</v>
          </cell>
          <cell r="RC173" t="str">
            <v>2020/03/13 18:00-24:00</v>
          </cell>
          <cell r="RD173">
            <v>17</v>
          </cell>
          <cell r="RQ173" t="str">
            <v>2020/03/18 12:00-18:00</v>
          </cell>
          <cell r="RR173">
            <v>11</v>
          </cell>
          <cell r="RS173" t="str">
            <v>2020/03/14 12:00-18:00</v>
          </cell>
          <cell r="RT173">
            <v>7</v>
          </cell>
          <cell r="RU173" t="str">
            <v>2020/03/19 06:00-12:00</v>
          </cell>
          <cell r="RV173">
            <v>3</v>
          </cell>
          <cell r="RW173" t="str">
            <v>2020/03/19 06:00-12:00</v>
          </cell>
          <cell r="RX173">
            <v>8</v>
          </cell>
          <cell r="SK173" t="str">
            <v>2020/03/06 12:00-18:00</v>
          </cell>
          <cell r="SL173">
            <v>3</v>
          </cell>
          <cell r="SM173" t="str">
            <v>2020/03/05 18:00-24:00</v>
          </cell>
          <cell r="SN173">
            <v>2</v>
          </cell>
          <cell r="SU173" t="str">
            <v>2020/03/09 06:00-12:00</v>
          </cell>
          <cell r="SV173">
            <v>7</v>
          </cell>
          <cell r="TM173" t="str">
            <v>2020/02/22 12:00-18:00</v>
          </cell>
          <cell r="TN173">
            <v>16</v>
          </cell>
          <cell r="TO173" t="str">
            <v>2020/02/28 12:00-18:00</v>
          </cell>
          <cell r="TP173">
            <v>4</v>
          </cell>
          <cell r="TQ173" t="str">
            <v>2020/03/08 06:00-12:00</v>
          </cell>
          <cell r="TR173">
            <v>2</v>
          </cell>
          <cell r="TS173" t="str">
            <v>2020/03/08 06:00-12:00</v>
          </cell>
          <cell r="TT173">
            <v>2</v>
          </cell>
          <cell r="TU173" t="str">
            <v>2020/03/10 06:00-12:00</v>
          </cell>
          <cell r="TV173">
            <v>14</v>
          </cell>
          <cell r="TW173" t="str">
            <v>2020/03/10 18:00-24:00</v>
          </cell>
          <cell r="TX173">
            <v>4</v>
          </cell>
          <cell r="UO173" t="str">
            <v>2020/03/21 12:00-18:00</v>
          </cell>
          <cell r="UP173">
            <v>8</v>
          </cell>
          <cell r="UQ173" t="str">
            <v>2020/03/20 06:00-12:00</v>
          </cell>
          <cell r="UR173">
            <v>10</v>
          </cell>
          <cell r="VI173" t="str">
            <v>2020/03/08 18:00-24:00</v>
          </cell>
          <cell r="VJ173">
            <v>5</v>
          </cell>
          <cell r="VK173" t="str">
            <v>2020/03/04 18:00-24:00</v>
          </cell>
          <cell r="VL173">
            <v>8</v>
          </cell>
          <cell r="XU173" t="str">
            <v>2020/03/13 18:00-24:00</v>
          </cell>
          <cell r="XV173">
            <v>2</v>
          </cell>
          <cell r="XW173" t="str">
            <v>2020/03/12 06:00-12:00</v>
          </cell>
          <cell r="XX173">
            <v>4</v>
          </cell>
          <cell r="YO173" t="str">
            <v>2020/03/16 06:00-12:00</v>
          </cell>
          <cell r="YP173">
            <v>4</v>
          </cell>
          <cell r="YQ173" t="str">
            <v>2020/03/21 18:00-24:00</v>
          </cell>
          <cell r="YR173">
            <v>4</v>
          </cell>
        </row>
        <row r="174">
          <cell r="A174" t="str">
            <v>2020/03/18 12:00-18:00</v>
          </cell>
          <cell r="B174">
            <v>7</v>
          </cell>
          <cell r="C174" t="str">
            <v>2020/03/17 18:00-24:00</v>
          </cell>
          <cell r="D174">
            <v>7</v>
          </cell>
          <cell r="Q174" t="str">
            <v>2020/03/03 12:00-18:00</v>
          </cell>
          <cell r="R174">
            <v>10</v>
          </cell>
          <cell r="S174" t="str">
            <v>2020/02/29 12:00-18:00</v>
          </cell>
          <cell r="T174">
            <v>2</v>
          </cell>
          <cell r="BM174" t="str">
            <v>2020/03/20 18:00-24:00</v>
          </cell>
          <cell r="BN174">
            <v>11</v>
          </cell>
          <cell r="BO174" t="str">
            <v>2020/03/24 12:00-18:00</v>
          </cell>
          <cell r="BP174">
            <v>6</v>
          </cell>
          <cell r="BY174" t="str">
            <v>2020/03/16 06:00-12:00</v>
          </cell>
          <cell r="BZ174">
            <v>2</v>
          </cell>
          <cell r="CA174" t="str">
            <v>2020/03/18 06:00-12:00</v>
          </cell>
          <cell r="CB174">
            <v>73</v>
          </cell>
          <cell r="CG174" t="str">
            <v>2020/03/13 18:00-24:00</v>
          </cell>
          <cell r="CH174">
            <v>2</v>
          </cell>
          <cell r="CI174" t="str">
            <v>2020/03/13 12:00-18:00</v>
          </cell>
          <cell r="CJ174">
            <v>4</v>
          </cell>
          <cell r="CK174" t="str">
            <v>2020/03/13 12:00-18:00</v>
          </cell>
          <cell r="CL174">
            <v>7</v>
          </cell>
          <cell r="CM174" t="str">
            <v>2020/03/11 18:00-24:00</v>
          </cell>
          <cell r="CN174">
            <v>3</v>
          </cell>
          <cell r="CS174" t="str">
            <v>2020/03/21 06:00-12:00</v>
          </cell>
          <cell r="CT174">
            <v>7</v>
          </cell>
          <cell r="CU174" t="str">
            <v>2020/03/22 06:00-12:00</v>
          </cell>
          <cell r="CV174">
            <v>3</v>
          </cell>
          <cell r="DE174" t="str">
            <v>2020/03/14 06:00-12:00</v>
          </cell>
          <cell r="DF174">
            <v>5</v>
          </cell>
          <cell r="DG174" t="str">
            <v>2020/03/14 06:00-12:00</v>
          </cell>
          <cell r="DH174">
            <v>4</v>
          </cell>
          <cell r="DI174" t="str">
            <v>2020/03/20 18:00-24:00</v>
          </cell>
          <cell r="DJ174">
            <v>2</v>
          </cell>
          <cell r="DK174" t="str">
            <v>2020/03/14 18:00-24:00</v>
          </cell>
          <cell r="DL174">
            <v>4</v>
          </cell>
          <cell r="DQ174" t="str">
            <v>2020/03/23 06:00-12:00</v>
          </cell>
          <cell r="DR174">
            <v>8</v>
          </cell>
          <cell r="DS174" t="str">
            <v>2020/03/20 06:00-12:00</v>
          </cell>
          <cell r="DT174">
            <v>2</v>
          </cell>
          <cell r="EG174" t="str">
            <v>2020/03/19 18:00-24:00</v>
          </cell>
          <cell r="EH174">
            <v>1</v>
          </cell>
          <cell r="EI174" t="str">
            <v>2020/03/11 18:00-24:00</v>
          </cell>
          <cell r="EJ174">
            <v>2</v>
          </cell>
          <cell r="FA174" t="str">
            <v>2020/03/15 06:00-12:00</v>
          </cell>
          <cell r="FB174">
            <v>3</v>
          </cell>
          <cell r="FC174" t="str">
            <v>2020/03/14 12:00-18:00</v>
          </cell>
          <cell r="FD174">
            <v>5</v>
          </cell>
          <cell r="FE174" t="str">
            <v>2020/03/12 18:00-24:00</v>
          </cell>
          <cell r="FF174">
            <v>6</v>
          </cell>
          <cell r="FG174" t="str">
            <v>2020/03/17 06:00-12:00</v>
          </cell>
          <cell r="FH174">
            <v>6</v>
          </cell>
          <cell r="FI174" t="str">
            <v>2020/03/08 06:00-12:00</v>
          </cell>
          <cell r="FJ174">
            <v>3</v>
          </cell>
          <cell r="FK174" t="str">
            <v>2020/03/08 06:00-12:00</v>
          </cell>
          <cell r="FL174">
            <v>1</v>
          </cell>
          <cell r="GC174" t="str">
            <v>2020/03/05 06:00-12:00</v>
          </cell>
          <cell r="GD174">
            <v>4</v>
          </cell>
          <cell r="GE174" t="str">
            <v>2020/03/05 18:00-24:00</v>
          </cell>
          <cell r="GF174">
            <v>2</v>
          </cell>
          <cell r="GK174" t="str">
            <v>2020/03/17 06:00-12:00</v>
          </cell>
          <cell r="GL174">
            <v>12</v>
          </cell>
          <cell r="GM174" t="str">
            <v>2020/03/13 06:00-12:00</v>
          </cell>
          <cell r="GN174">
            <v>5</v>
          </cell>
          <cell r="HE174" t="str">
            <v>2020/03/24 12:00-18:00</v>
          </cell>
          <cell r="HF174">
            <v>4</v>
          </cell>
          <cell r="HG174" t="str">
            <v>2020/03/23 12:00-18:00</v>
          </cell>
          <cell r="HH174">
            <v>6</v>
          </cell>
          <cell r="HM174" t="str">
            <v>2020/03/18 06:00-12:00</v>
          </cell>
          <cell r="HN174">
            <v>12</v>
          </cell>
          <cell r="HO174" t="str">
            <v>2020/03/20 12:00-18:00</v>
          </cell>
          <cell r="HP174">
            <v>10</v>
          </cell>
          <cell r="IG174" t="str">
            <v>2020/03/16 06:00-12:00</v>
          </cell>
          <cell r="IH174">
            <v>8</v>
          </cell>
          <cell r="II174" t="str">
            <v>2020/03/13 06:00-12:00</v>
          </cell>
          <cell r="IJ174">
            <v>5</v>
          </cell>
          <cell r="IO174" t="str">
            <v>2020/02/27 12:00-18:00</v>
          </cell>
          <cell r="IP174">
            <v>7</v>
          </cell>
          <cell r="IQ174" t="str">
            <v>2020/03/01 18:00-24:00</v>
          </cell>
          <cell r="IR174">
            <v>1</v>
          </cell>
          <cell r="IS174" t="str">
            <v>2020/03/16 06:00-12:00</v>
          </cell>
          <cell r="IT174">
            <v>5</v>
          </cell>
          <cell r="IU174" t="str">
            <v>2020/03/10 12:00-18:00</v>
          </cell>
          <cell r="IV174">
            <v>1</v>
          </cell>
          <cell r="IW174" t="str">
            <v>2020/03/19 06:00-12:00</v>
          </cell>
          <cell r="IX174">
            <v>3</v>
          </cell>
          <cell r="IY174" t="str">
            <v>2020/03/17 06:00-12:00</v>
          </cell>
          <cell r="IZ174">
            <v>1</v>
          </cell>
          <cell r="JE174" t="str">
            <v>2020/03/11 18:00-24:00</v>
          </cell>
          <cell r="JF174">
            <v>2</v>
          </cell>
          <cell r="JG174" t="str">
            <v>2020/03/06 18:00-24:00</v>
          </cell>
          <cell r="JH174">
            <v>4</v>
          </cell>
          <cell r="JQ174" t="str">
            <v>2020/03/19 12:00-18:00</v>
          </cell>
          <cell r="JR174">
            <v>1</v>
          </cell>
          <cell r="JS174" t="str">
            <v>2020/03/20 06:00-12:00</v>
          </cell>
          <cell r="JT174">
            <v>6</v>
          </cell>
          <cell r="JY174" t="str">
            <v>2020/03/21 12:00-18:00</v>
          </cell>
          <cell r="JZ174">
            <v>8</v>
          </cell>
          <cell r="KA174" t="str">
            <v>2020/03/24 06:00-12:00</v>
          </cell>
          <cell r="KB174">
            <v>7</v>
          </cell>
          <cell r="KG174" t="str">
            <v>2020/03/17 18:00-24:00</v>
          </cell>
          <cell r="KH174">
            <v>2</v>
          </cell>
          <cell r="KI174" t="str">
            <v>2020/03/16 12:00-18:00</v>
          </cell>
          <cell r="KJ174">
            <v>6</v>
          </cell>
          <cell r="KO174" t="str">
            <v>2020/03/21 18:00-24:00</v>
          </cell>
          <cell r="KP174">
            <v>1</v>
          </cell>
          <cell r="KQ174" t="str">
            <v>2020/03/20 18:00-24:00</v>
          </cell>
          <cell r="KR174">
            <v>6</v>
          </cell>
          <cell r="LE174" t="str">
            <v>2020/03/19 12:00-18:00</v>
          </cell>
          <cell r="LF174">
            <v>5</v>
          </cell>
          <cell r="LG174" t="str">
            <v>2020/03/20 06:00-12:00</v>
          </cell>
          <cell r="LH174">
            <v>3</v>
          </cell>
          <cell r="LQ174" t="str">
            <v>2020/03/23 12:00-18:00</v>
          </cell>
          <cell r="LR174">
            <v>5</v>
          </cell>
          <cell r="LS174" t="str">
            <v>2020/03/22 18:00-24:00</v>
          </cell>
          <cell r="LT174">
            <v>6</v>
          </cell>
          <cell r="LU174" t="str">
            <v>2020/03/20 12:00-18:00</v>
          </cell>
          <cell r="LV174">
            <v>5</v>
          </cell>
          <cell r="LW174" t="str">
            <v>2020/03/15 06:00-12:00</v>
          </cell>
          <cell r="LX174">
            <v>3</v>
          </cell>
          <cell r="MG174" t="str">
            <v>2020/03/01 06:00-12:00</v>
          </cell>
          <cell r="MH174">
            <v>3</v>
          </cell>
          <cell r="MI174" t="str">
            <v>2020/02/25 06:00-12:00</v>
          </cell>
          <cell r="MJ174">
            <v>2</v>
          </cell>
          <cell r="MK174" t="str">
            <v>2020/03/01 18:00-24:00</v>
          </cell>
          <cell r="ML174">
            <v>5</v>
          </cell>
          <cell r="MM174" t="str">
            <v>2020/02/28 06:00-12:00</v>
          </cell>
          <cell r="MN174">
            <v>4</v>
          </cell>
          <cell r="MO174" t="str">
            <v>2020/03/23 18:00-24:00</v>
          </cell>
          <cell r="MP174">
            <v>35</v>
          </cell>
          <cell r="MQ174" t="str">
            <v>2020/03/23 06:00-12:00</v>
          </cell>
          <cell r="MR174">
            <v>39</v>
          </cell>
          <cell r="OC174" t="str">
            <v>2020/03/13 12:00-18:00</v>
          </cell>
          <cell r="OD174">
            <v>2</v>
          </cell>
          <cell r="OE174" t="str">
            <v>2020/03/11 18:00-24:00</v>
          </cell>
          <cell r="OF174">
            <v>1</v>
          </cell>
          <cell r="OG174" t="str">
            <v>2020/03/23 18:00-24:00</v>
          </cell>
          <cell r="OH174">
            <v>2</v>
          </cell>
          <cell r="OI174" t="str">
            <v>2020/03/22 06:00-12:00</v>
          </cell>
          <cell r="OJ174">
            <v>4</v>
          </cell>
          <cell r="OW174" t="str">
            <v>2020/03/13 18:00-24:00</v>
          </cell>
          <cell r="OX174">
            <v>1</v>
          </cell>
          <cell r="OY174" t="str">
            <v>2020/03/12 06:00-12:00</v>
          </cell>
          <cell r="OZ174">
            <v>2</v>
          </cell>
          <cell r="PI174" t="str">
            <v>2020/03/11 06:00-12:00</v>
          </cell>
          <cell r="PJ174">
            <v>5</v>
          </cell>
          <cell r="PK174" t="str">
            <v>2020/03/10 06:00-12:00</v>
          </cell>
          <cell r="PL174">
            <v>16</v>
          </cell>
          <cell r="PM174" t="str">
            <v>2020/03/11 12:00-18:00</v>
          </cell>
          <cell r="PN174">
            <v>7</v>
          </cell>
          <cell r="PO174" t="str">
            <v>2020/03/07 18:00-24:00</v>
          </cell>
          <cell r="PP174">
            <v>3</v>
          </cell>
          <cell r="QK174" t="str">
            <v>2020/03/15 12:00-18:00</v>
          </cell>
          <cell r="QL174">
            <v>1</v>
          </cell>
          <cell r="QM174" t="str">
            <v>2020/03/17 06:00-12:00</v>
          </cell>
          <cell r="QN174">
            <v>3</v>
          </cell>
          <cell r="QO174" t="str">
            <v>2020/03/10 12:00-18:00</v>
          </cell>
          <cell r="QP174">
            <v>9</v>
          </cell>
          <cell r="QQ174" t="str">
            <v>2020/03/06 18:00-24:00</v>
          </cell>
          <cell r="QR174">
            <v>3</v>
          </cell>
          <cell r="RA174" t="str">
            <v>2020/03/16 12:00-18:00</v>
          </cell>
          <cell r="RB174">
            <v>7</v>
          </cell>
          <cell r="RC174" t="str">
            <v>2020/03/14 06:00-12:00</v>
          </cell>
          <cell r="RD174">
            <v>2</v>
          </cell>
          <cell r="RQ174" t="str">
            <v>2020/03/18 18:00-24:00</v>
          </cell>
          <cell r="RR174">
            <v>3</v>
          </cell>
          <cell r="RS174" t="str">
            <v>2020/03/14 18:00-24:00</v>
          </cell>
          <cell r="RT174">
            <v>3</v>
          </cell>
          <cell r="RU174" t="str">
            <v>2020/03/19 12:00-18:00</v>
          </cell>
          <cell r="RV174">
            <v>6</v>
          </cell>
          <cell r="RW174" t="str">
            <v>2020/03/19 12:00-18:00</v>
          </cell>
          <cell r="RX174">
            <v>3</v>
          </cell>
          <cell r="SK174" t="str">
            <v>2020/03/06 18:00-24:00</v>
          </cell>
          <cell r="SL174">
            <v>1</v>
          </cell>
          <cell r="SM174" t="str">
            <v>2020/03/06 06:00-12:00</v>
          </cell>
          <cell r="SN174">
            <v>4</v>
          </cell>
          <cell r="SU174" t="str">
            <v>2020/03/09 12:00-18:00</v>
          </cell>
          <cell r="SV174">
            <v>5</v>
          </cell>
          <cell r="TM174" t="str">
            <v>2020/02/22 18:00-24:00</v>
          </cell>
          <cell r="TN174">
            <v>7</v>
          </cell>
          <cell r="TO174" t="str">
            <v>2020/02/28 18:00-24:00</v>
          </cell>
          <cell r="TP174">
            <v>3</v>
          </cell>
          <cell r="TQ174" t="str">
            <v>2020/03/08 12:00-18:00</v>
          </cell>
          <cell r="TR174">
            <v>2</v>
          </cell>
          <cell r="TS174" t="str">
            <v>2020/03/08 12:00-18:00</v>
          </cell>
          <cell r="TT174">
            <v>1</v>
          </cell>
          <cell r="TU174" t="str">
            <v>2020/03/10 12:00-18:00</v>
          </cell>
          <cell r="TV174">
            <v>4</v>
          </cell>
          <cell r="TW174" t="str">
            <v>2020/03/11 06:00-12:00</v>
          </cell>
          <cell r="TX174">
            <v>6</v>
          </cell>
          <cell r="UO174" t="str">
            <v>2020/03/21 18:00-24:00</v>
          </cell>
          <cell r="UP174">
            <v>10</v>
          </cell>
          <cell r="UQ174" t="str">
            <v>2020/03/20 12:00-18:00</v>
          </cell>
          <cell r="UR174">
            <v>6</v>
          </cell>
          <cell r="VI174" t="str">
            <v>2020/03/09 06:00-12:00</v>
          </cell>
          <cell r="VJ174">
            <v>12</v>
          </cell>
          <cell r="VK174" t="str">
            <v>2020/03/05 06:00-12:00</v>
          </cell>
          <cell r="VL174">
            <v>3</v>
          </cell>
          <cell r="XU174" t="str">
            <v>2020/03/14 06:00-12:00</v>
          </cell>
          <cell r="XV174">
            <v>5</v>
          </cell>
          <cell r="XW174" t="str">
            <v>2020/03/12 12:00-18:00</v>
          </cell>
          <cell r="XX174">
            <v>7</v>
          </cell>
          <cell r="YO174" t="str">
            <v>2020/03/16 12:00-18:00</v>
          </cell>
          <cell r="YP174">
            <v>2</v>
          </cell>
          <cell r="YQ174" t="str">
            <v>2020/03/22 06:00-12:00</v>
          </cell>
          <cell r="YR174">
            <v>3</v>
          </cell>
        </row>
        <row r="175">
          <cell r="A175" t="str">
            <v>2020/03/18 18:00-24:00</v>
          </cell>
          <cell r="B175">
            <v>2</v>
          </cell>
          <cell r="C175" t="str">
            <v>2020/03/18 06:00-12:00</v>
          </cell>
          <cell r="D175">
            <v>7</v>
          </cell>
          <cell r="Q175" t="str">
            <v>2020/03/03 18:00-24:00</v>
          </cell>
          <cell r="R175">
            <v>5</v>
          </cell>
          <cell r="S175" t="str">
            <v>2020/02/29 18:00-24:00</v>
          </cell>
          <cell r="T175">
            <v>1</v>
          </cell>
          <cell r="BM175" t="str">
            <v>2020/03/21 06:00-12:00</v>
          </cell>
          <cell r="BN175">
            <v>6</v>
          </cell>
          <cell r="BO175" t="str">
            <v>2020/03/24 18:00-24:00</v>
          </cell>
          <cell r="BP175">
            <v>7</v>
          </cell>
          <cell r="BY175" t="str">
            <v>2020/03/16 12:00-18:00</v>
          </cell>
          <cell r="BZ175">
            <v>23</v>
          </cell>
          <cell r="CA175" t="str">
            <v>2020/03/18 12:00-18:00</v>
          </cell>
          <cell r="CB175">
            <v>10</v>
          </cell>
          <cell r="CG175" t="str">
            <v>2020/03/14 06:00-12:00</v>
          </cell>
          <cell r="CH175">
            <v>3</v>
          </cell>
          <cell r="CI175" t="str">
            <v>2020/03/13 18:00-24:00</v>
          </cell>
          <cell r="CJ175">
            <v>9</v>
          </cell>
          <cell r="CK175" t="str">
            <v>2020/03/13 18:00-24:00</v>
          </cell>
          <cell r="CL175">
            <v>6</v>
          </cell>
          <cell r="CM175" t="str">
            <v>2020/03/12 06:00-12:00</v>
          </cell>
          <cell r="CN175">
            <v>8</v>
          </cell>
          <cell r="CS175" t="str">
            <v>2020/03/21 12:00-18:00</v>
          </cell>
          <cell r="CT175">
            <v>4</v>
          </cell>
          <cell r="CU175" t="str">
            <v>2020/03/22 12:00-18:00</v>
          </cell>
          <cell r="CV175">
            <v>3</v>
          </cell>
          <cell r="DE175" t="str">
            <v>2020/03/14 12:00-18:00</v>
          </cell>
          <cell r="DF175">
            <v>5</v>
          </cell>
          <cell r="DG175" t="str">
            <v>2020/03/14 12:00-18:00</v>
          </cell>
          <cell r="DH175">
            <v>7</v>
          </cell>
          <cell r="DI175" t="str">
            <v>2020/03/21 06:00-12:00</v>
          </cell>
          <cell r="DJ175">
            <v>4</v>
          </cell>
          <cell r="DK175" t="str">
            <v>2020/03/15 12:00-18:00</v>
          </cell>
          <cell r="DL175">
            <v>3</v>
          </cell>
          <cell r="DQ175" t="str">
            <v>2020/03/23 12:00-18:00</v>
          </cell>
          <cell r="DR175">
            <v>8</v>
          </cell>
          <cell r="DS175" t="str">
            <v>2020/03/20 12:00-18:00</v>
          </cell>
          <cell r="DT175">
            <v>3</v>
          </cell>
          <cell r="EG175" t="str">
            <v>2020/03/20 06:00-12:00</v>
          </cell>
          <cell r="EH175">
            <v>5</v>
          </cell>
          <cell r="EI175" t="str">
            <v>2020/03/12 06:00-12:00</v>
          </cell>
          <cell r="EJ175">
            <v>5</v>
          </cell>
          <cell r="FA175" t="str">
            <v>2020/03/15 12:00-18:00</v>
          </cell>
          <cell r="FB175">
            <v>3</v>
          </cell>
          <cell r="FC175" t="str">
            <v>2020/03/14 18:00-24:00</v>
          </cell>
          <cell r="FD175">
            <v>3</v>
          </cell>
          <cell r="FE175" t="str">
            <v>2020/03/13 06:00-12:00</v>
          </cell>
          <cell r="FF175">
            <v>6</v>
          </cell>
          <cell r="FG175" t="str">
            <v>2020/03/17 12:00-18:00</v>
          </cell>
          <cell r="FH175">
            <v>7</v>
          </cell>
          <cell r="FI175" t="str">
            <v>2020/03/08 12:00-18:00</v>
          </cell>
          <cell r="FJ175">
            <v>2</v>
          </cell>
          <cell r="FK175" t="str">
            <v>2020/03/08 12:00-18:00</v>
          </cell>
          <cell r="FL175">
            <v>1</v>
          </cell>
          <cell r="GC175" t="str">
            <v>2020/03/05 12:00-18:00</v>
          </cell>
          <cell r="GD175">
            <v>2</v>
          </cell>
          <cell r="GE175" t="str">
            <v>2020/03/06 06:00-12:00</v>
          </cell>
          <cell r="GF175">
            <v>4</v>
          </cell>
          <cell r="GK175" t="str">
            <v>2020/03/17 12:00-18:00</v>
          </cell>
          <cell r="GL175">
            <v>8</v>
          </cell>
          <cell r="GM175" t="str">
            <v>2020/03/13 12:00-18:00</v>
          </cell>
          <cell r="GN175">
            <v>8</v>
          </cell>
          <cell r="HE175" t="str">
            <v>2020/03/24 18:00-24:00</v>
          </cell>
          <cell r="HF175">
            <v>3</v>
          </cell>
          <cell r="HG175" t="str">
            <v>2020/03/23 18:00-24:00</v>
          </cell>
          <cell r="HH175">
            <v>18</v>
          </cell>
          <cell r="HM175" t="str">
            <v>2020/03/18 12:00-18:00</v>
          </cell>
          <cell r="HN175">
            <v>6</v>
          </cell>
          <cell r="HO175" t="str">
            <v>2020/03/20 18:00-24:00</v>
          </cell>
          <cell r="HP175">
            <v>9</v>
          </cell>
          <cell r="IG175" t="str">
            <v>2020/03/16 12:00-18:00</v>
          </cell>
          <cell r="IH175">
            <v>3</v>
          </cell>
          <cell r="II175" t="str">
            <v>2020/03/13 12:00-18:00</v>
          </cell>
          <cell r="IJ175">
            <v>2</v>
          </cell>
          <cell r="IO175" t="str">
            <v>2020/02/27 18:00-24:00</v>
          </cell>
          <cell r="IP175">
            <v>5</v>
          </cell>
          <cell r="IQ175" t="str">
            <v>2020/03/02 06:00-12:00</v>
          </cell>
          <cell r="IR175">
            <v>14</v>
          </cell>
          <cell r="IS175" t="str">
            <v>2020/03/16 12:00-18:00</v>
          </cell>
          <cell r="IT175">
            <v>4</v>
          </cell>
          <cell r="IU175" t="str">
            <v>2020/03/10 18:00-24:00</v>
          </cell>
          <cell r="IV175">
            <v>2</v>
          </cell>
          <cell r="IW175" t="str">
            <v>2020/03/19 12:00-18:00</v>
          </cell>
          <cell r="IX175">
            <v>3</v>
          </cell>
          <cell r="IY175" t="str">
            <v>2020/03/17 12:00-18:00</v>
          </cell>
          <cell r="IZ175">
            <v>10</v>
          </cell>
          <cell r="JE175" t="str">
            <v>2020/03/12 06:00-12:00</v>
          </cell>
          <cell r="JF175">
            <v>6</v>
          </cell>
          <cell r="JG175" t="str">
            <v>2020/03/07 06:00-12:00</v>
          </cell>
          <cell r="JH175">
            <v>3</v>
          </cell>
          <cell r="JQ175" t="str">
            <v>2020/03/19 18:00-24:00</v>
          </cell>
          <cell r="JR175">
            <v>6</v>
          </cell>
          <cell r="JS175" t="str">
            <v>2020/03/20 12:00-18:00</v>
          </cell>
          <cell r="JT175">
            <v>2</v>
          </cell>
          <cell r="JY175" t="str">
            <v>2020/03/21 18:00-24:00</v>
          </cell>
          <cell r="JZ175">
            <v>3</v>
          </cell>
          <cell r="KA175" t="str">
            <v>2020/03/24 12:00-18:00</v>
          </cell>
          <cell r="KB175">
            <v>7</v>
          </cell>
          <cell r="KG175" t="str">
            <v>2020/03/18 06:00-12:00</v>
          </cell>
          <cell r="KH175">
            <v>4</v>
          </cell>
          <cell r="KI175" t="str">
            <v>2020/03/16 18:00-24:00</v>
          </cell>
          <cell r="KJ175">
            <v>5</v>
          </cell>
          <cell r="KO175" t="str">
            <v>2020/03/22 06:00-12:00</v>
          </cell>
          <cell r="KP175">
            <v>2</v>
          </cell>
          <cell r="KQ175" t="str">
            <v>2020/03/21 06:00-12:00</v>
          </cell>
          <cell r="KR175">
            <v>2</v>
          </cell>
          <cell r="LE175" t="str">
            <v>2020/03/19 18:00-24:00</v>
          </cell>
          <cell r="LF175">
            <v>2</v>
          </cell>
          <cell r="LG175" t="str">
            <v>2020/03/20 12:00-18:00</v>
          </cell>
          <cell r="LH175">
            <v>3</v>
          </cell>
          <cell r="LQ175" t="str">
            <v>2020/03/23 18:00-24:00</v>
          </cell>
          <cell r="LR175">
            <v>3</v>
          </cell>
          <cell r="LS175" t="str">
            <v>2020/03/23 06:00-12:00</v>
          </cell>
          <cell r="LT175">
            <v>5</v>
          </cell>
          <cell r="LU175" t="str">
            <v>2020/03/20 18:00-24:00</v>
          </cell>
          <cell r="LV175">
            <v>6</v>
          </cell>
          <cell r="LW175" t="str">
            <v>2020/03/15 12:00-18:00</v>
          </cell>
          <cell r="LX175">
            <v>2</v>
          </cell>
          <cell r="MG175" t="str">
            <v>2020/03/01 12:00-18:00</v>
          </cell>
          <cell r="MH175">
            <v>8</v>
          </cell>
          <cell r="MI175" t="str">
            <v>2020/02/25 18:00-24:00</v>
          </cell>
          <cell r="MJ175">
            <v>4</v>
          </cell>
          <cell r="MK175" t="str">
            <v>2020/03/02 06:00-12:00</v>
          </cell>
          <cell r="ML175">
            <v>3</v>
          </cell>
          <cell r="MM175" t="str">
            <v>2020/02/28 12:00-18:00</v>
          </cell>
          <cell r="MN175">
            <v>7</v>
          </cell>
          <cell r="MO175" t="str">
            <v>2020/03/24 06:00-12:00</v>
          </cell>
          <cell r="MP175">
            <v>32</v>
          </cell>
          <cell r="MQ175" t="str">
            <v>2020/03/23 12:00-18:00</v>
          </cell>
          <cell r="MR175">
            <v>35</v>
          </cell>
          <cell r="OC175" t="str">
            <v>2020/03/14 06:00-12:00</v>
          </cell>
          <cell r="OD175">
            <v>4</v>
          </cell>
          <cell r="OE175" t="str">
            <v>2020/03/12 06:00-12:00</v>
          </cell>
          <cell r="OF175">
            <v>2</v>
          </cell>
          <cell r="OG175" t="str">
            <v>2020/03/24 06:00-12:00</v>
          </cell>
          <cell r="OH175">
            <v>10</v>
          </cell>
          <cell r="OI175" t="str">
            <v>2020/03/22 12:00-18:00</v>
          </cell>
          <cell r="OJ175">
            <v>7</v>
          </cell>
          <cell r="OW175" t="str">
            <v>2020/03/14 06:00-12:00</v>
          </cell>
          <cell r="OX175">
            <v>7</v>
          </cell>
          <cell r="OY175" t="str">
            <v>2020/03/12 12:00-18:00</v>
          </cell>
          <cell r="OZ175">
            <v>7</v>
          </cell>
          <cell r="PI175" t="str">
            <v>2020/03/11 12:00-18:00</v>
          </cell>
          <cell r="PJ175">
            <v>4</v>
          </cell>
          <cell r="PK175" t="str">
            <v>2020/03/10 12:00-18:00</v>
          </cell>
          <cell r="PL175">
            <v>2</v>
          </cell>
          <cell r="PM175" t="str">
            <v>2020/03/11 18:00-24:00</v>
          </cell>
          <cell r="PN175">
            <v>3</v>
          </cell>
          <cell r="PO175" t="str">
            <v>2020/03/08 06:00-12:00</v>
          </cell>
          <cell r="PP175">
            <v>3</v>
          </cell>
          <cell r="QK175" t="str">
            <v>2020/03/15 18:00-24:00</v>
          </cell>
          <cell r="QL175">
            <v>2</v>
          </cell>
          <cell r="QM175" t="str">
            <v>2020/03/17 12:00-18:00</v>
          </cell>
          <cell r="QN175">
            <v>3</v>
          </cell>
          <cell r="QO175" t="str">
            <v>2020/03/10 18:00-24:00</v>
          </cell>
          <cell r="QP175">
            <v>7</v>
          </cell>
          <cell r="QQ175" t="str">
            <v>2020/03/07 06:00-12:00</v>
          </cell>
          <cell r="QR175">
            <v>1</v>
          </cell>
          <cell r="RA175" t="str">
            <v>2020/03/16 18:00-24:00</v>
          </cell>
          <cell r="RB175">
            <v>3</v>
          </cell>
          <cell r="RC175" t="str">
            <v>2020/03/14 12:00-18:00</v>
          </cell>
          <cell r="RD175">
            <v>7</v>
          </cell>
          <cell r="RQ175" t="str">
            <v>2020/03/19 06:00-12:00</v>
          </cell>
          <cell r="RR175">
            <v>13</v>
          </cell>
          <cell r="RS175" t="str">
            <v>2020/03/15 06:00-12:00</v>
          </cell>
          <cell r="RT175">
            <v>2</v>
          </cell>
          <cell r="RU175" t="str">
            <v>2020/03/19 18:00-24:00</v>
          </cell>
          <cell r="RV175">
            <v>6</v>
          </cell>
          <cell r="RW175" t="str">
            <v>2020/03/19 18:00-24:00</v>
          </cell>
          <cell r="RX175">
            <v>4</v>
          </cell>
          <cell r="SK175" t="str">
            <v>2020/03/07 06:00-12:00</v>
          </cell>
          <cell r="SL175">
            <v>2</v>
          </cell>
          <cell r="SM175" t="str">
            <v>2020/03/06 12:00-18:00</v>
          </cell>
          <cell r="SN175">
            <v>6</v>
          </cell>
          <cell r="SU175" t="str">
            <v>2020/03/09 18:00-24:00</v>
          </cell>
          <cell r="SV175">
            <v>6</v>
          </cell>
          <cell r="TM175" t="str">
            <v>2020/02/23 06:00-12:00</v>
          </cell>
          <cell r="TN175">
            <v>7</v>
          </cell>
          <cell r="TO175" t="str">
            <v>2020/02/29 06:00-12:00</v>
          </cell>
          <cell r="TP175">
            <v>4</v>
          </cell>
          <cell r="TQ175" t="str">
            <v>2020/03/08 18:00-24:00</v>
          </cell>
          <cell r="TR175">
            <v>1</v>
          </cell>
          <cell r="TS175" t="str">
            <v>2020/03/08 18:00-24:00</v>
          </cell>
          <cell r="TT175">
            <v>1</v>
          </cell>
          <cell r="TU175" t="str">
            <v>2020/03/10 18:00-24:00</v>
          </cell>
          <cell r="TV175">
            <v>3</v>
          </cell>
          <cell r="TW175" t="str">
            <v>2020/03/11 12:00-18:00</v>
          </cell>
          <cell r="TX175">
            <v>2</v>
          </cell>
          <cell r="UO175" t="str">
            <v>2020/03/22 06:00-12:00</v>
          </cell>
          <cell r="UP175">
            <v>1</v>
          </cell>
          <cell r="UQ175" t="str">
            <v>2020/03/20 18:00-24:00</v>
          </cell>
          <cell r="UR175">
            <v>2</v>
          </cell>
          <cell r="VI175" t="str">
            <v>2020/03/09 12:00-18:00</v>
          </cell>
          <cell r="VJ175">
            <v>8</v>
          </cell>
          <cell r="VK175" t="str">
            <v>2020/03/05 12:00-18:00</v>
          </cell>
          <cell r="VL175">
            <v>2</v>
          </cell>
          <cell r="XU175" t="str">
            <v>2020/03/14 12:00-18:00</v>
          </cell>
          <cell r="XV175">
            <v>3</v>
          </cell>
          <cell r="XW175" t="str">
            <v>2020/03/12 18:00-24:00</v>
          </cell>
          <cell r="XX175">
            <v>7</v>
          </cell>
          <cell r="YO175" t="str">
            <v>2020/03/16 18:00-24:00</v>
          </cell>
          <cell r="YP175">
            <v>3</v>
          </cell>
          <cell r="YQ175" t="str">
            <v>2020/03/22 12:00-18:00</v>
          </cell>
          <cell r="YR175">
            <v>3</v>
          </cell>
        </row>
        <row r="176">
          <cell r="A176" t="str">
            <v>2020/03/19 06:00-12:00</v>
          </cell>
          <cell r="B176">
            <v>9</v>
          </cell>
          <cell r="C176" t="str">
            <v>2020/03/18 12:00-18:00</v>
          </cell>
          <cell r="D176">
            <v>5</v>
          </cell>
          <cell r="Q176" t="str">
            <v>2020/03/04 06:00-12:00</v>
          </cell>
          <cell r="R176">
            <v>2</v>
          </cell>
          <cell r="S176" t="str">
            <v>2020/03/01 06:00-12:00</v>
          </cell>
          <cell r="T176">
            <v>5</v>
          </cell>
          <cell r="BM176" t="str">
            <v>2020/03/21 12:00-18:00</v>
          </cell>
          <cell r="BN176">
            <v>8</v>
          </cell>
          <cell r="BO176" t="str">
            <v>2020/03/25 06:00-12:00</v>
          </cell>
          <cell r="BP176">
            <v>13</v>
          </cell>
          <cell r="BY176" t="str">
            <v>2020/03/16 18:00-24:00</v>
          </cell>
          <cell r="BZ176">
            <v>33</v>
          </cell>
          <cell r="CA176" t="str">
            <v>2020/03/19 06:00-12:00</v>
          </cell>
          <cell r="CB176">
            <v>75</v>
          </cell>
          <cell r="CG176" t="str">
            <v>2020/03/14 12:00-18:00</v>
          </cell>
          <cell r="CH176">
            <v>3</v>
          </cell>
          <cell r="CI176" t="str">
            <v>2020/03/14 06:00-12:00</v>
          </cell>
          <cell r="CJ176">
            <v>4</v>
          </cell>
          <cell r="CK176" t="str">
            <v>2020/03/14 06:00-12:00</v>
          </cell>
          <cell r="CL176">
            <v>4</v>
          </cell>
          <cell r="CM176" t="str">
            <v>2020/03/12 12:00-18:00</v>
          </cell>
          <cell r="CN176">
            <v>5</v>
          </cell>
          <cell r="CS176" t="str">
            <v>2020/03/21 18:00-24:00</v>
          </cell>
          <cell r="CT176">
            <v>5</v>
          </cell>
          <cell r="CU176" t="str">
            <v>2020/03/22 18:00-24:00</v>
          </cell>
          <cell r="CV176">
            <v>7</v>
          </cell>
          <cell r="DE176" t="str">
            <v>2020/03/15 06:00-12:00</v>
          </cell>
          <cell r="DF176">
            <v>10</v>
          </cell>
          <cell r="DG176" t="str">
            <v>2020/03/14 18:00-24:00</v>
          </cell>
          <cell r="DH176">
            <v>3</v>
          </cell>
          <cell r="DI176" t="str">
            <v>2020/03/21 12:00-18:00</v>
          </cell>
          <cell r="DJ176">
            <v>8</v>
          </cell>
          <cell r="DK176" t="str">
            <v>2020/03/15 18:00-24:00</v>
          </cell>
          <cell r="DL176">
            <v>5</v>
          </cell>
          <cell r="DQ176" t="str">
            <v>2020/03/23 18:00-24:00</v>
          </cell>
          <cell r="DR176">
            <v>1</v>
          </cell>
          <cell r="DS176" t="str">
            <v>2020/03/20 18:00-24:00</v>
          </cell>
          <cell r="DT176">
            <v>6</v>
          </cell>
          <cell r="EG176" t="str">
            <v>2020/03/20 12:00-18:00</v>
          </cell>
          <cell r="EH176">
            <v>3</v>
          </cell>
          <cell r="EI176" t="str">
            <v>2020/03/12 12:00-18:00</v>
          </cell>
          <cell r="EJ176">
            <v>2</v>
          </cell>
          <cell r="FA176" t="str">
            <v>2020/03/15 18:00-24:00</v>
          </cell>
          <cell r="FB176">
            <v>10</v>
          </cell>
          <cell r="FC176" t="str">
            <v>2020/03/15 06:00-12:00</v>
          </cell>
          <cell r="FD176">
            <v>8</v>
          </cell>
          <cell r="FE176" t="str">
            <v>2020/03/13 12:00-18:00</v>
          </cell>
          <cell r="FF176">
            <v>10</v>
          </cell>
          <cell r="FG176" t="str">
            <v>2020/03/17 18:00-24:00</v>
          </cell>
          <cell r="FH176">
            <v>4</v>
          </cell>
          <cell r="FI176" t="str">
            <v>2020/03/08 18:00-24:00</v>
          </cell>
          <cell r="FJ176">
            <v>2</v>
          </cell>
          <cell r="FK176" t="str">
            <v>2020/03/08 18:00-24:00</v>
          </cell>
          <cell r="FL176">
            <v>6</v>
          </cell>
          <cell r="GC176" t="str">
            <v>2020/03/05 18:00-24:00</v>
          </cell>
          <cell r="GD176">
            <v>5</v>
          </cell>
          <cell r="GE176" t="str">
            <v>2020/03/06 12:00-18:00</v>
          </cell>
          <cell r="GF176">
            <v>4</v>
          </cell>
          <cell r="GK176" t="str">
            <v>2020/03/17 18:00-24:00</v>
          </cell>
          <cell r="GL176">
            <v>4</v>
          </cell>
          <cell r="GM176" t="str">
            <v>2020/03/13 18:00-24:00</v>
          </cell>
          <cell r="GN176">
            <v>6</v>
          </cell>
          <cell r="HE176" t="str">
            <v>2020/03/25 06:00-12:00</v>
          </cell>
          <cell r="HF176">
            <v>23</v>
          </cell>
          <cell r="HG176" t="str">
            <v>2020/03/24 06:00-12:00</v>
          </cell>
          <cell r="HH176">
            <v>2</v>
          </cell>
          <cell r="HM176" t="str">
            <v>2020/03/18 18:00-24:00</v>
          </cell>
          <cell r="HN176">
            <v>7</v>
          </cell>
          <cell r="HO176" t="str">
            <v>2020/03/21 06:00-12:00</v>
          </cell>
          <cell r="HP176">
            <v>4</v>
          </cell>
          <cell r="IG176" t="str">
            <v>2020/03/16 18:00-24:00</v>
          </cell>
          <cell r="IH176">
            <v>4</v>
          </cell>
          <cell r="II176" t="str">
            <v>2020/03/13 18:00-24:00</v>
          </cell>
          <cell r="IJ176">
            <v>9</v>
          </cell>
          <cell r="IO176" t="str">
            <v>2020/02/28 06:00-12:00</v>
          </cell>
          <cell r="IP176">
            <v>2</v>
          </cell>
          <cell r="IQ176" t="str">
            <v>2020/03/02 12:00-18:00</v>
          </cell>
          <cell r="IR176">
            <v>6</v>
          </cell>
          <cell r="IS176" t="str">
            <v>2020/03/16 18:00-24:00</v>
          </cell>
          <cell r="IT176">
            <v>5</v>
          </cell>
          <cell r="IU176" t="str">
            <v>2020/03/11 12:00-18:00</v>
          </cell>
          <cell r="IV176">
            <v>2</v>
          </cell>
          <cell r="IW176" t="str">
            <v>2020/03/20 06:00-12:00</v>
          </cell>
          <cell r="IX176">
            <v>6</v>
          </cell>
          <cell r="IY176" t="str">
            <v>2020/03/17 18:00-24:00</v>
          </cell>
          <cell r="IZ176">
            <v>6</v>
          </cell>
          <cell r="JE176" t="str">
            <v>2020/03/12 12:00-18:00</v>
          </cell>
          <cell r="JF176">
            <v>9</v>
          </cell>
          <cell r="JG176" t="str">
            <v>2020/03/07 12:00-18:00</v>
          </cell>
          <cell r="JH176">
            <v>1</v>
          </cell>
          <cell r="JQ176" t="str">
            <v>2020/03/20 06:00-12:00</v>
          </cell>
          <cell r="JR176">
            <v>11</v>
          </cell>
          <cell r="JS176" t="str">
            <v>2020/03/20 18:00-24:00</v>
          </cell>
          <cell r="JT176">
            <v>17</v>
          </cell>
          <cell r="JY176" t="str">
            <v>2020/03/22 06:00-12:00</v>
          </cell>
          <cell r="JZ176">
            <v>1</v>
          </cell>
          <cell r="KA176" t="str">
            <v>2020/03/24 18:00-24:00</v>
          </cell>
          <cell r="KB176">
            <v>5</v>
          </cell>
          <cell r="KG176" t="str">
            <v>2020/03/18 12:00-18:00</v>
          </cell>
          <cell r="KH176">
            <v>9</v>
          </cell>
          <cell r="KI176" t="str">
            <v>2020/03/17 06:00-12:00</v>
          </cell>
          <cell r="KJ176">
            <v>7</v>
          </cell>
          <cell r="KO176" t="str">
            <v>2020/03/22 12:00-18:00</v>
          </cell>
          <cell r="KP176">
            <v>5</v>
          </cell>
          <cell r="KQ176" t="str">
            <v>2020/03/21 12:00-18:00</v>
          </cell>
          <cell r="KR176">
            <v>9</v>
          </cell>
          <cell r="LE176" t="str">
            <v>2020/03/20 06:00-12:00</v>
          </cell>
          <cell r="LF176">
            <v>4</v>
          </cell>
          <cell r="LG176" t="str">
            <v>2020/03/20 18:00-24:00</v>
          </cell>
          <cell r="LH176">
            <v>12</v>
          </cell>
          <cell r="LQ176" t="str">
            <v>2020/03/24 06:00-12:00</v>
          </cell>
          <cell r="LR176">
            <v>4</v>
          </cell>
          <cell r="LS176" t="str">
            <v>2020/03/23 12:00-18:00</v>
          </cell>
          <cell r="LT176">
            <v>6</v>
          </cell>
          <cell r="LU176" t="str">
            <v>2020/03/21 06:00-12:00</v>
          </cell>
          <cell r="LV176">
            <v>3</v>
          </cell>
          <cell r="LW176" t="str">
            <v>2020/03/15 18:00-24:00</v>
          </cell>
          <cell r="LX176">
            <v>2</v>
          </cell>
          <cell r="MG176" t="str">
            <v>2020/03/01 18:00-24:00</v>
          </cell>
          <cell r="MH176">
            <v>3</v>
          </cell>
          <cell r="MI176" t="str">
            <v>2020/02/26 06:00-12:00</v>
          </cell>
          <cell r="MJ176">
            <v>2</v>
          </cell>
          <cell r="MK176" t="str">
            <v>2020/03/02 12:00-18:00</v>
          </cell>
          <cell r="ML176">
            <v>6</v>
          </cell>
          <cell r="MM176" t="str">
            <v>2020/02/28 18:00-24:00</v>
          </cell>
          <cell r="MN176">
            <v>3</v>
          </cell>
          <cell r="MO176" t="str">
            <v>2020/03/24 12:00-18:00</v>
          </cell>
          <cell r="MP176">
            <v>43</v>
          </cell>
          <cell r="MQ176" t="str">
            <v>2020/03/23 18:00-24:00</v>
          </cell>
          <cell r="MR176">
            <v>34</v>
          </cell>
          <cell r="OC176" t="str">
            <v>2020/03/14 12:00-18:00</v>
          </cell>
          <cell r="OD176">
            <v>9</v>
          </cell>
          <cell r="OE176" t="str">
            <v>2020/03/12 12:00-18:00</v>
          </cell>
          <cell r="OF176">
            <v>3</v>
          </cell>
          <cell r="OG176" t="str">
            <v>2020/03/24 12:00-18:00</v>
          </cell>
          <cell r="OH176">
            <v>17</v>
          </cell>
          <cell r="OI176" t="str">
            <v>2020/03/22 18:00-24:00</v>
          </cell>
          <cell r="OJ176">
            <v>4</v>
          </cell>
          <cell r="OW176" t="str">
            <v>2020/03/14 12:00-18:00</v>
          </cell>
          <cell r="OX176">
            <v>6</v>
          </cell>
          <cell r="OY176" t="str">
            <v>2020/03/12 18:00-24:00</v>
          </cell>
          <cell r="OZ176">
            <v>3</v>
          </cell>
          <cell r="PI176" t="str">
            <v>2020/03/11 18:00-24:00</v>
          </cell>
          <cell r="PJ176">
            <v>9</v>
          </cell>
          <cell r="PK176" t="str">
            <v>2020/03/10 18:00-24:00</v>
          </cell>
          <cell r="PL176">
            <v>4</v>
          </cell>
          <cell r="PM176" t="str">
            <v>2020/03/12 06:00-12:00</v>
          </cell>
          <cell r="PN176">
            <v>9</v>
          </cell>
          <cell r="PO176" t="str">
            <v>2020/03/08 12:00-18:00</v>
          </cell>
          <cell r="PP176">
            <v>8</v>
          </cell>
          <cell r="QK176" t="str">
            <v>2020/03/16 06:00-12:00</v>
          </cell>
          <cell r="QL176">
            <v>5</v>
          </cell>
          <cell r="QM176" t="str">
            <v>2020/03/17 18:00-24:00</v>
          </cell>
          <cell r="QN176">
            <v>9</v>
          </cell>
          <cell r="QO176" t="str">
            <v>2020/03/11 06:00-12:00</v>
          </cell>
          <cell r="QP176">
            <v>11</v>
          </cell>
          <cell r="QQ176" t="str">
            <v>2020/03/07 12:00-18:00</v>
          </cell>
          <cell r="QR176">
            <v>3</v>
          </cell>
          <cell r="RA176" t="str">
            <v>2020/03/17 06:00-12:00</v>
          </cell>
          <cell r="RB176">
            <v>23</v>
          </cell>
          <cell r="RC176" t="str">
            <v>2020/03/14 18:00-24:00</v>
          </cell>
          <cell r="RD176">
            <v>10</v>
          </cell>
          <cell r="RQ176" t="str">
            <v>2020/03/19 12:00-18:00</v>
          </cell>
          <cell r="RR176">
            <v>7</v>
          </cell>
          <cell r="RS176" t="str">
            <v>2020/03/15 12:00-18:00</v>
          </cell>
          <cell r="RT176">
            <v>5</v>
          </cell>
          <cell r="RU176" t="str">
            <v>2020/03/20 06:00-12:00</v>
          </cell>
          <cell r="RV176">
            <v>5</v>
          </cell>
          <cell r="RW176" t="str">
            <v>2020/03/20 06:00-12:00</v>
          </cell>
          <cell r="RX176">
            <v>11</v>
          </cell>
          <cell r="SK176" t="str">
            <v>2020/03/07 12:00-18:00</v>
          </cell>
          <cell r="SL176">
            <v>4</v>
          </cell>
          <cell r="SM176" t="str">
            <v>2020/03/06 18:00-24:00</v>
          </cell>
          <cell r="SN176">
            <v>2</v>
          </cell>
          <cell r="SU176" t="str">
            <v>2020/03/10 06:00-12:00</v>
          </cell>
          <cell r="SV176">
            <v>5</v>
          </cell>
          <cell r="TM176" t="str">
            <v>2020/02/23 12:00-18:00</v>
          </cell>
          <cell r="TN176">
            <v>15</v>
          </cell>
          <cell r="TO176" t="str">
            <v>2020/02/29 12:00-18:00</v>
          </cell>
          <cell r="TP176">
            <v>3</v>
          </cell>
          <cell r="TQ176" t="str">
            <v>2020/03/09 06:00-12:00</v>
          </cell>
          <cell r="TR176">
            <v>2</v>
          </cell>
          <cell r="TS176" t="str">
            <v>2020/03/09 12:00-18:00</v>
          </cell>
          <cell r="TT176">
            <v>4</v>
          </cell>
          <cell r="TU176" t="str">
            <v>2020/03/11 06:00-12:00</v>
          </cell>
          <cell r="TV176">
            <v>11</v>
          </cell>
          <cell r="TW176" t="str">
            <v>2020/03/11 18:00-24:00</v>
          </cell>
          <cell r="TX176">
            <v>3</v>
          </cell>
          <cell r="UO176" t="str">
            <v>2020/03/22 12:00-18:00</v>
          </cell>
          <cell r="UP176">
            <v>6</v>
          </cell>
          <cell r="UQ176" t="str">
            <v>2020/03/21 06:00-12:00</v>
          </cell>
          <cell r="UR176">
            <v>8</v>
          </cell>
          <cell r="VI176" t="str">
            <v>2020/03/09 18:00-24:00</v>
          </cell>
          <cell r="VJ176">
            <v>3</v>
          </cell>
          <cell r="VK176" t="str">
            <v>2020/03/05 18:00-24:00</v>
          </cell>
          <cell r="VL176">
            <v>6</v>
          </cell>
          <cell r="XU176" t="str">
            <v>2020/03/14 18:00-24:00</v>
          </cell>
          <cell r="XV176">
            <v>4</v>
          </cell>
          <cell r="XW176" t="str">
            <v>2020/03/13 06:00-12:00</v>
          </cell>
          <cell r="XX176">
            <v>2</v>
          </cell>
          <cell r="YO176" t="str">
            <v>2020/03/17 06:00-12:00</v>
          </cell>
          <cell r="YP176">
            <v>3</v>
          </cell>
          <cell r="YQ176" t="str">
            <v>2020/03/22 18:00-24:00</v>
          </cell>
          <cell r="YR176">
            <v>2</v>
          </cell>
        </row>
        <row r="177">
          <cell r="A177" t="str">
            <v>2020/03/19 12:00-18:00</v>
          </cell>
          <cell r="B177">
            <v>4</v>
          </cell>
          <cell r="C177" t="str">
            <v>2020/03/18 18:00-24:00</v>
          </cell>
          <cell r="D177">
            <v>6</v>
          </cell>
          <cell r="Q177" t="str">
            <v>2020/03/04 12:00-18:00</v>
          </cell>
          <cell r="R177">
            <v>6</v>
          </cell>
          <cell r="S177" t="str">
            <v>2020/03/01 12:00-18:00</v>
          </cell>
          <cell r="T177">
            <v>2</v>
          </cell>
          <cell r="BM177" t="str">
            <v>2020/03/21 18:00-24:00</v>
          </cell>
          <cell r="BN177">
            <v>4</v>
          </cell>
          <cell r="BO177" t="str">
            <v>2020/03/25 12:00-18:00</v>
          </cell>
          <cell r="BP177">
            <v>7</v>
          </cell>
          <cell r="BY177" t="str">
            <v>2020/03/17 06:00-12:00</v>
          </cell>
          <cell r="BZ177">
            <v>5</v>
          </cell>
          <cell r="CA177" t="str">
            <v>2020/03/19 12:00-18:00</v>
          </cell>
          <cell r="CB177">
            <v>5</v>
          </cell>
          <cell r="CG177" t="str">
            <v>2020/03/14 18:00-24:00</v>
          </cell>
          <cell r="CH177">
            <v>2</v>
          </cell>
          <cell r="CI177" t="str">
            <v>2020/03/14 12:00-18:00</v>
          </cell>
          <cell r="CJ177">
            <v>1</v>
          </cell>
          <cell r="CK177" t="str">
            <v>2020/03/14 12:00-18:00</v>
          </cell>
          <cell r="CL177">
            <v>7</v>
          </cell>
          <cell r="CM177" t="str">
            <v>2020/03/12 18:00-24:00</v>
          </cell>
          <cell r="CN177">
            <v>6</v>
          </cell>
          <cell r="CS177" t="str">
            <v>2020/03/22 06:00-12:00</v>
          </cell>
          <cell r="CT177">
            <v>6</v>
          </cell>
          <cell r="CU177" t="str">
            <v>2020/03/23 06:00-12:00</v>
          </cell>
          <cell r="CV177">
            <v>4</v>
          </cell>
          <cell r="DE177" t="str">
            <v>2020/03/15 12:00-18:00</v>
          </cell>
          <cell r="DF177">
            <v>10</v>
          </cell>
          <cell r="DG177" t="str">
            <v>2020/03/15 06:00-12:00</v>
          </cell>
          <cell r="DH177">
            <v>2</v>
          </cell>
          <cell r="DI177" t="str">
            <v>2020/03/21 18:00-24:00</v>
          </cell>
          <cell r="DJ177">
            <v>3</v>
          </cell>
          <cell r="DK177" t="str">
            <v>2020/03/16 06:00-12:00</v>
          </cell>
          <cell r="DL177">
            <v>7</v>
          </cell>
          <cell r="DQ177" t="str">
            <v>2020/03/24 06:00-12:00</v>
          </cell>
          <cell r="DR177">
            <v>9</v>
          </cell>
          <cell r="DS177" t="str">
            <v>2020/03/21 06:00-12:00</v>
          </cell>
          <cell r="DT177">
            <v>3</v>
          </cell>
          <cell r="EG177" t="str">
            <v>2020/03/20 18:00-24:00</v>
          </cell>
          <cell r="EH177">
            <v>2</v>
          </cell>
          <cell r="EI177" t="str">
            <v>2020/03/12 18:00-24:00</v>
          </cell>
          <cell r="EJ177">
            <v>2</v>
          </cell>
          <cell r="FA177" t="str">
            <v>2020/03/16 06:00-12:00</v>
          </cell>
          <cell r="FB177">
            <v>13</v>
          </cell>
          <cell r="FC177" t="str">
            <v>2020/03/15 12:00-18:00</v>
          </cell>
          <cell r="FD177">
            <v>7</v>
          </cell>
          <cell r="FE177" t="str">
            <v>2020/03/13 18:00-24:00</v>
          </cell>
          <cell r="FF177">
            <v>2</v>
          </cell>
          <cell r="FG177" t="str">
            <v>2020/03/18 06:00-12:00</v>
          </cell>
          <cell r="FH177">
            <v>4</v>
          </cell>
          <cell r="FI177" t="str">
            <v>2020/03/09 06:00-12:00</v>
          </cell>
          <cell r="FJ177">
            <v>9</v>
          </cell>
          <cell r="FK177" t="str">
            <v>2020/03/09 06:00-12:00</v>
          </cell>
          <cell r="FL177">
            <v>4</v>
          </cell>
          <cell r="GC177" t="str">
            <v>2020/03/06 06:00-12:00</v>
          </cell>
          <cell r="GD177">
            <v>7</v>
          </cell>
          <cell r="GE177" t="str">
            <v>2020/03/06 18:00-24:00</v>
          </cell>
          <cell r="GF177">
            <v>1</v>
          </cell>
          <cell r="GK177" t="str">
            <v>2020/03/18 06:00-12:00</v>
          </cell>
          <cell r="GL177">
            <v>14</v>
          </cell>
          <cell r="GM177" t="str">
            <v>2020/03/14 06:00-12:00</v>
          </cell>
          <cell r="GN177">
            <v>2</v>
          </cell>
          <cell r="HE177" t="str">
            <v>2020/03/25 12:00-18:00</v>
          </cell>
          <cell r="HF177">
            <v>4</v>
          </cell>
          <cell r="HG177" t="str">
            <v>2020/03/24 12:00-18:00</v>
          </cell>
          <cell r="HH177">
            <v>4</v>
          </cell>
          <cell r="HM177" t="str">
            <v>2020/03/19 06:00-12:00</v>
          </cell>
          <cell r="HN177">
            <v>10</v>
          </cell>
          <cell r="HO177" t="str">
            <v>2020/03/21 12:00-18:00</v>
          </cell>
          <cell r="HP177">
            <v>11</v>
          </cell>
          <cell r="IG177" t="str">
            <v>2020/03/17 06:00-12:00</v>
          </cell>
          <cell r="IH177">
            <v>7</v>
          </cell>
          <cell r="II177" t="str">
            <v>2020/03/14 06:00-12:00</v>
          </cell>
          <cell r="IJ177">
            <v>2</v>
          </cell>
          <cell r="IO177" t="str">
            <v>2020/02/28 12:00-18:00</v>
          </cell>
          <cell r="IP177">
            <v>3</v>
          </cell>
          <cell r="IQ177" t="str">
            <v>2020/03/02 18:00-24:00</v>
          </cell>
          <cell r="IR177">
            <v>2</v>
          </cell>
          <cell r="IS177" t="str">
            <v>2020/03/17 06:00-12:00</v>
          </cell>
          <cell r="IT177">
            <v>7</v>
          </cell>
          <cell r="IU177" t="str">
            <v>2020/03/11 18:00-24:00</v>
          </cell>
          <cell r="IV177">
            <v>7</v>
          </cell>
          <cell r="IW177" t="str">
            <v>2020/03/20 12:00-18:00</v>
          </cell>
          <cell r="IX177">
            <v>8</v>
          </cell>
          <cell r="IY177" t="str">
            <v>2020/03/18 12:00-18:00</v>
          </cell>
          <cell r="IZ177">
            <v>3</v>
          </cell>
          <cell r="JE177" t="str">
            <v>2020/03/12 18:00-24:00</v>
          </cell>
          <cell r="JF177">
            <v>4</v>
          </cell>
          <cell r="JG177" t="str">
            <v>2020/03/07 18:00-24:00</v>
          </cell>
          <cell r="JH177">
            <v>2</v>
          </cell>
          <cell r="JQ177" t="str">
            <v>2020/03/20 12:00-18:00</v>
          </cell>
          <cell r="JR177">
            <v>6</v>
          </cell>
          <cell r="JS177" t="str">
            <v>2020/03/21 06:00-12:00</v>
          </cell>
          <cell r="JT177">
            <v>2</v>
          </cell>
          <cell r="JY177" t="str">
            <v>2020/03/22 12:00-18:00</v>
          </cell>
          <cell r="JZ177">
            <v>8</v>
          </cell>
          <cell r="KA177" t="str">
            <v>2020/03/25 06:00-12:00</v>
          </cell>
          <cell r="KB177">
            <v>6</v>
          </cell>
          <cell r="KG177" t="str">
            <v>2020/03/18 18:00-24:00</v>
          </cell>
          <cell r="KH177">
            <v>4</v>
          </cell>
          <cell r="KI177" t="str">
            <v>2020/03/17 12:00-18:00</v>
          </cell>
          <cell r="KJ177">
            <v>10</v>
          </cell>
          <cell r="KO177" t="str">
            <v>2020/03/22 18:00-24:00</v>
          </cell>
          <cell r="KP177">
            <v>2</v>
          </cell>
          <cell r="KQ177" t="str">
            <v>2020/03/21 18:00-24:00</v>
          </cell>
          <cell r="KR177">
            <v>5</v>
          </cell>
          <cell r="LE177" t="str">
            <v>2020/03/20 12:00-18:00</v>
          </cell>
          <cell r="LF177">
            <v>10</v>
          </cell>
          <cell r="LG177" t="str">
            <v>2020/03/21 06:00-12:00</v>
          </cell>
          <cell r="LH177">
            <v>3</v>
          </cell>
          <cell r="LQ177" t="str">
            <v>2020/03/24 12:00-18:00</v>
          </cell>
          <cell r="LR177">
            <v>2</v>
          </cell>
          <cell r="LS177" t="str">
            <v>2020/03/23 18:00-24:00</v>
          </cell>
          <cell r="LT177">
            <v>4</v>
          </cell>
          <cell r="LU177" t="str">
            <v>2020/03/21 12:00-18:00</v>
          </cell>
          <cell r="LV177">
            <v>7</v>
          </cell>
          <cell r="LW177" t="str">
            <v>2020/03/16 06:00-12:00</v>
          </cell>
          <cell r="LX177">
            <v>4</v>
          </cell>
          <cell r="MG177" t="str">
            <v>2020/03/02 06:00-12:00</v>
          </cell>
          <cell r="MH177">
            <v>6</v>
          </cell>
          <cell r="MI177" t="str">
            <v>2020/02/26 12:00-18:00</v>
          </cell>
          <cell r="MJ177">
            <v>8</v>
          </cell>
          <cell r="MK177" t="str">
            <v>2020/03/02 18:00-24:00</v>
          </cell>
          <cell r="ML177">
            <v>5</v>
          </cell>
          <cell r="MM177" t="str">
            <v>2020/02/29 06:00-12:00</v>
          </cell>
          <cell r="MN177">
            <v>6</v>
          </cell>
          <cell r="MO177" t="str">
            <v>2020/03/24 18:00-24:00</v>
          </cell>
          <cell r="MP177">
            <v>40</v>
          </cell>
          <cell r="MQ177" t="str">
            <v>2020/03/24 06:00-12:00</v>
          </cell>
          <cell r="MR177">
            <v>34</v>
          </cell>
          <cell r="OC177" t="str">
            <v>2020/03/14 18:00-24:00</v>
          </cell>
          <cell r="OD177">
            <v>1</v>
          </cell>
          <cell r="OE177" t="str">
            <v>2020/03/12 18:00-24:00</v>
          </cell>
          <cell r="OF177">
            <v>2</v>
          </cell>
          <cell r="OG177" t="str">
            <v>2020/03/24 18:00-24:00</v>
          </cell>
          <cell r="OH177">
            <v>5</v>
          </cell>
          <cell r="OI177" t="str">
            <v>2020/03/23 06:00-12:00</v>
          </cell>
          <cell r="OJ177">
            <v>10</v>
          </cell>
          <cell r="OW177" t="str">
            <v>2020/03/14 18:00-24:00</v>
          </cell>
          <cell r="OX177">
            <v>1</v>
          </cell>
          <cell r="OY177" t="str">
            <v>2020/03/13 06:00-12:00</v>
          </cell>
          <cell r="OZ177">
            <v>5</v>
          </cell>
          <cell r="PI177" t="str">
            <v>2020/03/12 06:00-12:00</v>
          </cell>
          <cell r="PJ177">
            <v>7</v>
          </cell>
          <cell r="PK177" t="str">
            <v>2020/03/11 06:00-12:00</v>
          </cell>
          <cell r="PL177">
            <v>8</v>
          </cell>
          <cell r="PM177" t="str">
            <v>2020/03/12 12:00-18:00</v>
          </cell>
          <cell r="PN177">
            <v>9</v>
          </cell>
          <cell r="PO177" t="str">
            <v>2020/03/08 18:00-24:00</v>
          </cell>
          <cell r="PP177">
            <v>2</v>
          </cell>
          <cell r="QK177" t="str">
            <v>2020/03/16 12:00-18:00</v>
          </cell>
          <cell r="QL177">
            <v>2</v>
          </cell>
          <cell r="QM177" t="str">
            <v>2020/03/18 06:00-12:00</v>
          </cell>
          <cell r="QN177">
            <v>3</v>
          </cell>
          <cell r="QO177" t="str">
            <v>2020/03/11 12:00-18:00</v>
          </cell>
          <cell r="QP177">
            <v>11</v>
          </cell>
          <cell r="QQ177" t="str">
            <v>2020/03/07 18:00-24:00</v>
          </cell>
          <cell r="QR177">
            <v>6</v>
          </cell>
          <cell r="RA177" t="str">
            <v>2020/03/17 12:00-18:00</v>
          </cell>
          <cell r="RB177">
            <v>12</v>
          </cell>
          <cell r="RC177" t="str">
            <v>2020/03/15 06:00-12:00</v>
          </cell>
          <cell r="RD177">
            <v>3</v>
          </cell>
          <cell r="RQ177" t="str">
            <v>2020/03/19 18:00-24:00</v>
          </cell>
          <cell r="RR177">
            <v>2</v>
          </cell>
          <cell r="RS177" t="str">
            <v>2020/03/15 18:00-24:00</v>
          </cell>
          <cell r="RT177">
            <v>4</v>
          </cell>
          <cell r="RU177" t="str">
            <v>2020/03/20 12:00-18:00</v>
          </cell>
          <cell r="RV177">
            <v>6</v>
          </cell>
          <cell r="RW177" t="str">
            <v>2020/03/20 12:00-18:00</v>
          </cell>
          <cell r="RX177">
            <v>5</v>
          </cell>
          <cell r="SK177" t="str">
            <v>2020/03/07 18:00-24:00</v>
          </cell>
          <cell r="SL177">
            <v>7</v>
          </cell>
          <cell r="SM177" t="str">
            <v>2020/03/07 06:00-12:00</v>
          </cell>
          <cell r="SN177">
            <v>7</v>
          </cell>
          <cell r="SU177" t="str">
            <v>2020/03/10 12:00-18:00</v>
          </cell>
          <cell r="SV177">
            <v>4</v>
          </cell>
          <cell r="TM177" t="str">
            <v>2020/02/23 18:00-24:00</v>
          </cell>
          <cell r="TN177">
            <v>12</v>
          </cell>
          <cell r="TO177" t="str">
            <v>2020/03/01 12:00-18:00</v>
          </cell>
          <cell r="TP177">
            <v>8</v>
          </cell>
          <cell r="TQ177" t="str">
            <v>2020/03/09 12:00-18:00</v>
          </cell>
          <cell r="TR177">
            <v>7</v>
          </cell>
          <cell r="TS177" t="str">
            <v>2020/03/09 18:00-24:00</v>
          </cell>
          <cell r="TT177">
            <v>3</v>
          </cell>
          <cell r="TU177" t="str">
            <v>2020/03/11 12:00-18:00</v>
          </cell>
          <cell r="TV177">
            <v>1</v>
          </cell>
          <cell r="TW177" t="str">
            <v>2020/03/12 06:00-12:00</v>
          </cell>
          <cell r="TX177">
            <v>10</v>
          </cell>
          <cell r="UO177" t="str">
            <v>2020/03/22 18:00-24:00</v>
          </cell>
          <cell r="UP177">
            <v>9</v>
          </cell>
          <cell r="UQ177" t="str">
            <v>2020/03/21 12:00-18:00</v>
          </cell>
          <cell r="UR177">
            <v>6</v>
          </cell>
          <cell r="VI177" t="str">
            <v>2020/03/10 06:00-12:00</v>
          </cell>
          <cell r="VJ177">
            <v>10</v>
          </cell>
          <cell r="VK177" t="str">
            <v>2020/03/06 06:00-12:00</v>
          </cell>
          <cell r="VL177">
            <v>2</v>
          </cell>
          <cell r="XU177" t="str">
            <v>2020/03/15 06:00-12:00</v>
          </cell>
          <cell r="XV177">
            <v>4</v>
          </cell>
          <cell r="XW177" t="str">
            <v>2020/03/13 12:00-18:00</v>
          </cell>
          <cell r="XX177">
            <v>4</v>
          </cell>
          <cell r="YO177" t="str">
            <v>2020/03/17 12:00-18:00</v>
          </cell>
          <cell r="YP177">
            <v>4</v>
          </cell>
          <cell r="YQ177" t="str">
            <v>2020/03/23 06:00-12:00</v>
          </cell>
          <cell r="YR177">
            <v>3</v>
          </cell>
        </row>
        <row r="178">
          <cell r="A178" t="str">
            <v>2020/03/19 18:00-24:00</v>
          </cell>
          <cell r="B178">
            <v>3</v>
          </cell>
          <cell r="C178" t="str">
            <v>2020/03/19 06:00-12:00</v>
          </cell>
          <cell r="D178">
            <v>6</v>
          </cell>
          <cell r="Q178" t="str">
            <v>2020/03/04 18:00-24:00</v>
          </cell>
          <cell r="R178">
            <v>5</v>
          </cell>
          <cell r="S178" t="str">
            <v>2020/03/01 18:00-24:00</v>
          </cell>
          <cell r="T178">
            <v>7</v>
          </cell>
          <cell r="BM178" t="str">
            <v>2020/03/22 06:00-12:00</v>
          </cell>
          <cell r="BN178">
            <v>6</v>
          </cell>
          <cell r="BO178" t="str">
            <v>2020/03/25 18:00-24:00</v>
          </cell>
          <cell r="BP178">
            <v>6</v>
          </cell>
          <cell r="BY178" t="str">
            <v>2020/03/17 12:00-18:00</v>
          </cell>
          <cell r="BZ178">
            <v>30</v>
          </cell>
          <cell r="CA178" t="str">
            <v>2020/03/19 18:00-24:00</v>
          </cell>
          <cell r="CB178">
            <v>1</v>
          </cell>
          <cell r="CG178" t="str">
            <v>2020/03/15 06:00-12:00</v>
          </cell>
          <cell r="CH178">
            <v>2</v>
          </cell>
          <cell r="CI178" t="str">
            <v>2020/03/14 18:00-24:00</v>
          </cell>
          <cell r="CJ178">
            <v>3</v>
          </cell>
          <cell r="CK178" t="str">
            <v>2020/03/14 18:00-24:00</v>
          </cell>
          <cell r="CL178">
            <v>5</v>
          </cell>
          <cell r="CM178" t="str">
            <v>2020/03/13 06:00-12:00</v>
          </cell>
          <cell r="CN178">
            <v>7</v>
          </cell>
          <cell r="CS178" t="str">
            <v>2020/03/22 12:00-18:00</v>
          </cell>
          <cell r="CT178">
            <v>2</v>
          </cell>
          <cell r="CU178" t="str">
            <v>2020/03/23 12:00-18:00</v>
          </cell>
          <cell r="CV178">
            <v>5</v>
          </cell>
          <cell r="DE178" t="str">
            <v>2020/03/15 18:00-24:00</v>
          </cell>
          <cell r="DF178">
            <v>2</v>
          </cell>
          <cell r="DG178" t="str">
            <v>2020/03/15 12:00-18:00</v>
          </cell>
          <cell r="DH178">
            <v>5</v>
          </cell>
          <cell r="DI178" t="str">
            <v>2020/03/22 06:00-12:00</v>
          </cell>
          <cell r="DJ178">
            <v>2</v>
          </cell>
          <cell r="DK178" t="str">
            <v>2020/03/16 12:00-18:00</v>
          </cell>
          <cell r="DL178">
            <v>2</v>
          </cell>
          <cell r="DQ178" t="str">
            <v>2020/03/24 12:00-18:00</v>
          </cell>
          <cell r="DR178">
            <v>5</v>
          </cell>
          <cell r="DS178" t="str">
            <v>2020/03/21 12:00-18:00</v>
          </cell>
          <cell r="DT178">
            <v>2</v>
          </cell>
          <cell r="EG178" t="str">
            <v>2020/03/21 06:00-12:00</v>
          </cell>
          <cell r="EH178">
            <v>5</v>
          </cell>
          <cell r="EI178" t="str">
            <v>2020/03/13 06:00-12:00</v>
          </cell>
          <cell r="EJ178">
            <v>3</v>
          </cell>
          <cell r="FA178" t="str">
            <v>2020/03/16 12:00-18:00</v>
          </cell>
          <cell r="FB178">
            <v>5</v>
          </cell>
          <cell r="FC178" t="str">
            <v>2020/03/15 18:00-24:00</v>
          </cell>
          <cell r="FD178">
            <v>4</v>
          </cell>
          <cell r="FE178" t="str">
            <v>2020/03/14 06:00-12:00</v>
          </cell>
          <cell r="FF178">
            <v>4</v>
          </cell>
          <cell r="FG178" t="str">
            <v>2020/03/18 12:00-18:00</v>
          </cell>
          <cell r="FH178">
            <v>5</v>
          </cell>
          <cell r="FI178" t="str">
            <v>2020/03/09 12:00-18:00</v>
          </cell>
          <cell r="FJ178">
            <v>3</v>
          </cell>
          <cell r="FK178" t="str">
            <v>2020/03/09 12:00-18:00</v>
          </cell>
          <cell r="FL178">
            <v>8</v>
          </cell>
          <cell r="GC178" t="str">
            <v>2020/03/06 12:00-18:00</v>
          </cell>
          <cell r="GD178">
            <v>4</v>
          </cell>
          <cell r="GE178" t="str">
            <v>2020/03/07 06:00-12:00</v>
          </cell>
          <cell r="GF178">
            <v>4</v>
          </cell>
          <cell r="GK178" t="str">
            <v>2020/03/18 12:00-18:00</v>
          </cell>
          <cell r="GL178">
            <v>10</v>
          </cell>
          <cell r="GM178" t="str">
            <v>2020/03/14 12:00-18:00</v>
          </cell>
          <cell r="GN178">
            <v>6</v>
          </cell>
          <cell r="HE178" t="str">
            <v>2020/03/25 18:00-24:00</v>
          </cell>
          <cell r="HF178">
            <v>1</v>
          </cell>
          <cell r="HG178" t="str">
            <v>2020/03/24 18:00-24:00</v>
          </cell>
          <cell r="HH178">
            <v>18</v>
          </cell>
          <cell r="HM178" t="str">
            <v>2020/03/19 12:00-18:00</v>
          </cell>
          <cell r="HN178">
            <v>5</v>
          </cell>
          <cell r="HO178" t="str">
            <v>2020/03/21 18:00-24:00</v>
          </cell>
          <cell r="HP178">
            <v>8</v>
          </cell>
          <cell r="IG178" t="str">
            <v>2020/03/17 12:00-18:00</v>
          </cell>
          <cell r="IH178">
            <v>10</v>
          </cell>
          <cell r="II178" t="str">
            <v>2020/03/14 12:00-18:00</v>
          </cell>
          <cell r="IJ178">
            <v>5</v>
          </cell>
          <cell r="IO178" t="str">
            <v>2020/02/28 18:00-24:00</v>
          </cell>
          <cell r="IP178">
            <v>6</v>
          </cell>
          <cell r="IQ178" t="str">
            <v>2020/03/03 06:00-12:00</v>
          </cell>
          <cell r="IR178">
            <v>8</v>
          </cell>
          <cell r="IS178" t="str">
            <v>2020/03/17 12:00-18:00</v>
          </cell>
          <cell r="IT178">
            <v>4</v>
          </cell>
          <cell r="IU178" t="str">
            <v>2020/03/12 06:00-12:00</v>
          </cell>
          <cell r="IV178">
            <v>1</v>
          </cell>
          <cell r="IW178" t="str">
            <v>2020/03/20 18:00-24:00</v>
          </cell>
          <cell r="IX178">
            <v>7</v>
          </cell>
          <cell r="IY178" t="str">
            <v>2020/03/18 18:00-24:00</v>
          </cell>
          <cell r="IZ178">
            <v>8</v>
          </cell>
          <cell r="JE178" t="str">
            <v>2020/03/13 06:00-12:00</v>
          </cell>
          <cell r="JF178">
            <v>13</v>
          </cell>
          <cell r="JG178" t="str">
            <v>2020/03/08 06:00-12:00</v>
          </cell>
          <cell r="JH178">
            <v>4</v>
          </cell>
          <cell r="JQ178" t="str">
            <v>2020/03/20 18:00-24:00</v>
          </cell>
          <cell r="JR178">
            <v>3</v>
          </cell>
          <cell r="JS178" t="str">
            <v>2020/03/21 12:00-18:00</v>
          </cell>
          <cell r="JT178">
            <v>4</v>
          </cell>
          <cell r="JY178" t="str">
            <v>2020/03/22 18:00-24:00</v>
          </cell>
          <cell r="JZ178">
            <v>6</v>
          </cell>
          <cell r="KA178" t="str">
            <v>2020/03/25 12:00-18:00</v>
          </cell>
          <cell r="KB178">
            <v>10</v>
          </cell>
          <cell r="KG178" t="str">
            <v>2020/03/19 06:00-12:00</v>
          </cell>
          <cell r="KH178">
            <v>9</v>
          </cell>
          <cell r="KI178" t="str">
            <v>2020/03/17 18:00-24:00</v>
          </cell>
          <cell r="KJ178">
            <v>4</v>
          </cell>
          <cell r="KO178" t="str">
            <v>2020/03/23 06:00-12:00</v>
          </cell>
          <cell r="KP178">
            <v>7</v>
          </cell>
          <cell r="KQ178" t="str">
            <v>2020/03/22 06:00-12:00</v>
          </cell>
          <cell r="KR178">
            <v>2</v>
          </cell>
          <cell r="LE178" t="str">
            <v>2020/03/20 18:00-24:00</v>
          </cell>
          <cell r="LF178">
            <v>2</v>
          </cell>
          <cell r="LG178" t="str">
            <v>2020/03/21 12:00-18:00</v>
          </cell>
          <cell r="LH178">
            <v>5</v>
          </cell>
          <cell r="LQ178" t="str">
            <v>2020/03/24 18:00-24:00</v>
          </cell>
          <cell r="LR178">
            <v>4</v>
          </cell>
          <cell r="LS178" t="str">
            <v>2020/03/24 06:00-12:00</v>
          </cell>
          <cell r="LT178">
            <v>10</v>
          </cell>
          <cell r="LU178" t="str">
            <v>2020/03/21 18:00-24:00</v>
          </cell>
          <cell r="LV178">
            <v>2</v>
          </cell>
          <cell r="LW178" t="str">
            <v>2020/03/16 12:00-18:00</v>
          </cell>
          <cell r="LX178">
            <v>2</v>
          </cell>
          <cell r="MG178" t="str">
            <v>2020/03/02 12:00-18:00</v>
          </cell>
          <cell r="MH178">
            <v>4</v>
          </cell>
          <cell r="MI178" t="str">
            <v>2020/02/26 18:00-24:00</v>
          </cell>
          <cell r="MJ178">
            <v>9</v>
          </cell>
          <cell r="MK178" t="str">
            <v>2020/03/03 06:00-12:00</v>
          </cell>
          <cell r="ML178">
            <v>2</v>
          </cell>
          <cell r="MM178" t="str">
            <v>2020/02/29 12:00-18:00</v>
          </cell>
          <cell r="MN178">
            <v>3</v>
          </cell>
          <cell r="MO178" t="str">
            <v>2020/03/25 06:00-12:00</v>
          </cell>
          <cell r="MP178">
            <v>34</v>
          </cell>
          <cell r="MQ178" t="str">
            <v>2020/03/24 12:00-18:00</v>
          </cell>
          <cell r="MR178">
            <v>39</v>
          </cell>
          <cell r="OC178" t="str">
            <v>2020/03/15 06:00-12:00</v>
          </cell>
          <cell r="OD178">
            <v>2</v>
          </cell>
          <cell r="OE178" t="str">
            <v>2020/03/13 06:00-12:00</v>
          </cell>
          <cell r="OF178">
            <v>4</v>
          </cell>
          <cell r="OG178" t="str">
            <v>2020/03/25 06:00-12:00</v>
          </cell>
          <cell r="OH178">
            <v>12</v>
          </cell>
          <cell r="OI178" t="str">
            <v>2020/03/23 12:00-18:00</v>
          </cell>
          <cell r="OJ178">
            <v>9</v>
          </cell>
          <cell r="OW178" t="str">
            <v>2020/03/15 06:00-12:00</v>
          </cell>
          <cell r="OX178">
            <v>5</v>
          </cell>
          <cell r="OY178" t="str">
            <v>2020/03/13 12:00-18:00</v>
          </cell>
          <cell r="OZ178">
            <v>6</v>
          </cell>
          <cell r="PI178" t="str">
            <v>2020/03/12 12:00-18:00</v>
          </cell>
          <cell r="PJ178">
            <v>5</v>
          </cell>
          <cell r="PK178" t="str">
            <v>2020/03/11 12:00-18:00</v>
          </cell>
          <cell r="PL178">
            <v>6</v>
          </cell>
          <cell r="PM178" t="str">
            <v>2020/03/12 18:00-24:00</v>
          </cell>
          <cell r="PN178">
            <v>7</v>
          </cell>
          <cell r="PO178" t="str">
            <v>2020/03/09 06:00-12:00</v>
          </cell>
          <cell r="PP178">
            <v>6</v>
          </cell>
          <cell r="QK178" t="str">
            <v>2020/03/16 18:00-24:00</v>
          </cell>
          <cell r="QL178">
            <v>3</v>
          </cell>
          <cell r="QM178" t="str">
            <v>2020/03/18 12:00-18:00</v>
          </cell>
          <cell r="QN178">
            <v>2</v>
          </cell>
          <cell r="QO178" t="str">
            <v>2020/03/11 18:00-24:00</v>
          </cell>
          <cell r="QP178">
            <v>7</v>
          </cell>
          <cell r="QQ178" t="str">
            <v>2020/03/08 06:00-12:00</v>
          </cell>
          <cell r="QR178">
            <v>4</v>
          </cell>
          <cell r="RA178" t="str">
            <v>2020/03/17 18:00-24:00</v>
          </cell>
          <cell r="RB178">
            <v>2</v>
          </cell>
          <cell r="RC178" t="str">
            <v>2020/03/15 12:00-18:00</v>
          </cell>
          <cell r="RD178">
            <v>3</v>
          </cell>
          <cell r="RQ178" t="str">
            <v>2020/03/20 06:00-12:00</v>
          </cell>
          <cell r="RR178">
            <v>12</v>
          </cell>
          <cell r="RS178" t="str">
            <v>2020/03/16 06:00-12:00</v>
          </cell>
          <cell r="RT178">
            <v>5</v>
          </cell>
          <cell r="RU178" t="str">
            <v>2020/03/20 18:00-24:00</v>
          </cell>
          <cell r="RV178">
            <v>3</v>
          </cell>
          <cell r="RW178" t="str">
            <v>2020/03/20 18:00-24:00</v>
          </cell>
          <cell r="RX178">
            <v>4</v>
          </cell>
          <cell r="SK178" t="str">
            <v>2020/03/08 06:00-12:00</v>
          </cell>
          <cell r="SL178">
            <v>1</v>
          </cell>
          <cell r="SM178" t="str">
            <v>2020/03/07 12:00-18:00</v>
          </cell>
          <cell r="SN178">
            <v>1</v>
          </cell>
          <cell r="SU178" t="str">
            <v>2020/03/10 18:00-24:00</v>
          </cell>
          <cell r="SV178">
            <v>5</v>
          </cell>
          <cell r="TM178" t="str">
            <v>2020/02/24 06:00-12:00</v>
          </cell>
          <cell r="TN178">
            <v>5</v>
          </cell>
          <cell r="TO178" t="str">
            <v>2020/03/01 18:00-24:00</v>
          </cell>
          <cell r="TP178">
            <v>4</v>
          </cell>
          <cell r="TQ178" t="str">
            <v>2020/03/09 18:00-24:00</v>
          </cell>
          <cell r="TR178">
            <v>1</v>
          </cell>
          <cell r="TS178" t="str">
            <v>2020/03/10 06:00-12:00</v>
          </cell>
          <cell r="TT178">
            <v>3</v>
          </cell>
          <cell r="TU178" t="str">
            <v>2020/03/11 18:00-24:00</v>
          </cell>
          <cell r="TV178">
            <v>5</v>
          </cell>
          <cell r="TW178" t="str">
            <v>2020/03/12 12:00-18:00</v>
          </cell>
          <cell r="TX178">
            <v>6</v>
          </cell>
          <cell r="UO178" t="str">
            <v>2020/03/23 06:00-12:00</v>
          </cell>
          <cell r="UP178">
            <v>1</v>
          </cell>
          <cell r="UQ178" t="str">
            <v>2020/03/21 18:00-24:00</v>
          </cell>
          <cell r="UR178">
            <v>6</v>
          </cell>
          <cell r="VI178" t="str">
            <v>2020/03/10 12:00-18:00</v>
          </cell>
          <cell r="VJ178">
            <v>9</v>
          </cell>
          <cell r="VK178" t="str">
            <v>2020/03/06 12:00-18:00</v>
          </cell>
          <cell r="VL178">
            <v>6</v>
          </cell>
          <cell r="XU178" t="str">
            <v>2020/03/15 12:00-18:00</v>
          </cell>
          <cell r="XV178">
            <v>3</v>
          </cell>
          <cell r="XW178" t="str">
            <v>2020/03/13 18:00-24:00</v>
          </cell>
          <cell r="XX178">
            <v>6</v>
          </cell>
          <cell r="YO178" t="str">
            <v>2020/03/17 18:00-24:00</v>
          </cell>
          <cell r="YP178">
            <v>3</v>
          </cell>
          <cell r="YQ178" t="str">
            <v>2020/03/23 12:00-18:00</v>
          </cell>
          <cell r="YR178">
            <v>5</v>
          </cell>
        </row>
        <row r="179">
          <cell r="A179" t="str">
            <v>2020/03/20 06:00-12:00</v>
          </cell>
          <cell r="B179">
            <v>7</v>
          </cell>
          <cell r="C179" t="str">
            <v>2020/03/19 12:00-18:00</v>
          </cell>
          <cell r="D179">
            <v>2</v>
          </cell>
          <cell r="Q179" t="str">
            <v>2020/03/05 06:00-12:00</v>
          </cell>
          <cell r="R179">
            <v>3</v>
          </cell>
          <cell r="S179" t="str">
            <v>2020/03/02 06:00-12:00</v>
          </cell>
          <cell r="T179">
            <v>7</v>
          </cell>
          <cell r="BM179" t="str">
            <v>2020/03/22 12:00-18:00</v>
          </cell>
          <cell r="BN179">
            <v>5</v>
          </cell>
          <cell r="BO179" t="str">
            <v>2020/03/26 06:00-12:00</v>
          </cell>
          <cell r="BP179">
            <v>12</v>
          </cell>
          <cell r="BY179" t="str">
            <v>2020/03/17 18:00-24:00</v>
          </cell>
          <cell r="BZ179">
            <v>43</v>
          </cell>
          <cell r="CA179" t="str">
            <v>2020/03/20 06:00-12:00</v>
          </cell>
          <cell r="CB179">
            <v>74</v>
          </cell>
          <cell r="CG179" t="str">
            <v>2020/03/15 12:00-18:00</v>
          </cell>
          <cell r="CH179">
            <v>3</v>
          </cell>
          <cell r="CI179" t="str">
            <v>2020/03/15 06:00-12:00</v>
          </cell>
          <cell r="CJ179">
            <v>1</v>
          </cell>
          <cell r="CK179" t="str">
            <v>2020/03/15 06:00-12:00</v>
          </cell>
          <cell r="CL179">
            <v>1</v>
          </cell>
          <cell r="CM179" t="str">
            <v>2020/03/13 12:00-18:00</v>
          </cell>
          <cell r="CN179">
            <v>9</v>
          </cell>
          <cell r="CS179" t="str">
            <v>2020/03/22 18:00-24:00</v>
          </cell>
          <cell r="CT179">
            <v>2</v>
          </cell>
          <cell r="CU179" t="str">
            <v>2020/03/23 18:00-24:00</v>
          </cell>
          <cell r="CV179">
            <v>9</v>
          </cell>
          <cell r="DE179" t="str">
            <v>2020/03/16 06:00-12:00</v>
          </cell>
          <cell r="DF179">
            <v>7</v>
          </cell>
          <cell r="DG179" t="str">
            <v>2020/03/15 18:00-24:00</v>
          </cell>
          <cell r="DH179">
            <v>7</v>
          </cell>
          <cell r="DI179" t="str">
            <v>2020/03/22 12:00-18:00</v>
          </cell>
          <cell r="DJ179">
            <v>7</v>
          </cell>
          <cell r="DK179" t="str">
            <v>2020/03/16 18:00-24:00</v>
          </cell>
          <cell r="DL179">
            <v>6</v>
          </cell>
          <cell r="DQ179" t="str">
            <v>2020/03/24 18:00-24:00</v>
          </cell>
          <cell r="DR179">
            <v>3</v>
          </cell>
          <cell r="DS179" t="str">
            <v>2020/03/21 18:00-24:00</v>
          </cell>
          <cell r="DT179">
            <v>7</v>
          </cell>
          <cell r="EG179" t="str">
            <v>2020/03/21 12:00-18:00</v>
          </cell>
          <cell r="EH179">
            <v>2</v>
          </cell>
          <cell r="EI179" t="str">
            <v>2020/03/13 12:00-18:00</v>
          </cell>
          <cell r="EJ179">
            <v>1</v>
          </cell>
          <cell r="FA179" t="str">
            <v>2020/03/16 18:00-24:00</v>
          </cell>
          <cell r="FB179">
            <v>8</v>
          </cell>
          <cell r="FC179" t="str">
            <v>2020/03/16 06:00-12:00</v>
          </cell>
          <cell r="FD179">
            <v>9</v>
          </cell>
          <cell r="FE179" t="str">
            <v>2020/03/14 12:00-18:00</v>
          </cell>
          <cell r="FF179">
            <v>5</v>
          </cell>
          <cell r="FG179" t="str">
            <v>2020/03/18 18:00-24:00</v>
          </cell>
          <cell r="FH179">
            <v>8</v>
          </cell>
          <cell r="FI179" t="str">
            <v>2020/03/09 18:00-24:00</v>
          </cell>
          <cell r="FJ179">
            <v>3</v>
          </cell>
          <cell r="FK179" t="str">
            <v>2020/03/09 18:00-24:00</v>
          </cell>
          <cell r="FL179">
            <v>4</v>
          </cell>
          <cell r="GC179" t="str">
            <v>2020/03/06 18:00-24:00</v>
          </cell>
          <cell r="GD179">
            <v>1</v>
          </cell>
          <cell r="GE179" t="str">
            <v>2020/03/07 12:00-18:00</v>
          </cell>
          <cell r="GF179">
            <v>4</v>
          </cell>
          <cell r="GK179" t="str">
            <v>2020/03/18 18:00-24:00</v>
          </cell>
          <cell r="GL179">
            <v>3</v>
          </cell>
          <cell r="GM179" t="str">
            <v>2020/03/14 18:00-24:00</v>
          </cell>
          <cell r="GN179">
            <v>5</v>
          </cell>
          <cell r="HE179" t="str">
            <v>2020/03/26 06:00-12:00</v>
          </cell>
          <cell r="HF179">
            <v>20</v>
          </cell>
          <cell r="HG179" t="str">
            <v>2020/03/25 06:00-12:00</v>
          </cell>
          <cell r="HH179">
            <v>3</v>
          </cell>
          <cell r="HM179" t="str">
            <v>2020/03/19 18:00-24:00</v>
          </cell>
          <cell r="HN179">
            <v>11</v>
          </cell>
          <cell r="HO179" t="str">
            <v>2020/03/22 06:00-12:00</v>
          </cell>
          <cell r="HP179">
            <v>9</v>
          </cell>
          <cell r="IG179" t="str">
            <v>2020/03/17 18:00-24:00</v>
          </cell>
          <cell r="IH179">
            <v>2</v>
          </cell>
          <cell r="II179" t="str">
            <v>2020/03/14 18:00-24:00</v>
          </cell>
          <cell r="IJ179">
            <v>4</v>
          </cell>
          <cell r="IO179" t="str">
            <v>2020/02/29 06:00-12:00</v>
          </cell>
          <cell r="IP179">
            <v>3</v>
          </cell>
          <cell r="IQ179" t="str">
            <v>2020/03/03 12:00-18:00</v>
          </cell>
          <cell r="IR179">
            <v>11</v>
          </cell>
          <cell r="IS179" t="str">
            <v>2020/03/17 18:00-24:00</v>
          </cell>
          <cell r="IT179">
            <v>1</v>
          </cell>
          <cell r="IU179" t="str">
            <v>2020/03/12 12:00-18:00</v>
          </cell>
          <cell r="IV179">
            <v>4</v>
          </cell>
          <cell r="IW179" t="str">
            <v>2020/03/21 06:00-12:00</v>
          </cell>
          <cell r="IX179">
            <v>11</v>
          </cell>
          <cell r="IY179" t="str">
            <v>2020/03/19 06:00-12:00</v>
          </cell>
          <cell r="IZ179">
            <v>1</v>
          </cell>
          <cell r="JE179" t="str">
            <v>2020/03/13 12:00-18:00</v>
          </cell>
          <cell r="JF179">
            <v>7</v>
          </cell>
          <cell r="JG179" t="str">
            <v>2020/03/08 12:00-18:00</v>
          </cell>
          <cell r="JH179">
            <v>6</v>
          </cell>
          <cell r="JQ179" t="str">
            <v>2020/03/21 06:00-12:00</v>
          </cell>
          <cell r="JR179">
            <v>7</v>
          </cell>
          <cell r="JS179" t="str">
            <v>2020/03/21 18:00-24:00</v>
          </cell>
          <cell r="JT179">
            <v>9</v>
          </cell>
          <cell r="JY179" t="str">
            <v>2020/03/23 06:00-12:00</v>
          </cell>
          <cell r="JZ179">
            <v>3</v>
          </cell>
          <cell r="KA179" t="str">
            <v>2020/03/25 18:00-24:00</v>
          </cell>
          <cell r="KB179">
            <v>1</v>
          </cell>
          <cell r="KG179" t="str">
            <v>2020/03/19 12:00-18:00</v>
          </cell>
          <cell r="KH179">
            <v>12</v>
          </cell>
          <cell r="KI179" t="str">
            <v>2020/03/18 06:00-12:00</v>
          </cell>
          <cell r="KJ179">
            <v>9</v>
          </cell>
          <cell r="KO179" t="str">
            <v>2020/03/23 12:00-18:00</v>
          </cell>
          <cell r="KP179">
            <v>5</v>
          </cell>
          <cell r="KQ179" t="str">
            <v>2020/03/22 12:00-18:00</v>
          </cell>
          <cell r="KR179">
            <v>4</v>
          </cell>
          <cell r="LE179" t="str">
            <v>2020/03/21 06:00-12:00</v>
          </cell>
          <cell r="LF179">
            <v>4</v>
          </cell>
          <cell r="LG179" t="str">
            <v>2020/03/21 18:00-24:00</v>
          </cell>
          <cell r="LH179">
            <v>4</v>
          </cell>
          <cell r="LQ179" t="str">
            <v>2020/03/25 06:00-12:00</v>
          </cell>
          <cell r="LR179">
            <v>5</v>
          </cell>
          <cell r="LS179" t="str">
            <v>2020/03/24 12:00-18:00</v>
          </cell>
          <cell r="LT179">
            <v>4</v>
          </cell>
          <cell r="LU179" t="str">
            <v>2020/03/22 06:00-12:00</v>
          </cell>
          <cell r="LV179">
            <v>1</v>
          </cell>
          <cell r="LW179" t="str">
            <v>2020/03/16 18:00-24:00</v>
          </cell>
          <cell r="LX179">
            <v>7</v>
          </cell>
          <cell r="MG179" t="str">
            <v>2020/03/02 18:00-24:00</v>
          </cell>
          <cell r="MH179">
            <v>7</v>
          </cell>
          <cell r="MI179" t="str">
            <v>2020/02/27 06:00-12:00</v>
          </cell>
          <cell r="MJ179">
            <v>7</v>
          </cell>
          <cell r="MK179" t="str">
            <v>2020/03/03 12:00-18:00</v>
          </cell>
          <cell r="ML179">
            <v>2</v>
          </cell>
          <cell r="MM179" t="str">
            <v>2020/02/29 18:00-24:00</v>
          </cell>
          <cell r="MN179">
            <v>3</v>
          </cell>
          <cell r="MO179" t="str">
            <v>2020/03/25 12:00-18:00</v>
          </cell>
          <cell r="MP179">
            <v>30</v>
          </cell>
          <cell r="MQ179" t="str">
            <v>2020/03/24 18:00-24:00</v>
          </cell>
          <cell r="MR179">
            <v>31</v>
          </cell>
          <cell r="OC179" t="str">
            <v>2020/03/15 12:00-18:00</v>
          </cell>
          <cell r="OD179">
            <v>2</v>
          </cell>
          <cell r="OE179" t="str">
            <v>2020/03/13 12:00-18:00</v>
          </cell>
          <cell r="OF179">
            <v>4</v>
          </cell>
          <cell r="OG179" t="str">
            <v>2020/03/25 12:00-18:00</v>
          </cell>
          <cell r="OH179">
            <v>9</v>
          </cell>
          <cell r="OI179" t="str">
            <v>2020/03/23 18:00-24:00</v>
          </cell>
          <cell r="OJ179">
            <v>3</v>
          </cell>
          <cell r="OW179" t="str">
            <v>2020/03/15 12:00-18:00</v>
          </cell>
          <cell r="OX179">
            <v>8</v>
          </cell>
          <cell r="OY179" t="str">
            <v>2020/03/13 18:00-24:00</v>
          </cell>
          <cell r="OZ179">
            <v>7</v>
          </cell>
          <cell r="PI179" t="str">
            <v>2020/03/12 18:00-24:00</v>
          </cell>
          <cell r="PJ179">
            <v>7</v>
          </cell>
          <cell r="PK179" t="str">
            <v>2020/03/11 18:00-24:00</v>
          </cell>
          <cell r="PL179">
            <v>2</v>
          </cell>
          <cell r="PM179" t="str">
            <v>2020/03/13 06:00-12:00</v>
          </cell>
          <cell r="PN179">
            <v>8</v>
          </cell>
          <cell r="PO179" t="str">
            <v>2020/03/09 12:00-18:00</v>
          </cell>
          <cell r="PP179">
            <v>6</v>
          </cell>
          <cell r="QK179" t="str">
            <v>2020/03/17 06:00-12:00</v>
          </cell>
          <cell r="QL179">
            <v>6</v>
          </cell>
          <cell r="QM179" t="str">
            <v>2020/03/18 18:00-24:00</v>
          </cell>
          <cell r="QN179">
            <v>5</v>
          </cell>
          <cell r="QO179" t="str">
            <v>2020/03/12 06:00-12:00</v>
          </cell>
          <cell r="QP179">
            <v>11</v>
          </cell>
          <cell r="QQ179" t="str">
            <v>2020/03/08 12:00-18:00</v>
          </cell>
          <cell r="QR179">
            <v>4</v>
          </cell>
          <cell r="RA179" t="str">
            <v>2020/03/18 06:00-12:00</v>
          </cell>
          <cell r="RB179">
            <v>18</v>
          </cell>
          <cell r="RC179" t="str">
            <v>2020/03/15 18:00-24:00</v>
          </cell>
          <cell r="RD179">
            <v>7</v>
          </cell>
          <cell r="RQ179" t="str">
            <v>2020/03/20 12:00-18:00</v>
          </cell>
          <cell r="RR179">
            <v>9</v>
          </cell>
          <cell r="RS179" t="str">
            <v>2020/03/16 12:00-18:00</v>
          </cell>
          <cell r="RT179">
            <v>5</v>
          </cell>
          <cell r="RU179" t="str">
            <v>2020/03/21 06:00-12:00</v>
          </cell>
          <cell r="RV179">
            <v>5</v>
          </cell>
          <cell r="RW179" t="str">
            <v>2020/03/21 06:00-12:00</v>
          </cell>
          <cell r="RX179">
            <v>9</v>
          </cell>
          <cell r="SK179" t="str">
            <v>2020/03/08 12:00-18:00</v>
          </cell>
          <cell r="SL179">
            <v>6</v>
          </cell>
          <cell r="SM179" t="str">
            <v>2020/03/07 18:00-24:00</v>
          </cell>
          <cell r="SN179">
            <v>3</v>
          </cell>
          <cell r="SU179" t="str">
            <v>2020/03/11 06:00-12:00</v>
          </cell>
          <cell r="SV179">
            <v>6</v>
          </cell>
          <cell r="TM179" t="str">
            <v>2020/02/24 12:00-18:00</v>
          </cell>
          <cell r="TN179">
            <v>8</v>
          </cell>
          <cell r="TO179" t="str">
            <v>2020/03/02 06:00-12:00</v>
          </cell>
          <cell r="TP179">
            <v>3</v>
          </cell>
          <cell r="TQ179" t="str">
            <v>2020/03/10 06:00-12:00</v>
          </cell>
          <cell r="TR179">
            <v>3</v>
          </cell>
          <cell r="TS179" t="str">
            <v>2020/03/10 12:00-18:00</v>
          </cell>
          <cell r="TT179">
            <v>8</v>
          </cell>
          <cell r="TU179" t="str">
            <v>2020/03/12 06:00-12:00</v>
          </cell>
          <cell r="TV179">
            <v>6</v>
          </cell>
          <cell r="TW179" t="str">
            <v>2020/03/12 18:00-24:00</v>
          </cell>
          <cell r="TX179">
            <v>4</v>
          </cell>
          <cell r="UO179" t="str">
            <v>2020/03/23 12:00-18:00</v>
          </cell>
          <cell r="UP179">
            <v>7</v>
          </cell>
          <cell r="UQ179" t="str">
            <v>2020/03/22 06:00-12:00</v>
          </cell>
          <cell r="UR179">
            <v>7</v>
          </cell>
          <cell r="VI179" t="str">
            <v>2020/03/10 18:00-24:00</v>
          </cell>
          <cell r="VJ179">
            <v>5</v>
          </cell>
          <cell r="VK179" t="str">
            <v>2020/03/06 18:00-24:00</v>
          </cell>
          <cell r="VL179">
            <v>8</v>
          </cell>
          <cell r="XU179" t="str">
            <v>2020/03/15 18:00-24:00</v>
          </cell>
          <cell r="XV179">
            <v>1</v>
          </cell>
          <cell r="XW179" t="str">
            <v>2020/03/14 06:00-12:00</v>
          </cell>
          <cell r="XX179">
            <v>6</v>
          </cell>
          <cell r="YO179" t="str">
            <v>2020/03/18 06:00-12:00</v>
          </cell>
          <cell r="YP179">
            <v>7</v>
          </cell>
          <cell r="YQ179" t="str">
            <v>2020/03/23 18:00-24:00</v>
          </cell>
          <cell r="YR179">
            <v>4</v>
          </cell>
        </row>
        <row r="180">
          <cell r="A180" t="str">
            <v>2020/03/20 12:00-18:00</v>
          </cell>
          <cell r="B180">
            <v>6</v>
          </cell>
          <cell r="C180" t="str">
            <v>2020/03/19 18:00-24:00</v>
          </cell>
          <cell r="D180">
            <v>5</v>
          </cell>
          <cell r="Q180" t="str">
            <v>2020/03/05 12:00-18:00</v>
          </cell>
          <cell r="R180">
            <v>8</v>
          </cell>
          <cell r="S180" t="str">
            <v>2020/03/02 12:00-18:00</v>
          </cell>
          <cell r="T180">
            <v>4</v>
          </cell>
          <cell r="BM180" t="str">
            <v>2020/03/22 18:00-24:00</v>
          </cell>
          <cell r="BN180">
            <v>5</v>
          </cell>
          <cell r="BO180" t="str">
            <v>2020/03/26 12:00-18:00</v>
          </cell>
          <cell r="BP180">
            <v>5</v>
          </cell>
          <cell r="BY180" t="str">
            <v>2020/03/18 06:00-12:00</v>
          </cell>
          <cell r="BZ180">
            <v>3</v>
          </cell>
          <cell r="CA180" t="str">
            <v>2020/03/20 12:00-18:00</v>
          </cell>
          <cell r="CB180">
            <v>10</v>
          </cell>
          <cell r="CG180" t="str">
            <v>2020/03/15 18:00-24:00</v>
          </cell>
          <cell r="CH180">
            <v>2</v>
          </cell>
          <cell r="CI180" t="str">
            <v>2020/03/15 12:00-18:00</v>
          </cell>
          <cell r="CJ180">
            <v>4</v>
          </cell>
          <cell r="CK180" t="str">
            <v>2020/03/15 12:00-18:00</v>
          </cell>
          <cell r="CL180">
            <v>4</v>
          </cell>
          <cell r="CM180" t="str">
            <v>2020/03/13 18:00-24:00</v>
          </cell>
          <cell r="CN180">
            <v>10</v>
          </cell>
          <cell r="CS180" t="str">
            <v>2020/03/23 06:00-12:00</v>
          </cell>
          <cell r="CT180">
            <v>10</v>
          </cell>
          <cell r="CU180" t="str">
            <v>2020/03/24 06:00-12:00</v>
          </cell>
          <cell r="CV180">
            <v>10</v>
          </cell>
          <cell r="DE180" t="str">
            <v>2020/03/16 12:00-18:00</v>
          </cell>
          <cell r="DF180">
            <v>5</v>
          </cell>
          <cell r="DG180" t="str">
            <v>2020/03/16 06:00-12:00</v>
          </cell>
          <cell r="DH180">
            <v>5</v>
          </cell>
          <cell r="DI180" t="str">
            <v>2020/03/23 06:00-12:00</v>
          </cell>
          <cell r="DJ180">
            <v>11</v>
          </cell>
          <cell r="DK180" t="str">
            <v>2020/03/17 06:00-12:00</v>
          </cell>
          <cell r="DL180">
            <v>5</v>
          </cell>
          <cell r="DQ180" t="str">
            <v>2020/03/25 06:00-12:00</v>
          </cell>
          <cell r="DR180">
            <v>10</v>
          </cell>
          <cell r="DS180" t="str">
            <v>2020/03/22 06:00-12:00</v>
          </cell>
          <cell r="DT180">
            <v>1</v>
          </cell>
          <cell r="EG180" t="str">
            <v>2020/03/21 18:00-24:00</v>
          </cell>
          <cell r="EH180">
            <v>2</v>
          </cell>
          <cell r="EI180" t="str">
            <v>2020/03/13 18:00-24:00</v>
          </cell>
          <cell r="EJ180">
            <v>3</v>
          </cell>
          <cell r="FA180" t="str">
            <v>2020/03/17 06:00-12:00</v>
          </cell>
          <cell r="FB180">
            <v>14</v>
          </cell>
          <cell r="FC180" t="str">
            <v>2020/03/16 12:00-18:00</v>
          </cell>
          <cell r="FD180">
            <v>5</v>
          </cell>
          <cell r="FE180" t="str">
            <v>2020/03/15 06:00-12:00</v>
          </cell>
          <cell r="FF180">
            <v>2</v>
          </cell>
          <cell r="FG180" t="str">
            <v>2020/03/19 06:00-12:00</v>
          </cell>
          <cell r="FH180">
            <v>3</v>
          </cell>
          <cell r="FI180" t="str">
            <v>2020/03/10 06:00-12:00</v>
          </cell>
          <cell r="FJ180">
            <v>5</v>
          </cell>
          <cell r="FK180" t="str">
            <v>2020/03/10 06:00-12:00</v>
          </cell>
          <cell r="FL180">
            <v>7</v>
          </cell>
          <cell r="GC180" t="str">
            <v>2020/03/07 06:00-12:00</v>
          </cell>
          <cell r="GD180">
            <v>5</v>
          </cell>
          <cell r="GE180" t="str">
            <v>2020/03/07 18:00-24:00</v>
          </cell>
          <cell r="GF180">
            <v>4</v>
          </cell>
          <cell r="GK180" t="str">
            <v>2020/03/19 06:00-12:00</v>
          </cell>
          <cell r="GL180">
            <v>12</v>
          </cell>
          <cell r="GM180" t="str">
            <v>2020/03/15 06:00-12:00</v>
          </cell>
          <cell r="GN180">
            <v>7</v>
          </cell>
          <cell r="HE180" t="str">
            <v>2020/03/26 12:00-18:00</v>
          </cell>
          <cell r="HF180">
            <v>5</v>
          </cell>
          <cell r="HG180" t="str">
            <v>2020/03/25 12:00-18:00</v>
          </cell>
          <cell r="HH180">
            <v>6</v>
          </cell>
          <cell r="HM180" t="str">
            <v>2020/03/20 06:00-12:00</v>
          </cell>
          <cell r="HN180">
            <v>11</v>
          </cell>
          <cell r="HO180" t="str">
            <v>2020/03/22 12:00-18:00</v>
          </cell>
          <cell r="HP180">
            <v>8</v>
          </cell>
          <cell r="IG180" t="str">
            <v>2020/03/18 06:00-12:00</v>
          </cell>
          <cell r="IH180">
            <v>8</v>
          </cell>
          <cell r="II180" t="str">
            <v>2020/03/15 06:00-12:00</v>
          </cell>
          <cell r="IJ180">
            <v>4</v>
          </cell>
          <cell r="IO180" t="str">
            <v>2020/02/29 12:00-18:00</v>
          </cell>
          <cell r="IP180">
            <v>2</v>
          </cell>
          <cell r="IQ180" t="str">
            <v>2020/03/03 18:00-24:00</v>
          </cell>
          <cell r="IR180">
            <v>1</v>
          </cell>
          <cell r="IS180" t="str">
            <v>2020/03/18 06:00-12:00</v>
          </cell>
          <cell r="IT180">
            <v>5</v>
          </cell>
          <cell r="IU180" t="str">
            <v>2020/03/12 18:00-24:00</v>
          </cell>
          <cell r="IV180">
            <v>2</v>
          </cell>
          <cell r="IW180" t="str">
            <v>2020/03/21 12:00-18:00</v>
          </cell>
          <cell r="IX180">
            <v>5</v>
          </cell>
          <cell r="IY180" t="str">
            <v>2020/03/19 12:00-18:00</v>
          </cell>
          <cell r="IZ180">
            <v>3</v>
          </cell>
          <cell r="JE180" t="str">
            <v>2020/03/13 18:00-24:00</v>
          </cell>
          <cell r="JF180">
            <v>4</v>
          </cell>
          <cell r="JG180" t="str">
            <v>2020/03/08 18:00-24:00</v>
          </cell>
          <cell r="JH180">
            <v>1</v>
          </cell>
          <cell r="JQ180" t="str">
            <v>2020/03/21 12:00-18:00</v>
          </cell>
          <cell r="JR180">
            <v>10</v>
          </cell>
          <cell r="JS180" t="str">
            <v>2020/03/22 06:00-12:00</v>
          </cell>
          <cell r="JT180">
            <v>4</v>
          </cell>
          <cell r="JY180" t="str">
            <v>2020/03/23 12:00-18:00</v>
          </cell>
          <cell r="JZ180">
            <v>7</v>
          </cell>
          <cell r="KA180" t="str">
            <v>2020/03/26 06:00-12:00</v>
          </cell>
          <cell r="KB180">
            <v>8</v>
          </cell>
          <cell r="KG180" t="str">
            <v>2020/03/19 18:00-24:00</v>
          </cell>
          <cell r="KH180">
            <v>1</v>
          </cell>
          <cell r="KI180" t="str">
            <v>2020/03/18 12:00-18:00</v>
          </cell>
          <cell r="KJ180">
            <v>6</v>
          </cell>
          <cell r="KO180" t="str">
            <v>2020/03/23 18:00-24:00</v>
          </cell>
          <cell r="KP180">
            <v>2</v>
          </cell>
          <cell r="KQ180" t="str">
            <v>2020/03/22 18:00-24:00</v>
          </cell>
          <cell r="KR180">
            <v>1</v>
          </cell>
          <cell r="LE180" t="str">
            <v>2020/03/21 12:00-18:00</v>
          </cell>
          <cell r="LF180">
            <v>12</v>
          </cell>
          <cell r="LG180" t="str">
            <v>2020/03/22 06:00-12:00</v>
          </cell>
          <cell r="LH180">
            <v>1</v>
          </cell>
          <cell r="LQ180" t="str">
            <v>2020/03/25 12:00-18:00</v>
          </cell>
          <cell r="LR180">
            <v>3</v>
          </cell>
          <cell r="LS180" t="str">
            <v>2020/03/24 18:00-24:00</v>
          </cell>
          <cell r="LT180">
            <v>7</v>
          </cell>
          <cell r="LU180" t="str">
            <v>2020/03/22 12:00-18:00</v>
          </cell>
          <cell r="LV180">
            <v>10</v>
          </cell>
          <cell r="LW180" t="str">
            <v>2020/03/17 06:00-12:00</v>
          </cell>
          <cell r="LX180">
            <v>7</v>
          </cell>
          <cell r="MG180" t="str">
            <v>2020/03/03 06:00-12:00</v>
          </cell>
          <cell r="MH180">
            <v>6</v>
          </cell>
          <cell r="MI180" t="str">
            <v>2020/02/27 12:00-18:00</v>
          </cell>
          <cell r="MJ180">
            <v>3</v>
          </cell>
          <cell r="MK180" t="str">
            <v>2020/03/03 18:00-24:00</v>
          </cell>
          <cell r="ML180">
            <v>2</v>
          </cell>
          <cell r="MM180" t="str">
            <v>2020/03/01 06:00-12:00</v>
          </cell>
          <cell r="MN180">
            <v>6</v>
          </cell>
          <cell r="MO180" t="str">
            <v>2020/03/25 18:00-24:00</v>
          </cell>
          <cell r="MP180">
            <v>33</v>
          </cell>
          <cell r="MQ180" t="str">
            <v>2020/03/25 06:00-12:00</v>
          </cell>
          <cell r="MR180">
            <v>33</v>
          </cell>
          <cell r="OC180" t="str">
            <v>2020/03/15 18:00-24:00</v>
          </cell>
          <cell r="OD180">
            <v>3</v>
          </cell>
          <cell r="OE180" t="str">
            <v>2020/03/13 18:00-24:00</v>
          </cell>
          <cell r="OF180">
            <v>2</v>
          </cell>
          <cell r="OG180" t="str">
            <v>2020/03/25 18:00-24:00</v>
          </cell>
          <cell r="OH180">
            <v>6</v>
          </cell>
          <cell r="OI180" t="str">
            <v>2020/03/24 06:00-12:00</v>
          </cell>
          <cell r="OJ180">
            <v>9</v>
          </cell>
          <cell r="OW180" t="str">
            <v>2020/03/15 18:00-24:00</v>
          </cell>
          <cell r="OX180">
            <v>6</v>
          </cell>
          <cell r="OY180" t="str">
            <v>2020/03/14 06:00-12:00</v>
          </cell>
          <cell r="OZ180">
            <v>5</v>
          </cell>
          <cell r="PI180" t="str">
            <v>2020/03/13 06:00-12:00</v>
          </cell>
          <cell r="PJ180">
            <v>4</v>
          </cell>
          <cell r="PK180" t="str">
            <v>2020/03/12 06:00-12:00</v>
          </cell>
          <cell r="PL180">
            <v>9</v>
          </cell>
          <cell r="PM180" t="str">
            <v>2020/03/13 12:00-18:00</v>
          </cell>
          <cell r="PN180">
            <v>13</v>
          </cell>
          <cell r="PO180" t="str">
            <v>2020/03/09 18:00-24:00</v>
          </cell>
          <cell r="PP180">
            <v>4</v>
          </cell>
          <cell r="QK180" t="str">
            <v>2020/03/17 12:00-18:00</v>
          </cell>
          <cell r="QL180">
            <v>4</v>
          </cell>
          <cell r="QM180" t="str">
            <v>2020/03/19 06:00-12:00</v>
          </cell>
          <cell r="QN180">
            <v>4</v>
          </cell>
          <cell r="QO180" t="str">
            <v>2020/03/12 12:00-18:00</v>
          </cell>
          <cell r="QP180">
            <v>14</v>
          </cell>
          <cell r="QQ180" t="str">
            <v>2020/03/08 18:00-24:00</v>
          </cell>
          <cell r="QR180">
            <v>9</v>
          </cell>
          <cell r="RA180" t="str">
            <v>2020/03/18 12:00-18:00</v>
          </cell>
          <cell r="RB180">
            <v>7</v>
          </cell>
          <cell r="RC180" t="str">
            <v>2020/03/16 06:00-12:00</v>
          </cell>
          <cell r="RD180">
            <v>2</v>
          </cell>
          <cell r="RQ180" t="str">
            <v>2020/03/20 18:00-24:00</v>
          </cell>
          <cell r="RR180">
            <v>3</v>
          </cell>
          <cell r="RS180" t="str">
            <v>2020/03/16 18:00-24:00</v>
          </cell>
          <cell r="RT180">
            <v>8</v>
          </cell>
          <cell r="RU180" t="str">
            <v>2020/03/21 12:00-18:00</v>
          </cell>
          <cell r="RV180">
            <v>10</v>
          </cell>
          <cell r="RW180" t="str">
            <v>2020/03/21 12:00-18:00</v>
          </cell>
          <cell r="RX180">
            <v>7</v>
          </cell>
          <cell r="SK180" t="str">
            <v>2020/03/08 18:00-24:00</v>
          </cell>
          <cell r="SL180">
            <v>1</v>
          </cell>
          <cell r="SM180" t="str">
            <v>2020/03/08 12:00-18:00</v>
          </cell>
          <cell r="SN180">
            <v>6</v>
          </cell>
          <cell r="SU180" t="str">
            <v>2020/03/11 12:00-18:00</v>
          </cell>
          <cell r="SV180">
            <v>6</v>
          </cell>
          <cell r="TM180" t="str">
            <v>2020/02/24 18:00-24:00</v>
          </cell>
          <cell r="TN180">
            <v>14</v>
          </cell>
          <cell r="TO180" t="str">
            <v>2020/03/02 12:00-18:00</v>
          </cell>
          <cell r="TP180">
            <v>6</v>
          </cell>
          <cell r="TQ180" t="str">
            <v>2020/03/10 12:00-18:00</v>
          </cell>
          <cell r="TR180">
            <v>4</v>
          </cell>
          <cell r="TS180" t="str">
            <v>2020/03/11 06:00-12:00</v>
          </cell>
          <cell r="TT180">
            <v>3</v>
          </cell>
          <cell r="TU180" t="str">
            <v>2020/03/12 12:00-18:00</v>
          </cell>
          <cell r="TV180">
            <v>7</v>
          </cell>
          <cell r="TW180" t="str">
            <v>2020/03/13 06:00-12:00</v>
          </cell>
          <cell r="TX180">
            <v>3</v>
          </cell>
          <cell r="UO180" t="str">
            <v>2020/03/23 18:00-24:00</v>
          </cell>
          <cell r="UP180">
            <v>10</v>
          </cell>
          <cell r="UQ180" t="str">
            <v>2020/03/22 12:00-18:00</v>
          </cell>
          <cell r="UR180">
            <v>5</v>
          </cell>
          <cell r="VI180" t="str">
            <v>2020/03/11 06:00-12:00</v>
          </cell>
          <cell r="VJ180">
            <v>9</v>
          </cell>
          <cell r="VK180" t="str">
            <v>2020/03/07 06:00-12:00</v>
          </cell>
          <cell r="VL180">
            <v>2</v>
          </cell>
          <cell r="XU180" t="str">
            <v>2020/03/16 06:00-12:00</v>
          </cell>
          <cell r="XV180">
            <v>15</v>
          </cell>
          <cell r="XW180" t="str">
            <v>2020/03/14 12:00-18:00</v>
          </cell>
          <cell r="XX180">
            <v>3</v>
          </cell>
          <cell r="YO180" t="str">
            <v>2020/03/18 12:00-18:00</v>
          </cell>
          <cell r="YP180">
            <v>1</v>
          </cell>
          <cell r="YQ180" t="str">
            <v>2020/03/24 06:00-12:00</v>
          </cell>
          <cell r="YR180">
            <v>4</v>
          </cell>
        </row>
        <row r="181">
          <cell r="A181" t="str">
            <v>2020/03/20 18:00-24:00</v>
          </cell>
          <cell r="B181">
            <v>3</v>
          </cell>
          <cell r="C181" t="str">
            <v>2020/03/20 06:00-12:00</v>
          </cell>
          <cell r="D181">
            <v>7</v>
          </cell>
          <cell r="Q181" t="str">
            <v>2020/03/05 18:00-24:00</v>
          </cell>
          <cell r="R181">
            <v>4</v>
          </cell>
          <cell r="S181" t="str">
            <v>2020/03/02 18:00-24:00</v>
          </cell>
          <cell r="T181">
            <v>2</v>
          </cell>
          <cell r="BM181" t="str">
            <v>2020/03/23 06:00-12:00</v>
          </cell>
          <cell r="BN181">
            <v>8</v>
          </cell>
          <cell r="BO181" t="str">
            <v>2020/03/26 18:00-24:00</v>
          </cell>
          <cell r="BP181">
            <v>6</v>
          </cell>
          <cell r="BY181" t="str">
            <v>2020/03/18 12:00-18:00</v>
          </cell>
          <cell r="BZ181">
            <v>36</v>
          </cell>
          <cell r="CA181" t="str">
            <v>2020/03/20 18:00-24:00</v>
          </cell>
          <cell r="CB181">
            <v>3</v>
          </cell>
          <cell r="CG181" t="str">
            <v>2020/03/16 06:00-12:00</v>
          </cell>
          <cell r="CH181">
            <v>6</v>
          </cell>
          <cell r="CI181" t="str">
            <v>2020/03/15 18:00-24:00</v>
          </cell>
          <cell r="CJ181">
            <v>4</v>
          </cell>
          <cell r="CK181" t="str">
            <v>2020/03/15 18:00-24:00</v>
          </cell>
          <cell r="CL181">
            <v>3</v>
          </cell>
          <cell r="CM181" t="str">
            <v>2020/03/14 06:00-12:00</v>
          </cell>
          <cell r="CN181">
            <v>4</v>
          </cell>
          <cell r="CS181" t="str">
            <v>2020/03/23 12:00-18:00</v>
          </cell>
          <cell r="CT181">
            <v>5</v>
          </cell>
          <cell r="CU181" t="str">
            <v>2020/03/24 12:00-18:00</v>
          </cell>
          <cell r="CV181">
            <v>11</v>
          </cell>
          <cell r="DE181" t="str">
            <v>2020/03/16 18:00-24:00</v>
          </cell>
          <cell r="DF181">
            <v>1</v>
          </cell>
          <cell r="DG181" t="str">
            <v>2020/03/16 12:00-18:00</v>
          </cell>
          <cell r="DH181">
            <v>7</v>
          </cell>
          <cell r="DI181" t="str">
            <v>2020/03/23 12:00-18:00</v>
          </cell>
          <cell r="DJ181">
            <v>3</v>
          </cell>
          <cell r="DK181" t="str">
            <v>2020/03/17 12:00-18:00</v>
          </cell>
          <cell r="DL181">
            <v>3</v>
          </cell>
          <cell r="DQ181" t="str">
            <v>2020/03/25 12:00-18:00</v>
          </cell>
          <cell r="DR181">
            <v>5</v>
          </cell>
          <cell r="DS181" t="str">
            <v>2020/03/22 12:00-18:00</v>
          </cell>
          <cell r="DT181">
            <v>4</v>
          </cell>
          <cell r="EG181" t="str">
            <v>2020/03/22 12:00-18:00</v>
          </cell>
          <cell r="EH181">
            <v>2</v>
          </cell>
          <cell r="EI181" t="str">
            <v>2020/03/14 06:00-12:00</v>
          </cell>
          <cell r="EJ181">
            <v>2</v>
          </cell>
          <cell r="FA181" t="str">
            <v>2020/03/17 12:00-18:00</v>
          </cell>
          <cell r="FB181">
            <v>8</v>
          </cell>
          <cell r="FC181" t="str">
            <v>2020/03/16 18:00-24:00</v>
          </cell>
          <cell r="FD181">
            <v>15</v>
          </cell>
          <cell r="FE181" t="str">
            <v>2020/03/15 12:00-18:00</v>
          </cell>
          <cell r="FF181">
            <v>8</v>
          </cell>
          <cell r="FG181" t="str">
            <v>2020/03/19 12:00-18:00</v>
          </cell>
          <cell r="FH181">
            <v>9</v>
          </cell>
          <cell r="FI181" t="str">
            <v>2020/03/10 12:00-18:00</v>
          </cell>
          <cell r="FJ181">
            <v>1</v>
          </cell>
          <cell r="FK181" t="str">
            <v>2020/03/10 12:00-18:00</v>
          </cell>
          <cell r="FL181">
            <v>1</v>
          </cell>
          <cell r="GC181" t="str">
            <v>2020/03/07 12:00-18:00</v>
          </cell>
          <cell r="GD181">
            <v>3</v>
          </cell>
          <cell r="GE181" t="str">
            <v>2020/03/08 06:00-12:00</v>
          </cell>
          <cell r="GF181">
            <v>4</v>
          </cell>
          <cell r="GK181" t="str">
            <v>2020/03/19 12:00-18:00</v>
          </cell>
          <cell r="GL181">
            <v>11</v>
          </cell>
          <cell r="GM181" t="str">
            <v>2020/03/15 12:00-18:00</v>
          </cell>
          <cell r="GN181">
            <v>7</v>
          </cell>
          <cell r="HE181" t="str">
            <v>2020/03/26 18:00-24:00</v>
          </cell>
          <cell r="HF181">
            <v>2</v>
          </cell>
          <cell r="HG181" t="str">
            <v>2020/03/25 18:00-24:00</v>
          </cell>
          <cell r="HH181">
            <v>13</v>
          </cell>
          <cell r="HM181" t="str">
            <v>2020/03/20 12:00-18:00</v>
          </cell>
          <cell r="HN181">
            <v>8</v>
          </cell>
          <cell r="HO181" t="str">
            <v>2020/03/22 18:00-24:00</v>
          </cell>
          <cell r="HP181">
            <v>9</v>
          </cell>
          <cell r="IG181" t="str">
            <v>2020/03/18 12:00-18:00</v>
          </cell>
          <cell r="IH181">
            <v>7</v>
          </cell>
          <cell r="II181" t="str">
            <v>2020/03/15 12:00-18:00</v>
          </cell>
          <cell r="IJ181">
            <v>2</v>
          </cell>
          <cell r="IO181" t="str">
            <v>2020/02/29 18:00-24:00</v>
          </cell>
          <cell r="IP181">
            <v>5</v>
          </cell>
          <cell r="IQ181" t="str">
            <v>2020/03/04 06:00-12:00</v>
          </cell>
          <cell r="IR181">
            <v>11</v>
          </cell>
          <cell r="IS181" t="str">
            <v>2020/03/18 12:00-18:00</v>
          </cell>
          <cell r="IT181">
            <v>1</v>
          </cell>
          <cell r="IU181" t="str">
            <v>2020/03/13 06:00-12:00</v>
          </cell>
          <cell r="IV181">
            <v>1</v>
          </cell>
          <cell r="IW181" t="str">
            <v>2020/03/21 18:00-24:00</v>
          </cell>
          <cell r="IX181">
            <v>2</v>
          </cell>
          <cell r="IY181" t="str">
            <v>2020/03/19 18:00-24:00</v>
          </cell>
          <cell r="IZ181">
            <v>4</v>
          </cell>
          <cell r="JE181" t="str">
            <v>2020/03/14 06:00-12:00</v>
          </cell>
          <cell r="JF181">
            <v>8</v>
          </cell>
          <cell r="JG181" t="str">
            <v>2020/03/09 06:00-12:00</v>
          </cell>
          <cell r="JH181">
            <v>5</v>
          </cell>
          <cell r="JQ181" t="str">
            <v>2020/03/21 18:00-24:00</v>
          </cell>
          <cell r="JR181">
            <v>1</v>
          </cell>
          <cell r="JS181" t="str">
            <v>2020/03/22 12:00-18:00</v>
          </cell>
          <cell r="JT181">
            <v>7</v>
          </cell>
          <cell r="JY181" t="str">
            <v>2020/03/23 18:00-24:00</v>
          </cell>
          <cell r="JZ181">
            <v>4</v>
          </cell>
          <cell r="KA181" t="str">
            <v>2020/03/26 12:00-18:00</v>
          </cell>
          <cell r="KB181">
            <v>6</v>
          </cell>
          <cell r="KG181" t="str">
            <v>2020/03/20 06:00-12:00</v>
          </cell>
          <cell r="KH181">
            <v>7</v>
          </cell>
          <cell r="KI181" t="str">
            <v>2020/03/18 18:00-24:00</v>
          </cell>
          <cell r="KJ181">
            <v>7</v>
          </cell>
          <cell r="KO181" t="str">
            <v>2020/03/24 06:00-12:00</v>
          </cell>
          <cell r="KP181">
            <v>8</v>
          </cell>
          <cell r="KQ181" t="str">
            <v>2020/03/23 06:00-12:00</v>
          </cell>
          <cell r="KR181">
            <v>7</v>
          </cell>
          <cell r="LE181" t="str">
            <v>2020/03/21 18:00-24:00</v>
          </cell>
          <cell r="LF181">
            <v>2</v>
          </cell>
          <cell r="LG181" t="str">
            <v>2020/03/22 12:00-18:00</v>
          </cell>
          <cell r="LH181">
            <v>2</v>
          </cell>
          <cell r="LQ181" t="str">
            <v>2020/03/25 18:00-24:00</v>
          </cell>
          <cell r="LR181">
            <v>3</v>
          </cell>
          <cell r="LS181" t="str">
            <v>2020/03/25 06:00-12:00</v>
          </cell>
          <cell r="LT181">
            <v>7</v>
          </cell>
          <cell r="LU181" t="str">
            <v>2020/03/22 18:00-24:00</v>
          </cell>
          <cell r="LV181">
            <v>1</v>
          </cell>
          <cell r="LW181" t="str">
            <v>2020/03/17 12:00-18:00</v>
          </cell>
          <cell r="LX181">
            <v>2</v>
          </cell>
          <cell r="MG181" t="str">
            <v>2020/03/03 12:00-18:00</v>
          </cell>
          <cell r="MH181">
            <v>3</v>
          </cell>
          <cell r="MI181" t="str">
            <v>2020/02/27 18:00-24:00</v>
          </cell>
          <cell r="MJ181">
            <v>3</v>
          </cell>
          <cell r="MK181" t="str">
            <v>2020/03/04 06:00-12:00</v>
          </cell>
          <cell r="ML181">
            <v>4</v>
          </cell>
          <cell r="MM181" t="str">
            <v>2020/03/01 12:00-18:00</v>
          </cell>
          <cell r="MN181">
            <v>9</v>
          </cell>
          <cell r="MO181" t="str">
            <v>2020/03/26 06:00-12:00</v>
          </cell>
          <cell r="MP181">
            <v>33</v>
          </cell>
          <cell r="MQ181" t="str">
            <v>2020/03/25 12:00-18:00</v>
          </cell>
          <cell r="MR181">
            <v>45</v>
          </cell>
          <cell r="OC181" t="str">
            <v>2020/03/16 06:00-12:00</v>
          </cell>
          <cell r="OD181">
            <v>5</v>
          </cell>
          <cell r="OE181" t="str">
            <v>2020/03/14 06:00-12:00</v>
          </cell>
          <cell r="OF181">
            <v>4</v>
          </cell>
          <cell r="OG181" t="str">
            <v>2020/03/26 06:00-12:00</v>
          </cell>
          <cell r="OH181">
            <v>14</v>
          </cell>
          <cell r="OI181" t="str">
            <v>2020/03/24 12:00-18:00</v>
          </cell>
          <cell r="OJ181">
            <v>9</v>
          </cell>
          <cell r="OW181" t="str">
            <v>2020/03/16 06:00-12:00</v>
          </cell>
          <cell r="OX181">
            <v>5</v>
          </cell>
          <cell r="OY181" t="str">
            <v>2020/03/14 12:00-18:00</v>
          </cell>
          <cell r="OZ181">
            <v>4</v>
          </cell>
          <cell r="PI181" t="str">
            <v>2020/03/13 12:00-18:00</v>
          </cell>
          <cell r="PJ181">
            <v>11</v>
          </cell>
          <cell r="PK181" t="str">
            <v>2020/03/12 12:00-18:00</v>
          </cell>
          <cell r="PL181">
            <v>6</v>
          </cell>
          <cell r="PM181" t="str">
            <v>2020/03/13 18:00-24:00</v>
          </cell>
          <cell r="PN181">
            <v>10</v>
          </cell>
          <cell r="PO181" t="str">
            <v>2020/03/10 06:00-12:00</v>
          </cell>
          <cell r="PP181">
            <v>6</v>
          </cell>
          <cell r="QK181" t="str">
            <v>2020/03/17 18:00-24:00</v>
          </cell>
          <cell r="QL181">
            <v>4</v>
          </cell>
          <cell r="QM181" t="str">
            <v>2020/03/19 12:00-18:00</v>
          </cell>
          <cell r="QN181">
            <v>2</v>
          </cell>
          <cell r="QO181" t="str">
            <v>2020/03/12 18:00-24:00</v>
          </cell>
          <cell r="QP181">
            <v>14</v>
          </cell>
          <cell r="QQ181" t="str">
            <v>2020/03/09 06:00-12:00</v>
          </cell>
          <cell r="QR181">
            <v>12</v>
          </cell>
          <cell r="RA181" t="str">
            <v>2020/03/18 18:00-24:00</v>
          </cell>
          <cell r="RB181">
            <v>2</v>
          </cell>
          <cell r="RC181" t="str">
            <v>2020/03/16 12:00-18:00</v>
          </cell>
          <cell r="RD181">
            <v>15</v>
          </cell>
          <cell r="RQ181" t="str">
            <v>2020/03/21 06:00-12:00</v>
          </cell>
          <cell r="RR181">
            <v>7</v>
          </cell>
          <cell r="RS181" t="str">
            <v>2020/03/17 06:00-12:00</v>
          </cell>
          <cell r="RT181">
            <v>4</v>
          </cell>
          <cell r="RU181" t="str">
            <v>2020/03/21 18:00-24:00</v>
          </cell>
          <cell r="RV181">
            <v>5</v>
          </cell>
          <cell r="RW181" t="str">
            <v>2020/03/21 18:00-24:00</v>
          </cell>
          <cell r="RX181">
            <v>3</v>
          </cell>
          <cell r="SK181" t="str">
            <v>2020/03/09 06:00-12:00</v>
          </cell>
          <cell r="SL181">
            <v>9</v>
          </cell>
          <cell r="SM181" t="str">
            <v>2020/03/08 18:00-24:00</v>
          </cell>
          <cell r="SN181">
            <v>2</v>
          </cell>
          <cell r="SU181" t="str">
            <v>2020/03/11 18:00-24:00</v>
          </cell>
          <cell r="SV181">
            <v>3</v>
          </cell>
          <cell r="TM181" t="str">
            <v>2020/02/25 06:00-12:00</v>
          </cell>
          <cell r="TN181">
            <v>4</v>
          </cell>
          <cell r="TO181" t="str">
            <v>2020/03/02 18:00-24:00</v>
          </cell>
          <cell r="TP181">
            <v>2</v>
          </cell>
          <cell r="TQ181" t="str">
            <v>2020/03/10 18:00-24:00</v>
          </cell>
          <cell r="TR181">
            <v>2</v>
          </cell>
          <cell r="TS181" t="str">
            <v>2020/03/11 12:00-18:00</v>
          </cell>
          <cell r="TT181">
            <v>1</v>
          </cell>
          <cell r="TU181" t="str">
            <v>2020/03/12 18:00-24:00</v>
          </cell>
          <cell r="TV181">
            <v>3</v>
          </cell>
          <cell r="TW181" t="str">
            <v>2020/03/13 12:00-18:00</v>
          </cell>
          <cell r="TX181">
            <v>6</v>
          </cell>
          <cell r="UO181" t="str">
            <v>2020/03/24 06:00-12:00</v>
          </cell>
          <cell r="UP181">
            <v>1</v>
          </cell>
          <cell r="UQ181" t="str">
            <v>2020/03/22 18:00-24:00</v>
          </cell>
          <cell r="UR181">
            <v>3</v>
          </cell>
          <cell r="VI181" t="str">
            <v>2020/03/11 12:00-18:00</v>
          </cell>
          <cell r="VJ181">
            <v>4</v>
          </cell>
          <cell r="VK181" t="str">
            <v>2020/03/07 12:00-18:00</v>
          </cell>
          <cell r="VL181">
            <v>3</v>
          </cell>
          <cell r="XU181" t="str">
            <v>2020/03/16 12:00-18:00</v>
          </cell>
          <cell r="XV181">
            <v>8</v>
          </cell>
          <cell r="XW181" t="str">
            <v>2020/03/14 18:00-24:00</v>
          </cell>
          <cell r="XX181">
            <v>3</v>
          </cell>
          <cell r="YO181" t="str">
            <v>2020/03/18 18:00-24:00</v>
          </cell>
          <cell r="YP181">
            <v>2</v>
          </cell>
          <cell r="YQ181" t="str">
            <v>2020/03/24 12:00-18:00</v>
          </cell>
          <cell r="YR181">
            <v>5</v>
          </cell>
        </row>
        <row r="182">
          <cell r="A182" t="str">
            <v>2020/03/21 06:00-12:00</v>
          </cell>
          <cell r="B182">
            <v>7</v>
          </cell>
          <cell r="C182" t="str">
            <v>2020/03/20 12:00-18:00</v>
          </cell>
          <cell r="D182">
            <v>7</v>
          </cell>
          <cell r="Q182" t="str">
            <v>2020/03/06 06:00-12:00</v>
          </cell>
          <cell r="R182">
            <v>6</v>
          </cell>
          <cell r="S182" t="str">
            <v>2020/03/03 06:00-12:00</v>
          </cell>
          <cell r="T182">
            <v>6</v>
          </cell>
          <cell r="BM182" t="str">
            <v>2020/03/23 12:00-18:00</v>
          </cell>
          <cell r="BN182">
            <v>12</v>
          </cell>
          <cell r="BO182" t="str">
            <v>2020/03/27 06:00-12:00</v>
          </cell>
          <cell r="BP182">
            <v>9</v>
          </cell>
          <cell r="BY182" t="str">
            <v>2020/03/18 18:00-24:00</v>
          </cell>
          <cell r="BZ182">
            <v>51</v>
          </cell>
          <cell r="CA182" t="str">
            <v>2020/03/21 06:00-12:00</v>
          </cell>
          <cell r="CB182">
            <v>20</v>
          </cell>
          <cell r="CG182" t="str">
            <v>2020/03/16 12:00-18:00</v>
          </cell>
          <cell r="CH182">
            <v>5</v>
          </cell>
          <cell r="CI182" t="str">
            <v>2020/03/16 06:00-12:00</v>
          </cell>
          <cell r="CJ182">
            <v>2</v>
          </cell>
          <cell r="CK182" t="str">
            <v>2020/03/16 06:00-12:00</v>
          </cell>
          <cell r="CL182">
            <v>11</v>
          </cell>
          <cell r="CM182" t="str">
            <v>2020/03/14 12:00-18:00</v>
          </cell>
          <cell r="CN182">
            <v>4</v>
          </cell>
          <cell r="CS182" t="str">
            <v>2020/03/23 18:00-24:00</v>
          </cell>
          <cell r="CT182">
            <v>2</v>
          </cell>
          <cell r="CU182" t="str">
            <v>2020/03/24 18:00-24:00</v>
          </cell>
          <cell r="CV182">
            <v>10</v>
          </cell>
          <cell r="DE182" t="str">
            <v>2020/03/17 06:00-12:00</v>
          </cell>
          <cell r="DF182">
            <v>8</v>
          </cell>
          <cell r="DG182" t="str">
            <v>2020/03/16 18:00-24:00</v>
          </cell>
          <cell r="DH182">
            <v>3</v>
          </cell>
          <cell r="DI182" t="str">
            <v>2020/03/23 18:00-24:00</v>
          </cell>
          <cell r="DJ182">
            <v>4</v>
          </cell>
          <cell r="DK182" t="str">
            <v>2020/03/17 18:00-24:00</v>
          </cell>
          <cell r="DL182">
            <v>13</v>
          </cell>
          <cell r="DQ182" t="str">
            <v>2020/03/25 18:00-24:00</v>
          </cell>
          <cell r="DR182">
            <v>2</v>
          </cell>
          <cell r="DS182" t="str">
            <v>2020/03/22 18:00-24:00</v>
          </cell>
          <cell r="DT182">
            <v>7</v>
          </cell>
          <cell r="EG182" t="str">
            <v>2020/03/22 18:00-24:00</v>
          </cell>
          <cell r="EH182">
            <v>3</v>
          </cell>
          <cell r="EI182" t="str">
            <v>2020/03/14 12:00-18:00</v>
          </cell>
          <cell r="EJ182">
            <v>3</v>
          </cell>
          <cell r="FA182" t="str">
            <v>2020/03/17 18:00-24:00</v>
          </cell>
          <cell r="FB182">
            <v>18</v>
          </cell>
          <cell r="FC182" t="str">
            <v>2020/03/17 06:00-12:00</v>
          </cell>
          <cell r="FD182">
            <v>20</v>
          </cell>
          <cell r="FE182" t="str">
            <v>2020/03/15 18:00-24:00</v>
          </cell>
          <cell r="FF182">
            <v>1</v>
          </cell>
          <cell r="FG182" t="str">
            <v>2020/03/19 18:00-24:00</v>
          </cell>
          <cell r="FH182">
            <v>8</v>
          </cell>
          <cell r="FI182" t="str">
            <v>2020/03/10 18:00-24:00</v>
          </cell>
          <cell r="FJ182">
            <v>4</v>
          </cell>
          <cell r="FK182" t="str">
            <v>2020/03/10 18:00-24:00</v>
          </cell>
          <cell r="FL182">
            <v>7</v>
          </cell>
          <cell r="GC182" t="str">
            <v>2020/03/07 18:00-24:00</v>
          </cell>
          <cell r="GD182">
            <v>1</v>
          </cell>
          <cell r="GE182" t="str">
            <v>2020/03/08 12:00-18:00</v>
          </cell>
          <cell r="GF182">
            <v>5</v>
          </cell>
          <cell r="GK182" t="str">
            <v>2020/03/19 18:00-24:00</v>
          </cell>
          <cell r="GL182">
            <v>6</v>
          </cell>
          <cell r="GM182" t="str">
            <v>2020/03/15 18:00-24:00</v>
          </cell>
          <cell r="GN182">
            <v>4</v>
          </cell>
          <cell r="HE182" t="str">
            <v>2020/03/27 06:00-12:00</v>
          </cell>
          <cell r="HF182">
            <v>22</v>
          </cell>
          <cell r="HG182" t="str">
            <v>2020/03/26 06:00-12:00</v>
          </cell>
          <cell r="HH182">
            <v>4</v>
          </cell>
          <cell r="HM182" t="str">
            <v>2020/03/20 18:00-24:00</v>
          </cell>
          <cell r="HN182">
            <v>5</v>
          </cell>
          <cell r="HO182" t="str">
            <v>2020/03/23 06:00-12:00</v>
          </cell>
          <cell r="HP182">
            <v>9</v>
          </cell>
          <cell r="IG182" t="str">
            <v>2020/03/18 18:00-24:00</v>
          </cell>
          <cell r="IH182">
            <v>5</v>
          </cell>
          <cell r="II182" t="str">
            <v>2020/03/15 18:00-24:00</v>
          </cell>
          <cell r="IJ182">
            <v>7</v>
          </cell>
          <cell r="IO182" t="str">
            <v>2020/03/01 06:00-12:00</v>
          </cell>
          <cell r="IP182">
            <v>2</v>
          </cell>
          <cell r="IQ182" t="str">
            <v>2020/03/04 12:00-18:00</v>
          </cell>
          <cell r="IR182">
            <v>7</v>
          </cell>
          <cell r="IS182" t="str">
            <v>2020/03/18 18:00-24:00</v>
          </cell>
          <cell r="IT182">
            <v>4</v>
          </cell>
          <cell r="IU182" t="str">
            <v>2020/03/13 12:00-18:00</v>
          </cell>
          <cell r="IV182">
            <v>2</v>
          </cell>
          <cell r="IW182" t="str">
            <v>2020/03/22 06:00-12:00</v>
          </cell>
          <cell r="IX182">
            <v>3</v>
          </cell>
          <cell r="IY182" t="str">
            <v>2020/03/20 06:00-12:00</v>
          </cell>
          <cell r="IZ182">
            <v>3</v>
          </cell>
          <cell r="JE182" t="str">
            <v>2020/03/14 12:00-18:00</v>
          </cell>
          <cell r="JF182">
            <v>9</v>
          </cell>
          <cell r="JG182" t="str">
            <v>2020/03/09 12:00-18:00</v>
          </cell>
          <cell r="JH182">
            <v>9</v>
          </cell>
          <cell r="JQ182" t="str">
            <v>2020/03/22 06:00-12:00</v>
          </cell>
          <cell r="JR182">
            <v>6</v>
          </cell>
          <cell r="JS182" t="str">
            <v>2020/03/22 18:00-24:00</v>
          </cell>
          <cell r="JT182">
            <v>4</v>
          </cell>
          <cell r="JY182" t="str">
            <v>2020/03/24 06:00-12:00</v>
          </cell>
          <cell r="JZ182">
            <v>5</v>
          </cell>
          <cell r="KA182" t="str">
            <v>2020/03/26 18:00-24:00</v>
          </cell>
          <cell r="KB182">
            <v>4</v>
          </cell>
          <cell r="KG182" t="str">
            <v>2020/03/20 12:00-18:00</v>
          </cell>
          <cell r="KH182">
            <v>9</v>
          </cell>
          <cell r="KI182" t="str">
            <v>2020/03/19 06:00-12:00</v>
          </cell>
          <cell r="KJ182">
            <v>7</v>
          </cell>
          <cell r="KO182" t="str">
            <v>2020/03/24 12:00-18:00</v>
          </cell>
          <cell r="KP182">
            <v>5</v>
          </cell>
          <cell r="KQ182" t="str">
            <v>2020/03/23 12:00-18:00</v>
          </cell>
          <cell r="KR182">
            <v>4</v>
          </cell>
          <cell r="LE182" t="str">
            <v>2020/03/22 06:00-12:00</v>
          </cell>
          <cell r="LF182">
            <v>7</v>
          </cell>
          <cell r="LG182" t="str">
            <v>2020/03/22 18:00-24:00</v>
          </cell>
          <cell r="LH182">
            <v>8</v>
          </cell>
          <cell r="LQ182" t="str">
            <v>2020/03/26 06:00-12:00</v>
          </cell>
          <cell r="LR182">
            <v>6</v>
          </cell>
          <cell r="LS182" t="str">
            <v>2020/03/25 12:00-18:00</v>
          </cell>
          <cell r="LT182">
            <v>2</v>
          </cell>
          <cell r="LU182" t="str">
            <v>2020/03/23 06:00-12:00</v>
          </cell>
          <cell r="LV182">
            <v>9</v>
          </cell>
          <cell r="LW182" t="str">
            <v>2020/03/17 18:00-24:00</v>
          </cell>
          <cell r="LX182">
            <v>4</v>
          </cell>
          <cell r="MG182" t="str">
            <v>2020/03/03 18:00-24:00</v>
          </cell>
          <cell r="MH182">
            <v>3</v>
          </cell>
          <cell r="MI182" t="str">
            <v>2020/02/28 06:00-12:00</v>
          </cell>
          <cell r="MJ182">
            <v>6</v>
          </cell>
          <cell r="MK182" t="str">
            <v>2020/03/04 12:00-18:00</v>
          </cell>
          <cell r="ML182">
            <v>3</v>
          </cell>
          <cell r="MM182" t="str">
            <v>2020/03/01 18:00-24:00</v>
          </cell>
          <cell r="MN182">
            <v>2</v>
          </cell>
          <cell r="MO182" t="str">
            <v>2020/03/26 12:00-18:00</v>
          </cell>
          <cell r="MP182">
            <v>39</v>
          </cell>
          <cell r="MQ182" t="str">
            <v>2020/03/25 18:00-24:00</v>
          </cell>
          <cell r="MR182">
            <v>26</v>
          </cell>
          <cell r="OC182" t="str">
            <v>2020/03/16 12:00-18:00</v>
          </cell>
          <cell r="OD182">
            <v>9</v>
          </cell>
          <cell r="OE182" t="str">
            <v>2020/03/14 12:00-18:00</v>
          </cell>
          <cell r="OF182">
            <v>2</v>
          </cell>
          <cell r="OG182" t="str">
            <v>2020/03/26 12:00-18:00</v>
          </cell>
          <cell r="OH182">
            <v>8</v>
          </cell>
          <cell r="OI182" t="str">
            <v>2020/03/24 18:00-24:00</v>
          </cell>
          <cell r="OJ182">
            <v>9</v>
          </cell>
          <cell r="OW182" t="str">
            <v>2020/03/16 12:00-18:00</v>
          </cell>
          <cell r="OX182">
            <v>2</v>
          </cell>
          <cell r="OY182" t="str">
            <v>2020/03/14 18:00-24:00</v>
          </cell>
          <cell r="OZ182">
            <v>4</v>
          </cell>
          <cell r="PI182" t="str">
            <v>2020/03/13 18:00-24:00</v>
          </cell>
          <cell r="PJ182">
            <v>9</v>
          </cell>
          <cell r="PK182" t="str">
            <v>2020/03/12 18:00-24:00</v>
          </cell>
          <cell r="PL182">
            <v>6</v>
          </cell>
          <cell r="PM182" t="str">
            <v>2020/03/14 06:00-12:00</v>
          </cell>
          <cell r="PN182">
            <v>12</v>
          </cell>
          <cell r="PO182" t="str">
            <v>2020/03/10 12:00-18:00</v>
          </cell>
          <cell r="PP182">
            <v>14</v>
          </cell>
          <cell r="QK182" t="str">
            <v>2020/03/18 06:00-12:00</v>
          </cell>
          <cell r="QL182">
            <v>7</v>
          </cell>
          <cell r="QM182" t="str">
            <v>2020/03/19 18:00-24:00</v>
          </cell>
          <cell r="QN182">
            <v>9</v>
          </cell>
          <cell r="QO182" t="str">
            <v>2020/03/13 06:00-12:00</v>
          </cell>
          <cell r="QP182">
            <v>10</v>
          </cell>
          <cell r="QQ182" t="str">
            <v>2020/03/09 12:00-18:00</v>
          </cell>
          <cell r="QR182">
            <v>6</v>
          </cell>
          <cell r="RA182" t="str">
            <v>2020/03/19 06:00-12:00</v>
          </cell>
          <cell r="RB182">
            <v>27</v>
          </cell>
          <cell r="RC182" t="str">
            <v>2020/03/16 18:00-24:00</v>
          </cell>
          <cell r="RD182">
            <v>15</v>
          </cell>
          <cell r="RQ182" t="str">
            <v>2020/03/21 12:00-18:00</v>
          </cell>
          <cell r="RR182">
            <v>7</v>
          </cell>
          <cell r="RS182" t="str">
            <v>2020/03/17 12:00-18:00</v>
          </cell>
          <cell r="RT182">
            <v>10</v>
          </cell>
          <cell r="RU182" t="str">
            <v>2020/03/22 06:00-12:00</v>
          </cell>
          <cell r="RV182">
            <v>2</v>
          </cell>
          <cell r="RW182" t="str">
            <v>2020/03/22 06:00-12:00</v>
          </cell>
          <cell r="RX182">
            <v>7</v>
          </cell>
          <cell r="SK182" t="str">
            <v>2020/03/09 12:00-18:00</v>
          </cell>
          <cell r="SL182">
            <v>8</v>
          </cell>
          <cell r="SM182" t="str">
            <v>2020/03/09 06:00-12:00</v>
          </cell>
          <cell r="SN182">
            <v>6</v>
          </cell>
          <cell r="SU182" t="str">
            <v>2020/03/12 06:00-12:00</v>
          </cell>
          <cell r="SV182">
            <v>5</v>
          </cell>
          <cell r="TM182" t="str">
            <v>2020/02/25 12:00-18:00</v>
          </cell>
          <cell r="TN182">
            <v>13</v>
          </cell>
          <cell r="TO182" t="str">
            <v>2020/03/03 06:00-12:00</v>
          </cell>
          <cell r="TP182">
            <v>2</v>
          </cell>
          <cell r="TQ182" t="str">
            <v>2020/03/11 06:00-12:00</v>
          </cell>
          <cell r="TR182">
            <v>4</v>
          </cell>
          <cell r="TS182" t="str">
            <v>2020/03/11 18:00-24:00</v>
          </cell>
          <cell r="TT182">
            <v>2</v>
          </cell>
          <cell r="TU182" t="str">
            <v>2020/03/13 06:00-12:00</v>
          </cell>
          <cell r="TV182">
            <v>10</v>
          </cell>
          <cell r="TW182" t="str">
            <v>2020/03/13 18:00-24:00</v>
          </cell>
          <cell r="TX182">
            <v>11</v>
          </cell>
          <cell r="UO182" t="str">
            <v>2020/03/24 12:00-18:00</v>
          </cell>
          <cell r="UP182">
            <v>9</v>
          </cell>
          <cell r="UQ182" t="str">
            <v>2020/03/23 06:00-12:00</v>
          </cell>
          <cell r="UR182">
            <v>11</v>
          </cell>
          <cell r="VI182" t="str">
            <v>2020/03/11 18:00-24:00</v>
          </cell>
          <cell r="VJ182">
            <v>4</v>
          </cell>
          <cell r="VK182" t="str">
            <v>2020/03/07 18:00-24:00</v>
          </cell>
          <cell r="VL182">
            <v>3</v>
          </cell>
          <cell r="XU182" t="str">
            <v>2020/03/16 18:00-24:00</v>
          </cell>
          <cell r="XV182">
            <v>5</v>
          </cell>
          <cell r="XW182" t="str">
            <v>2020/03/15 06:00-12:00</v>
          </cell>
          <cell r="XX182">
            <v>1</v>
          </cell>
          <cell r="YO182" t="str">
            <v>2020/03/19 06:00-12:00</v>
          </cell>
          <cell r="YP182">
            <v>6</v>
          </cell>
          <cell r="YQ182" t="str">
            <v>2020/03/24 18:00-24:00</v>
          </cell>
          <cell r="YR182">
            <v>6</v>
          </cell>
        </row>
        <row r="183">
          <cell r="A183" t="str">
            <v>2020/03/21 12:00-18:00</v>
          </cell>
          <cell r="B183">
            <v>5</v>
          </cell>
          <cell r="C183" t="str">
            <v>2020/03/20 18:00-24:00</v>
          </cell>
          <cell r="D183">
            <v>6</v>
          </cell>
          <cell r="Q183" t="str">
            <v>2020/03/06 12:00-18:00</v>
          </cell>
          <cell r="R183">
            <v>7</v>
          </cell>
          <cell r="S183" t="str">
            <v>2020/03/03 12:00-18:00</v>
          </cell>
          <cell r="T183">
            <v>2</v>
          </cell>
          <cell r="BM183" t="str">
            <v>2020/03/23 18:00-24:00</v>
          </cell>
          <cell r="BN183">
            <v>10</v>
          </cell>
          <cell r="BO183" t="str">
            <v>2020/03/27 12:00-18:00</v>
          </cell>
          <cell r="BP183">
            <v>4</v>
          </cell>
          <cell r="BY183" t="str">
            <v>2020/03/19 06:00-12:00</v>
          </cell>
          <cell r="BZ183">
            <v>1</v>
          </cell>
          <cell r="CA183" t="str">
            <v>2020/03/21 12:00-18:00</v>
          </cell>
          <cell r="CB183">
            <v>10</v>
          </cell>
          <cell r="CG183" t="str">
            <v>2020/03/16 18:00-24:00</v>
          </cell>
          <cell r="CH183">
            <v>1</v>
          </cell>
          <cell r="CI183" t="str">
            <v>2020/03/16 12:00-18:00</v>
          </cell>
          <cell r="CJ183">
            <v>6</v>
          </cell>
          <cell r="CK183" t="str">
            <v>2020/03/16 12:00-18:00</v>
          </cell>
          <cell r="CL183">
            <v>8</v>
          </cell>
          <cell r="CM183" t="str">
            <v>2020/03/14 18:00-24:00</v>
          </cell>
          <cell r="CN183">
            <v>2</v>
          </cell>
          <cell r="CS183" t="str">
            <v>2020/03/24 06:00-12:00</v>
          </cell>
          <cell r="CT183">
            <v>14</v>
          </cell>
          <cell r="CU183" t="str">
            <v>2020/03/25 06:00-12:00</v>
          </cell>
          <cell r="CV183">
            <v>6</v>
          </cell>
          <cell r="DE183" t="str">
            <v>2020/03/17 12:00-18:00</v>
          </cell>
          <cell r="DF183">
            <v>5</v>
          </cell>
          <cell r="DG183" t="str">
            <v>2020/03/17 06:00-12:00</v>
          </cell>
          <cell r="DH183">
            <v>4</v>
          </cell>
          <cell r="DI183" t="str">
            <v>2020/03/24 06:00-12:00</v>
          </cell>
          <cell r="DJ183">
            <v>10</v>
          </cell>
          <cell r="DK183" t="str">
            <v>2020/03/18 06:00-12:00</v>
          </cell>
          <cell r="DL183">
            <v>6</v>
          </cell>
          <cell r="DQ183" t="str">
            <v>2020/03/26 06:00-12:00</v>
          </cell>
          <cell r="DR183">
            <v>9</v>
          </cell>
          <cell r="DS183" t="str">
            <v>2020/03/23 06:00-12:00</v>
          </cell>
          <cell r="DT183">
            <v>6</v>
          </cell>
          <cell r="EG183" t="str">
            <v>2020/03/23 06:00-12:00</v>
          </cell>
          <cell r="EH183">
            <v>5</v>
          </cell>
          <cell r="EI183" t="str">
            <v>2020/03/14 18:00-24:00</v>
          </cell>
          <cell r="EJ183">
            <v>5</v>
          </cell>
          <cell r="FA183" t="str">
            <v>2020/03/18 06:00-12:00</v>
          </cell>
          <cell r="FB183">
            <v>11</v>
          </cell>
          <cell r="FC183" t="str">
            <v>2020/03/17 12:00-18:00</v>
          </cell>
          <cell r="FD183">
            <v>6</v>
          </cell>
          <cell r="FE183" t="str">
            <v>2020/03/16 06:00-12:00</v>
          </cell>
          <cell r="FF183">
            <v>8</v>
          </cell>
          <cell r="FG183" t="str">
            <v>2020/03/20 06:00-12:00</v>
          </cell>
          <cell r="FH183">
            <v>11</v>
          </cell>
          <cell r="FI183" t="str">
            <v>2020/03/11 06:00-12:00</v>
          </cell>
          <cell r="FJ183">
            <v>10</v>
          </cell>
          <cell r="FK183" t="str">
            <v>2020/03/11 06:00-12:00</v>
          </cell>
          <cell r="FL183">
            <v>5</v>
          </cell>
          <cell r="GC183" t="str">
            <v>2020/03/08 12:00-18:00</v>
          </cell>
          <cell r="GD183">
            <v>5</v>
          </cell>
          <cell r="GE183" t="str">
            <v>2020/03/08 18:00-24:00</v>
          </cell>
          <cell r="GF183">
            <v>1</v>
          </cell>
          <cell r="GK183" t="str">
            <v>2020/03/20 06:00-12:00</v>
          </cell>
          <cell r="GL183">
            <v>10</v>
          </cell>
          <cell r="GM183" t="str">
            <v>2020/03/16 06:00-12:00</v>
          </cell>
          <cell r="GN183">
            <v>7</v>
          </cell>
          <cell r="HE183" t="str">
            <v>2020/03/27 12:00-18:00</v>
          </cell>
          <cell r="HF183">
            <v>10</v>
          </cell>
          <cell r="HG183" t="str">
            <v>2020/03/26 12:00-18:00</v>
          </cell>
          <cell r="HH183">
            <v>13</v>
          </cell>
          <cell r="HM183" t="str">
            <v>2020/03/21 06:00-12:00</v>
          </cell>
          <cell r="HN183">
            <v>3</v>
          </cell>
          <cell r="HO183" t="str">
            <v>2020/03/23 12:00-18:00</v>
          </cell>
          <cell r="HP183">
            <v>13</v>
          </cell>
          <cell r="IG183" t="str">
            <v>2020/03/19 06:00-12:00</v>
          </cell>
          <cell r="IH183">
            <v>11</v>
          </cell>
          <cell r="II183" t="str">
            <v>2020/03/16 06:00-12:00</v>
          </cell>
          <cell r="IJ183">
            <v>6</v>
          </cell>
          <cell r="IO183" t="str">
            <v>2020/03/01 12:00-18:00</v>
          </cell>
          <cell r="IP183">
            <v>2</v>
          </cell>
          <cell r="IQ183" t="str">
            <v>2020/03/04 18:00-24:00</v>
          </cell>
          <cell r="IR183">
            <v>2</v>
          </cell>
          <cell r="IS183" t="str">
            <v>2020/03/19 06:00-12:00</v>
          </cell>
          <cell r="IT183">
            <v>7</v>
          </cell>
          <cell r="IU183" t="str">
            <v>2020/03/13 18:00-24:00</v>
          </cell>
          <cell r="IV183">
            <v>2</v>
          </cell>
          <cell r="IW183" t="str">
            <v>2020/03/22 12:00-18:00</v>
          </cell>
          <cell r="IX183">
            <v>1</v>
          </cell>
          <cell r="IY183" t="str">
            <v>2020/03/20 12:00-18:00</v>
          </cell>
          <cell r="IZ183">
            <v>6</v>
          </cell>
          <cell r="JE183" t="str">
            <v>2020/03/14 18:00-24:00</v>
          </cell>
          <cell r="JF183">
            <v>5</v>
          </cell>
          <cell r="JG183" t="str">
            <v>2020/03/09 18:00-24:00</v>
          </cell>
          <cell r="JH183">
            <v>6</v>
          </cell>
          <cell r="JQ183" t="str">
            <v>2020/03/22 12:00-18:00</v>
          </cell>
          <cell r="JR183">
            <v>6</v>
          </cell>
          <cell r="JS183" t="str">
            <v>2020/03/23 06:00-12:00</v>
          </cell>
          <cell r="JT183">
            <v>9</v>
          </cell>
          <cell r="JY183" t="str">
            <v>2020/03/24 12:00-18:00</v>
          </cell>
          <cell r="JZ183">
            <v>3</v>
          </cell>
          <cell r="KA183" t="str">
            <v>2020/03/27 06:00-12:00</v>
          </cell>
          <cell r="KB183">
            <v>6</v>
          </cell>
          <cell r="KG183" t="str">
            <v>2020/03/20 18:00-24:00</v>
          </cell>
          <cell r="KH183">
            <v>4</v>
          </cell>
          <cell r="KI183" t="str">
            <v>2020/03/19 12:00-18:00</v>
          </cell>
          <cell r="KJ183">
            <v>9</v>
          </cell>
          <cell r="KO183" t="str">
            <v>2020/03/24 18:00-24:00</v>
          </cell>
          <cell r="KP183">
            <v>3</v>
          </cell>
          <cell r="KQ183" t="str">
            <v>2020/03/23 18:00-24:00</v>
          </cell>
          <cell r="KR183">
            <v>6</v>
          </cell>
          <cell r="LE183" t="str">
            <v>2020/03/22 12:00-18:00</v>
          </cell>
          <cell r="LF183">
            <v>5</v>
          </cell>
          <cell r="LG183" t="str">
            <v>2020/03/23 06:00-12:00</v>
          </cell>
          <cell r="LH183">
            <v>2</v>
          </cell>
          <cell r="LQ183" t="str">
            <v>2020/03/26 12:00-18:00</v>
          </cell>
          <cell r="LR183">
            <v>7</v>
          </cell>
          <cell r="LS183" t="str">
            <v>2020/03/25 18:00-24:00</v>
          </cell>
          <cell r="LT183">
            <v>3</v>
          </cell>
          <cell r="LU183" t="str">
            <v>2020/03/23 12:00-18:00</v>
          </cell>
          <cell r="LV183">
            <v>8</v>
          </cell>
          <cell r="LW183" t="str">
            <v>2020/03/18 06:00-12:00</v>
          </cell>
          <cell r="LX183">
            <v>9</v>
          </cell>
          <cell r="MG183" t="str">
            <v>2020/03/04 06:00-12:00</v>
          </cell>
          <cell r="MH183">
            <v>6</v>
          </cell>
          <cell r="MI183" t="str">
            <v>2020/02/28 12:00-18:00</v>
          </cell>
          <cell r="MJ183">
            <v>3</v>
          </cell>
          <cell r="MK183" t="str">
            <v>2020/03/04 18:00-24:00</v>
          </cell>
          <cell r="ML183">
            <v>3</v>
          </cell>
          <cell r="MM183" t="str">
            <v>2020/03/02 06:00-12:00</v>
          </cell>
          <cell r="MN183">
            <v>9</v>
          </cell>
          <cell r="MO183" t="str">
            <v>2020/03/26 18:00-24:00</v>
          </cell>
          <cell r="MP183">
            <v>37</v>
          </cell>
          <cell r="MQ183" t="str">
            <v>2020/03/26 06:00-12:00</v>
          </cell>
          <cell r="MR183">
            <v>40</v>
          </cell>
          <cell r="OC183" t="str">
            <v>2020/03/16 18:00-24:00</v>
          </cell>
          <cell r="OD183">
            <v>1</v>
          </cell>
          <cell r="OE183" t="str">
            <v>2020/03/14 18:00-24:00</v>
          </cell>
          <cell r="OF183">
            <v>4</v>
          </cell>
          <cell r="OG183" t="str">
            <v>2020/03/26 18:00-24:00</v>
          </cell>
          <cell r="OH183">
            <v>8</v>
          </cell>
          <cell r="OI183" t="str">
            <v>2020/03/25 06:00-12:00</v>
          </cell>
          <cell r="OJ183">
            <v>10</v>
          </cell>
          <cell r="OW183" t="str">
            <v>2020/03/17 06:00-12:00</v>
          </cell>
          <cell r="OX183">
            <v>15</v>
          </cell>
          <cell r="OY183" t="str">
            <v>2020/03/15 06:00-12:00</v>
          </cell>
          <cell r="OZ183">
            <v>3</v>
          </cell>
          <cell r="PI183" t="str">
            <v>2020/03/14 06:00-12:00</v>
          </cell>
          <cell r="PJ183">
            <v>4</v>
          </cell>
          <cell r="PK183" t="str">
            <v>2020/03/13 06:00-12:00</v>
          </cell>
          <cell r="PL183">
            <v>8</v>
          </cell>
          <cell r="PM183" t="str">
            <v>2020/03/14 12:00-18:00</v>
          </cell>
          <cell r="PN183">
            <v>12</v>
          </cell>
          <cell r="PO183" t="str">
            <v>2020/03/10 18:00-24:00</v>
          </cell>
          <cell r="PP183">
            <v>4</v>
          </cell>
          <cell r="QK183" t="str">
            <v>2020/03/18 12:00-18:00</v>
          </cell>
          <cell r="QL183">
            <v>2</v>
          </cell>
          <cell r="QM183" t="str">
            <v>2020/03/20 06:00-12:00</v>
          </cell>
          <cell r="QN183">
            <v>3</v>
          </cell>
          <cell r="QO183" t="str">
            <v>2020/03/13 12:00-18:00</v>
          </cell>
          <cell r="QP183">
            <v>15</v>
          </cell>
          <cell r="QQ183" t="str">
            <v>2020/03/09 18:00-24:00</v>
          </cell>
          <cell r="QR183">
            <v>5</v>
          </cell>
          <cell r="RA183" t="str">
            <v>2020/03/19 12:00-18:00</v>
          </cell>
          <cell r="RB183">
            <v>9</v>
          </cell>
          <cell r="RC183" t="str">
            <v>2020/03/17 06:00-12:00</v>
          </cell>
          <cell r="RD183">
            <v>4</v>
          </cell>
          <cell r="RQ183" t="str">
            <v>2020/03/21 18:00-24:00</v>
          </cell>
          <cell r="RR183">
            <v>2</v>
          </cell>
          <cell r="RS183" t="str">
            <v>2020/03/17 18:00-24:00</v>
          </cell>
          <cell r="RT183">
            <v>6</v>
          </cell>
          <cell r="RU183" t="str">
            <v>2020/03/22 12:00-18:00</v>
          </cell>
          <cell r="RV183">
            <v>6</v>
          </cell>
          <cell r="RW183" t="str">
            <v>2020/03/22 12:00-18:00</v>
          </cell>
          <cell r="RX183">
            <v>6</v>
          </cell>
          <cell r="SK183" t="str">
            <v>2020/03/09 18:00-24:00</v>
          </cell>
          <cell r="SL183">
            <v>2</v>
          </cell>
          <cell r="SM183" t="str">
            <v>2020/03/09 12:00-18:00</v>
          </cell>
          <cell r="SN183">
            <v>8</v>
          </cell>
          <cell r="SU183" t="str">
            <v>2020/03/12 12:00-18:00</v>
          </cell>
          <cell r="SV183">
            <v>6</v>
          </cell>
          <cell r="TM183" t="str">
            <v>2020/02/25 18:00-24:00</v>
          </cell>
          <cell r="TN183">
            <v>7</v>
          </cell>
          <cell r="TO183" t="str">
            <v>2020/03/03 12:00-18:00</v>
          </cell>
          <cell r="TP183">
            <v>6</v>
          </cell>
          <cell r="TQ183" t="str">
            <v>2020/03/11 12:00-18:00</v>
          </cell>
          <cell r="TR183">
            <v>3</v>
          </cell>
          <cell r="TS183" t="str">
            <v>2020/03/12 06:00-12:00</v>
          </cell>
          <cell r="TT183">
            <v>3</v>
          </cell>
          <cell r="TU183" t="str">
            <v>2020/03/13 12:00-18:00</v>
          </cell>
          <cell r="TV183">
            <v>1</v>
          </cell>
          <cell r="TW183" t="str">
            <v>2020/03/14 06:00-12:00</v>
          </cell>
          <cell r="TX183">
            <v>2</v>
          </cell>
          <cell r="UO183" t="str">
            <v>2020/03/24 18:00-24:00</v>
          </cell>
          <cell r="UP183">
            <v>19</v>
          </cell>
          <cell r="UQ183" t="str">
            <v>2020/03/23 12:00-18:00</v>
          </cell>
          <cell r="UR183">
            <v>5</v>
          </cell>
          <cell r="VI183" t="str">
            <v>2020/03/12 06:00-12:00</v>
          </cell>
          <cell r="VJ183">
            <v>12</v>
          </cell>
          <cell r="VK183" t="str">
            <v>2020/03/08 06:00-12:00</v>
          </cell>
          <cell r="VL183">
            <v>2</v>
          </cell>
          <cell r="XU183" t="str">
            <v>2020/03/17 06:00-12:00</v>
          </cell>
          <cell r="XV183">
            <v>10</v>
          </cell>
          <cell r="XW183" t="str">
            <v>2020/03/15 12:00-18:00</v>
          </cell>
          <cell r="XX183">
            <v>5</v>
          </cell>
          <cell r="YO183" t="str">
            <v>2020/03/19 12:00-18:00</v>
          </cell>
          <cell r="YP183">
            <v>2</v>
          </cell>
          <cell r="YQ183" t="str">
            <v>2020/03/25 06:00-12:00</v>
          </cell>
          <cell r="YR183">
            <v>3</v>
          </cell>
        </row>
        <row r="184">
          <cell r="A184" t="str">
            <v>2020/03/21 18:00-24:00</v>
          </cell>
          <cell r="B184">
            <v>5</v>
          </cell>
          <cell r="C184" t="str">
            <v>2020/03/21 06:00-12:00</v>
          </cell>
          <cell r="D184">
            <v>6</v>
          </cell>
          <cell r="Q184" t="str">
            <v>2020/03/06 18:00-24:00</v>
          </cell>
          <cell r="R184">
            <v>6</v>
          </cell>
          <cell r="S184" t="str">
            <v>2020/03/03 18:00-24:00</v>
          </cell>
          <cell r="T184">
            <v>5</v>
          </cell>
          <cell r="BM184" t="str">
            <v>2020/03/24 06:00-12:00</v>
          </cell>
          <cell r="BN184">
            <v>12</v>
          </cell>
          <cell r="BO184" t="str">
            <v>2020/03/27 18:00-24:00</v>
          </cell>
          <cell r="BP184">
            <v>11</v>
          </cell>
          <cell r="BY184" t="str">
            <v>2020/03/19 12:00-18:00</v>
          </cell>
          <cell r="BZ184">
            <v>36</v>
          </cell>
          <cell r="CA184" t="str">
            <v>2020/03/21 18:00-24:00</v>
          </cell>
          <cell r="CB184">
            <v>1</v>
          </cell>
          <cell r="CG184" t="str">
            <v>2020/03/17 06:00-12:00</v>
          </cell>
          <cell r="CH184">
            <v>7</v>
          </cell>
          <cell r="CI184" t="str">
            <v>2020/03/16 18:00-24:00</v>
          </cell>
          <cell r="CJ184">
            <v>7</v>
          </cell>
          <cell r="CK184" t="str">
            <v>2020/03/16 18:00-24:00</v>
          </cell>
          <cell r="CL184">
            <v>12</v>
          </cell>
          <cell r="CM184" t="str">
            <v>2020/03/15 06:00-12:00</v>
          </cell>
          <cell r="CN184">
            <v>4</v>
          </cell>
          <cell r="CS184" t="str">
            <v>2020/03/24 12:00-18:00</v>
          </cell>
          <cell r="CT184">
            <v>8</v>
          </cell>
          <cell r="CU184" t="str">
            <v>2020/03/25 12:00-18:00</v>
          </cell>
          <cell r="CV184">
            <v>8</v>
          </cell>
          <cell r="DE184" t="str">
            <v>2020/03/18 06:00-12:00</v>
          </cell>
          <cell r="DF184">
            <v>7</v>
          </cell>
          <cell r="DG184" t="str">
            <v>2020/03/17 12:00-18:00</v>
          </cell>
          <cell r="DH184">
            <v>13</v>
          </cell>
          <cell r="DI184" t="str">
            <v>2020/03/24 12:00-18:00</v>
          </cell>
          <cell r="DJ184">
            <v>5</v>
          </cell>
          <cell r="DK184" t="str">
            <v>2020/03/18 12:00-18:00</v>
          </cell>
          <cell r="DL184">
            <v>4</v>
          </cell>
          <cell r="DQ184" t="str">
            <v>2020/03/26 12:00-18:00</v>
          </cell>
          <cell r="DR184">
            <v>3</v>
          </cell>
          <cell r="DS184" t="str">
            <v>2020/03/23 12:00-18:00</v>
          </cell>
          <cell r="DT184">
            <v>5</v>
          </cell>
          <cell r="EG184" t="str">
            <v>2020/03/23 12:00-18:00</v>
          </cell>
          <cell r="EH184">
            <v>5</v>
          </cell>
          <cell r="EI184" t="str">
            <v>2020/03/15 06:00-12:00</v>
          </cell>
          <cell r="EJ184">
            <v>8</v>
          </cell>
          <cell r="FA184" t="str">
            <v>2020/03/18 12:00-18:00</v>
          </cell>
          <cell r="FB184">
            <v>12</v>
          </cell>
          <cell r="FC184" t="str">
            <v>2020/03/17 18:00-24:00</v>
          </cell>
          <cell r="FD184">
            <v>7</v>
          </cell>
          <cell r="FE184" t="str">
            <v>2020/03/16 12:00-18:00</v>
          </cell>
          <cell r="FF184">
            <v>4</v>
          </cell>
          <cell r="FG184" t="str">
            <v>2020/03/20 12:00-18:00</v>
          </cell>
          <cell r="FH184">
            <v>10</v>
          </cell>
          <cell r="FI184" t="str">
            <v>2020/03/11 12:00-18:00</v>
          </cell>
          <cell r="FJ184">
            <v>4</v>
          </cell>
          <cell r="FK184" t="str">
            <v>2020/03/11 12:00-18:00</v>
          </cell>
          <cell r="FL184">
            <v>7</v>
          </cell>
          <cell r="GC184" t="str">
            <v>2020/03/08 18:00-24:00</v>
          </cell>
          <cell r="GD184">
            <v>3</v>
          </cell>
          <cell r="GE184" t="str">
            <v>2020/03/09 06:00-12:00</v>
          </cell>
          <cell r="GF184">
            <v>4</v>
          </cell>
          <cell r="GK184" t="str">
            <v>2020/03/20 12:00-18:00</v>
          </cell>
          <cell r="GL184">
            <v>13</v>
          </cell>
          <cell r="GM184" t="str">
            <v>2020/03/16 12:00-18:00</v>
          </cell>
          <cell r="GN184">
            <v>13</v>
          </cell>
          <cell r="HE184" t="str">
            <v>2020/03/27 18:00-24:00</v>
          </cell>
          <cell r="HF184">
            <v>5</v>
          </cell>
          <cell r="HG184" t="str">
            <v>2020/03/26 18:00-24:00</v>
          </cell>
          <cell r="HH184">
            <v>17</v>
          </cell>
          <cell r="HM184" t="str">
            <v>2020/03/21 12:00-18:00</v>
          </cell>
          <cell r="HN184">
            <v>9</v>
          </cell>
          <cell r="HO184" t="str">
            <v>2020/03/23 18:00-24:00</v>
          </cell>
          <cell r="HP184">
            <v>12</v>
          </cell>
          <cell r="IG184" t="str">
            <v>2020/03/19 12:00-18:00</v>
          </cell>
          <cell r="IH184">
            <v>6</v>
          </cell>
          <cell r="II184" t="str">
            <v>2020/03/16 12:00-18:00</v>
          </cell>
          <cell r="IJ184">
            <v>4</v>
          </cell>
          <cell r="IO184" t="str">
            <v>2020/03/01 18:00-24:00</v>
          </cell>
          <cell r="IP184">
            <v>7</v>
          </cell>
          <cell r="IQ184" t="str">
            <v>2020/03/05 06:00-12:00</v>
          </cell>
          <cell r="IR184">
            <v>15</v>
          </cell>
          <cell r="IS184" t="str">
            <v>2020/03/19 12:00-18:00</v>
          </cell>
          <cell r="IT184">
            <v>8</v>
          </cell>
          <cell r="IU184" t="str">
            <v>2020/03/14 06:00-12:00</v>
          </cell>
          <cell r="IV184">
            <v>2</v>
          </cell>
          <cell r="IW184" t="str">
            <v>2020/03/22 18:00-24:00</v>
          </cell>
          <cell r="IX184">
            <v>4</v>
          </cell>
          <cell r="IY184" t="str">
            <v>2020/03/20 18:00-24:00</v>
          </cell>
          <cell r="IZ184">
            <v>12</v>
          </cell>
          <cell r="JE184" t="str">
            <v>2020/03/15 06:00-12:00</v>
          </cell>
          <cell r="JF184">
            <v>5</v>
          </cell>
          <cell r="JG184" t="str">
            <v>2020/03/10 06:00-12:00</v>
          </cell>
          <cell r="JH184">
            <v>6</v>
          </cell>
          <cell r="JQ184" t="str">
            <v>2020/03/22 18:00-24:00</v>
          </cell>
          <cell r="JR184">
            <v>4</v>
          </cell>
          <cell r="JS184" t="str">
            <v>2020/03/23 12:00-18:00</v>
          </cell>
          <cell r="JT184">
            <v>2</v>
          </cell>
          <cell r="JY184" t="str">
            <v>2020/03/24 18:00-24:00</v>
          </cell>
          <cell r="JZ184">
            <v>8</v>
          </cell>
          <cell r="KA184" t="str">
            <v>2020/03/27 12:00-18:00</v>
          </cell>
          <cell r="KB184">
            <v>6</v>
          </cell>
          <cell r="KG184" t="str">
            <v>2020/03/21 06:00-12:00</v>
          </cell>
          <cell r="KH184">
            <v>4</v>
          </cell>
          <cell r="KI184" t="str">
            <v>2020/03/19 18:00-24:00</v>
          </cell>
          <cell r="KJ184">
            <v>8</v>
          </cell>
          <cell r="KO184" t="str">
            <v>2020/03/25 06:00-12:00</v>
          </cell>
          <cell r="KP184">
            <v>10</v>
          </cell>
          <cell r="KQ184" t="str">
            <v>2020/03/24 06:00-12:00</v>
          </cell>
          <cell r="KR184">
            <v>7</v>
          </cell>
          <cell r="LE184" t="str">
            <v>2020/03/23 06:00-12:00</v>
          </cell>
          <cell r="LF184">
            <v>3</v>
          </cell>
          <cell r="LG184" t="str">
            <v>2020/03/23 12:00-18:00</v>
          </cell>
          <cell r="LH184">
            <v>2</v>
          </cell>
          <cell r="LQ184" t="str">
            <v>2020/03/26 18:00-24:00</v>
          </cell>
          <cell r="LR184">
            <v>9</v>
          </cell>
          <cell r="LS184" t="str">
            <v>2020/03/26 06:00-12:00</v>
          </cell>
          <cell r="LT184">
            <v>8</v>
          </cell>
          <cell r="LU184" t="str">
            <v>2020/03/23 18:00-24:00</v>
          </cell>
          <cell r="LV184">
            <v>5</v>
          </cell>
          <cell r="LW184" t="str">
            <v>2020/03/18 12:00-18:00</v>
          </cell>
          <cell r="LX184">
            <v>3</v>
          </cell>
          <cell r="MG184" t="str">
            <v>2020/03/04 12:00-18:00</v>
          </cell>
          <cell r="MH184">
            <v>3</v>
          </cell>
          <cell r="MI184" t="str">
            <v>2020/02/28 18:00-24:00</v>
          </cell>
          <cell r="MJ184">
            <v>4</v>
          </cell>
          <cell r="MK184" t="str">
            <v>2020/03/05 06:00-12:00</v>
          </cell>
          <cell r="ML184">
            <v>4</v>
          </cell>
          <cell r="MM184" t="str">
            <v>2020/03/02 12:00-18:00</v>
          </cell>
          <cell r="MN184">
            <v>1</v>
          </cell>
          <cell r="MO184" t="str">
            <v>2020/03/27 06:00-12:00</v>
          </cell>
          <cell r="MP184">
            <v>34</v>
          </cell>
          <cell r="MQ184" t="str">
            <v>2020/03/26 12:00-18:00</v>
          </cell>
          <cell r="MR184">
            <v>30</v>
          </cell>
          <cell r="OC184" t="str">
            <v>2020/03/17 06:00-12:00</v>
          </cell>
          <cell r="OD184">
            <v>3</v>
          </cell>
          <cell r="OE184" t="str">
            <v>2020/03/15 06:00-12:00</v>
          </cell>
          <cell r="OF184">
            <v>6</v>
          </cell>
          <cell r="OG184" t="str">
            <v>2020/03/27 06:00-12:00</v>
          </cell>
          <cell r="OH184">
            <v>13</v>
          </cell>
          <cell r="OI184" t="str">
            <v>2020/03/25 12:00-18:00</v>
          </cell>
          <cell r="OJ184">
            <v>8</v>
          </cell>
          <cell r="OW184" t="str">
            <v>2020/03/17 12:00-18:00</v>
          </cell>
          <cell r="OX184">
            <v>3</v>
          </cell>
          <cell r="OY184" t="str">
            <v>2020/03/15 12:00-18:00</v>
          </cell>
          <cell r="OZ184">
            <v>7</v>
          </cell>
          <cell r="PI184" t="str">
            <v>2020/03/14 12:00-18:00</v>
          </cell>
          <cell r="PJ184">
            <v>14</v>
          </cell>
          <cell r="PK184" t="str">
            <v>2020/03/13 12:00-18:00</v>
          </cell>
          <cell r="PL184">
            <v>14</v>
          </cell>
          <cell r="PM184" t="str">
            <v>2020/03/14 18:00-24:00</v>
          </cell>
          <cell r="PN184">
            <v>9</v>
          </cell>
          <cell r="PO184" t="str">
            <v>2020/03/11 06:00-12:00</v>
          </cell>
          <cell r="PP184">
            <v>9</v>
          </cell>
          <cell r="QK184" t="str">
            <v>2020/03/18 18:00-24:00</v>
          </cell>
          <cell r="QL184">
            <v>5</v>
          </cell>
          <cell r="QM184" t="str">
            <v>2020/03/20 12:00-18:00</v>
          </cell>
          <cell r="QN184">
            <v>4</v>
          </cell>
          <cell r="QO184" t="str">
            <v>2020/03/13 18:00-24:00</v>
          </cell>
          <cell r="QP184">
            <v>12</v>
          </cell>
          <cell r="QQ184" t="str">
            <v>2020/03/10 06:00-12:00</v>
          </cell>
          <cell r="QR184">
            <v>9</v>
          </cell>
          <cell r="RA184" t="str">
            <v>2020/03/19 18:00-24:00</v>
          </cell>
          <cell r="RB184">
            <v>2</v>
          </cell>
          <cell r="RC184" t="str">
            <v>2020/03/17 12:00-18:00</v>
          </cell>
          <cell r="RD184">
            <v>9</v>
          </cell>
          <cell r="RQ184" t="str">
            <v>2020/03/22 06:00-12:00</v>
          </cell>
          <cell r="RR184">
            <v>6</v>
          </cell>
          <cell r="RS184" t="str">
            <v>2020/03/18 06:00-12:00</v>
          </cell>
          <cell r="RT184">
            <v>3</v>
          </cell>
          <cell r="RU184" t="str">
            <v>2020/03/22 18:00-24:00</v>
          </cell>
          <cell r="RV184">
            <v>6</v>
          </cell>
          <cell r="RW184" t="str">
            <v>2020/03/22 18:00-24:00</v>
          </cell>
          <cell r="RX184">
            <v>6</v>
          </cell>
          <cell r="SK184" t="str">
            <v>2020/03/10 06:00-12:00</v>
          </cell>
          <cell r="SL184">
            <v>9</v>
          </cell>
          <cell r="SM184" t="str">
            <v>2020/03/09 18:00-24:00</v>
          </cell>
          <cell r="SN184">
            <v>7</v>
          </cell>
          <cell r="SU184" t="str">
            <v>2020/03/12 18:00-24:00</v>
          </cell>
          <cell r="SV184">
            <v>5</v>
          </cell>
          <cell r="TM184" t="str">
            <v>2020/02/26 06:00-12:00</v>
          </cell>
          <cell r="TN184">
            <v>3</v>
          </cell>
          <cell r="TO184" t="str">
            <v>2020/03/03 18:00-24:00</v>
          </cell>
          <cell r="TP184">
            <v>3</v>
          </cell>
          <cell r="TQ184" t="str">
            <v>2020/03/11 18:00-24:00</v>
          </cell>
          <cell r="TR184">
            <v>2</v>
          </cell>
          <cell r="TS184" t="str">
            <v>2020/03/12 12:00-18:00</v>
          </cell>
          <cell r="TT184">
            <v>3</v>
          </cell>
          <cell r="TU184" t="str">
            <v>2020/03/13 18:00-24:00</v>
          </cell>
          <cell r="TV184">
            <v>2</v>
          </cell>
          <cell r="TW184" t="str">
            <v>2020/03/14 12:00-18:00</v>
          </cell>
          <cell r="TX184">
            <v>8</v>
          </cell>
          <cell r="UO184" t="str">
            <v>2020/03/25 06:00-12:00</v>
          </cell>
          <cell r="UP184">
            <v>3</v>
          </cell>
          <cell r="UQ184" t="str">
            <v>2020/03/23 18:00-24:00</v>
          </cell>
          <cell r="UR184">
            <v>2</v>
          </cell>
          <cell r="VI184" t="str">
            <v>2020/03/12 12:00-18:00</v>
          </cell>
          <cell r="VJ184">
            <v>6</v>
          </cell>
          <cell r="VK184" t="str">
            <v>2020/03/08 12:00-18:00</v>
          </cell>
          <cell r="VL184">
            <v>4</v>
          </cell>
          <cell r="XU184" t="str">
            <v>2020/03/17 12:00-18:00</v>
          </cell>
          <cell r="XV184">
            <v>5</v>
          </cell>
          <cell r="XW184" t="str">
            <v>2020/03/15 18:00-24:00</v>
          </cell>
          <cell r="XX184">
            <v>6</v>
          </cell>
          <cell r="YO184" t="str">
            <v>2020/03/19 18:00-24:00</v>
          </cell>
          <cell r="YP184">
            <v>2</v>
          </cell>
          <cell r="YQ184" t="str">
            <v>2020/03/25 12:00-18:00</v>
          </cell>
          <cell r="YR184">
            <v>2</v>
          </cell>
        </row>
        <row r="185">
          <cell r="A185" t="str">
            <v>2020/03/22 06:00-12:00</v>
          </cell>
          <cell r="B185">
            <v>5</v>
          </cell>
          <cell r="C185" t="str">
            <v>2020/03/21 12:00-18:00</v>
          </cell>
          <cell r="D185">
            <v>7</v>
          </cell>
          <cell r="Q185" t="str">
            <v>2020/03/07 06:00-12:00</v>
          </cell>
          <cell r="R185">
            <v>1</v>
          </cell>
          <cell r="S185" t="str">
            <v>2020/03/04 06:00-12:00</v>
          </cell>
          <cell r="T185">
            <v>3</v>
          </cell>
          <cell r="BM185" t="str">
            <v>2020/03/24 12:00-18:00</v>
          </cell>
          <cell r="BN185">
            <v>8</v>
          </cell>
          <cell r="BO185" t="str">
            <v>2020/03/28 06:00-12:00</v>
          </cell>
          <cell r="BP185">
            <v>5</v>
          </cell>
          <cell r="BY185" t="str">
            <v>2020/03/19 18:00-24:00</v>
          </cell>
          <cell r="BZ185">
            <v>42</v>
          </cell>
          <cell r="CA185" t="str">
            <v>2020/03/22 06:00-12:00</v>
          </cell>
          <cell r="CB185">
            <v>5</v>
          </cell>
          <cell r="CG185" t="str">
            <v>2020/03/17 12:00-18:00</v>
          </cell>
          <cell r="CH185">
            <v>1</v>
          </cell>
          <cell r="CI185" t="str">
            <v>2020/03/17 06:00-12:00</v>
          </cell>
          <cell r="CJ185">
            <v>1</v>
          </cell>
          <cell r="CK185" t="str">
            <v>2020/03/17 06:00-12:00</v>
          </cell>
          <cell r="CL185">
            <v>14</v>
          </cell>
          <cell r="CM185" t="str">
            <v>2020/03/15 12:00-18:00</v>
          </cell>
          <cell r="CN185">
            <v>6</v>
          </cell>
          <cell r="CS185" t="str">
            <v>2020/03/24 18:00-24:00</v>
          </cell>
          <cell r="CT185">
            <v>5</v>
          </cell>
          <cell r="CU185" t="str">
            <v>2020/03/25 18:00-24:00</v>
          </cell>
          <cell r="CV185">
            <v>6</v>
          </cell>
          <cell r="DE185" t="str">
            <v>2020/03/18 12:00-18:00</v>
          </cell>
          <cell r="DF185">
            <v>3</v>
          </cell>
          <cell r="DG185" t="str">
            <v>2020/03/17 18:00-24:00</v>
          </cell>
          <cell r="DH185">
            <v>4</v>
          </cell>
          <cell r="DI185" t="str">
            <v>2020/03/24 18:00-24:00</v>
          </cell>
          <cell r="DJ185">
            <v>9</v>
          </cell>
          <cell r="DK185" t="str">
            <v>2020/03/18 18:00-24:00</v>
          </cell>
          <cell r="DL185">
            <v>9</v>
          </cell>
          <cell r="DQ185" t="str">
            <v>2020/03/26 18:00-24:00</v>
          </cell>
          <cell r="DR185">
            <v>1</v>
          </cell>
          <cell r="DS185" t="str">
            <v>2020/03/23 18:00-24:00</v>
          </cell>
          <cell r="DT185">
            <v>9</v>
          </cell>
          <cell r="EG185" t="str">
            <v>2020/03/24 06:00-12:00</v>
          </cell>
          <cell r="EH185">
            <v>5</v>
          </cell>
          <cell r="EI185" t="str">
            <v>2020/03/15 12:00-18:00</v>
          </cell>
          <cell r="EJ185">
            <v>3</v>
          </cell>
          <cell r="FA185" t="str">
            <v>2020/03/18 18:00-24:00</v>
          </cell>
          <cell r="FB185">
            <v>14</v>
          </cell>
          <cell r="FC185" t="str">
            <v>2020/03/18 06:00-12:00</v>
          </cell>
          <cell r="FD185">
            <v>15</v>
          </cell>
          <cell r="FE185" t="str">
            <v>2020/03/17 06:00-12:00</v>
          </cell>
          <cell r="FF185">
            <v>11</v>
          </cell>
          <cell r="FG185" t="str">
            <v>2020/03/20 18:00-24:00</v>
          </cell>
          <cell r="FH185">
            <v>11</v>
          </cell>
          <cell r="FI185" t="str">
            <v>2020/03/11 18:00-24:00</v>
          </cell>
          <cell r="FJ185">
            <v>5</v>
          </cell>
          <cell r="FK185" t="str">
            <v>2020/03/11 18:00-24:00</v>
          </cell>
          <cell r="FL185">
            <v>1</v>
          </cell>
          <cell r="GC185" t="str">
            <v>2020/03/09 06:00-12:00</v>
          </cell>
          <cell r="GD185">
            <v>4</v>
          </cell>
          <cell r="GE185" t="str">
            <v>2020/03/09 12:00-18:00</v>
          </cell>
          <cell r="GF185">
            <v>4</v>
          </cell>
          <cell r="GK185" t="str">
            <v>2020/03/20 18:00-24:00</v>
          </cell>
          <cell r="GL185">
            <v>9</v>
          </cell>
          <cell r="GM185" t="str">
            <v>2020/03/16 18:00-24:00</v>
          </cell>
          <cell r="GN185">
            <v>12</v>
          </cell>
          <cell r="HE185" t="str">
            <v>2020/03/28 06:00-12:00</v>
          </cell>
          <cell r="HF185">
            <v>5</v>
          </cell>
          <cell r="HG185" t="str">
            <v>2020/03/27 06:00-12:00</v>
          </cell>
          <cell r="HH185">
            <v>7</v>
          </cell>
          <cell r="HM185" t="str">
            <v>2020/03/21 18:00-24:00</v>
          </cell>
          <cell r="HN185">
            <v>6</v>
          </cell>
          <cell r="HO185" t="str">
            <v>2020/03/24 06:00-12:00</v>
          </cell>
          <cell r="HP185">
            <v>8</v>
          </cell>
          <cell r="IG185" t="str">
            <v>2020/03/19 18:00-24:00</v>
          </cell>
          <cell r="IH185">
            <v>8</v>
          </cell>
          <cell r="II185" t="str">
            <v>2020/03/16 18:00-24:00</v>
          </cell>
          <cell r="IJ185">
            <v>9</v>
          </cell>
          <cell r="IO185" t="str">
            <v>2020/03/02 06:00-12:00</v>
          </cell>
          <cell r="IP185">
            <v>4</v>
          </cell>
          <cell r="IQ185" t="str">
            <v>2020/03/05 12:00-18:00</v>
          </cell>
          <cell r="IR185">
            <v>12</v>
          </cell>
          <cell r="IS185" t="str">
            <v>2020/03/19 18:00-24:00</v>
          </cell>
          <cell r="IT185">
            <v>1</v>
          </cell>
          <cell r="IU185" t="str">
            <v>2020/03/14 12:00-18:00</v>
          </cell>
          <cell r="IV185">
            <v>4</v>
          </cell>
          <cell r="IW185" t="str">
            <v>2020/03/23 06:00-12:00</v>
          </cell>
          <cell r="IX185">
            <v>9</v>
          </cell>
          <cell r="IY185" t="str">
            <v>2020/03/21 06:00-12:00</v>
          </cell>
          <cell r="IZ185">
            <v>6</v>
          </cell>
          <cell r="JE185" t="str">
            <v>2020/03/15 12:00-18:00</v>
          </cell>
          <cell r="JF185">
            <v>6</v>
          </cell>
          <cell r="JG185" t="str">
            <v>2020/03/10 12:00-18:00</v>
          </cell>
          <cell r="JH185">
            <v>9</v>
          </cell>
          <cell r="JQ185" t="str">
            <v>2020/03/23 06:00-12:00</v>
          </cell>
          <cell r="JR185">
            <v>18</v>
          </cell>
          <cell r="JS185" t="str">
            <v>2020/03/23 18:00-24:00</v>
          </cell>
          <cell r="JT185">
            <v>10</v>
          </cell>
          <cell r="JY185" t="str">
            <v>2020/03/25 06:00-12:00</v>
          </cell>
          <cell r="JZ185">
            <v>4</v>
          </cell>
          <cell r="KA185" t="str">
            <v>2020/03/27 18:00-24:00</v>
          </cell>
          <cell r="KB185">
            <v>3</v>
          </cell>
          <cell r="KG185" t="str">
            <v>2020/03/21 12:00-18:00</v>
          </cell>
          <cell r="KH185">
            <v>8</v>
          </cell>
          <cell r="KI185" t="str">
            <v>2020/03/20 06:00-12:00</v>
          </cell>
          <cell r="KJ185">
            <v>7</v>
          </cell>
          <cell r="KO185" t="str">
            <v>2020/03/25 12:00-18:00</v>
          </cell>
          <cell r="KP185">
            <v>5</v>
          </cell>
          <cell r="KQ185" t="str">
            <v>2020/03/24 12:00-18:00</v>
          </cell>
          <cell r="KR185">
            <v>5</v>
          </cell>
          <cell r="LE185" t="str">
            <v>2020/03/23 12:00-18:00</v>
          </cell>
          <cell r="LF185">
            <v>4</v>
          </cell>
          <cell r="LG185" t="str">
            <v>2020/03/23 18:00-24:00</v>
          </cell>
          <cell r="LH185">
            <v>7</v>
          </cell>
          <cell r="LQ185" t="str">
            <v>2020/03/27 06:00-12:00</v>
          </cell>
          <cell r="LR185">
            <v>9</v>
          </cell>
          <cell r="LS185" t="str">
            <v>2020/03/26 12:00-18:00</v>
          </cell>
          <cell r="LT185">
            <v>5</v>
          </cell>
          <cell r="LU185" t="str">
            <v>2020/03/24 06:00-12:00</v>
          </cell>
          <cell r="LV185">
            <v>11</v>
          </cell>
          <cell r="LW185" t="str">
            <v>2020/03/18 18:00-24:00</v>
          </cell>
          <cell r="LX185">
            <v>7</v>
          </cell>
          <cell r="MG185" t="str">
            <v>2020/03/04 18:00-24:00</v>
          </cell>
          <cell r="MH185">
            <v>3</v>
          </cell>
          <cell r="MI185" t="str">
            <v>2020/02/29 06:00-12:00</v>
          </cell>
          <cell r="MJ185">
            <v>4</v>
          </cell>
          <cell r="MK185" t="str">
            <v>2020/03/05 12:00-18:00</v>
          </cell>
          <cell r="ML185">
            <v>4</v>
          </cell>
          <cell r="MM185" t="str">
            <v>2020/03/02 18:00-24:00</v>
          </cell>
          <cell r="MN185">
            <v>2</v>
          </cell>
          <cell r="MO185" t="str">
            <v>2020/03/27 12:00-18:00</v>
          </cell>
          <cell r="MP185">
            <v>43</v>
          </cell>
          <cell r="MQ185" t="str">
            <v>2020/03/26 18:00-24:00</v>
          </cell>
          <cell r="MR185">
            <v>31</v>
          </cell>
          <cell r="OC185" t="str">
            <v>2020/03/17 12:00-18:00</v>
          </cell>
          <cell r="OD185">
            <v>9</v>
          </cell>
          <cell r="OE185" t="str">
            <v>2020/03/15 12:00-18:00</v>
          </cell>
          <cell r="OF185">
            <v>4</v>
          </cell>
          <cell r="OG185" t="str">
            <v>2020/03/27 12:00-18:00</v>
          </cell>
          <cell r="OH185">
            <v>9</v>
          </cell>
          <cell r="OI185" t="str">
            <v>2020/03/25 18:00-24:00</v>
          </cell>
          <cell r="OJ185">
            <v>5</v>
          </cell>
          <cell r="OW185" t="str">
            <v>2020/03/17 18:00-24:00</v>
          </cell>
          <cell r="OX185">
            <v>3</v>
          </cell>
          <cell r="OY185" t="str">
            <v>2020/03/15 18:00-24:00</v>
          </cell>
          <cell r="OZ185">
            <v>7</v>
          </cell>
          <cell r="PI185" t="str">
            <v>2020/03/14 18:00-24:00</v>
          </cell>
          <cell r="PJ185">
            <v>6</v>
          </cell>
          <cell r="PK185" t="str">
            <v>2020/03/13 18:00-24:00</v>
          </cell>
          <cell r="PL185">
            <v>3</v>
          </cell>
          <cell r="PM185" t="str">
            <v>2020/03/15 06:00-12:00</v>
          </cell>
          <cell r="PN185">
            <v>5</v>
          </cell>
          <cell r="PO185" t="str">
            <v>2020/03/11 12:00-18:00</v>
          </cell>
          <cell r="PP185">
            <v>4</v>
          </cell>
          <cell r="QK185" t="str">
            <v>2020/03/19 06:00-12:00</v>
          </cell>
          <cell r="QL185">
            <v>8</v>
          </cell>
          <cell r="QM185" t="str">
            <v>2020/03/20 18:00-24:00</v>
          </cell>
          <cell r="QN185">
            <v>9</v>
          </cell>
          <cell r="QO185" t="str">
            <v>2020/03/14 06:00-12:00</v>
          </cell>
          <cell r="QP185">
            <v>10</v>
          </cell>
          <cell r="QQ185" t="str">
            <v>2020/03/10 12:00-18:00</v>
          </cell>
          <cell r="QR185">
            <v>8</v>
          </cell>
          <cell r="RA185" t="str">
            <v>2020/03/20 06:00-12:00</v>
          </cell>
          <cell r="RB185">
            <v>31</v>
          </cell>
          <cell r="RC185" t="str">
            <v>2020/03/17 18:00-24:00</v>
          </cell>
          <cell r="RD185">
            <v>21</v>
          </cell>
          <cell r="RQ185" t="str">
            <v>2020/03/22 12:00-18:00</v>
          </cell>
          <cell r="RR185">
            <v>10</v>
          </cell>
          <cell r="RS185" t="str">
            <v>2020/03/18 12:00-18:00</v>
          </cell>
          <cell r="RT185">
            <v>5</v>
          </cell>
          <cell r="RU185" t="str">
            <v>2020/03/23 06:00-12:00</v>
          </cell>
          <cell r="RV185">
            <v>8</v>
          </cell>
          <cell r="RW185" t="str">
            <v>2020/03/23 06:00-12:00</v>
          </cell>
          <cell r="RX185">
            <v>12</v>
          </cell>
          <cell r="SK185" t="str">
            <v>2020/03/10 12:00-18:00</v>
          </cell>
          <cell r="SL185">
            <v>3</v>
          </cell>
          <cell r="SM185" t="str">
            <v>2020/03/10 06:00-12:00</v>
          </cell>
          <cell r="SN185">
            <v>6</v>
          </cell>
          <cell r="SU185" t="str">
            <v>2020/03/13 06:00-12:00</v>
          </cell>
          <cell r="SV185">
            <v>8</v>
          </cell>
          <cell r="TM185" t="str">
            <v>2020/02/26 12:00-18:00</v>
          </cell>
          <cell r="TN185">
            <v>18</v>
          </cell>
          <cell r="TO185" t="str">
            <v>2020/03/04 06:00-12:00</v>
          </cell>
          <cell r="TP185">
            <v>5</v>
          </cell>
          <cell r="TQ185" t="str">
            <v>2020/03/12 06:00-12:00</v>
          </cell>
          <cell r="TR185">
            <v>5</v>
          </cell>
          <cell r="TS185" t="str">
            <v>2020/03/12 18:00-24:00</v>
          </cell>
          <cell r="TT185">
            <v>5</v>
          </cell>
          <cell r="TU185" t="str">
            <v>2020/03/14 06:00-12:00</v>
          </cell>
          <cell r="TV185">
            <v>3</v>
          </cell>
          <cell r="TW185" t="str">
            <v>2020/03/14 18:00-24:00</v>
          </cell>
          <cell r="TX185">
            <v>2</v>
          </cell>
          <cell r="UO185" t="str">
            <v>2020/03/25 12:00-18:00</v>
          </cell>
          <cell r="UP185">
            <v>5</v>
          </cell>
          <cell r="UQ185" t="str">
            <v>2020/03/24 06:00-12:00</v>
          </cell>
          <cell r="UR185">
            <v>15</v>
          </cell>
          <cell r="VI185" t="str">
            <v>2020/03/12 18:00-24:00</v>
          </cell>
          <cell r="VJ185">
            <v>3</v>
          </cell>
          <cell r="VK185" t="str">
            <v>2020/03/08 18:00-24:00</v>
          </cell>
          <cell r="VL185">
            <v>6</v>
          </cell>
          <cell r="XU185" t="str">
            <v>2020/03/17 18:00-24:00</v>
          </cell>
          <cell r="XV185">
            <v>5</v>
          </cell>
          <cell r="XW185" t="str">
            <v>2020/03/16 06:00-12:00</v>
          </cell>
          <cell r="XX185">
            <v>10</v>
          </cell>
          <cell r="YO185" t="str">
            <v>2020/03/20 06:00-12:00</v>
          </cell>
          <cell r="YP185">
            <v>6</v>
          </cell>
          <cell r="YQ185" t="str">
            <v>2020/03/25 18:00-24:00</v>
          </cell>
          <cell r="YR185">
            <v>7</v>
          </cell>
        </row>
        <row r="186">
          <cell r="A186" t="str">
            <v>2020/03/22 12:00-18:00</v>
          </cell>
          <cell r="B186">
            <v>3</v>
          </cell>
          <cell r="C186" t="str">
            <v>2020/03/21 18:00-24:00</v>
          </cell>
          <cell r="D186">
            <v>3</v>
          </cell>
          <cell r="Q186" t="str">
            <v>2020/03/07 12:00-18:00</v>
          </cell>
          <cell r="R186">
            <v>5</v>
          </cell>
          <cell r="S186" t="str">
            <v>2020/03/04 12:00-18:00</v>
          </cell>
          <cell r="T186">
            <v>1</v>
          </cell>
          <cell r="BM186" t="str">
            <v>2020/03/24 18:00-24:00</v>
          </cell>
          <cell r="BN186">
            <v>9</v>
          </cell>
          <cell r="BO186" t="str">
            <v>2020/03/28 12:00-18:00</v>
          </cell>
          <cell r="BP186">
            <v>7</v>
          </cell>
          <cell r="BY186" t="str">
            <v>2020/03/20 06:00-12:00</v>
          </cell>
          <cell r="BZ186">
            <v>2</v>
          </cell>
          <cell r="CA186" t="str">
            <v>2020/03/22 12:00-18:00</v>
          </cell>
          <cell r="CB186">
            <v>4</v>
          </cell>
          <cell r="CG186" t="str">
            <v>2020/03/17 18:00-24:00</v>
          </cell>
          <cell r="CH186">
            <v>1</v>
          </cell>
          <cell r="CI186" t="str">
            <v>2020/03/17 12:00-18:00</v>
          </cell>
          <cell r="CJ186">
            <v>2</v>
          </cell>
          <cell r="CK186" t="str">
            <v>2020/03/17 12:00-18:00</v>
          </cell>
          <cell r="CL186">
            <v>11</v>
          </cell>
          <cell r="CM186" t="str">
            <v>2020/03/15 18:00-24:00</v>
          </cell>
          <cell r="CN186">
            <v>3</v>
          </cell>
          <cell r="CS186" t="str">
            <v>2020/03/25 06:00-12:00</v>
          </cell>
          <cell r="CT186">
            <v>8</v>
          </cell>
          <cell r="CU186" t="str">
            <v>2020/03/26 06:00-12:00</v>
          </cell>
          <cell r="CV186">
            <v>5</v>
          </cell>
          <cell r="DE186" t="str">
            <v>2020/03/18 18:00-24:00</v>
          </cell>
          <cell r="DF186">
            <v>1</v>
          </cell>
          <cell r="DG186" t="str">
            <v>2020/03/18 06:00-12:00</v>
          </cell>
          <cell r="DH186">
            <v>3</v>
          </cell>
          <cell r="DI186" t="str">
            <v>2020/03/25 06:00-12:00</v>
          </cell>
          <cell r="DJ186">
            <v>8</v>
          </cell>
          <cell r="DK186" t="str">
            <v>2020/03/19 06:00-12:00</v>
          </cell>
          <cell r="DL186">
            <v>3</v>
          </cell>
          <cell r="DQ186" t="str">
            <v>2020/03/27 06:00-12:00</v>
          </cell>
          <cell r="DR186">
            <v>5</v>
          </cell>
          <cell r="DS186" t="str">
            <v>2020/03/24 06:00-12:00</v>
          </cell>
          <cell r="DT186">
            <v>3</v>
          </cell>
          <cell r="EG186" t="str">
            <v>2020/03/24 12:00-18:00</v>
          </cell>
          <cell r="EH186">
            <v>1</v>
          </cell>
          <cell r="EI186" t="str">
            <v>2020/03/15 18:00-24:00</v>
          </cell>
          <cell r="EJ186">
            <v>1</v>
          </cell>
          <cell r="FA186" t="str">
            <v>2020/03/19 06:00-12:00</v>
          </cell>
          <cell r="FB186">
            <v>12</v>
          </cell>
          <cell r="FC186" t="str">
            <v>2020/03/18 12:00-18:00</v>
          </cell>
          <cell r="FD186">
            <v>13</v>
          </cell>
          <cell r="FE186" t="str">
            <v>2020/03/17 12:00-18:00</v>
          </cell>
          <cell r="FF186">
            <v>9</v>
          </cell>
          <cell r="FG186" t="str">
            <v>2020/03/21 06:00-12:00</v>
          </cell>
          <cell r="FH186">
            <v>5</v>
          </cell>
          <cell r="FI186" t="str">
            <v>2020/03/12 06:00-12:00</v>
          </cell>
          <cell r="FJ186">
            <v>8</v>
          </cell>
          <cell r="FK186" t="str">
            <v>2020/03/12 06:00-12:00</v>
          </cell>
          <cell r="FL186">
            <v>6</v>
          </cell>
          <cell r="GC186" t="str">
            <v>2020/03/09 12:00-18:00</v>
          </cell>
          <cell r="GD186">
            <v>4</v>
          </cell>
          <cell r="GE186" t="str">
            <v>2020/03/09 18:00-24:00</v>
          </cell>
          <cell r="GF186">
            <v>6</v>
          </cell>
          <cell r="GK186" t="str">
            <v>2020/03/21 06:00-12:00</v>
          </cell>
          <cell r="GL186">
            <v>6</v>
          </cell>
          <cell r="GM186" t="str">
            <v>2020/03/17 06:00-12:00</v>
          </cell>
          <cell r="GN186">
            <v>8</v>
          </cell>
          <cell r="HE186" t="str">
            <v>2020/03/28 12:00-18:00</v>
          </cell>
          <cell r="HF186">
            <v>7</v>
          </cell>
          <cell r="HG186" t="str">
            <v>2020/03/27 12:00-18:00</v>
          </cell>
          <cell r="HH186">
            <v>10</v>
          </cell>
          <cell r="HM186" t="str">
            <v>2020/03/22 06:00-12:00</v>
          </cell>
          <cell r="HN186">
            <v>10</v>
          </cell>
          <cell r="HO186" t="str">
            <v>2020/03/24 12:00-18:00</v>
          </cell>
          <cell r="HP186">
            <v>9</v>
          </cell>
          <cell r="IG186" t="str">
            <v>2020/03/20 06:00-12:00</v>
          </cell>
          <cell r="IH186">
            <v>8</v>
          </cell>
          <cell r="II186" t="str">
            <v>2020/03/17 06:00-12:00</v>
          </cell>
          <cell r="IJ186">
            <v>4</v>
          </cell>
          <cell r="IO186" t="str">
            <v>2020/03/02 12:00-18:00</v>
          </cell>
          <cell r="IP186">
            <v>8</v>
          </cell>
          <cell r="IQ186" t="str">
            <v>2020/03/05 18:00-24:00</v>
          </cell>
          <cell r="IR186">
            <v>5</v>
          </cell>
          <cell r="IS186" t="str">
            <v>2020/03/20 06:00-12:00</v>
          </cell>
          <cell r="IT186">
            <v>4</v>
          </cell>
          <cell r="IU186" t="str">
            <v>2020/03/14 18:00-24:00</v>
          </cell>
          <cell r="IV186">
            <v>2</v>
          </cell>
          <cell r="IW186" t="str">
            <v>2020/03/23 12:00-18:00</v>
          </cell>
          <cell r="IX186">
            <v>8</v>
          </cell>
          <cell r="IY186" t="str">
            <v>2020/03/21 12:00-18:00</v>
          </cell>
          <cell r="IZ186">
            <v>7</v>
          </cell>
          <cell r="JE186" t="str">
            <v>2020/03/15 18:00-24:00</v>
          </cell>
          <cell r="JF186">
            <v>3</v>
          </cell>
          <cell r="JG186" t="str">
            <v>2020/03/10 18:00-24:00</v>
          </cell>
          <cell r="JH186">
            <v>4</v>
          </cell>
          <cell r="JQ186" t="str">
            <v>2020/03/23 12:00-18:00</v>
          </cell>
          <cell r="JR186">
            <v>5</v>
          </cell>
          <cell r="JS186" t="str">
            <v>2020/03/24 06:00-12:00</v>
          </cell>
          <cell r="JT186">
            <v>3</v>
          </cell>
          <cell r="JY186" t="str">
            <v>2020/03/25 12:00-18:00</v>
          </cell>
          <cell r="JZ186">
            <v>6</v>
          </cell>
          <cell r="KA186" t="str">
            <v>2020/03/28 06:00-12:00</v>
          </cell>
          <cell r="KB186">
            <v>2</v>
          </cell>
          <cell r="KG186" t="str">
            <v>2020/03/21 18:00-24:00</v>
          </cell>
          <cell r="KH186">
            <v>3</v>
          </cell>
          <cell r="KI186" t="str">
            <v>2020/03/20 12:00-18:00</v>
          </cell>
          <cell r="KJ186">
            <v>2</v>
          </cell>
          <cell r="KO186" t="str">
            <v>2020/03/25 18:00-24:00</v>
          </cell>
          <cell r="KP186">
            <v>2</v>
          </cell>
          <cell r="KQ186" t="str">
            <v>2020/03/24 18:00-24:00</v>
          </cell>
          <cell r="KR186">
            <v>10</v>
          </cell>
          <cell r="LE186" t="str">
            <v>2020/03/23 18:00-24:00</v>
          </cell>
          <cell r="LF186">
            <v>3</v>
          </cell>
          <cell r="LG186" t="str">
            <v>2020/03/24 06:00-12:00</v>
          </cell>
          <cell r="LH186">
            <v>3</v>
          </cell>
          <cell r="LQ186" t="str">
            <v>2020/03/27 12:00-18:00</v>
          </cell>
          <cell r="LR186">
            <v>7</v>
          </cell>
          <cell r="LS186" t="str">
            <v>2020/03/26 18:00-24:00</v>
          </cell>
          <cell r="LT186">
            <v>4</v>
          </cell>
          <cell r="LU186" t="str">
            <v>2020/03/24 12:00-18:00</v>
          </cell>
          <cell r="LV186">
            <v>5</v>
          </cell>
          <cell r="LW186" t="str">
            <v>2020/03/19 06:00-12:00</v>
          </cell>
          <cell r="LX186">
            <v>10</v>
          </cell>
          <cell r="MG186" t="str">
            <v>2020/03/05 06:00-12:00</v>
          </cell>
          <cell r="MH186">
            <v>10</v>
          </cell>
          <cell r="MI186" t="str">
            <v>2020/02/29 12:00-18:00</v>
          </cell>
          <cell r="MJ186">
            <v>5</v>
          </cell>
          <cell r="MK186" t="str">
            <v>2020/03/05 18:00-24:00</v>
          </cell>
          <cell r="ML186">
            <v>2</v>
          </cell>
          <cell r="MM186" t="str">
            <v>2020/03/03 06:00-12:00</v>
          </cell>
          <cell r="MN186">
            <v>9</v>
          </cell>
          <cell r="MO186" t="str">
            <v>2020/03/27 18:00-24:00</v>
          </cell>
          <cell r="MP186">
            <v>33</v>
          </cell>
          <cell r="MQ186" t="str">
            <v>2020/03/27 06:00-12:00</v>
          </cell>
          <cell r="MR186">
            <v>37</v>
          </cell>
          <cell r="OC186" t="str">
            <v>2020/03/17 18:00-24:00</v>
          </cell>
          <cell r="OD186">
            <v>1</v>
          </cell>
          <cell r="OE186" t="str">
            <v>2020/03/15 18:00-24:00</v>
          </cell>
          <cell r="OF186">
            <v>3</v>
          </cell>
          <cell r="OG186" t="str">
            <v>2020/03/27 18:00-24:00</v>
          </cell>
          <cell r="OH186">
            <v>7</v>
          </cell>
          <cell r="OI186" t="str">
            <v>2020/03/26 06:00-12:00</v>
          </cell>
          <cell r="OJ186">
            <v>7</v>
          </cell>
          <cell r="OW186" t="str">
            <v>2020/03/18 06:00-12:00</v>
          </cell>
          <cell r="OX186">
            <v>8</v>
          </cell>
          <cell r="OY186" t="str">
            <v>2020/03/16 06:00-12:00</v>
          </cell>
          <cell r="OZ186">
            <v>2</v>
          </cell>
          <cell r="PI186" t="str">
            <v>2020/03/15 06:00-12:00</v>
          </cell>
          <cell r="PJ186">
            <v>4</v>
          </cell>
          <cell r="PK186" t="str">
            <v>2020/03/14 06:00-12:00</v>
          </cell>
          <cell r="PL186">
            <v>7</v>
          </cell>
          <cell r="PM186" t="str">
            <v>2020/03/15 12:00-18:00</v>
          </cell>
          <cell r="PN186">
            <v>5</v>
          </cell>
          <cell r="PO186" t="str">
            <v>2020/03/11 18:00-24:00</v>
          </cell>
          <cell r="PP186">
            <v>3</v>
          </cell>
          <cell r="QK186" t="str">
            <v>2020/03/19 12:00-18:00</v>
          </cell>
          <cell r="QL186">
            <v>6</v>
          </cell>
          <cell r="QM186" t="str">
            <v>2020/03/21 06:00-12:00</v>
          </cell>
          <cell r="QN186">
            <v>3</v>
          </cell>
          <cell r="QO186" t="str">
            <v>2020/03/14 12:00-18:00</v>
          </cell>
          <cell r="QP186">
            <v>11</v>
          </cell>
          <cell r="QQ186" t="str">
            <v>2020/03/10 18:00-24:00</v>
          </cell>
          <cell r="QR186">
            <v>8</v>
          </cell>
          <cell r="RA186" t="str">
            <v>2020/03/20 12:00-18:00</v>
          </cell>
          <cell r="RB186">
            <v>10</v>
          </cell>
          <cell r="RC186" t="str">
            <v>2020/03/18 06:00-12:00</v>
          </cell>
          <cell r="RD186">
            <v>2</v>
          </cell>
          <cell r="RQ186" t="str">
            <v>2020/03/22 18:00-24:00</v>
          </cell>
          <cell r="RR186">
            <v>2</v>
          </cell>
          <cell r="RS186" t="str">
            <v>2020/03/18 18:00-24:00</v>
          </cell>
          <cell r="RT186">
            <v>11</v>
          </cell>
          <cell r="RU186" t="str">
            <v>2020/03/23 12:00-18:00</v>
          </cell>
          <cell r="RV186">
            <v>12</v>
          </cell>
          <cell r="RW186" t="str">
            <v>2020/03/23 12:00-18:00</v>
          </cell>
          <cell r="RX186">
            <v>6</v>
          </cell>
          <cell r="SK186" t="str">
            <v>2020/03/10 18:00-24:00</v>
          </cell>
          <cell r="SL186">
            <v>5</v>
          </cell>
          <cell r="SM186" t="str">
            <v>2020/03/10 12:00-18:00</v>
          </cell>
          <cell r="SN186">
            <v>5</v>
          </cell>
          <cell r="SU186" t="str">
            <v>2020/03/13 12:00-18:00</v>
          </cell>
          <cell r="SV186">
            <v>6</v>
          </cell>
          <cell r="TM186" t="str">
            <v>2020/02/26 18:00-24:00</v>
          </cell>
          <cell r="TN186">
            <v>12</v>
          </cell>
          <cell r="TO186" t="str">
            <v>2020/03/04 12:00-18:00</v>
          </cell>
          <cell r="TP186">
            <v>8</v>
          </cell>
          <cell r="TQ186" t="str">
            <v>2020/03/12 12:00-18:00</v>
          </cell>
          <cell r="TR186">
            <v>8</v>
          </cell>
          <cell r="TS186" t="str">
            <v>2020/03/13 06:00-12:00</v>
          </cell>
          <cell r="TT186">
            <v>4</v>
          </cell>
          <cell r="TU186" t="str">
            <v>2020/03/14 12:00-18:00</v>
          </cell>
          <cell r="TV186">
            <v>4</v>
          </cell>
          <cell r="TW186" t="str">
            <v>2020/03/15 06:00-12:00</v>
          </cell>
          <cell r="TX186">
            <v>3</v>
          </cell>
          <cell r="UO186" t="str">
            <v>2020/03/25 18:00-24:00</v>
          </cell>
          <cell r="UP186">
            <v>13</v>
          </cell>
          <cell r="UQ186" t="str">
            <v>2020/03/24 12:00-18:00</v>
          </cell>
          <cell r="UR186">
            <v>7</v>
          </cell>
          <cell r="VI186" t="str">
            <v>2020/03/13 06:00-12:00</v>
          </cell>
          <cell r="VJ186">
            <v>9</v>
          </cell>
          <cell r="VK186" t="str">
            <v>2020/03/09 06:00-12:00</v>
          </cell>
          <cell r="VL186">
            <v>4</v>
          </cell>
          <cell r="XU186" t="str">
            <v>2020/03/18 06:00-12:00</v>
          </cell>
          <cell r="XV186">
            <v>17</v>
          </cell>
          <cell r="XW186" t="str">
            <v>2020/03/16 12:00-18:00</v>
          </cell>
          <cell r="XX186">
            <v>9</v>
          </cell>
          <cell r="YO186" t="str">
            <v>2020/03/20 12:00-18:00</v>
          </cell>
          <cell r="YP186">
            <v>4</v>
          </cell>
          <cell r="YQ186" t="str">
            <v>2020/03/26 06:00-12:00</v>
          </cell>
          <cell r="YR186">
            <v>2</v>
          </cell>
        </row>
        <row r="187">
          <cell r="A187" t="str">
            <v>2020/03/22 18:00-24:00</v>
          </cell>
          <cell r="B187">
            <v>2</v>
          </cell>
          <cell r="C187" t="str">
            <v>2020/03/22 06:00-12:00</v>
          </cell>
          <cell r="D187">
            <v>1</v>
          </cell>
          <cell r="Q187" t="str">
            <v>2020/03/07 18:00-24:00</v>
          </cell>
          <cell r="R187">
            <v>3</v>
          </cell>
          <cell r="S187" t="str">
            <v>2020/03/04 18:00-24:00</v>
          </cell>
          <cell r="T187">
            <v>7</v>
          </cell>
          <cell r="BM187" t="str">
            <v>2020/03/25 06:00-12:00</v>
          </cell>
          <cell r="BN187">
            <v>7</v>
          </cell>
          <cell r="BO187" t="str">
            <v>2020/03/28 18:00-24:00</v>
          </cell>
          <cell r="BP187">
            <v>2</v>
          </cell>
          <cell r="BY187" t="str">
            <v>2020/03/20 12:00-18:00</v>
          </cell>
          <cell r="BZ187">
            <v>36</v>
          </cell>
          <cell r="CA187" t="str">
            <v>2020/03/23 06:00-12:00</v>
          </cell>
          <cell r="CB187">
            <v>85</v>
          </cell>
          <cell r="CG187" t="str">
            <v>2020/03/18 06:00-12:00</v>
          </cell>
          <cell r="CH187">
            <v>7</v>
          </cell>
          <cell r="CI187" t="str">
            <v>2020/03/17 18:00-24:00</v>
          </cell>
          <cell r="CJ187">
            <v>10</v>
          </cell>
          <cell r="CK187" t="str">
            <v>2020/03/17 18:00-24:00</v>
          </cell>
          <cell r="CL187">
            <v>10</v>
          </cell>
          <cell r="CM187" t="str">
            <v>2020/03/16 06:00-12:00</v>
          </cell>
          <cell r="CN187">
            <v>10</v>
          </cell>
          <cell r="CS187" t="str">
            <v>2020/03/25 12:00-18:00</v>
          </cell>
          <cell r="CT187">
            <v>3</v>
          </cell>
          <cell r="CU187" t="str">
            <v>2020/03/26 12:00-18:00</v>
          </cell>
          <cell r="CV187">
            <v>4</v>
          </cell>
          <cell r="DE187" t="str">
            <v>2020/03/19 06:00-12:00</v>
          </cell>
          <cell r="DF187">
            <v>9</v>
          </cell>
          <cell r="DG187" t="str">
            <v>2020/03/18 12:00-18:00</v>
          </cell>
          <cell r="DH187">
            <v>4</v>
          </cell>
          <cell r="DI187" t="str">
            <v>2020/03/25 12:00-18:00</v>
          </cell>
          <cell r="DJ187">
            <v>3</v>
          </cell>
          <cell r="DK187" t="str">
            <v>2020/03/19 12:00-18:00</v>
          </cell>
          <cell r="DL187">
            <v>7</v>
          </cell>
          <cell r="DQ187" t="str">
            <v>2020/03/27 12:00-18:00</v>
          </cell>
          <cell r="DR187">
            <v>6</v>
          </cell>
          <cell r="DS187" t="str">
            <v>2020/03/24 12:00-18:00</v>
          </cell>
          <cell r="DT187">
            <v>4</v>
          </cell>
          <cell r="EG187" t="str">
            <v>2020/03/24 18:00-24:00</v>
          </cell>
          <cell r="EH187">
            <v>4</v>
          </cell>
          <cell r="EI187" t="str">
            <v>2020/03/16 06:00-12:00</v>
          </cell>
          <cell r="EJ187">
            <v>2</v>
          </cell>
          <cell r="FA187" t="str">
            <v>2020/03/19 12:00-18:00</v>
          </cell>
          <cell r="FB187">
            <v>19</v>
          </cell>
          <cell r="FC187" t="str">
            <v>2020/03/18 18:00-24:00</v>
          </cell>
          <cell r="FD187">
            <v>10</v>
          </cell>
          <cell r="FE187" t="str">
            <v>2020/03/17 18:00-24:00</v>
          </cell>
          <cell r="FF187">
            <v>2</v>
          </cell>
          <cell r="FG187" t="str">
            <v>2020/03/21 12:00-18:00</v>
          </cell>
          <cell r="FH187">
            <v>10</v>
          </cell>
          <cell r="FI187" t="str">
            <v>2020/03/12 12:00-18:00</v>
          </cell>
          <cell r="FJ187">
            <v>8</v>
          </cell>
          <cell r="FK187" t="str">
            <v>2020/03/12 12:00-18:00</v>
          </cell>
          <cell r="FL187">
            <v>8</v>
          </cell>
          <cell r="GC187" t="str">
            <v>2020/03/09 18:00-24:00</v>
          </cell>
          <cell r="GD187">
            <v>5</v>
          </cell>
          <cell r="GE187" t="str">
            <v>2020/03/10 06:00-12:00</v>
          </cell>
          <cell r="GF187">
            <v>6</v>
          </cell>
          <cell r="GK187" t="str">
            <v>2020/03/21 12:00-18:00</v>
          </cell>
          <cell r="GL187">
            <v>13</v>
          </cell>
          <cell r="GM187" t="str">
            <v>2020/03/17 12:00-18:00</v>
          </cell>
          <cell r="GN187">
            <v>3</v>
          </cell>
          <cell r="HE187" t="str">
            <v>2020/03/28 18:00-24:00</v>
          </cell>
          <cell r="HF187">
            <v>3</v>
          </cell>
          <cell r="HG187" t="str">
            <v>2020/03/27 18:00-24:00</v>
          </cell>
          <cell r="HH187">
            <v>17</v>
          </cell>
          <cell r="HM187" t="str">
            <v>2020/03/22 12:00-18:00</v>
          </cell>
          <cell r="HN187">
            <v>6</v>
          </cell>
          <cell r="HO187" t="str">
            <v>2020/03/24 18:00-24:00</v>
          </cell>
          <cell r="HP187">
            <v>13</v>
          </cell>
          <cell r="IG187" t="str">
            <v>2020/03/20 12:00-18:00</v>
          </cell>
          <cell r="IH187">
            <v>4</v>
          </cell>
          <cell r="II187" t="str">
            <v>2020/03/17 12:00-18:00</v>
          </cell>
          <cell r="IJ187">
            <v>7</v>
          </cell>
          <cell r="IO187" t="str">
            <v>2020/03/02 18:00-24:00</v>
          </cell>
          <cell r="IP187">
            <v>10</v>
          </cell>
          <cell r="IQ187" t="str">
            <v>2020/03/06 06:00-12:00</v>
          </cell>
          <cell r="IR187">
            <v>13</v>
          </cell>
          <cell r="IS187" t="str">
            <v>2020/03/20 12:00-18:00</v>
          </cell>
          <cell r="IT187">
            <v>4</v>
          </cell>
          <cell r="IU187" t="str">
            <v>2020/03/15 06:00-12:00</v>
          </cell>
          <cell r="IV187">
            <v>2</v>
          </cell>
          <cell r="IW187" t="str">
            <v>2020/03/23 18:00-24:00</v>
          </cell>
          <cell r="IX187">
            <v>5</v>
          </cell>
          <cell r="IY187" t="str">
            <v>2020/03/21 18:00-24:00</v>
          </cell>
          <cell r="IZ187">
            <v>10</v>
          </cell>
          <cell r="JE187" t="str">
            <v>2020/03/16 06:00-12:00</v>
          </cell>
          <cell r="JF187">
            <v>14</v>
          </cell>
          <cell r="JG187" t="str">
            <v>2020/03/11 06:00-12:00</v>
          </cell>
          <cell r="JH187">
            <v>6</v>
          </cell>
          <cell r="JQ187" t="str">
            <v>2020/03/23 18:00-24:00</v>
          </cell>
          <cell r="JR187">
            <v>3</v>
          </cell>
          <cell r="JS187" t="str">
            <v>2020/03/24 12:00-18:00</v>
          </cell>
          <cell r="JT187">
            <v>5</v>
          </cell>
          <cell r="JY187" t="str">
            <v>2020/03/25 18:00-24:00</v>
          </cell>
          <cell r="JZ187">
            <v>3</v>
          </cell>
          <cell r="KA187" t="str">
            <v>2020/03/28 12:00-18:00</v>
          </cell>
          <cell r="KB187">
            <v>6</v>
          </cell>
          <cell r="KG187" t="str">
            <v>2020/03/22 06:00-12:00</v>
          </cell>
          <cell r="KH187">
            <v>3</v>
          </cell>
          <cell r="KI187" t="str">
            <v>2020/03/20 18:00-24:00</v>
          </cell>
          <cell r="KJ187">
            <v>7</v>
          </cell>
          <cell r="KO187" t="str">
            <v>2020/03/26 06:00-12:00</v>
          </cell>
          <cell r="KP187">
            <v>9</v>
          </cell>
          <cell r="KQ187" t="str">
            <v>2020/03/25 06:00-12:00</v>
          </cell>
          <cell r="KR187">
            <v>3</v>
          </cell>
          <cell r="LE187" t="str">
            <v>2020/03/24 06:00-12:00</v>
          </cell>
          <cell r="LF187">
            <v>7</v>
          </cell>
          <cell r="LG187" t="str">
            <v>2020/03/24 12:00-18:00</v>
          </cell>
          <cell r="LH187">
            <v>5</v>
          </cell>
          <cell r="LQ187" t="str">
            <v>2020/03/27 18:00-24:00</v>
          </cell>
          <cell r="LR187">
            <v>8</v>
          </cell>
          <cell r="LS187" t="str">
            <v>2020/03/27 06:00-12:00</v>
          </cell>
          <cell r="LT187">
            <v>5</v>
          </cell>
          <cell r="LU187" t="str">
            <v>2020/03/24 18:00-24:00</v>
          </cell>
          <cell r="LV187">
            <v>5</v>
          </cell>
          <cell r="LW187" t="str">
            <v>2020/03/19 12:00-18:00</v>
          </cell>
          <cell r="LX187">
            <v>4</v>
          </cell>
          <cell r="MG187" t="str">
            <v>2020/03/05 12:00-18:00</v>
          </cell>
          <cell r="MH187">
            <v>5</v>
          </cell>
          <cell r="MI187" t="str">
            <v>2020/02/29 18:00-24:00</v>
          </cell>
          <cell r="MJ187">
            <v>6</v>
          </cell>
          <cell r="MK187" t="str">
            <v>2020/03/06 06:00-12:00</v>
          </cell>
          <cell r="ML187">
            <v>3</v>
          </cell>
          <cell r="MM187" t="str">
            <v>2020/03/03 12:00-18:00</v>
          </cell>
          <cell r="MN187">
            <v>7</v>
          </cell>
          <cell r="MO187" t="str">
            <v>2020/03/28 06:00-12:00</v>
          </cell>
          <cell r="MP187">
            <v>17</v>
          </cell>
          <cell r="MQ187" t="str">
            <v>2020/03/27 12:00-18:00</v>
          </cell>
          <cell r="MR187">
            <v>41</v>
          </cell>
          <cell r="OC187" t="str">
            <v>2020/03/18 06:00-12:00</v>
          </cell>
          <cell r="OD187">
            <v>6</v>
          </cell>
          <cell r="OE187" t="str">
            <v>2020/03/16 06:00-12:00</v>
          </cell>
          <cell r="OF187">
            <v>7</v>
          </cell>
          <cell r="OG187" t="str">
            <v>2020/03/28 06:00-12:00</v>
          </cell>
          <cell r="OH187">
            <v>4</v>
          </cell>
          <cell r="OI187" t="str">
            <v>2020/03/26 12:00-18:00</v>
          </cell>
          <cell r="OJ187">
            <v>5</v>
          </cell>
          <cell r="OW187" t="str">
            <v>2020/03/18 12:00-18:00</v>
          </cell>
          <cell r="OX187">
            <v>12</v>
          </cell>
          <cell r="OY187" t="str">
            <v>2020/03/16 12:00-18:00</v>
          </cell>
          <cell r="OZ187">
            <v>4</v>
          </cell>
          <cell r="PI187" t="str">
            <v>2020/03/15 12:00-18:00</v>
          </cell>
          <cell r="PJ187">
            <v>10</v>
          </cell>
          <cell r="PK187" t="str">
            <v>2020/03/14 12:00-18:00</v>
          </cell>
          <cell r="PL187">
            <v>9</v>
          </cell>
          <cell r="PM187" t="str">
            <v>2020/03/15 18:00-24:00</v>
          </cell>
          <cell r="PN187">
            <v>15</v>
          </cell>
          <cell r="PO187" t="str">
            <v>2020/03/12 06:00-12:00</v>
          </cell>
          <cell r="PP187">
            <v>9</v>
          </cell>
          <cell r="QK187" t="str">
            <v>2020/03/19 18:00-24:00</v>
          </cell>
          <cell r="QL187">
            <v>3</v>
          </cell>
          <cell r="QM187" t="str">
            <v>2020/03/21 12:00-18:00</v>
          </cell>
          <cell r="QN187">
            <v>5</v>
          </cell>
          <cell r="QO187" t="str">
            <v>2020/03/14 18:00-24:00</v>
          </cell>
          <cell r="QP187">
            <v>8</v>
          </cell>
          <cell r="QQ187" t="str">
            <v>2020/03/11 06:00-12:00</v>
          </cell>
          <cell r="QR187">
            <v>4</v>
          </cell>
          <cell r="RA187" t="str">
            <v>2020/03/20 18:00-24:00</v>
          </cell>
          <cell r="RB187">
            <v>4</v>
          </cell>
          <cell r="RC187" t="str">
            <v>2020/03/18 12:00-18:00</v>
          </cell>
          <cell r="RD187">
            <v>12</v>
          </cell>
          <cell r="RQ187" t="str">
            <v>2020/03/23 06:00-12:00</v>
          </cell>
          <cell r="RR187">
            <v>17</v>
          </cell>
          <cell r="RS187" t="str">
            <v>2020/03/19 06:00-12:00</v>
          </cell>
          <cell r="RT187">
            <v>7</v>
          </cell>
          <cell r="RU187" t="str">
            <v>2020/03/23 18:00-24:00</v>
          </cell>
          <cell r="RV187">
            <v>5</v>
          </cell>
          <cell r="RW187" t="str">
            <v>2020/03/23 18:00-24:00</v>
          </cell>
          <cell r="RX187">
            <v>6</v>
          </cell>
          <cell r="SK187" t="str">
            <v>2020/03/11 06:00-12:00</v>
          </cell>
          <cell r="SL187">
            <v>10</v>
          </cell>
          <cell r="SM187" t="str">
            <v>2020/03/10 18:00-24:00</v>
          </cell>
          <cell r="SN187">
            <v>6</v>
          </cell>
          <cell r="SU187" t="str">
            <v>2020/03/13 18:00-24:00</v>
          </cell>
          <cell r="SV187">
            <v>2</v>
          </cell>
          <cell r="TM187" t="str">
            <v>2020/02/27 06:00-12:00</v>
          </cell>
          <cell r="TN187">
            <v>10</v>
          </cell>
          <cell r="TO187" t="str">
            <v>2020/03/04 18:00-24:00</v>
          </cell>
          <cell r="TP187">
            <v>2</v>
          </cell>
          <cell r="TQ187" t="str">
            <v>2020/03/12 18:00-24:00</v>
          </cell>
          <cell r="TR187">
            <v>3</v>
          </cell>
          <cell r="TS187" t="str">
            <v>2020/03/13 12:00-18:00</v>
          </cell>
          <cell r="TT187">
            <v>5</v>
          </cell>
          <cell r="TU187" t="str">
            <v>2020/03/14 18:00-24:00</v>
          </cell>
          <cell r="TV187">
            <v>4</v>
          </cell>
          <cell r="TW187" t="str">
            <v>2020/03/15 12:00-18:00</v>
          </cell>
          <cell r="TX187">
            <v>5</v>
          </cell>
          <cell r="UO187" t="str">
            <v>2020/03/26 06:00-12:00</v>
          </cell>
          <cell r="UP187">
            <v>5</v>
          </cell>
          <cell r="UQ187" t="str">
            <v>2020/03/24 18:00-24:00</v>
          </cell>
          <cell r="UR187">
            <v>2</v>
          </cell>
          <cell r="VI187" t="str">
            <v>2020/03/13 12:00-18:00</v>
          </cell>
          <cell r="VJ187">
            <v>9</v>
          </cell>
          <cell r="VK187" t="str">
            <v>2020/03/09 12:00-18:00</v>
          </cell>
          <cell r="VL187">
            <v>5</v>
          </cell>
          <cell r="XU187" t="str">
            <v>2020/03/18 12:00-18:00</v>
          </cell>
          <cell r="XV187">
            <v>7</v>
          </cell>
          <cell r="XW187" t="str">
            <v>2020/03/16 18:00-24:00</v>
          </cell>
          <cell r="XX187">
            <v>11</v>
          </cell>
          <cell r="YO187" t="str">
            <v>2020/03/20 18:00-24:00</v>
          </cell>
          <cell r="YP187">
            <v>4</v>
          </cell>
          <cell r="YQ187" t="str">
            <v>2020/03/26 12:00-18:00</v>
          </cell>
          <cell r="YR187">
            <v>4</v>
          </cell>
        </row>
        <row r="188">
          <cell r="A188" t="str">
            <v>2020/03/23 06:00-12:00</v>
          </cell>
          <cell r="B188">
            <v>8</v>
          </cell>
          <cell r="C188" t="str">
            <v>2020/03/22 12:00-18:00</v>
          </cell>
          <cell r="D188">
            <v>7</v>
          </cell>
          <cell r="Q188" t="str">
            <v>2020/03/08 06:00-12:00</v>
          </cell>
          <cell r="R188">
            <v>3</v>
          </cell>
          <cell r="S188" t="str">
            <v>2020/03/05 06:00-12:00</v>
          </cell>
          <cell r="T188">
            <v>8</v>
          </cell>
          <cell r="BM188" t="str">
            <v>2020/03/25 12:00-18:00</v>
          </cell>
          <cell r="BN188">
            <v>5</v>
          </cell>
          <cell r="BO188" t="str">
            <v>2020/03/29 06:00-12:00</v>
          </cell>
          <cell r="BP188">
            <v>1</v>
          </cell>
          <cell r="BY188" t="str">
            <v>2020/03/20 18:00-24:00</v>
          </cell>
          <cell r="BZ188">
            <v>47</v>
          </cell>
          <cell r="CA188" t="str">
            <v>2020/03/23 12:00-18:00</v>
          </cell>
          <cell r="CB188">
            <v>13</v>
          </cell>
          <cell r="CG188" t="str">
            <v>2020/03/18 12:00-18:00</v>
          </cell>
          <cell r="CH188">
            <v>7</v>
          </cell>
          <cell r="CI188" t="str">
            <v>2020/03/18 06:00-12:00</v>
          </cell>
          <cell r="CJ188">
            <v>2</v>
          </cell>
          <cell r="CK188" t="str">
            <v>2020/03/18 06:00-12:00</v>
          </cell>
          <cell r="CL188">
            <v>14</v>
          </cell>
          <cell r="CM188" t="str">
            <v>2020/03/16 12:00-18:00</v>
          </cell>
          <cell r="CN188">
            <v>9</v>
          </cell>
          <cell r="CS188" t="str">
            <v>2020/03/25 18:00-24:00</v>
          </cell>
          <cell r="CT188">
            <v>3</v>
          </cell>
          <cell r="CU188" t="str">
            <v>2020/03/26 18:00-24:00</v>
          </cell>
          <cell r="CV188">
            <v>10</v>
          </cell>
          <cell r="DE188" t="str">
            <v>2020/03/19 12:00-18:00</v>
          </cell>
          <cell r="DF188">
            <v>7</v>
          </cell>
          <cell r="DG188" t="str">
            <v>2020/03/18 18:00-24:00</v>
          </cell>
          <cell r="DH188">
            <v>6</v>
          </cell>
          <cell r="DI188" t="str">
            <v>2020/03/25 18:00-24:00</v>
          </cell>
          <cell r="DJ188">
            <v>4</v>
          </cell>
          <cell r="DK188" t="str">
            <v>2020/03/19 18:00-24:00</v>
          </cell>
          <cell r="DL188">
            <v>7</v>
          </cell>
          <cell r="DQ188" t="str">
            <v>2020/03/27 18:00-24:00</v>
          </cell>
          <cell r="DR188">
            <v>1</v>
          </cell>
          <cell r="DS188" t="str">
            <v>2020/03/24 18:00-24:00</v>
          </cell>
          <cell r="DT188">
            <v>9</v>
          </cell>
          <cell r="EG188" t="str">
            <v>2020/03/25 06:00-12:00</v>
          </cell>
          <cell r="EH188">
            <v>7</v>
          </cell>
          <cell r="EI188" t="str">
            <v>2020/03/16 12:00-18:00</v>
          </cell>
          <cell r="EJ188">
            <v>5</v>
          </cell>
          <cell r="FA188" t="str">
            <v>2020/03/19 18:00-24:00</v>
          </cell>
          <cell r="FB188">
            <v>12</v>
          </cell>
          <cell r="FC188" t="str">
            <v>2020/03/19 06:00-12:00</v>
          </cell>
          <cell r="FD188">
            <v>17</v>
          </cell>
          <cell r="FE188" t="str">
            <v>2020/03/18 06:00-12:00</v>
          </cell>
          <cell r="FF188">
            <v>11</v>
          </cell>
          <cell r="FG188" t="str">
            <v>2020/03/21 18:00-24:00</v>
          </cell>
          <cell r="FH188">
            <v>3</v>
          </cell>
          <cell r="FI188" t="str">
            <v>2020/03/12 18:00-24:00</v>
          </cell>
          <cell r="FJ188">
            <v>5</v>
          </cell>
          <cell r="FK188" t="str">
            <v>2020/03/12 18:00-24:00</v>
          </cell>
          <cell r="FL188">
            <v>8</v>
          </cell>
          <cell r="GC188" t="str">
            <v>2020/03/10 06:00-12:00</v>
          </cell>
          <cell r="GD188">
            <v>8</v>
          </cell>
          <cell r="GE188" t="str">
            <v>2020/03/10 12:00-18:00</v>
          </cell>
          <cell r="GF188">
            <v>13</v>
          </cell>
          <cell r="GK188" t="str">
            <v>2020/03/21 18:00-24:00</v>
          </cell>
          <cell r="GL188">
            <v>12</v>
          </cell>
          <cell r="GM188" t="str">
            <v>2020/03/17 18:00-24:00</v>
          </cell>
          <cell r="GN188">
            <v>6</v>
          </cell>
          <cell r="HE188" t="str">
            <v>2020/03/29 06:00-12:00</v>
          </cell>
          <cell r="HF188">
            <v>8</v>
          </cell>
          <cell r="HG188" t="str">
            <v>2020/03/28 06:00-12:00</v>
          </cell>
          <cell r="HH188">
            <v>2</v>
          </cell>
          <cell r="HM188" t="str">
            <v>2020/03/22 18:00-24:00</v>
          </cell>
          <cell r="HN188">
            <v>3</v>
          </cell>
          <cell r="HO188" t="str">
            <v>2020/03/25 06:00-12:00</v>
          </cell>
          <cell r="HP188">
            <v>14</v>
          </cell>
          <cell r="IG188" t="str">
            <v>2020/03/20 18:00-24:00</v>
          </cell>
          <cell r="IH188">
            <v>9</v>
          </cell>
          <cell r="II188" t="str">
            <v>2020/03/17 18:00-24:00</v>
          </cell>
          <cell r="IJ188">
            <v>7</v>
          </cell>
          <cell r="IO188" t="str">
            <v>2020/03/03 06:00-12:00</v>
          </cell>
          <cell r="IP188">
            <v>4</v>
          </cell>
          <cell r="IQ188" t="str">
            <v>2020/03/06 12:00-18:00</v>
          </cell>
          <cell r="IR188">
            <v>8</v>
          </cell>
          <cell r="IS188" t="str">
            <v>2020/03/20 18:00-24:00</v>
          </cell>
          <cell r="IT188">
            <v>1</v>
          </cell>
          <cell r="IU188" t="str">
            <v>2020/03/15 12:00-18:00</v>
          </cell>
          <cell r="IV188">
            <v>3</v>
          </cell>
          <cell r="IW188" t="str">
            <v>2020/03/24 06:00-12:00</v>
          </cell>
          <cell r="IX188">
            <v>8</v>
          </cell>
          <cell r="IY188" t="str">
            <v>2020/03/22 12:00-18:00</v>
          </cell>
          <cell r="IZ188">
            <v>10</v>
          </cell>
          <cell r="JE188" t="str">
            <v>2020/03/16 12:00-18:00</v>
          </cell>
          <cell r="JF188">
            <v>10</v>
          </cell>
          <cell r="JG188" t="str">
            <v>2020/03/11 12:00-18:00</v>
          </cell>
          <cell r="JH188">
            <v>7</v>
          </cell>
          <cell r="JQ188" t="str">
            <v>2020/03/24 06:00-12:00</v>
          </cell>
          <cell r="JR188">
            <v>17</v>
          </cell>
          <cell r="JS188" t="str">
            <v>2020/03/24 18:00-24:00</v>
          </cell>
          <cell r="JT188">
            <v>13</v>
          </cell>
          <cell r="JY188" t="str">
            <v>2020/03/26 06:00-12:00</v>
          </cell>
          <cell r="JZ188">
            <v>6</v>
          </cell>
          <cell r="KA188" t="str">
            <v>2020/03/28 18:00-24:00</v>
          </cell>
          <cell r="KB188">
            <v>5</v>
          </cell>
          <cell r="KG188" t="str">
            <v>2020/03/22 12:00-18:00</v>
          </cell>
          <cell r="KH188">
            <v>5</v>
          </cell>
          <cell r="KI188" t="str">
            <v>2020/03/21 06:00-12:00</v>
          </cell>
          <cell r="KJ188">
            <v>7</v>
          </cell>
          <cell r="KO188" t="str">
            <v>2020/03/26 12:00-18:00</v>
          </cell>
          <cell r="KP188">
            <v>8</v>
          </cell>
          <cell r="KQ188" t="str">
            <v>2020/03/25 12:00-18:00</v>
          </cell>
          <cell r="KR188">
            <v>6</v>
          </cell>
          <cell r="LE188" t="str">
            <v>2020/03/24 12:00-18:00</v>
          </cell>
          <cell r="LF188">
            <v>2</v>
          </cell>
          <cell r="LG188" t="str">
            <v>2020/03/24 18:00-24:00</v>
          </cell>
          <cell r="LH188">
            <v>12</v>
          </cell>
          <cell r="LQ188" t="str">
            <v>2020/03/28 06:00-12:00</v>
          </cell>
          <cell r="LR188">
            <v>2</v>
          </cell>
          <cell r="LS188" t="str">
            <v>2020/03/27 12:00-18:00</v>
          </cell>
          <cell r="LT188">
            <v>8</v>
          </cell>
          <cell r="LU188" t="str">
            <v>2020/03/25 06:00-12:00</v>
          </cell>
          <cell r="LV188">
            <v>10</v>
          </cell>
          <cell r="LW188" t="str">
            <v>2020/03/19 18:00-24:00</v>
          </cell>
          <cell r="LX188">
            <v>5</v>
          </cell>
          <cell r="MG188" t="str">
            <v>2020/03/05 18:00-24:00</v>
          </cell>
          <cell r="MH188">
            <v>3</v>
          </cell>
          <cell r="MI188" t="str">
            <v>2020/03/01 06:00-12:00</v>
          </cell>
          <cell r="MJ188">
            <v>3</v>
          </cell>
          <cell r="MK188" t="str">
            <v>2020/03/06 12:00-18:00</v>
          </cell>
          <cell r="ML188">
            <v>4</v>
          </cell>
          <cell r="MM188" t="str">
            <v>2020/03/03 18:00-24:00</v>
          </cell>
          <cell r="MN188">
            <v>4</v>
          </cell>
          <cell r="MO188" t="str">
            <v>2020/03/28 12:00-18:00</v>
          </cell>
          <cell r="MP188">
            <v>48</v>
          </cell>
          <cell r="MQ188" t="str">
            <v>2020/03/27 18:00-24:00</v>
          </cell>
          <cell r="MR188">
            <v>36</v>
          </cell>
          <cell r="OC188" t="str">
            <v>2020/03/18 12:00-18:00</v>
          </cell>
          <cell r="OD188">
            <v>4</v>
          </cell>
          <cell r="OE188" t="str">
            <v>2020/03/16 12:00-18:00</v>
          </cell>
          <cell r="OF188">
            <v>4</v>
          </cell>
          <cell r="OG188" t="str">
            <v>2020/03/28 12:00-18:00</v>
          </cell>
          <cell r="OH188">
            <v>13</v>
          </cell>
          <cell r="OI188" t="str">
            <v>2020/03/26 18:00-24:00</v>
          </cell>
          <cell r="OJ188">
            <v>8</v>
          </cell>
          <cell r="OW188" t="str">
            <v>2020/03/19 06:00-12:00</v>
          </cell>
          <cell r="OX188">
            <v>5</v>
          </cell>
          <cell r="OY188" t="str">
            <v>2020/03/16 18:00-24:00</v>
          </cell>
          <cell r="OZ188">
            <v>8</v>
          </cell>
          <cell r="PI188" t="str">
            <v>2020/03/15 18:00-24:00</v>
          </cell>
          <cell r="PJ188">
            <v>2</v>
          </cell>
          <cell r="PK188" t="str">
            <v>2020/03/14 18:00-24:00</v>
          </cell>
          <cell r="PL188">
            <v>5</v>
          </cell>
          <cell r="PM188" t="str">
            <v>2020/03/16 06:00-12:00</v>
          </cell>
          <cell r="PN188">
            <v>17</v>
          </cell>
          <cell r="PO188" t="str">
            <v>2020/03/12 12:00-18:00</v>
          </cell>
          <cell r="PP188">
            <v>5</v>
          </cell>
          <cell r="QK188" t="str">
            <v>2020/03/20 06:00-12:00</v>
          </cell>
          <cell r="QL188">
            <v>8</v>
          </cell>
          <cell r="QM188" t="str">
            <v>2020/03/21 18:00-24:00</v>
          </cell>
          <cell r="QN188">
            <v>4</v>
          </cell>
          <cell r="QO188" t="str">
            <v>2020/03/15 06:00-12:00</v>
          </cell>
          <cell r="QP188">
            <v>6</v>
          </cell>
          <cell r="QQ188" t="str">
            <v>2020/03/11 12:00-18:00</v>
          </cell>
          <cell r="QR188">
            <v>10</v>
          </cell>
          <cell r="RA188" t="str">
            <v>2020/03/21 06:00-12:00</v>
          </cell>
          <cell r="RB188">
            <v>18</v>
          </cell>
          <cell r="RC188" t="str">
            <v>2020/03/18 18:00-24:00</v>
          </cell>
          <cell r="RD188">
            <v>14</v>
          </cell>
          <cell r="RQ188" t="str">
            <v>2020/03/23 12:00-18:00</v>
          </cell>
          <cell r="RR188">
            <v>6</v>
          </cell>
          <cell r="RS188" t="str">
            <v>2020/03/19 12:00-18:00</v>
          </cell>
          <cell r="RT188">
            <v>10</v>
          </cell>
          <cell r="RU188" t="str">
            <v>2020/03/24 06:00-12:00</v>
          </cell>
          <cell r="RV188">
            <v>3</v>
          </cell>
          <cell r="RW188" t="str">
            <v>2020/03/24 06:00-12:00</v>
          </cell>
          <cell r="RX188">
            <v>13</v>
          </cell>
          <cell r="SK188" t="str">
            <v>2020/03/11 12:00-18:00</v>
          </cell>
          <cell r="SL188">
            <v>2</v>
          </cell>
          <cell r="SM188" t="str">
            <v>2020/03/11 06:00-12:00</v>
          </cell>
          <cell r="SN188">
            <v>4</v>
          </cell>
          <cell r="SU188" t="str">
            <v>2020/03/14 06:00-12:00</v>
          </cell>
          <cell r="SV188">
            <v>4</v>
          </cell>
          <cell r="TM188" t="str">
            <v>2020/02/27 12:00-18:00</v>
          </cell>
          <cell r="TN188">
            <v>15</v>
          </cell>
          <cell r="TO188" t="str">
            <v>2020/03/05 06:00-12:00</v>
          </cell>
          <cell r="TP188">
            <v>4</v>
          </cell>
          <cell r="TQ188" t="str">
            <v>2020/03/13 06:00-12:00</v>
          </cell>
          <cell r="TR188">
            <v>5</v>
          </cell>
          <cell r="TS188" t="str">
            <v>2020/03/13 18:00-24:00</v>
          </cell>
          <cell r="TT188">
            <v>4</v>
          </cell>
          <cell r="TU188" t="str">
            <v>2020/03/15 12:00-18:00</v>
          </cell>
          <cell r="TV188">
            <v>4</v>
          </cell>
          <cell r="TW188" t="str">
            <v>2020/03/15 18:00-24:00</v>
          </cell>
          <cell r="TX188">
            <v>2</v>
          </cell>
          <cell r="UO188" t="str">
            <v>2020/03/26 12:00-18:00</v>
          </cell>
          <cell r="UP188">
            <v>7</v>
          </cell>
          <cell r="UQ188" t="str">
            <v>2020/03/25 06:00-12:00</v>
          </cell>
          <cell r="UR188">
            <v>17</v>
          </cell>
          <cell r="VI188" t="str">
            <v>2020/03/13 18:00-24:00</v>
          </cell>
          <cell r="VJ188">
            <v>4</v>
          </cell>
          <cell r="VK188" t="str">
            <v>2020/03/09 18:00-24:00</v>
          </cell>
          <cell r="VL188">
            <v>6</v>
          </cell>
          <cell r="XU188" t="str">
            <v>2020/03/18 18:00-24:00</v>
          </cell>
          <cell r="XV188">
            <v>5</v>
          </cell>
          <cell r="XW188" t="str">
            <v>2020/03/17 06:00-12:00</v>
          </cell>
          <cell r="XX188">
            <v>4</v>
          </cell>
          <cell r="YO188" t="str">
            <v>2020/03/21 06:00-12:00</v>
          </cell>
          <cell r="YP188">
            <v>2</v>
          </cell>
          <cell r="YQ188" t="str">
            <v>2020/03/26 18:00-24:00</v>
          </cell>
          <cell r="YR188">
            <v>6</v>
          </cell>
        </row>
        <row r="189">
          <cell r="A189" t="str">
            <v>2020/03/23 12:00-18:00</v>
          </cell>
          <cell r="B189">
            <v>3</v>
          </cell>
          <cell r="C189" t="str">
            <v>2020/03/22 18:00-24:00</v>
          </cell>
          <cell r="D189">
            <v>5</v>
          </cell>
          <cell r="Q189" t="str">
            <v>2020/03/08 12:00-18:00</v>
          </cell>
          <cell r="R189">
            <v>5</v>
          </cell>
          <cell r="S189" t="str">
            <v>2020/03/05 12:00-18:00</v>
          </cell>
          <cell r="T189">
            <v>3</v>
          </cell>
          <cell r="BM189" t="str">
            <v>2020/03/25 18:00-24:00</v>
          </cell>
          <cell r="BN189">
            <v>7</v>
          </cell>
          <cell r="BO189" t="str">
            <v>2020/03/29 12:00-18:00</v>
          </cell>
          <cell r="BP189">
            <v>7</v>
          </cell>
          <cell r="BY189" t="str">
            <v>2020/03/21 06:00-12:00</v>
          </cell>
          <cell r="BZ189">
            <v>1</v>
          </cell>
          <cell r="CA189" t="str">
            <v>2020/03/23 18:00-24:00</v>
          </cell>
          <cell r="CB189">
            <v>2</v>
          </cell>
          <cell r="CG189" t="str">
            <v>2020/03/18 18:00-24:00</v>
          </cell>
          <cell r="CH189">
            <v>2</v>
          </cell>
          <cell r="CI189" t="str">
            <v>2020/03/18 12:00-18:00</v>
          </cell>
          <cell r="CJ189">
            <v>4</v>
          </cell>
          <cell r="CK189" t="str">
            <v>2020/03/18 12:00-18:00</v>
          </cell>
          <cell r="CL189">
            <v>11</v>
          </cell>
          <cell r="CM189" t="str">
            <v>2020/03/16 18:00-24:00</v>
          </cell>
          <cell r="CN189">
            <v>6</v>
          </cell>
          <cell r="CS189" t="str">
            <v>2020/03/26 06:00-12:00</v>
          </cell>
          <cell r="CT189">
            <v>11</v>
          </cell>
          <cell r="CU189" t="str">
            <v>2020/03/27 06:00-12:00</v>
          </cell>
          <cell r="CV189">
            <v>10</v>
          </cell>
          <cell r="DE189" t="str">
            <v>2020/03/19 18:00-24:00</v>
          </cell>
          <cell r="DF189">
            <v>2</v>
          </cell>
          <cell r="DG189" t="str">
            <v>2020/03/19 06:00-12:00</v>
          </cell>
          <cell r="DH189">
            <v>5</v>
          </cell>
          <cell r="DI189" t="str">
            <v>2020/03/26 06:00-12:00</v>
          </cell>
          <cell r="DJ189">
            <v>5</v>
          </cell>
          <cell r="DK189" t="str">
            <v>2020/03/20 06:00-12:00</v>
          </cell>
          <cell r="DL189">
            <v>7</v>
          </cell>
          <cell r="DQ189" t="str">
            <v>2020/03/28 06:00-12:00</v>
          </cell>
          <cell r="DR189">
            <v>2</v>
          </cell>
          <cell r="DS189" t="str">
            <v>2020/03/25 06:00-12:00</v>
          </cell>
          <cell r="DT189">
            <v>3</v>
          </cell>
          <cell r="EG189" t="str">
            <v>2020/03/25 12:00-18:00</v>
          </cell>
          <cell r="EH189">
            <v>4</v>
          </cell>
          <cell r="EI189" t="str">
            <v>2020/03/16 18:00-24:00</v>
          </cell>
          <cell r="EJ189">
            <v>4</v>
          </cell>
          <cell r="FA189" t="str">
            <v>2020/03/20 06:00-12:00</v>
          </cell>
          <cell r="FB189">
            <v>12</v>
          </cell>
          <cell r="FC189" t="str">
            <v>2020/03/19 12:00-18:00</v>
          </cell>
          <cell r="FD189">
            <v>11</v>
          </cell>
          <cell r="FE189" t="str">
            <v>2020/03/18 12:00-18:00</v>
          </cell>
          <cell r="FF189">
            <v>7</v>
          </cell>
          <cell r="FG189" t="str">
            <v>2020/03/22 06:00-12:00</v>
          </cell>
          <cell r="FH189">
            <v>4</v>
          </cell>
          <cell r="FI189" t="str">
            <v>2020/03/13 06:00-12:00</v>
          </cell>
          <cell r="FJ189">
            <v>11</v>
          </cell>
          <cell r="FK189" t="str">
            <v>2020/03/13 06:00-12:00</v>
          </cell>
          <cell r="FL189">
            <v>4</v>
          </cell>
          <cell r="GC189" t="str">
            <v>2020/03/10 12:00-18:00</v>
          </cell>
          <cell r="GD189">
            <v>7</v>
          </cell>
          <cell r="GE189" t="str">
            <v>2020/03/10 18:00-24:00</v>
          </cell>
          <cell r="GF189">
            <v>3</v>
          </cell>
          <cell r="GK189" t="str">
            <v>2020/03/22 06:00-12:00</v>
          </cell>
          <cell r="GL189">
            <v>9</v>
          </cell>
          <cell r="GM189" t="str">
            <v>2020/03/18 06:00-12:00</v>
          </cell>
          <cell r="GN189">
            <v>4</v>
          </cell>
          <cell r="HE189" t="str">
            <v>2020/03/29 12:00-18:00</v>
          </cell>
          <cell r="HF189">
            <v>5</v>
          </cell>
          <cell r="HG189" t="str">
            <v>2020/03/28 12:00-18:00</v>
          </cell>
          <cell r="HH189">
            <v>3</v>
          </cell>
          <cell r="HM189" t="str">
            <v>2020/03/23 06:00-12:00</v>
          </cell>
          <cell r="HN189">
            <v>13</v>
          </cell>
          <cell r="HO189" t="str">
            <v>2020/03/25 12:00-18:00</v>
          </cell>
          <cell r="HP189">
            <v>12</v>
          </cell>
          <cell r="IG189" t="str">
            <v>2020/03/21 06:00-12:00</v>
          </cell>
          <cell r="IH189">
            <v>10</v>
          </cell>
          <cell r="II189" t="str">
            <v>2020/03/18 06:00-12:00</v>
          </cell>
          <cell r="IJ189">
            <v>5</v>
          </cell>
          <cell r="IO189" t="str">
            <v>2020/03/03 12:00-18:00</v>
          </cell>
          <cell r="IP189">
            <v>12</v>
          </cell>
          <cell r="IQ189" t="str">
            <v>2020/03/06 18:00-24:00</v>
          </cell>
          <cell r="IR189">
            <v>6</v>
          </cell>
          <cell r="IS189" t="str">
            <v>2020/03/21 06:00-12:00</v>
          </cell>
          <cell r="IT189">
            <v>3</v>
          </cell>
          <cell r="IU189" t="str">
            <v>2020/03/15 18:00-24:00</v>
          </cell>
          <cell r="IV189">
            <v>3</v>
          </cell>
          <cell r="IW189" t="str">
            <v>2020/03/24 12:00-18:00</v>
          </cell>
          <cell r="IX189">
            <v>8</v>
          </cell>
          <cell r="IY189" t="str">
            <v>2020/03/22 18:00-24:00</v>
          </cell>
          <cell r="IZ189">
            <v>6</v>
          </cell>
          <cell r="JE189" t="str">
            <v>2020/03/16 18:00-24:00</v>
          </cell>
          <cell r="JF189">
            <v>8</v>
          </cell>
          <cell r="JG189" t="str">
            <v>2020/03/11 18:00-24:00</v>
          </cell>
          <cell r="JH189">
            <v>7</v>
          </cell>
          <cell r="JQ189" t="str">
            <v>2020/03/24 12:00-18:00</v>
          </cell>
          <cell r="JR189">
            <v>3</v>
          </cell>
          <cell r="JS189" t="str">
            <v>2020/03/25 06:00-12:00</v>
          </cell>
          <cell r="JT189">
            <v>5</v>
          </cell>
          <cell r="JY189" t="str">
            <v>2020/03/26 12:00-18:00</v>
          </cell>
          <cell r="JZ189">
            <v>5</v>
          </cell>
          <cell r="KA189" t="str">
            <v>2020/03/29 06:00-12:00</v>
          </cell>
          <cell r="KB189">
            <v>3</v>
          </cell>
          <cell r="KG189" t="str">
            <v>2020/03/22 18:00-24:00</v>
          </cell>
          <cell r="KH189">
            <v>2</v>
          </cell>
          <cell r="KI189" t="str">
            <v>2020/03/21 12:00-18:00</v>
          </cell>
          <cell r="KJ189">
            <v>7</v>
          </cell>
          <cell r="KO189" t="str">
            <v>2020/03/26 18:00-24:00</v>
          </cell>
          <cell r="KP189">
            <v>2</v>
          </cell>
          <cell r="KQ189" t="str">
            <v>2020/03/25 18:00-24:00</v>
          </cell>
          <cell r="KR189">
            <v>8</v>
          </cell>
          <cell r="LE189" t="str">
            <v>2020/03/24 18:00-24:00</v>
          </cell>
          <cell r="LF189">
            <v>1</v>
          </cell>
          <cell r="LG189" t="str">
            <v>2020/03/25 06:00-12:00</v>
          </cell>
          <cell r="LH189">
            <v>3</v>
          </cell>
          <cell r="LQ189" t="str">
            <v>2020/03/28 12:00-18:00</v>
          </cell>
          <cell r="LR189">
            <v>1</v>
          </cell>
          <cell r="LS189" t="str">
            <v>2020/03/27 18:00-24:00</v>
          </cell>
          <cell r="LT189">
            <v>2</v>
          </cell>
          <cell r="LU189" t="str">
            <v>2020/03/25 12:00-18:00</v>
          </cell>
          <cell r="LV189">
            <v>6</v>
          </cell>
          <cell r="LW189" t="str">
            <v>2020/03/20 06:00-12:00</v>
          </cell>
          <cell r="LX189">
            <v>8</v>
          </cell>
          <cell r="MG189" t="str">
            <v>2020/03/06 06:00-12:00</v>
          </cell>
          <cell r="MH189">
            <v>6</v>
          </cell>
          <cell r="MI189" t="str">
            <v>2020/03/01 12:00-18:00</v>
          </cell>
          <cell r="MJ189">
            <v>4</v>
          </cell>
          <cell r="MK189" t="str">
            <v>2020/03/06 18:00-24:00</v>
          </cell>
          <cell r="ML189">
            <v>3</v>
          </cell>
          <cell r="MM189" t="str">
            <v>2020/03/04 06:00-12:00</v>
          </cell>
          <cell r="MN189">
            <v>8</v>
          </cell>
          <cell r="MO189" t="str">
            <v>2020/03/28 18:00-24:00</v>
          </cell>
          <cell r="MP189">
            <v>34</v>
          </cell>
          <cell r="MQ189" t="str">
            <v>2020/03/28 06:00-12:00</v>
          </cell>
          <cell r="MR189">
            <v>19</v>
          </cell>
          <cell r="OC189" t="str">
            <v>2020/03/18 18:00-24:00</v>
          </cell>
          <cell r="OD189">
            <v>1</v>
          </cell>
          <cell r="OE189" t="str">
            <v>2020/03/16 18:00-24:00</v>
          </cell>
          <cell r="OF189">
            <v>4</v>
          </cell>
          <cell r="OG189" t="str">
            <v>2020/03/28 18:00-24:00</v>
          </cell>
          <cell r="OH189">
            <v>6</v>
          </cell>
          <cell r="OI189" t="str">
            <v>2020/03/27 06:00-12:00</v>
          </cell>
          <cell r="OJ189">
            <v>10</v>
          </cell>
          <cell r="OW189" t="str">
            <v>2020/03/19 12:00-18:00</v>
          </cell>
          <cell r="OX189">
            <v>8</v>
          </cell>
          <cell r="OY189" t="str">
            <v>2020/03/17 06:00-12:00</v>
          </cell>
          <cell r="OZ189">
            <v>2</v>
          </cell>
          <cell r="PI189" t="str">
            <v>2020/03/16 06:00-12:00</v>
          </cell>
          <cell r="PJ189">
            <v>10</v>
          </cell>
          <cell r="PK189" t="str">
            <v>2020/03/15 06:00-12:00</v>
          </cell>
          <cell r="PL189">
            <v>4</v>
          </cell>
          <cell r="PM189" t="str">
            <v>2020/03/16 12:00-18:00</v>
          </cell>
          <cell r="PN189">
            <v>7</v>
          </cell>
          <cell r="PO189" t="str">
            <v>2020/03/12 18:00-24:00</v>
          </cell>
          <cell r="PP189">
            <v>8</v>
          </cell>
          <cell r="QK189" t="str">
            <v>2020/03/20 12:00-18:00</v>
          </cell>
          <cell r="QL189">
            <v>4</v>
          </cell>
          <cell r="QM189" t="str">
            <v>2020/03/22 06:00-12:00</v>
          </cell>
          <cell r="QN189">
            <v>4</v>
          </cell>
          <cell r="QO189" t="str">
            <v>2020/03/15 12:00-18:00</v>
          </cell>
          <cell r="QP189">
            <v>8</v>
          </cell>
          <cell r="QQ189" t="str">
            <v>2020/03/11 18:00-24:00</v>
          </cell>
          <cell r="QR189">
            <v>9</v>
          </cell>
          <cell r="RA189" t="str">
            <v>2020/03/21 12:00-18:00</v>
          </cell>
          <cell r="RB189">
            <v>23</v>
          </cell>
          <cell r="RC189" t="str">
            <v>2020/03/19 06:00-12:00</v>
          </cell>
          <cell r="RD189">
            <v>3</v>
          </cell>
          <cell r="RQ189" t="str">
            <v>2020/03/23 18:00-24:00</v>
          </cell>
          <cell r="RR189">
            <v>4</v>
          </cell>
          <cell r="RS189" t="str">
            <v>2020/03/19 18:00-24:00</v>
          </cell>
          <cell r="RT189">
            <v>12</v>
          </cell>
          <cell r="RU189" t="str">
            <v>2020/03/24 12:00-18:00</v>
          </cell>
          <cell r="RV189">
            <v>6</v>
          </cell>
          <cell r="RW189" t="str">
            <v>2020/03/24 12:00-18:00</v>
          </cell>
          <cell r="RX189">
            <v>2</v>
          </cell>
          <cell r="SK189" t="str">
            <v>2020/03/11 18:00-24:00</v>
          </cell>
          <cell r="SL189">
            <v>3</v>
          </cell>
          <cell r="SM189" t="str">
            <v>2020/03/11 12:00-18:00</v>
          </cell>
          <cell r="SN189">
            <v>4</v>
          </cell>
          <cell r="SU189" t="str">
            <v>2020/03/14 12:00-18:00</v>
          </cell>
          <cell r="SV189">
            <v>7</v>
          </cell>
          <cell r="TM189" t="str">
            <v>2020/02/27 18:00-24:00</v>
          </cell>
          <cell r="TN189">
            <v>3</v>
          </cell>
          <cell r="TO189" t="str">
            <v>2020/03/05 12:00-18:00</v>
          </cell>
          <cell r="TP189">
            <v>6</v>
          </cell>
          <cell r="TQ189" t="str">
            <v>2020/03/13 12:00-18:00</v>
          </cell>
          <cell r="TR189">
            <v>9</v>
          </cell>
          <cell r="TS189" t="str">
            <v>2020/03/14 06:00-12:00</v>
          </cell>
          <cell r="TT189">
            <v>2</v>
          </cell>
          <cell r="TU189" t="str">
            <v>2020/03/15 18:00-24:00</v>
          </cell>
          <cell r="TV189">
            <v>2</v>
          </cell>
          <cell r="TW189" t="str">
            <v>2020/03/16 06:00-12:00</v>
          </cell>
          <cell r="TX189">
            <v>4</v>
          </cell>
          <cell r="UO189" t="str">
            <v>2020/03/26 18:00-24:00</v>
          </cell>
          <cell r="UP189">
            <v>18</v>
          </cell>
          <cell r="UQ189" t="str">
            <v>2020/03/25 12:00-18:00</v>
          </cell>
          <cell r="UR189">
            <v>2</v>
          </cell>
          <cell r="VI189" t="str">
            <v>2020/03/14 06:00-12:00</v>
          </cell>
          <cell r="VJ189">
            <v>5</v>
          </cell>
          <cell r="VK189" t="str">
            <v>2020/03/10 06:00-12:00</v>
          </cell>
          <cell r="VL189">
            <v>7</v>
          </cell>
          <cell r="XU189" t="str">
            <v>2020/03/19 06:00-12:00</v>
          </cell>
          <cell r="XV189">
            <v>15</v>
          </cell>
          <cell r="XW189" t="str">
            <v>2020/03/17 12:00-18:00</v>
          </cell>
          <cell r="XX189">
            <v>10</v>
          </cell>
          <cell r="YO189" t="str">
            <v>2020/03/21 12:00-18:00</v>
          </cell>
          <cell r="YP189">
            <v>7</v>
          </cell>
          <cell r="YQ189" t="str">
            <v>2020/03/27 06:00-12:00</v>
          </cell>
          <cell r="YR189">
            <v>2</v>
          </cell>
        </row>
        <row r="190">
          <cell r="A190" t="str">
            <v>2020/03/24 06:00-12:00</v>
          </cell>
          <cell r="B190">
            <v>14</v>
          </cell>
          <cell r="C190" t="str">
            <v>2020/03/23 06:00-12:00</v>
          </cell>
          <cell r="D190">
            <v>9</v>
          </cell>
          <cell r="Q190" t="str">
            <v>2020/03/08 18:00-24:00</v>
          </cell>
          <cell r="R190">
            <v>2</v>
          </cell>
          <cell r="S190" t="str">
            <v>2020/03/05 18:00-24:00</v>
          </cell>
          <cell r="T190">
            <v>6</v>
          </cell>
          <cell r="BM190" t="str">
            <v>2020/03/26 06:00-12:00</v>
          </cell>
          <cell r="BN190">
            <v>8</v>
          </cell>
          <cell r="BO190" t="str">
            <v>2020/03/29 18:00-24:00</v>
          </cell>
          <cell r="BP190">
            <v>4</v>
          </cell>
          <cell r="BY190" t="str">
            <v>2020/03/21 12:00-18:00</v>
          </cell>
          <cell r="BZ190">
            <v>18</v>
          </cell>
          <cell r="CA190" t="str">
            <v>2020/03/24 06:00-12:00</v>
          </cell>
          <cell r="CB190">
            <v>87</v>
          </cell>
          <cell r="CG190" t="str">
            <v>2020/03/19 06:00-12:00</v>
          </cell>
          <cell r="CH190">
            <v>7</v>
          </cell>
          <cell r="CI190" t="str">
            <v>2020/03/18 18:00-24:00</v>
          </cell>
          <cell r="CJ190">
            <v>11</v>
          </cell>
          <cell r="CK190" t="str">
            <v>2020/03/18 18:00-24:00</v>
          </cell>
          <cell r="CL190">
            <v>14</v>
          </cell>
          <cell r="CM190" t="str">
            <v>2020/03/17 06:00-12:00</v>
          </cell>
          <cell r="CN190">
            <v>12</v>
          </cell>
          <cell r="CS190" t="str">
            <v>2020/03/26 12:00-18:00</v>
          </cell>
          <cell r="CT190">
            <v>3</v>
          </cell>
          <cell r="CU190" t="str">
            <v>2020/03/27 12:00-18:00</v>
          </cell>
          <cell r="CV190">
            <v>5</v>
          </cell>
          <cell r="DE190" t="str">
            <v>2020/03/20 06:00-12:00</v>
          </cell>
          <cell r="DF190">
            <v>9</v>
          </cell>
          <cell r="DG190" t="str">
            <v>2020/03/19 12:00-18:00</v>
          </cell>
          <cell r="DH190">
            <v>6</v>
          </cell>
          <cell r="DI190" t="str">
            <v>2020/03/26 12:00-18:00</v>
          </cell>
          <cell r="DJ190">
            <v>7</v>
          </cell>
          <cell r="DK190" t="str">
            <v>2020/03/20 12:00-18:00</v>
          </cell>
          <cell r="DL190">
            <v>2</v>
          </cell>
          <cell r="DQ190" t="str">
            <v>2020/03/28 12:00-18:00</v>
          </cell>
          <cell r="DR190">
            <v>8</v>
          </cell>
          <cell r="DS190" t="str">
            <v>2020/03/25 12:00-18:00</v>
          </cell>
          <cell r="DT190">
            <v>5</v>
          </cell>
          <cell r="EG190" t="str">
            <v>2020/03/25 18:00-24:00</v>
          </cell>
          <cell r="EH190">
            <v>3</v>
          </cell>
          <cell r="EI190" t="str">
            <v>2020/03/17 06:00-12:00</v>
          </cell>
          <cell r="EJ190">
            <v>4</v>
          </cell>
          <cell r="FA190" t="str">
            <v>2020/03/20 12:00-18:00</v>
          </cell>
          <cell r="FB190">
            <v>18</v>
          </cell>
          <cell r="FC190" t="str">
            <v>2020/03/19 18:00-24:00</v>
          </cell>
          <cell r="FD190">
            <v>7</v>
          </cell>
          <cell r="FE190" t="str">
            <v>2020/03/18 18:00-24:00</v>
          </cell>
          <cell r="FF190">
            <v>3</v>
          </cell>
          <cell r="FG190" t="str">
            <v>2020/03/22 12:00-18:00</v>
          </cell>
          <cell r="FH190">
            <v>8</v>
          </cell>
          <cell r="FI190" t="str">
            <v>2020/03/13 12:00-18:00</v>
          </cell>
          <cell r="FJ190">
            <v>7</v>
          </cell>
          <cell r="FK190" t="str">
            <v>2020/03/13 12:00-18:00</v>
          </cell>
          <cell r="FL190">
            <v>5</v>
          </cell>
          <cell r="GC190" t="str">
            <v>2020/03/10 18:00-24:00</v>
          </cell>
          <cell r="GD190">
            <v>4</v>
          </cell>
          <cell r="GE190" t="str">
            <v>2020/03/11 06:00-12:00</v>
          </cell>
          <cell r="GF190">
            <v>7</v>
          </cell>
          <cell r="GK190" t="str">
            <v>2020/03/22 12:00-18:00</v>
          </cell>
          <cell r="GL190">
            <v>12</v>
          </cell>
          <cell r="GM190" t="str">
            <v>2020/03/18 12:00-18:00</v>
          </cell>
          <cell r="GN190">
            <v>7</v>
          </cell>
          <cell r="HE190" t="str">
            <v>2020/03/29 18:00-24:00</v>
          </cell>
          <cell r="HF190">
            <v>5</v>
          </cell>
          <cell r="HG190" t="str">
            <v>2020/03/28 18:00-24:00</v>
          </cell>
          <cell r="HH190">
            <v>9</v>
          </cell>
          <cell r="HM190" t="str">
            <v>2020/03/23 12:00-18:00</v>
          </cell>
          <cell r="HN190">
            <v>7</v>
          </cell>
          <cell r="HO190" t="str">
            <v>2020/03/25 18:00-24:00</v>
          </cell>
          <cell r="HP190">
            <v>16</v>
          </cell>
          <cell r="IG190" t="str">
            <v>2020/03/21 12:00-18:00</v>
          </cell>
          <cell r="IH190">
            <v>9</v>
          </cell>
          <cell r="II190" t="str">
            <v>2020/03/18 12:00-18:00</v>
          </cell>
          <cell r="IJ190">
            <v>8</v>
          </cell>
          <cell r="IO190" t="str">
            <v>2020/03/03 18:00-24:00</v>
          </cell>
          <cell r="IP190">
            <v>7</v>
          </cell>
          <cell r="IQ190" t="str">
            <v>2020/03/07 06:00-12:00</v>
          </cell>
          <cell r="IR190">
            <v>13</v>
          </cell>
          <cell r="IS190" t="str">
            <v>2020/03/21 12:00-18:00</v>
          </cell>
          <cell r="IT190">
            <v>6</v>
          </cell>
          <cell r="IU190" t="str">
            <v>2020/03/16 06:00-12:00</v>
          </cell>
          <cell r="IV190">
            <v>2</v>
          </cell>
          <cell r="IW190" t="str">
            <v>2020/03/24 18:00-24:00</v>
          </cell>
          <cell r="IX190">
            <v>6</v>
          </cell>
          <cell r="IY190" t="str">
            <v>2020/03/23 06:00-12:00</v>
          </cell>
          <cell r="IZ190">
            <v>3</v>
          </cell>
          <cell r="JE190" t="str">
            <v>2020/03/17 06:00-12:00</v>
          </cell>
          <cell r="JF190">
            <v>16</v>
          </cell>
          <cell r="JG190" t="str">
            <v>2020/03/12 06:00-12:00</v>
          </cell>
          <cell r="JH190">
            <v>9</v>
          </cell>
          <cell r="JQ190" t="str">
            <v>2020/03/24 18:00-24:00</v>
          </cell>
          <cell r="JR190">
            <v>1</v>
          </cell>
          <cell r="JS190" t="str">
            <v>2020/03/25 12:00-18:00</v>
          </cell>
          <cell r="JT190">
            <v>5</v>
          </cell>
          <cell r="JY190" t="str">
            <v>2020/03/26 18:00-24:00</v>
          </cell>
          <cell r="JZ190">
            <v>2</v>
          </cell>
          <cell r="KA190" t="str">
            <v>2020/03/29 12:00-18:00</v>
          </cell>
          <cell r="KB190">
            <v>12</v>
          </cell>
          <cell r="KG190" t="str">
            <v>2020/03/23 06:00-12:00</v>
          </cell>
          <cell r="KH190">
            <v>6</v>
          </cell>
          <cell r="KI190" t="str">
            <v>2020/03/21 18:00-24:00</v>
          </cell>
          <cell r="KJ190">
            <v>6</v>
          </cell>
          <cell r="KO190" t="str">
            <v>2020/03/27 06:00-12:00</v>
          </cell>
          <cell r="KP190">
            <v>11</v>
          </cell>
          <cell r="KQ190" t="str">
            <v>2020/03/26 06:00-12:00</v>
          </cell>
          <cell r="KR190">
            <v>5</v>
          </cell>
          <cell r="LE190" t="str">
            <v>2020/03/25 06:00-12:00</v>
          </cell>
          <cell r="LF190">
            <v>7</v>
          </cell>
          <cell r="LG190" t="str">
            <v>2020/03/25 12:00-18:00</v>
          </cell>
          <cell r="LH190">
            <v>1</v>
          </cell>
          <cell r="LQ190" t="str">
            <v>2020/03/28 18:00-24:00</v>
          </cell>
          <cell r="LR190">
            <v>4</v>
          </cell>
          <cell r="LS190" t="str">
            <v>2020/03/28 06:00-12:00</v>
          </cell>
          <cell r="LT190">
            <v>5</v>
          </cell>
          <cell r="LU190" t="str">
            <v>2020/03/25 18:00-24:00</v>
          </cell>
          <cell r="LV190">
            <v>4</v>
          </cell>
          <cell r="LW190" t="str">
            <v>2020/03/20 12:00-18:00</v>
          </cell>
          <cell r="LX190">
            <v>4</v>
          </cell>
          <cell r="MG190" t="str">
            <v>2020/03/06 12:00-18:00</v>
          </cell>
          <cell r="MH190">
            <v>5</v>
          </cell>
          <cell r="MI190" t="str">
            <v>2020/03/01 18:00-24:00</v>
          </cell>
          <cell r="MJ190">
            <v>7</v>
          </cell>
          <cell r="MK190" t="str">
            <v>2020/03/07 06:00-12:00</v>
          </cell>
          <cell r="ML190">
            <v>5</v>
          </cell>
          <cell r="MM190" t="str">
            <v>2020/03/04 12:00-18:00</v>
          </cell>
          <cell r="MN190">
            <v>5</v>
          </cell>
          <cell r="MO190" t="str">
            <v>2020/03/29 06:00-12:00</v>
          </cell>
          <cell r="MP190">
            <v>20</v>
          </cell>
          <cell r="MQ190" t="str">
            <v>2020/03/28 12:00-18:00</v>
          </cell>
          <cell r="MR190">
            <v>51</v>
          </cell>
          <cell r="OC190" t="str">
            <v>2020/03/19 06:00-12:00</v>
          </cell>
          <cell r="OD190">
            <v>3</v>
          </cell>
          <cell r="OE190" t="str">
            <v>2020/03/17 06:00-12:00</v>
          </cell>
          <cell r="OF190">
            <v>8</v>
          </cell>
          <cell r="OG190" t="str">
            <v>2020/03/29 06:00-12:00</v>
          </cell>
          <cell r="OH190">
            <v>6</v>
          </cell>
          <cell r="OI190" t="str">
            <v>2020/03/27 12:00-18:00</v>
          </cell>
          <cell r="OJ190">
            <v>4</v>
          </cell>
          <cell r="OW190" t="str">
            <v>2020/03/19 18:00-24:00</v>
          </cell>
          <cell r="OX190">
            <v>4</v>
          </cell>
          <cell r="OY190" t="str">
            <v>2020/03/17 12:00-18:00</v>
          </cell>
          <cell r="OZ190">
            <v>7</v>
          </cell>
          <cell r="PI190" t="str">
            <v>2020/03/16 12:00-18:00</v>
          </cell>
          <cell r="PJ190">
            <v>8</v>
          </cell>
          <cell r="PK190" t="str">
            <v>2020/03/15 12:00-18:00</v>
          </cell>
          <cell r="PL190">
            <v>6</v>
          </cell>
          <cell r="PM190" t="str">
            <v>2020/03/16 18:00-24:00</v>
          </cell>
          <cell r="PN190">
            <v>5</v>
          </cell>
          <cell r="PO190" t="str">
            <v>2020/03/13 06:00-12:00</v>
          </cell>
          <cell r="PP190">
            <v>15</v>
          </cell>
          <cell r="QK190" t="str">
            <v>2020/03/20 18:00-24:00</v>
          </cell>
          <cell r="QL190">
            <v>4</v>
          </cell>
          <cell r="QM190" t="str">
            <v>2020/03/22 12:00-18:00</v>
          </cell>
          <cell r="QN190">
            <v>4</v>
          </cell>
          <cell r="QO190" t="str">
            <v>2020/03/15 18:00-24:00</v>
          </cell>
          <cell r="QP190">
            <v>8</v>
          </cell>
          <cell r="QQ190" t="str">
            <v>2020/03/12 06:00-12:00</v>
          </cell>
          <cell r="QR190">
            <v>14</v>
          </cell>
          <cell r="RA190" t="str">
            <v>2020/03/21 18:00-24:00</v>
          </cell>
          <cell r="RB190">
            <v>3</v>
          </cell>
          <cell r="RC190" t="str">
            <v>2020/03/19 12:00-18:00</v>
          </cell>
          <cell r="RD190">
            <v>11</v>
          </cell>
          <cell r="RQ190" t="str">
            <v>2020/03/24 06:00-12:00</v>
          </cell>
          <cell r="RR190">
            <v>17</v>
          </cell>
          <cell r="RS190" t="str">
            <v>2020/03/20 06:00-12:00</v>
          </cell>
          <cell r="RT190">
            <v>3</v>
          </cell>
          <cell r="RU190" t="str">
            <v>2020/03/24 18:00-24:00</v>
          </cell>
          <cell r="RV190">
            <v>7</v>
          </cell>
          <cell r="RW190" t="str">
            <v>2020/03/24 18:00-24:00</v>
          </cell>
          <cell r="RX190">
            <v>2</v>
          </cell>
          <cell r="SK190" t="str">
            <v>2020/03/12 06:00-12:00</v>
          </cell>
          <cell r="SL190">
            <v>9</v>
          </cell>
          <cell r="SM190" t="str">
            <v>2020/03/11 18:00-24:00</v>
          </cell>
          <cell r="SN190">
            <v>7</v>
          </cell>
          <cell r="SU190" t="str">
            <v>2020/03/14 18:00-24:00</v>
          </cell>
          <cell r="SV190">
            <v>7</v>
          </cell>
          <cell r="TM190" t="str">
            <v>2020/02/28 06:00-12:00</v>
          </cell>
          <cell r="TN190">
            <v>4</v>
          </cell>
          <cell r="TO190" t="str">
            <v>2020/03/05 18:00-24:00</v>
          </cell>
          <cell r="TP190">
            <v>2</v>
          </cell>
          <cell r="TQ190" t="str">
            <v>2020/03/13 18:00-24:00</v>
          </cell>
          <cell r="TR190">
            <v>2</v>
          </cell>
          <cell r="TS190" t="str">
            <v>2020/03/14 12:00-18:00</v>
          </cell>
          <cell r="TT190">
            <v>3</v>
          </cell>
          <cell r="TU190" t="str">
            <v>2020/03/16 06:00-12:00</v>
          </cell>
          <cell r="TV190">
            <v>8</v>
          </cell>
          <cell r="TW190" t="str">
            <v>2020/03/16 12:00-18:00</v>
          </cell>
          <cell r="TX190">
            <v>6</v>
          </cell>
          <cell r="UO190" t="str">
            <v>2020/03/27 06:00-12:00</v>
          </cell>
          <cell r="UP190">
            <v>1</v>
          </cell>
          <cell r="UQ190" t="str">
            <v>2020/03/25 18:00-24:00</v>
          </cell>
          <cell r="UR190">
            <v>3</v>
          </cell>
          <cell r="VI190" t="str">
            <v>2020/03/14 12:00-18:00</v>
          </cell>
          <cell r="VJ190">
            <v>5</v>
          </cell>
          <cell r="VK190" t="str">
            <v>2020/03/10 12:00-18:00</v>
          </cell>
          <cell r="VL190">
            <v>4</v>
          </cell>
          <cell r="XU190" t="str">
            <v>2020/03/19 12:00-18:00</v>
          </cell>
          <cell r="XV190">
            <v>12</v>
          </cell>
          <cell r="XW190" t="str">
            <v>2020/03/17 18:00-24:00</v>
          </cell>
          <cell r="XX190">
            <v>15</v>
          </cell>
          <cell r="YO190" t="str">
            <v>2020/03/21 18:00-24:00</v>
          </cell>
          <cell r="YP190">
            <v>4</v>
          </cell>
          <cell r="YQ190" t="str">
            <v>2020/03/27 12:00-18:00</v>
          </cell>
          <cell r="YR190">
            <v>6</v>
          </cell>
        </row>
        <row r="191">
          <cell r="A191" t="str">
            <v>2020/03/24 12:00-18:00</v>
          </cell>
          <cell r="B191">
            <v>7</v>
          </cell>
          <cell r="C191" t="str">
            <v>2020/03/23 12:00-18:00</v>
          </cell>
          <cell r="D191">
            <v>2</v>
          </cell>
          <cell r="Q191" t="str">
            <v>2020/03/09 06:00-12:00</v>
          </cell>
          <cell r="R191">
            <v>5</v>
          </cell>
          <cell r="S191" t="str">
            <v>2020/03/06 06:00-12:00</v>
          </cell>
          <cell r="T191">
            <v>7</v>
          </cell>
          <cell r="BM191" t="str">
            <v>2020/03/26 12:00-18:00</v>
          </cell>
          <cell r="BN191">
            <v>5</v>
          </cell>
          <cell r="BO191" t="str">
            <v>2020/03/30 06:00-12:00</v>
          </cell>
          <cell r="BP191">
            <v>18</v>
          </cell>
          <cell r="BY191" t="str">
            <v>2020/03/21 18:00-24:00</v>
          </cell>
          <cell r="BZ191">
            <v>11</v>
          </cell>
          <cell r="CA191" t="str">
            <v>2020/03/24 12:00-18:00</v>
          </cell>
          <cell r="CB191">
            <v>4</v>
          </cell>
          <cell r="CG191" t="str">
            <v>2020/03/19 12:00-18:00</v>
          </cell>
          <cell r="CH191">
            <v>6</v>
          </cell>
          <cell r="CI191" t="str">
            <v>2020/03/19 06:00-12:00</v>
          </cell>
          <cell r="CJ191">
            <v>2</v>
          </cell>
          <cell r="CK191" t="str">
            <v>2020/03/19 06:00-12:00</v>
          </cell>
          <cell r="CL191">
            <v>13</v>
          </cell>
          <cell r="CM191" t="str">
            <v>2020/03/17 12:00-18:00</v>
          </cell>
          <cell r="CN191">
            <v>10</v>
          </cell>
          <cell r="CS191" t="str">
            <v>2020/03/26 18:00-24:00</v>
          </cell>
          <cell r="CT191">
            <v>6</v>
          </cell>
          <cell r="CU191" t="str">
            <v>2020/03/27 18:00-24:00</v>
          </cell>
          <cell r="CV191">
            <v>10</v>
          </cell>
          <cell r="DE191" t="str">
            <v>2020/03/20 12:00-18:00</v>
          </cell>
          <cell r="DF191">
            <v>4</v>
          </cell>
          <cell r="DG191" t="str">
            <v>2020/03/19 18:00-24:00</v>
          </cell>
          <cell r="DH191">
            <v>6</v>
          </cell>
          <cell r="DI191" t="str">
            <v>2020/03/26 18:00-24:00</v>
          </cell>
          <cell r="DJ191">
            <v>5</v>
          </cell>
          <cell r="DK191" t="str">
            <v>2020/03/20 18:00-24:00</v>
          </cell>
          <cell r="DL191">
            <v>8</v>
          </cell>
          <cell r="DQ191" t="str">
            <v>2020/03/28 18:00-24:00</v>
          </cell>
          <cell r="DR191">
            <v>1</v>
          </cell>
          <cell r="DS191" t="str">
            <v>2020/03/25 18:00-24:00</v>
          </cell>
          <cell r="DT191">
            <v>8</v>
          </cell>
          <cell r="EG191" t="str">
            <v>2020/03/26 06:00-12:00</v>
          </cell>
          <cell r="EH191">
            <v>6</v>
          </cell>
          <cell r="EI191" t="str">
            <v>2020/03/17 12:00-18:00</v>
          </cell>
          <cell r="EJ191">
            <v>5</v>
          </cell>
          <cell r="FA191" t="str">
            <v>2020/03/20 18:00-24:00</v>
          </cell>
          <cell r="FB191">
            <v>19</v>
          </cell>
          <cell r="FC191" t="str">
            <v>2020/03/20 06:00-12:00</v>
          </cell>
          <cell r="FD191">
            <v>18</v>
          </cell>
          <cell r="FE191" t="str">
            <v>2020/03/19 06:00-12:00</v>
          </cell>
          <cell r="FF191">
            <v>8</v>
          </cell>
          <cell r="FG191" t="str">
            <v>2020/03/22 18:00-24:00</v>
          </cell>
          <cell r="FH191">
            <v>6</v>
          </cell>
          <cell r="FI191" t="str">
            <v>2020/03/13 18:00-24:00</v>
          </cell>
          <cell r="FJ191">
            <v>1</v>
          </cell>
          <cell r="FK191" t="str">
            <v>2020/03/13 18:00-24:00</v>
          </cell>
          <cell r="FL191">
            <v>8</v>
          </cell>
          <cell r="GC191" t="str">
            <v>2020/03/11 06:00-12:00</v>
          </cell>
          <cell r="GD191">
            <v>9</v>
          </cell>
          <cell r="GE191" t="str">
            <v>2020/03/11 12:00-18:00</v>
          </cell>
          <cell r="GF191">
            <v>4</v>
          </cell>
          <cell r="GK191" t="str">
            <v>2020/03/22 18:00-24:00</v>
          </cell>
          <cell r="GL191">
            <v>5</v>
          </cell>
          <cell r="GM191" t="str">
            <v>2020/03/18 18:00-24:00</v>
          </cell>
          <cell r="GN191">
            <v>8</v>
          </cell>
          <cell r="HE191" t="str">
            <v>2020/03/30 06:00-12:00</v>
          </cell>
          <cell r="HF191">
            <v>22</v>
          </cell>
          <cell r="HG191" t="str">
            <v>2020/03/29 06:00-12:00</v>
          </cell>
          <cell r="HH191">
            <v>2</v>
          </cell>
          <cell r="HM191" t="str">
            <v>2020/03/23 18:00-24:00</v>
          </cell>
          <cell r="HN191">
            <v>7</v>
          </cell>
          <cell r="HO191" t="str">
            <v>2020/03/26 06:00-12:00</v>
          </cell>
          <cell r="HP191">
            <v>12</v>
          </cell>
          <cell r="IG191" t="str">
            <v>2020/03/21 18:00-24:00</v>
          </cell>
          <cell r="IH191">
            <v>7</v>
          </cell>
          <cell r="II191" t="str">
            <v>2020/03/18 18:00-24:00</v>
          </cell>
          <cell r="IJ191">
            <v>7</v>
          </cell>
          <cell r="IO191" t="str">
            <v>2020/03/04 06:00-12:00</v>
          </cell>
          <cell r="IP191">
            <v>2</v>
          </cell>
          <cell r="IQ191" t="str">
            <v>2020/03/07 12:00-18:00</v>
          </cell>
          <cell r="IR191">
            <v>9</v>
          </cell>
          <cell r="IS191" t="str">
            <v>2020/03/21 18:00-24:00</v>
          </cell>
          <cell r="IT191">
            <v>2</v>
          </cell>
          <cell r="IU191" t="str">
            <v>2020/03/16 12:00-18:00</v>
          </cell>
          <cell r="IV191">
            <v>6</v>
          </cell>
          <cell r="IW191" t="str">
            <v>2020/03/25 06:00-12:00</v>
          </cell>
          <cell r="IX191">
            <v>14</v>
          </cell>
          <cell r="IY191" t="str">
            <v>2020/03/23 12:00-18:00</v>
          </cell>
          <cell r="IZ191">
            <v>7</v>
          </cell>
          <cell r="JE191" t="str">
            <v>2020/03/17 12:00-18:00</v>
          </cell>
          <cell r="JF191">
            <v>10</v>
          </cell>
          <cell r="JG191" t="str">
            <v>2020/03/12 12:00-18:00</v>
          </cell>
          <cell r="JH191">
            <v>11</v>
          </cell>
          <cell r="JQ191" t="str">
            <v>2020/03/25 06:00-12:00</v>
          </cell>
          <cell r="JR191">
            <v>17</v>
          </cell>
          <cell r="JS191" t="str">
            <v>2020/03/25 18:00-24:00</v>
          </cell>
          <cell r="JT191">
            <v>10</v>
          </cell>
          <cell r="JY191" t="str">
            <v>2020/03/27 06:00-12:00</v>
          </cell>
          <cell r="JZ191">
            <v>10</v>
          </cell>
          <cell r="KA191" t="str">
            <v>2020/03/29 18:00-24:00</v>
          </cell>
          <cell r="KB191">
            <v>6</v>
          </cell>
          <cell r="KG191" t="str">
            <v>2020/03/23 12:00-18:00</v>
          </cell>
          <cell r="KH191">
            <v>8</v>
          </cell>
          <cell r="KI191" t="str">
            <v>2020/03/22 06:00-12:00</v>
          </cell>
          <cell r="KJ191">
            <v>3</v>
          </cell>
          <cell r="KO191" t="str">
            <v>2020/03/27 12:00-18:00</v>
          </cell>
          <cell r="KP191">
            <v>2</v>
          </cell>
          <cell r="KQ191" t="str">
            <v>2020/03/26 12:00-18:00</v>
          </cell>
          <cell r="KR191">
            <v>6</v>
          </cell>
          <cell r="LE191" t="str">
            <v>2020/03/25 12:00-18:00</v>
          </cell>
          <cell r="LF191">
            <v>7</v>
          </cell>
          <cell r="LG191" t="str">
            <v>2020/03/25 18:00-24:00</v>
          </cell>
          <cell r="LH191">
            <v>6</v>
          </cell>
          <cell r="LQ191" t="str">
            <v>2020/03/29 06:00-12:00</v>
          </cell>
          <cell r="LR191">
            <v>1</v>
          </cell>
          <cell r="LS191" t="str">
            <v>2020/03/28 12:00-18:00</v>
          </cell>
          <cell r="LT191">
            <v>1</v>
          </cell>
          <cell r="LU191" t="str">
            <v>2020/03/26 06:00-12:00</v>
          </cell>
          <cell r="LV191">
            <v>11</v>
          </cell>
          <cell r="LW191" t="str">
            <v>2020/03/20 18:00-24:00</v>
          </cell>
          <cell r="LX191">
            <v>9</v>
          </cell>
          <cell r="MG191" t="str">
            <v>2020/03/06 18:00-24:00</v>
          </cell>
          <cell r="MH191">
            <v>2</v>
          </cell>
          <cell r="MI191" t="str">
            <v>2020/03/02 06:00-12:00</v>
          </cell>
          <cell r="MJ191">
            <v>5</v>
          </cell>
          <cell r="MK191" t="str">
            <v>2020/03/07 12:00-18:00</v>
          </cell>
          <cell r="ML191">
            <v>5</v>
          </cell>
          <cell r="MM191" t="str">
            <v>2020/03/04 18:00-24:00</v>
          </cell>
          <cell r="MN191">
            <v>1</v>
          </cell>
          <cell r="MO191" t="str">
            <v>2020/03/29 12:00-18:00</v>
          </cell>
          <cell r="MP191">
            <v>40</v>
          </cell>
          <cell r="MQ191" t="str">
            <v>2020/03/28 18:00-24:00</v>
          </cell>
          <cell r="MR191">
            <v>23</v>
          </cell>
          <cell r="OC191" t="str">
            <v>2020/03/19 12:00-18:00</v>
          </cell>
          <cell r="OD191">
            <v>7</v>
          </cell>
          <cell r="OE191" t="str">
            <v>2020/03/17 12:00-18:00</v>
          </cell>
          <cell r="OF191">
            <v>7</v>
          </cell>
          <cell r="OG191" t="str">
            <v>2020/03/29 12:00-18:00</v>
          </cell>
          <cell r="OH191">
            <v>6</v>
          </cell>
          <cell r="OI191" t="str">
            <v>2020/03/27 18:00-24:00</v>
          </cell>
          <cell r="OJ191">
            <v>10</v>
          </cell>
          <cell r="OW191" t="str">
            <v>2020/03/20 06:00-12:00</v>
          </cell>
          <cell r="OX191">
            <v>9</v>
          </cell>
          <cell r="OY191" t="str">
            <v>2020/03/17 18:00-24:00</v>
          </cell>
          <cell r="OZ191">
            <v>8</v>
          </cell>
          <cell r="PI191" t="str">
            <v>2020/03/16 18:00-24:00</v>
          </cell>
          <cell r="PJ191">
            <v>9</v>
          </cell>
          <cell r="PK191" t="str">
            <v>2020/03/15 18:00-24:00</v>
          </cell>
          <cell r="PL191">
            <v>6</v>
          </cell>
          <cell r="PM191" t="str">
            <v>2020/03/17 06:00-12:00</v>
          </cell>
          <cell r="PN191">
            <v>13</v>
          </cell>
          <cell r="PO191" t="str">
            <v>2020/03/13 12:00-18:00</v>
          </cell>
          <cell r="PP191">
            <v>12</v>
          </cell>
          <cell r="QK191" t="str">
            <v>2020/03/21 06:00-12:00</v>
          </cell>
          <cell r="QL191">
            <v>7</v>
          </cell>
          <cell r="QM191" t="str">
            <v>2020/03/22 18:00-24:00</v>
          </cell>
          <cell r="QN191">
            <v>9</v>
          </cell>
          <cell r="QO191" t="str">
            <v>2020/03/16 06:00-12:00</v>
          </cell>
          <cell r="QP191">
            <v>21</v>
          </cell>
          <cell r="QQ191" t="str">
            <v>2020/03/12 12:00-18:00</v>
          </cell>
          <cell r="QR191">
            <v>15</v>
          </cell>
          <cell r="RA191" t="str">
            <v>2020/03/22 06:00-12:00</v>
          </cell>
          <cell r="RB191">
            <v>7</v>
          </cell>
          <cell r="RC191" t="str">
            <v>2020/03/19 18:00-24:00</v>
          </cell>
          <cell r="RD191">
            <v>20</v>
          </cell>
          <cell r="RQ191" t="str">
            <v>2020/03/24 12:00-18:00</v>
          </cell>
          <cell r="RR191">
            <v>6</v>
          </cell>
          <cell r="RS191" t="str">
            <v>2020/03/20 12:00-18:00</v>
          </cell>
          <cell r="RT191">
            <v>6</v>
          </cell>
          <cell r="RU191" t="str">
            <v>2020/03/25 06:00-12:00</v>
          </cell>
          <cell r="RV191">
            <v>6</v>
          </cell>
          <cell r="RW191" t="str">
            <v>2020/03/25 06:00-12:00</v>
          </cell>
          <cell r="RX191">
            <v>8</v>
          </cell>
          <cell r="SK191" t="str">
            <v>2020/03/12 12:00-18:00</v>
          </cell>
          <cell r="SL191">
            <v>7</v>
          </cell>
          <cell r="SM191" t="str">
            <v>2020/03/12 06:00-12:00</v>
          </cell>
          <cell r="SN191">
            <v>5</v>
          </cell>
          <cell r="SU191" t="str">
            <v>2020/03/15 06:00-12:00</v>
          </cell>
          <cell r="SV191">
            <v>4</v>
          </cell>
          <cell r="TM191" t="str">
            <v>2020/02/28 12:00-18:00</v>
          </cell>
          <cell r="TN191">
            <v>12</v>
          </cell>
          <cell r="TO191" t="str">
            <v>2020/03/06 06:00-12:00</v>
          </cell>
          <cell r="TP191">
            <v>6</v>
          </cell>
          <cell r="TQ191" t="str">
            <v>2020/03/14 06:00-12:00</v>
          </cell>
          <cell r="TR191">
            <v>4</v>
          </cell>
          <cell r="TS191" t="str">
            <v>2020/03/14 18:00-24:00</v>
          </cell>
          <cell r="TT191">
            <v>1</v>
          </cell>
          <cell r="TU191" t="str">
            <v>2020/03/16 12:00-18:00</v>
          </cell>
          <cell r="TV191">
            <v>7</v>
          </cell>
          <cell r="TW191" t="str">
            <v>2020/03/16 18:00-24:00</v>
          </cell>
          <cell r="TX191">
            <v>6</v>
          </cell>
          <cell r="UO191" t="str">
            <v>2020/03/27 12:00-18:00</v>
          </cell>
          <cell r="UP191">
            <v>16</v>
          </cell>
          <cell r="UQ191" t="str">
            <v>2020/03/26 06:00-12:00</v>
          </cell>
          <cell r="UR191">
            <v>23</v>
          </cell>
          <cell r="VI191" t="str">
            <v>2020/03/14 18:00-24:00</v>
          </cell>
          <cell r="VJ191">
            <v>4</v>
          </cell>
          <cell r="VK191" t="str">
            <v>2020/03/10 18:00-24:00</v>
          </cell>
          <cell r="VL191">
            <v>7</v>
          </cell>
          <cell r="XU191" t="str">
            <v>2020/03/19 18:00-24:00</v>
          </cell>
          <cell r="XV191">
            <v>6</v>
          </cell>
          <cell r="XW191" t="str">
            <v>2020/03/18 06:00-12:00</v>
          </cell>
          <cell r="XX191">
            <v>6</v>
          </cell>
          <cell r="YO191" t="str">
            <v>2020/03/22 06:00-12:00</v>
          </cell>
          <cell r="YP191">
            <v>2</v>
          </cell>
          <cell r="YQ191" t="str">
            <v>2020/03/27 18:00-24:00</v>
          </cell>
          <cell r="YR191">
            <v>8</v>
          </cell>
        </row>
        <row r="192">
          <cell r="A192" t="str">
            <v>2020/03/24 18:00-24:00</v>
          </cell>
          <cell r="B192">
            <v>3</v>
          </cell>
          <cell r="C192" t="str">
            <v>2020/03/23 18:00-24:00</v>
          </cell>
          <cell r="D192">
            <v>6</v>
          </cell>
          <cell r="Q192" t="str">
            <v>2020/03/09 12:00-18:00</v>
          </cell>
          <cell r="R192">
            <v>7</v>
          </cell>
          <cell r="S192" t="str">
            <v>2020/03/06 12:00-18:00</v>
          </cell>
          <cell r="T192">
            <v>3</v>
          </cell>
          <cell r="BM192" t="str">
            <v>2020/03/26 18:00-24:00</v>
          </cell>
          <cell r="BN192">
            <v>9</v>
          </cell>
          <cell r="BO192" t="str">
            <v>2020/03/30 12:00-18:00</v>
          </cell>
          <cell r="BP192">
            <v>4</v>
          </cell>
          <cell r="BY192" t="str">
            <v>2020/03/22 12:00-18:00</v>
          </cell>
          <cell r="BZ192">
            <v>5</v>
          </cell>
          <cell r="CA192" t="str">
            <v>2020/03/24 18:00-24:00</v>
          </cell>
          <cell r="CB192">
            <v>1</v>
          </cell>
          <cell r="CG192" t="str">
            <v>2020/03/19 18:00-24:00</v>
          </cell>
          <cell r="CH192">
            <v>3</v>
          </cell>
          <cell r="CI192" t="str">
            <v>2020/03/19 12:00-18:00</v>
          </cell>
          <cell r="CJ192">
            <v>6</v>
          </cell>
          <cell r="CK192" t="str">
            <v>2020/03/19 12:00-18:00</v>
          </cell>
          <cell r="CL192">
            <v>9</v>
          </cell>
          <cell r="CM192" t="str">
            <v>2020/03/17 18:00-24:00</v>
          </cell>
          <cell r="CN192">
            <v>11</v>
          </cell>
          <cell r="CS192" t="str">
            <v>2020/03/27 06:00-12:00</v>
          </cell>
          <cell r="CT192">
            <v>15</v>
          </cell>
          <cell r="CU192" t="str">
            <v>2020/03/28 06:00-12:00</v>
          </cell>
          <cell r="CV192">
            <v>4</v>
          </cell>
          <cell r="DE192" t="str">
            <v>2020/03/20 18:00-24:00</v>
          </cell>
          <cell r="DF192">
            <v>2</v>
          </cell>
          <cell r="DG192" t="str">
            <v>2020/03/20 06:00-12:00</v>
          </cell>
          <cell r="DH192">
            <v>1</v>
          </cell>
          <cell r="DI192" t="str">
            <v>2020/03/27 06:00-12:00</v>
          </cell>
          <cell r="DJ192">
            <v>7</v>
          </cell>
          <cell r="DK192" t="str">
            <v>2020/03/21 12:00-18:00</v>
          </cell>
          <cell r="DL192">
            <v>7</v>
          </cell>
          <cell r="DQ192" t="str">
            <v>2020/03/29 06:00-12:00</v>
          </cell>
          <cell r="DR192">
            <v>9</v>
          </cell>
          <cell r="DS192" t="str">
            <v>2020/03/26 06:00-12:00</v>
          </cell>
          <cell r="DT192">
            <v>1</v>
          </cell>
          <cell r="EG192" t="str">
            <v>2020/03/26 12:00-18:00</v>
          </cell>
          <cell r="EH192">
            <v>5</v>
          </cell>
          <cell r="EI192" t="str">
            <v>2020/03/17 18:00-24:00</v>
          </cell>
          <cell r="EJ192">
            <v>7</v>
          </cell>
          <cell r="FA192" t="str">
            <v>2020/03/21 06:00-12:00</v>
          </cell>
          <cell r="FB192">
            <v>7</v>
          </cell>
          <cell r="FC192" t="str">
            <v>2020/03/20 12:00-18:00</v>
          </cell>
          <cell r="FD192">
            <v>17</v>
          </cell>
          <cell r="FE192" t="str">
            <v>2020/03/19 12:00-18:00</v>
          </cell>
          <cell r="FF192">
            <v>10</v>
          </cell>
          <cell r="FG192" t="str">
            <v>2020/03/23 06:00-12:00</v>
          </cell>
          <cell r="FH192">
            <v>8</v>
          </cell>
          <cell r="FI192" t="str">
            <v>2020/03/14 06:00-12:00</v>
          </cell>
          <cell r="FJ192">
            <v>5</v>
          </cell>
          <cell r="FK192" t="str">
            <v>2020/03/14 06:00-12:00</v>
          </cell>
          <cell r="FL192">
            <v>2</v>
          </cell>
          <cell r="GC192" t="str">
            <v>2020/03/11 12:00-18:00</v>
          </cell>
          <cell r="GD192">
            <v>2</v>
          </cell>
          <cell r="GE192" t="str">
            <v>2020/03/11 18:00-24:00</v>
          </cell>
          <cell r="GF192">
            <v>9</v>
          </cell>
          <cell r="GK192" t="str">
            <v>2020/03/23 06:00-12:00</v>
          </cell>
          <cell r="GL192">
            <v>15</v>
          </cell>
          <cell r="GM192" t="str">
            <v>2020/03/19 06:00-12:00</v>
          </cell>
          <cell r="GN192">
            <v>9</v>
          </cell>
          <cell r="HE192" t="str">
            <v>2020/03/30 12:00-18:00</v>
          </cell>
          <cell r="HF192">
            <v>7</v>
          </cell>
          <cell r="HG192" t="str">
            <v>2020/03/29 12:00-18:00</v>
          </cell>
          <cell r="HH192">
            <v>10</v>
          </cell>
          <cell r="HM192" t="str">
            <v>2020/03/24 06:00-12:00</v>
          </cell>
          <cell r="HN192">
            <v>12</v>
          </cell>
          <cell r="HO192" t="str">
            <v>2020/03/26 12:00-18:00</v>
          </cell>
          <cell r="HP192">
            <v>15</v>
          </cell>
          <cell r="IG192" t="str">
            <v>2020/03/22 06:00-12:00</v>
          </cell>
          <cell r="IH192">
            <v>4</v>
          </cell>
          <cell r="II192" t="str">
            <v>2020/03/19 06:00-12:00</v>
          </cell>
          <cell r="IJ192">
            <v>6</v>
          </cell>
          <cell r="IO192" t="str">
            <v>2020/03/04 12:00-18:00</v>
          </cell>
          <cell r="IP192">
            <v>8</v>
          </cell>
          <cell r="IQ192" t="str">
            <v>2020/03/07 18:00-24:00</v>
          </cell>
          <cell r="IR192">
            <v>2</v>
          </cell>
          <cell r="IS192" t="str">
            <v>2020/03/22 06:00-12:00</v>
          </cell>
          <cell r="IT192">
            <v>5</v>
          </cell>
          <cell r="IU192" t="str">
            <v>2020/03/16 18:00-24:00</v>
          </cell>
          <cell r="IV192">
            <v>1</v>
          </cell>
          <cell r="IW192" t="str">
            <v>2020/03/25 12:00-18:00</v>
          </cell>
          <cell r="IX192">
            <v>5</v>
          </cell>
          <cell r="IY192" t="str">
            <v>2020/03/23 18:00-24:00</v>
          </cell>
          <cell r="IZ192">
            <v>9</v>
          </cell>
          <cell r="JE192" t="str">
            <v>2020/03/17 18:00-24:00</v>
          </cell>
          <cell r="JF192">
            <v>10</v>
          </cell>
          <cell r="JG192" t="str">
            <v>2020/03/12 18:00-24:00</v>
          </cell>
          <cell r="JH192">
            <v>9</v>
          </cell>
          <cell r="JQ192" t="str">
            <v>2020/03/25 12:00-18:00</v>
          </cell>
          <cell r="JR192">
            <v>1</v>
          </cell>
          <cell r="JS192" t="str">
            <v>2020/03/26 06:00-12:00</v>
          </cell>
          <cell r="JT192">
            <v>5</v>
          </cell>
          <cell r="JY192" t="str">
            <v>2020/03/27 12:00-18:00</v>
          </cell>
          <cell r="JZ192">
            <v>4</v>
          </cell>
          <cell r="KA192" t="str">
            <v>2020/03/30 06:00-12:00</v>
          </cell>
          <cell r="KB192">
            <v>9</v>
          </cell>
          <cell r="KG192" t="str">
            <v>2020/03/23 18:00-24:00</v>
          </cell>
          <cell r="KH192">
            <v>5</v>
          </cell>
          <cell r="KI192" t="str">
            <v>2020/03/22 12:00-18:00</v>
          </cell>
          <cell r="KJ192">
            <v>5</v>
          </cell>
          <cell r="KO192" t="str">
            <v>2020/03/27 18:00-24:00</v>
          </cell>
          <cell r="KP192">
            <v>4</v>
          </cell>
          <cell r="KQ192" t="str">
            <v>2020/03/26 18:00-24:00</v>
          </cell>
          <cell r="KR192">
            <v>17</v>
          </cell>
          <cell r="LE192" t="str">
            <v>2020/03/25 18:00-24:00</v>
          </cell>
          <cell r="LF192">
            <v>2</v>
          </cell>
          <cell r="LG192" t="str">
            <v>2020/03/26 06:00-12:00</v>
          </cell>
          <cell r="LH192">
            <v>2</v>
          </cell>
          <cell r="LQ192" t="str">
            <v>2020/03/29 12:00-18:00</v>
          </cell>
          <cell r="LR192">
            <v>10</v>
          </cell>
          <cell r="LS192" t="str">
            <v>2020/03/28 18:00-24:00</v>
          </cell>
          <cell r="LT192">
            <v>3</v>
          </cell>
          <cell r="LU192" t="str">
            <v>2020/03/26 12:00-18:00</v>
          </cell>
          <cell r="LV192">
            <v>6</v>
          </cell>
          <cell r="LW192" t="str">
            <v>2020/03/21 06:00-12:00</v>
          </cell>
          <cell r="LX192">
            <v>4</v>
          </cell>
          <cell r="MG192" t="str">
            <v>2020/03/07 06:00-12:00</v>
          </cell>
          <cell r="MH192">
            <v>5</v>
          </cell>
          <cell r="MI192" t="str">
            <v>2020/03/02 12:00-18:00</v>
          </cell>
          <cell r="MJ192">
            <v>6</v>
          </cell>
          <cell r="MK192" t="str">
            <v>2020/03/07 18:00-24:00</v>
          </cell>
          <cell r="ML192">
            <v>6</v>
          </cell>
          <cell r="MM192" t="str">
            <v>2020/03/05 06:00-12:00</v>
          </cell>
          <cell r="MN192">
            <v>2</v>
          </cell>
          <cell r="MO192" t="str">
            <v>2020/03/29 18:00-24:00</v>
          </cell>
          <cell r="MP192">
            <v>29</v>
          </cell>
          <cell r="MQ192" t="str">
            <v>2020/03/29 06:00-12:00</v>
          </cell>
          <cell r="MR192">
            <v>28</v>
          </cell>
          <cell r="OC192" t="str">
            <v>2020/03/19 18:00-24:00</v>
          </cell>
          <cell r="OD192">
            <v>3</v>
          </cell>
          <cell r="OE192" t="str">
            <v>2020/03/17 18:00-24:00</v>
          </cell>
          <cell r="OF192">
            <v>4</v>
          </cell>
          <cell r="OG192" t="str">
            <v>2020/03/29 18:00-24:00</v>
          </cell>
          <cell r="OH192">
            <v>5</v>
          </cell>
          <cell r="OI192" t="str">
            <v>2020/03/28 06:00-12:00</v>
          </cell>
          <cell r="OJ192">
            <v>4</v>
          </cell>
          <cell r="OW192" t="str">
            <v>2020/03/20 12:00-18:00</v>
          </cell>
          <cell r="OX192">
            <v>15</v>
          </cell>
          <cell r="OY192" t="str">
            <v>2020/03/18 06:00-12:00</v>
          </cell>
          <cell r="OZ192">
            <v>5</v>
          </cell>
          <cell r="PI192" t="str">
            <v>2020/03/17 06:00-12:00</v>
          </cell>
          <cell r="PJ192">
            <v>14</v>
          </cell>
          <cell r="PK192" t="str">
            <v>2020/03/16 06:00-12:00</v>
          </cell>
          <cell r="PL192">
            <v>22</v>
          </cell>
          <cell r="PM192" t="str">
            <v>2020/03/17 12:00-18:00</v>
          </cell>
          <cell r="PN192">
            <v>13</v>
          </cell>
          <cell r="PO192" t="str">
            <v>2020/03/13 18:00-24:00</v>
          </cell>
          <cell r="PP192">
            <v>4</v>
          </cell>
          <cell r="QK192" t="str">
            <v>2020/03/21 12:00-18:00</v>
          </cell>
          <cell r="QL192">
            <v>2</v>
          </cell>
          <cell r="QM192" t="str">
            <v>2020/03/23 06:00-12:00</v>
          </cell>
          <cell r="QN192">
            <v>5</v>
          </cell>
          <cell r="QO192" t="str">
            <v>2020/03/16 12:00-18:00</v>
          </cell>
          <cell r="QP192">
            <v>12</v>
          </cell>
          <cell r="QQ192" t="str">
            <v>2020/03/12 18:00-24:00</v>
          </cell>
          <cell r="QR192">
            <v>12</v>
          </cell>
          <cell r="RA192" t="str">
            <v>2020/03/22 12:00-18:00</v>
          </cell>
          <cell r="RB192">
            <v>14</v>
          </cell>
          <cell r="RC192" t="str">
            <v>2020/03/20 06:00-12:00</v>
          </cell>
          <cell r="RD192">
            <v>7</v>
          </cell>
          <cell r="RQ192" t="str">
            <v>2020/03/24 18:00-24:00</v>
          </cell>
          <cell r="RR192">
            <v>4</v>
          </cell>
          <cell r="RS192" t="str">
            <v>2020/03/20 18:00-24:00</v>
          </cell>
          <cell r="RT192">
            <v>11</v>
          </cell>
          <cell r="RU192" t="str">
            <v>2020/03/25 12:00-18:00</v>
          </cell>
          <cell r="RV192">
            <v>4</v>
          </cell>
          <cell r="RW192" t="str">
            <v>2020/03/25 12:00-18:00</v>
          </cell>
          <cell r="RX192">
            <v>8</v>
          </cell>
          <cell r="SK192" t="str">
            <v>2020/03/12 18:00-24:00</v>
          </cell>
          <cell r="SL192">
            <v>6</v>
          </cell>
          <cell r="SM192" t="str">
            <v>2020/03/12 12:00-18:00</v>
          </cell>
          <cell r="SN192">
            <v>6</v>
          </cell>
          <cell r="SU192" t="str">
            <v>2020/03/15 12:00-18:00</v>
          </cell>
          <cell r="SV192">
            <v>11</v>
          </cell>
          <cell r="TM192" t="str">
            <v>2020/02/28 18:00-24:00</v>
          </cell>
          <cell r="TN192">
            <v>4</v>
          </cell>
          <cell r="TO192" t="str">
            <v>2020/03/06 12:00-18:00</v>
          </cell>
          <cell r="TP192">
            <v>8</v>
          </cell>
          <cell r="TQ192" t="str">
            <v>2020/03/14 12:00-18:00</v>
          </cell>
          <cell r="TR192">
            <v>6</v>
          </cell>
          <cell r="TS192" t="str">
            <v>2020/03/15 06:00-12:00</v>
          </cell>
          <cell r="TT192">
            <v>1</v>
          </cell>
          <cell r="TU192" t="str">
            <v>2020/03/16 18:00-24:00</v>
          </cell>
          <cell r="TV192">
            <v>1</v>
          </cell>
          <cell r="TW192" t="str">
            <v>2020/03/17 06:00-12:00</v>
          </cell>
          <cell r="TX192">
            <v>5</v>
          </cell>
          <cell r="UO192" t="str">
            <v>2020/03/27 18:00-24:00</v>
          </cell>
          <cell r="UP192">
            <v>14</v>
          </cell>
          <cell r="UQ192" t="str">
            <v>2020/03/26 12:00-18:00</v>
          </cell>
          <cell r="UR192">
            <v>3</v>
          </cell>
          <cell r="VI192" t="str">
            <v>2020/03/15 06:00-12:00</v>
          </cell>
          <cell r="VJ192">
            <v>5</v>
          </cell>
          <cell r="VK192" t="str">
            <v>2020/03/11 06:00-12:00</v>
          </cell>
          <cell r="VL192">
            <v>7</v>
          </cell>
          <cell r="XU192" t="str">
            <v>2020/03/20 06:00-12:00</v>
          </cell>
          <cell r="XV192">
            <v>12</v>
          </cell>
          <cell r="XW192" t="str">
            <v>2020/03/18 12:00-18:00</v>
          </cell>
          <cell r="XX192">
            <v>8</v>
          </cell>
          <cell r="YO192" t="str">
            <v>2020/03/22 12:00-18:00</v>
          </cell>
          <cell r="YP192">
            <v>3</v>
          </cell>
          <cell r="YQ192" t="str">
            <v>2020/03/28 12:00-18:00</v>
          </cell>
          <cell r="YR192">
            <v>3</v>
          </cell>
        </row>
        <row r="193">
          <cell r="A193" t="str">
            <v>2020/03/25 06:00-12:00</v>
          </cell>
          <cell r="B193">
            <v>12</v>
          </cell>
          <cell r="C193" t="str">
            <v>2020/03/24 06:00-12:00</v>
          </cell>
          <cell r="D193">
            <v>5</v>
          </cell>
          <cell r="Q193" t="str">
            <v>2020/03/09 18:00-24:00</v>
          </cell>
          <cell r="R193">
            <v>3</v>
          </cell>
          <cell r="S193" t="str">
            <v>2020/03/06 18:00-24:00</v>
          </cell>
          <cell r="T193">
            <v>3</v>
          </cell>
          <cell r="BM193" t="str">
            <v>2020/03/27 06:00-12:00</v>
          </cell>
          <cell r="BN193">
            <v>9</v>
          </cell>
          <cell r="BO193" t="str">
            <v>2020/03/30 18:00-24:00</v>
          </cell>
          <cell r="BP193">
            <v>9</v>
          </cell>
          <cell r="BY193" t="str">
            <v>2020/03/22 18:00-24:00</v>
          </cell>
          <cell r="BZ193">
            <v>7</v>
          </cell>
          <cell r="CA193" t="str">
            <v>2020/03/25 06:00-12:00</v>
          </cell>
          <cell r="CB193">
            <v>102</v>
          </cell>
          <cell r="CG193" t="str">
            <v>2020/03/20 06:00-12:00</v>
          </cell>
          <cell r="CH193">
            <v>7</v>
          </cell>
          <cell r="CI193" t="str">
            <v>2020/03/19 18:00-24:00</v>
          </cell>
          <cell r="CJ193">
            <v>10</v>
          </cell>
          <cell r="CK193" t="str">
            <v>2020/03/19 18:00-24:00</v>
          </cell>
          <cell r="CL193">
            <v>7</v>
          </cell>
          <cell r="CM193" t="str">
            <v>2020/03/18 06:00-12:00</v>
          </cell>
          <cell r="CN193">
            <v>13</v>
          </cell>
          <cell r="CS193" t="str">
            <v>2020/03/27 12:00-18:00</v>
          </cell>
          <cell r="CT193">
            <v>3</v>
          </cell>
          <cell r="CU193" t="str">
            <v>2020/03/28 12:00-18:00</v>
          </cell>
          <cell r="CV193">
            <v>7</v>
          </cell>
          <cell r="DE193" t="str">
            <v>2020/03/21 06:00-12:00</v>
          </cell>
          <cell r="DF193">
            <v>7</v>
          </cell>
          <cell r="DG193" t="str">
            <v>2020/03/20 12:00-18:00</v>
          </cell>
          <cell r="DH193">
            <v>6</v>
          </cell>
          <cell r="DI193" t="str">
            <v>2020/03/27 12:00-18:00</v>
          </cell>
          <cell r="DJ193">
            <v>3</v>
          </cell>
          <cell r="DK193" t="str">
            <v>2020/03/21 18:00-24:00</v>
          </cell>
          <cell r="DL193">
            <v>9</v>
          </cell>
          <cell r="DQ193" t="str">
            <v>2020/03/29 12:00-18:00</v>
          </cell>
          <cell r="DR193">
            <v>7</v>
          </cell>
          <cell r="DS193" t="str">
            <v>2020/03/26 12:00-18:00</v>
          </cell>
          <cell r="DT193">
            <v>4</v>
          </cell>
          <cell r="EG193" t="str">
            <v>2020/03/26 18:00-24:00</v>
          </cell>
          <cell r="EH193">
            <v>2</v>
          </cell>
          <cell r="EI193" t="str">
            <v>2020/03/18 06:00-12:00</v>
          </cell>
          <cell r="EJ193">
            <v>4</v>
          </cell>
          <cell r="FA193" t="str">
            <v>2020/03/21 12:00-18:00</v>
          </cell>
          <cell r="FB193">
            <v>5</v>
          </cell>
          <cell r="FC193" t="str">
            <v>2020/03/20 18:00-24:00</v>
          </cell>
          <cell r="FD193">
            <v>11</v>
          </cell>
          <cell r="FE193" t="str">
            <v>2020/03/19 18:00-24:00</v>
          </cell>
          <cell r="FF193">
            <v>2</v>
          </cell>
          <cell r="FG193" t="str">
            <v>2020/03/23 12:00-18:00</v>
          </cell>
          <cell r="FH193">
            <v>6</v>
          </cell>
          <cell r="FI193" t="str">
            <v>2020/03/14 12:00-18:00</v>
          </cell>
          <cell r="FJ193">
            <v>4</v>
          </cell>
          <cell r="FK193" t="str">
            <v>2020/03/14 12:00-18:00</v>
          </cell>
          <cell r="FL193">
            <v>8</v>
          </cell>
          <cell r="GC193" t="str">
            <v>2020/03/11 18:00-24:00</v>
          </cell>
          <cell r="GD193">
            <v>4</v>
          </cell>
          <cell r="GE193" t="str">
            <v>2020/03/12 06:00-12:00</v>
          </cell>
          <cell r="GF193">
            <v>12</v>
          </cell>
          <cell r="GK193" t="str">
            <v>2020/03/23 12:00-18:00</v>
          </cell>
          <cell r="GL193">
            <v>9</v>
          </cell>
          <cell r="GM193" t="str">
            <v>2020/03/19 12:00-18:00</v>
          </cell>
          <cell r="GN193">
            <v>6</v>
          </cell>
          <cell r="HE193" t="str">
            <v>2020/03/30 18:00-24:00</v>
          </cell>
          <cell r="HF193">
            <v>5</v>
          </cell>
          <cell r="HG193" t="str">
            <v>2020/03/29 18:00-24:00</v>
          </cell>
          <cell r="HH193">
            <v>11</v>
          </cell>
          <cell r="HM193" t="str">
            <v>2020/03/24 12:00-18:00</v>
          </cell>
          <cell r="HN193">
            <v>8</v>
          </cell>
          <cell r="HO193" t="str">
            <v>2020/03/26 18:00-24:00</v>
          </cell>
          <cell r="HP193">
            <v>20</v>
          </cell>
          <cell r="IG193" t="str">
            <v>2020/03/22 12:00-18:00</v>
          </cell>
          <cell r="IH193">
            <v>6</v>
          </cell>
          <cell r="II193" t="str">
            <v>2020/03/19 12:00-18:00</v>
          </cell>
          <cell r="IJ193">
            <v>8</v>
          </cell>
          <cell r="IO193" t="str">
            <v>2020/03/04 18:00-24:00</v>
          </cell>
          <cell r="IP193">
            <v>11</v>
          </cell>
          <cell r="IQ193" t="str">
            <v>2020/03/08 06:00-12:00</v>
          </cell>
          <cell r="IR193">
            <v>5</v>
          </cell>
          <cell r="IS193" t="str">
            <v>2020/03/22 12:00-18:00</v>
          </cell>
          <cell r="IT193">
            <v>5</v>
          </cell>
          <cell r="IU193" t="str">
            <v>2020/03/17 06:00-12:00</v>
          </cell>
          <cell r="IV193">
            <v>1</v>
          </cell>
          <cell r="IW193" t="str">
            <v>2020/03/25 18:00-24:00</v>
          </cell>
          <cell r="IX193">
            <v>5</v>
          </cell>
          <cell r="IY193" t="str">
            <v>2020/03/24 06:00-12:00</v>
          </cell>
          <cell r="IZ193">
            <v>2</v>
          </cell>
          <cell r="JE193" t="str">
            <v>2020/03/18 06:00-12:00</v>
          </cell>
          <cell r="JF193">
            <v>15</v>
          </cell>
          <cell r="JG193" t="str">
            <v>2020/03/13 06:00-12:00</v>
          </cell>
          <cell r="JH193">
            <v>9</v>
          </cell>
          <cell r="JQ193" t="str">
            <v>2020/03/25 18:00-24:00</v>
          </cell>
          <cell r="JR193">
            <v>4</v>
          </cell>
          <cell r="JS193" t="str">
            <v>2020/03/26 12:00-18:00</v>
          </cell>
          <cell r="JT193">
            <v>8</v>
          </cell>
          <cell r="JY193" t="str">
            <v>2020/03/27 18:00-24:00</v>
          </cell>
          <cell r="JZ193">
            <v>4</v>
          </cell>
          <cell r="KA193" t="str">
            <v>2020/03/30 12:00-18:00</v>
          </cell>
          <cell r="KB193">
            <v>10</v>
          </cell>
          <cell r="KG193" t="str">
            <v>2020/03/24 06:00-12:00</v>
          </cell>
          <cell r="KH193">
            <v>9</v>
          </cell>
          <cell r="KI193" t="str">
            <v>2020/03/22 18:00-24:00</v>
          </cell>
          <cell r="KJ193">
            <v>1</v>
          </cell>
          <cell r="KO193" t="str">
            <v>2020/03/28 06:00-12:00</v>
          </cell>
          <cell r="KP193">
            <v>6</v>
          </cell>
          <cell r="KQ193" t="str">
            <v>2020/03/27 06:00-12:00</v>
          </cell>
          <cell r="KR193">
            <v>4</v>
          </cell>
          <cell r="LE193" t="str">
            <v>2020/03/26 06:00-12:00</v>
          </cell>
          <cell r="LF193">
            <v>9</v>
          </cell>
          <cell r="LG193" t="str">
            <v>2020/03/26 12:00-18:00</v>
          </cell>
          <cell r="LH193">
            <v>1</v>
          </cell>
          <cell r="LQ193" t="str">
            <v>2020/03/29 18:00-24:00</v>
          </cell>
          <cell r="LR193">
            <v>3</v>
          </cell>
          <cell r="LS193" t="str">
            <v>2020/03/29 06:00-12:00</v>
          </cell>
          <cell r="LT193">
            <v>3</v>
          </cell>
          <cell r="LU193" t="str">
            <v>2020/03/26 18:00-24:00</v>
          </cell>
          <cell r="LV193">
            <v>9</v>
          </cell>
          <cell r="LW193" t="str">
            <v>2020/03/21 12:00-18:00</v>
          </cell>
          <cell r="LX193">
            <v>5</v>
          </cell>
          <cell r="MG193" t="str">
            <v>2020/03/07 12:00-18:00</v>
          </cell>
          <cell r="MH193">
            <v>2</v>
          </cell>
          <cell r="MI193" t="str">
            <v>2020/03/02 18:00-24:00</v>
          </cell>
          <cell r="MJ193">
            <v>7</v>
          </cell>
          <cell r="MK193" t="str">
            <v>2020/03/08 06:00-12:00</v>
          </cell>
          <cell r="ML193">
            <v>7</v>
          </cell>
          <cell r="MM193" t="str">
            <v>2020/03/05 12:00-18:00</v>
          </cell>
          <cell r="MN193">
            <v>5</v>
          </cell>
          <cell r="MO193" t="str">
            <v>2020/03/30 06:00-12:00</v>
          </cell>
          <cell r="MP193">
            <v>46</v>
          </cell>
          <cell r="MQ193" t="str">
            <v>2020/03/29 12:00-18:00</v>
          </cell>
          <cell r="MR193">
            <v>37</v>
          </cell>
          <cell r="OC193" t="str">
            <v>2020/03/20 06:00-12:00</v>
          </cell>
          <cell r="OD193">
            <v>7</v>
          </cell>
          <cell r="OE193" t="str">
            <v>2020/03/18 06:00-12:00</v>
          </cell>
          <cell r="OF193">
            <v>5</v>
          </cell>
          <cell r="OG193" t="str">
            <v>2020/03/30 06:00-12:00</v>
          </cell>
          <cell r="OH193">
            <v>11</v>
          </cell>
          <cell r="OI193" t="str">
            <v>2020/03/28 12:00-18:00</v>
          </cell>
          <cell r="OJ193">
            <v>7</v>
          </cell>
          <cell r="OW193" t="str">
            <v>2020/03/20 18:00-24:00</v>
          </cell>
          <cell r="OX193">
            <v>7</v>
          </cell>
          <cell r="OY193" t="str">
            <v>2020/03/18 12:00-18:00</v>
          </cell>
          <cell r="OZ193">
            <v>5</v>
          </cell>
          <cell r="PI193" t="str">
            <v>2020/03/17 12:00-18:00</v>
          </cell>
          <cell r="PJ193">
            <v>17</v>
          </cell>
          <cell r="PK193" t="str">
            <v>2020/03/16 12:00-18:00</v>
          </cell>
          <cell r="PL193">
            <v>7</v>
          </cell>
          <cell r="PM193" t="str">
            <v>2020/03/17 18:00-24:00</v>
          </cell>
          <cell r="PN193">
            <v>17</v>
          </cell>
          <cell r="PO193" t="str">
            <v>2020/03/14 06:00-12:00</v>
          </cell>
          <cell r="PP193">
            <v>8</v>
          </cell>
          <cell r="QK193" t="str">
            <v>2020/03/21 18:00-24:00</v>
          </cell>
          <cell r="QL193">
            <v>3</v>
          </cell>
          <cell r="QM193" t="str">
            <v>2020/03/23 12:00-18:00</v>
          </cell>
          <cell r="QN193">
            <v>5</v>
          </cell>
          <cell r="QO193" t="str">
            <v>2020/03/16 18:00-24:00</v>
          </cell>
          <cell r="QP193">
            <v>12</v>
          </cell>
          <cell r="QQ193" t="str">
            <v>2020/03/13 06:00-12:00</v>
          </cell>
          <cell r="QR193">
            <v>18</v>
          </cell>
          <cell r="RA193" t="str">
            <v>2020/03/22 18:00-24:00</v>
          </cell>
          <cell r="RB193">
            <v>3</v>
          </cell>
          <cell r="RC193" t="str">
            <v>2020/03/20 12:00-18:00</v>
          </cell>
          <cell r="RD193">
            <v>8</v>
          </cell>
          <cell r="RQ193" t="str">
            <v>2020/03/25 06:00-12:00</v>
          </cell>
          <cell r="RR193">
            <v>16</v>
          </cell>
          <cell r="RS193" t="str">
            <v>2020/03/21 06:00-12:00</v>
          </cell>
          <cell r="RT193">
            <v>3</v>
          </cell>
          <cell r="RU193" t="str">
            <v>2020/03/25 18:00-24:00</v>
          </cell>
          <cell r="RV193">
            <v>4</v>
          </cell>
          <cell r="RW193" t="str">
            <v>2020/03/25 18:00-24:00</v>
          </cell>
          <cell r="RX193">
            <v>1</v>
          </cell>
          <cell r="SK193" t="str">
            <v>2020/03/13 06:00-12:00</v>
          </cell>
          <cell r="SL193">
            <v>13</v>
          </cell>
          <cell r="SM193" t="str">
            <v>2020/03/12 18:00-24:00</v>
          </cell>
          <cell r="SN193">
            <v>12</v>
          </cell>
          <cell r="SU193" t="str">
            <v>2020/03/15 18:00-24:00</v>
          </cell>
          <cell r="SV193">
            <v>9</v>
          </cell>
          <cell r="TM193" t="str">
            <v>2020/02/29 06:00-12:00</v>
          </cell>
          <cell r="TN193">
            <v>5</v>
          </cell>
          <cell r="TO193" t="str">
            <v>2020/03/06 18:00-24:00</v>
          </cell>
          <cell r="TP193">
            <v>2</v>
          </cell>
          <cell r="TQ193" t="str">
            <v>2020/03/14 18:00-24:00</v>
          </cell>
          <cell r="TR193">
            <v>2</v>
          </cell>
          <cell r="TS193" t="str">
            <v>2020/03/15 12:00-18:00</v>
          </cell>
          <cell r="TT193">
            <v>6</v>
          </cell>
          <cell r="TU193" t="str">
            <v>2020/03/17 06:00-12:00</v>
          </cell>
          <cell r="TV193">
            <v>11</v>
          </cell>
          <cell r="TW193" t="str">
            <v>2020/03/17 12:00-18:00</v>
          </cell>
          <cell r="TX193">
            <v>2</v>
          </cell>
          <cell r="UO193" t="str">
            <v>2020/03/28 06:00-12:00</v>
          </cell>
          <cell r="UP193">
            <v>1</v>
          </cell>
          <cell r="UQ193" t="str">
            <v>2020/03/26 18:00-24:00</v>
          </cell>
          <cell r="UR193">
            <v>5</v>
          </cell>
          <cell r="VI193" t="str">
            <v>2020/03/15 12:00-18:00</v>
          </cell>
          <cell r="VJ193">
            <v>7</v>
          </cell>
          <cell r="VK193" t="str">
            <v>2020/03/11 12:00-18:00</v>
          </cell>
          <cell r="VL193">
            <v>5</v>
          </cell>
          <cell r="XU193" t="str">
            <v>2020/03/20 12:00-18:00</v>
          </cell>
          <cell r="XV193">
            <v>12</v>
          </cell>
          <cell r="XW193" t="str">
            <v>2020/03/18 18:00-24:00</v>
          </cell>
          <cell r="XX193">
            <v>15</v>
          </cell>
          <cell r="YO193" t="str">
            <v>2020/03/22 18:00-24:00</v>
          </cell>
          <cell r="YP193">
            <v>5</v>
          </cell>
          <cell r="YQ193" t="str">
            <v>2020/03/28 18:00-24:00</v>
          </cell>
          <cell r="YR193">
            <v>4</v>
          </cell>
        </row>
        <row r="194">
          <cell r="A194" t="str">
            <v>2020/03/25 12:00-18:00</v>
          </cell>
          <cell r="B194">
            <v>11</v>
          </cell>
          <cell r="C194" t="str">
            <v>2020/03/24 12:00-18:00</v>
          </cell>
          <cell r="D194">
            <v>6</v>
          </cell>
          <cell r="Q194" t="str">
            <v>2020/03/10 06:00-12:00</v>
          </cell>
          <cell r="R194">
            <v>4</v>
          </cell>
          <cell r="S194" t="str">
            <v>2020/03/07 06:00-12:00</v>
          </cell>
          <cell r="T194">
            <v>8</v>
          </cell>
          <cell r="BM194" t="str">
            <v>2020/03/27 12:00-18:00</v>
          </cell>
          <cell r="BN194">
            <v>14</v>
          </cell>
          <cell r="BO194" t="str">
            <v>2020/03/31 06:00-12:00</v>
          </cell>
          <cell r="BP194">
            <v>18</v>
          </cell>
          <cell r="BY194" t="str">
            <v>2020/03/23 06:00-12:00</v>
          </cell>
          <cell r="BZ194">
            <v>7</v>
          </cell>
          <cell r="CA194" t="str">
            <v>2020/03/25 12:00-18:00</v>
          </cell>
          <cell r="CB194">
            <v>5</v>
          </cell>
          <cell r="CG194" t="str">
            <v>2020/03/20 12:00-18:00</v>
          </cell>
          <cell r="CH194">
            <v>2</v>
          </cell>
          <cell r="CI194" t="str">
            <v>2020/03/20 06:00-12:00</v>
          </cell>
          <cell r="CJ194">
            <v>3</v>
          </cell>
          <cell r="CK194" t="str">
            <v>2020/03/20 06:00-12:00</v>
          </cell>
          <cell r="CL194">
            <v>14</v>
          </cell>
          <cell r="CM194" t="str">
            <v>2020/03/18 12:00-18:00</v>
          </cell>
          <cell r="CN194">
            <v>11</v>
          </cell>
          <cell r="CS194" t="str">
            <v>2020/03/27 18:00-24:00</v>
          </cell>
          <cell r="CT194">
            <v>5</v>
          </cell>
          <cell r="CU194" t="str">
            <v>2020/03/28 18:00-24:00</v>
          </cell>
          <cell r="CV194">
            <v>4</v>
          </cell>
          <cell r="DE194" t="str">
            <v>2020/03/21 12:00-18:00</v>
          </cell>
          <cell r="DF194">
            <v>8</v>
          </cell>
          <cell r="DG194" t="str">
            <v>2020/03/20 18:00-24:00</v>
          </cell>
          <cell r="DH194">
            <v>4</v>
          </cell>
          <cell r="DI194" t="str">
            <v>2020/03/27 18:00-24:00</v>
          </cell>
          <cell r="DJ194">
            <v>4</v>
          </cell>
          <cell r="DK194" t="str">
            <v>2020/03/22 06:00-12:00</v>
          </cell>
          <cell r="DL194">
            <v>1</v>
          </cell>
          <cell r="DQ194" t="str">
            <v>2020/03/29 18:00-24:00</v>
          </cell>
          <cell r="DR194">
            <v>1</v>
          </cell>
          <cell r="DS194" t="str">
            <v>2020/03/26 18:00-24:00</v>
          </cell>
          <cell r="DT194">
            <v>10</v>
          </cell>
          <cell r="EG194" t="str">
            <v>2020/03/27 06:00-12:00</v>
          </cell>
          <cell r="EH194">
            <v>4</v>
          </cell>
          <cell r="EI194" t="str">
            <v>2020/03/18 12:00-18:00</v>
          </cell>
          <cell r="EJ194">
            <v>2</v>
          </cell>
          <cell r="FA194" t="str">
            <v>2020/03/21 18:00-24:00</v>
          </cell>
          <cell r="FB194">
            <v>9</v>
          </cell>
          <cell r="FC194" t="str">
            <v>2020/03/21 06:00-12:00</v>
          </cell>
          <cell r="FD194">
            <v>8</v>
          </cell>
          <cell r="FE194" t="str">
            <v>2020/03/20 06:00-12:00</v>
          </cell>
          <cell r="FF194">
            <v>13</v>
          </cell>
          <cell r="FG194" t="str">
            <v>2020/03/23 18:00-24:00</v>
          </cell>
          <cell r="FH194">
            <v>13</v>
          </cell>
          <cell r="FI194" t="str">
            <v>2020/03/14 18:00-24:00</v>
          </cell>
          <cell r="FJ194">
            <v>7</v>
          </cell>
          <cell r="FK194" t="str">
            <v>2020/03/14 18:00-24:00</v>
          </cell>
          <cell r="FL194">
            <v>4</v>
          </cell>
          <cell r="GC194" t="str">
            <v>2020/03/12 06:00-12:00</v>
          </cell>
          <cell r="GD194">
            <v>8</v>
          </cell>
          <cell r="GE194" t="str">
            <v>2020/03/12 12:00-18:00</v>
          </cell>
          <cell r="GF194">
            <v>6</v>
          </cell>
          <cell r="GK194" t="str">
            <v>2020/03/23 18:00-24:00</v>
          </cell>
          <cell r="GL194">
            <v>8</v>
          </cell>
          <cell r="GM194" t="str">
            <v>2020/03/19 18:00-24:00</v>
          </cell>
          <cell r="GN194">
            <v>12</v>
          </cell>
          <cell r="HE194" t="str">
            <v>2020/03/31 06:00-12:00</v>
          </cell>
          <cell r="HF194">
            <v>20</v>
          </cell>
          <cell r="HG194" t="str">
            <v>2020/03/30 06:00-12:00</v>
          </cell>
          <cell r="HH194">
            <v>8</v>
          </cell>
          <cell r="HM194" t="str">
            <v>2020/03/24 18:00-24:00</v>
          </cell>
          <cell r="HN194">
            <v>6</v>
          </cell>
          <cell r="HO194" t="str">
            <v>2020/03/27 06:00-12:00</v>
          </cell>
          <cell r="HP194">
            <v>15</v>
          </cell>
          <cell r="IG194" t="str">
            <v>2020/03/22 18:00-24:00</v>
          </cell>
          <cell r="IH194">
            <v>6</v>
          </cell>
          <cell r="II194" t="str">
            <v>2020/03/19 18:00-24:00</v>
          </cell>
          <cell r="IJ194">
            <v>9</v>
          </cell>
          <cell r="IO194" t="str">
            <v>2020/03/05 06:00-12:00</v>
          </cell>
          <cell r="IP194">
            <v>6</v>
          </cell>
          <cell r="IQ194" t="str">
            <v>2020/03/08 12:00-18:00</v>
          </cell>
          <cell r="IR194">
            <v>8</v>
          </cell>
          <cell r="IS194" t="str">
            <v>2020/03/22 18:00-24:00</v>
          </cell>
          <cell r="IT194">
            <v>1</v>
          </cell>
          <cell r="IU194" t="str">
            <v>2020/03/17 12:00-18:00</v>
          </cell>
          <cell r="IV194">
            <v>3</v>
          </cell>
          <cell r="IW194" t="str">
            <v>2020/03/26 06:00-12:00</v>
          </cell>
          <cell r="IX194">
            <v>7</v>
          </cell>
          <cell r="IY194" t="str">
            <v>2020/03/24 12:00-18:00</v>
          </cell>
          <cell r="IZ194">
            <v>6</v>
          </cell>
          <cell r="JE194" t="str">
            <v>2020/03/18 12:00-18:00</v>
          </cell>
          <cell r="JF194">
            <v>12</v>
          </cell>
          <cell r="JG194" t="str">
            <v>2020/03/13 12:00-18:00</v>
          </cell>
          <cell r="JH194">
            <v>9</v>
          </cell>
          <cell r="JQ194" t="str">
            <v>2020/03/26 06:00-12:00</v>
          </cell>
          <cell r="JR194">
            <v>19</v>
          </cell>
          <cell r="JS194" t="str">
            <v>2020/03/26 18:00-24:00</v>
          </cell>
          <cell r="JT194">
            <v>12</v>
          </cell>
          <cell r="JY194" t="str">
            <v>2020/03/28 06:00-12:00</v>
          </cell>
          <cell r="JZ194">
            <v>2</v>
          </cell>
          <cell r="KA194" t="str">
            <v>2020/03/30 18:00-24:00</v>
          </cell>
          <cell r="KB194">
            <v>9</v>
          </cell>
          <cell r="KG194" t="str">
            <v>2020/03/24 12:00-18:00</v>
          </cell>
          <cell r="KH194">
            <v>9</v>
          </cell>
          <cell r="KI194" t="str">
            <v>2020/03/23 06:00-12:00</v>
          </cell>
          <cell r="KJ194">
            <v>5</v>
          </cell>
          <cell r="KO194" t="str">
            <v>2020/03/28 12:00-18:00</v>
          </cell>
          <cell r="KP194">
            <v>7</v>
          </cell>
          <cell r="KQ194" t="str">
            <v>2020/03/27 18:00-24:00</v>
          </cell>
          <cell r="KR194">
            <v>6</v>
          </cell>
          <cell r="LE194" t="str">
            <v>2020/03/26 12:00-18:00</v>
          </cell>
          <cell r="LF194">
            <v>5</v>
          </cell>
          <cell r="LG194" t="str">
            <v>2020/03/26 18:00-24:00</v>
          </cell>
          <cell r="LH194">
            <v>11</v>
          </cell>
          <cell r="LQ194" t="str">
            <v>2020/03/30 06:00-12:00</v>
          </cell>
          <cell r="LR194">
            <v>11</v>
          </cell>
          <cell r="LS194" t="str">
            <v>2020/03/29 12:00-18:00</v>
          </cell>
          <cell r="LT194">
            <v>5</v>
          </cell>
          <cell r="LU194" t="str">
            <v>2020/03/27 06:00-12:00</v>
          </cell>
          <cell r="LV194">
            <v>10</v>
          </cell>
          <cell r="LW194" t="str">
            <v>2020/03/21 18:00-24:00</v>
          </cell>
          <cell r="LX194">
            <v>8</v>
          </cell>
          <cell r="MG194" t="str">
            <v>2020/03/07 18:00-24:00</v>
          </cell>
          <cell r="MH194">
            <v>5</v>
          </cell>
          <cell r="MI194" t="str">
            <v>2020/03/03 06:00-12:00</v>
          </cell>
          <cell r="MJ194">
            <v>4</v>
          </cell>
          <cell r="MK194" t="str">
            <v>2020/03/08 12:00-18:00</v>
          </cell>
          <cell r="ML194">
            <v>7</v>
          </cell>
          <cell r="MM194" t="str">
            <v>2020/03/05 18:00-24:00</v>
          </cell>
          <cell r="MN194">
            <v>3</v>
          </cell>
          <cell r="MO194" t="str">
            <v>2020/03/30 12:00-18:00</v>
          </cell>
          <cell r="MP194">
            <v>34</v>
          </cell>
          <cell r="MQ194" t="str">
            <v>2020/03/29 18:00-24:00</v>
          </cell>
          <cell r="MR194">
            <v>30</v>
          </cell>
          <cell r="OC194" t="str">
            <v>2020/03/20 12:00-18:00</v>
          </cell>
          <cell r="OD194">
            <v>10</v>
          </cell>
          <cell r="OE194" t="str">
            <v>2020/03/18 12:00-18:00</v>
          </cell>
          <cell r="OF194">
            <v>2</v>
          </cell>
          <cell r="OG194" t="str">
            <v>2020/03/30 12:00-18:00</v>
          </cell>
          <cell r="OH194">
            <v>13</v>
          </cell>
          <cell r="OI194" t="str">
            <v>2020/03/28 18:00-24:00</v>
          </cell>
          <cell r="OJ194">
            <v>9</v>
          </cell>
          <cell r="OW194" t="str">
            <v>2020/03/21 06:00-12:00</v>
          </cell>
          <cell r="OX194">
            <v>14</v>
          </cell>
          <cell r="OY194" t="str">
            <v>2020/03/18 18:00-24:00</v>
          </cell>
          <cell r="OZ194">
            <v>6</v>
          </cell>
          <cell r="PI194" t="str">
            <v>2020/03/17 18:00-24:00</v>
          </cell>
          <cell r="PJ194">
            <v>13</v>
          </cell>
          <cell r="PK194" t="str">
            <v>2020/03/16 18:00-24:00</v>
          </cell>
          <cell r="PL194">
            <v>5</v>
          </cell>
          <cell r="PM194" t="str">
            <v>2020/03/18 06:00-12:00</v>
          </cell>
          <cell r="PN194">
            <v>13</v>
          </cell>
          <cell r="PO194" t="str">
            <v>2020/03/14 12:00-18:00</v>
          </cell>
          <cell r="PP194">
            <v>14</v>
          </cell>
          <cell r="QK194" t="str">
            <v>2020/03/22 06:00-12:00</v>
          </cell>
          <cell r="QL194">
            <v>5</v>
          </cell>
          <cell r="QM194" t="str">
            <v>2020/03/23 18:00-24:00</v>
          </cell>
          <cell r="QN194">
            <v>10</v>
          </cell>
          <cell r="QO194" t="str">
            <v>2020/03/17 06:00-12:00</v>
          </cell>
          <cell r="QP194">
            <v>18</v>
          </cell>
          <cell r="QQ194" t="str">
            <v>2020/03/13 12:00-18:00</v>
          </cell>
          <cell r="QR194">
            <v>10</v>
          </cell>
          <cell r="RA194" t="str">
            <v>2020/03/23 06:00-12:00</v>
          </cell>
          <cell r="RB194">
            <v>26</v>
          </cell>
          <cell r="RC194" t="str">
            <v>2020/03/20 18:00-24:00</v>
          </cell>
          <cell r="RD194">
            <v>21</v>
          </cell>
          <cell r="RQ194" t="str">
            <v>2020/03/25 12:00-18:00</v>
          </cell>
          <cell r="RR194">
            <v>5</v>
          </cell>
          <cell r="RS194" t="str">
            <v>2020/03/21 12:00-18:00</v>
          </cell>
          <cell r="RT194">
            <v>6</v>
          </cell>
          <cell r="RU194" t="str">
            <v>2020/03/26 06:00-12:00</v>
          </cell>
          <cell r="RV194">
            <v>4</v>
          </cell>
          <cell r="RW194" t="str">
            <v>2020/03/26 06:00-12:00</v>
          </cell>
          <cell r="RX194">
            <v>9</v>
          </cell>
          <cell r="SK194" t="str">
            <v>2020/03/13 12:00-18:00</v>
          </cell>
          <cell r="SL194">
            <v>6</v>
          </cell>
          <cell r="SM194" t="str">
            <v>2020/03/13 06:00-12:00</v>
          </cell>
          <cell r="SN194">
            <v>4</v>
          </cell>
          <cell r="SU194" t="str">
            <v>2020/03/16 06:00-12:00</v>
          </cell>
          <cell r="SV194">
            <v>15</v>
          </cell>
          <cell r="TM194" t="str">
            <v>2020/02/29 12:00-18:00</v>
          </cell>
          <cell r="TN194">
            <v>11</v>
          </cell>
          <cell r="TO194" t="str">
            <v>2020/03/07 06:00-12:00</v>
          </cell>
          <cell r="TP194">
            <v>4</v>
          </cell>
          <cell r="TQ194" t="str">
            <v>2020/03/15 06:00-12:00</v>
          </cell>
          <cell r="TR194">
            <v>2</v>
          </cell>
          <cell r="TS194" t="str">
            <v>2020/03/15 18:00-24:00</v>
          </cell>
          <cell r="TT194">
            <v>4</v>
          </cell>
          <cell r="TU194" t="str">
            <v>2020/03/17 12:00-18:00</v>
          </cell>
          <cell r="TV194">
            <v>3</v>
          </cell>
          <cell r="TW194" t="str">
            <v>2020/03/17 18:00-24:00</v>
          </cell>
          <cell r="TX194">
            <v>7</v>
          </cell>
          <cell r="UO194" t="str">
            <v>2020/03/28 12:00-18:00</v>
          </cell>
          <cell r="UP194">
            <v>9</v>
          </cell>
          <cell r="UQ194" t="str">
            <v>2020/03/27 06:00-12:00</v>
          </cell>
          <cell r="UR194">
            <v>17</v>
          </cell>
          <cell r="VI194" t="str">
            <v>2020/03/15 18:00-24:00</v>
          </cell>
          <cell r="VJ194">
            <v>5</v>
          </cell>
          <cell r="VK194" t="str">
            <v>2020/03/11 18:00-24:00</v>
          </cell>
          <cell r="VL194">
            <v>3</v>
          </cell>
          <cell r="XU194" t="str">
            <v>2020/03/20 18:00-24:00</v>
          </cell>
          <cell r="XV194">
            <v>9</v>
          </cell>
          <cell r="XW194" t="str">
            <v>2020/03/19 06:00-12:00</v>
          </cell>
          <cell r="XX194">
            <v>11</v>
          </cell>
          <cell r="YO194" t="str">
            <v>2020/03/23 06:00-12:00</v>
          </cell>
          <cell r="YP194">
            <v>7</v>
          </cell>
          <cell r="YQ194" t="str">
            <v>2020/03/29 06:00-12:00</v>
          </cell>
          <cell r="YR194">
            <v>2</v>
          </cell>
        </row>
        <row r="195">
          <cell r="A195" t="str">
            <v>2020/03/25 18:00-24:00</v>
          </cell>
          <cell r="B195">
            <v>1</v>
          </cell>
          <cell r="C195" t="str">
            <v>2020/03/24 18:00-24:00</v>
          </cell>
          <cell r="D195">
            <v>13</v>
          </cell>
          <cell r="Q195" t="str">
            <v>2020/03/10 12:00-18:00</v>
          </cell>
          <cell r="R195">
            <v>6</v>
          </cell>
          <cell r="S195" t="str">
            <v>2020/03/07 12:00-18:00</v>
          </cell>
          <cell r="T195">
            <v>2</v>
          </cell>
          <cell r="BM195" t="str">
            <v>2020/03/27 18:00-24:00</v>
          </cell>
          <cell r="BN195">
            <v>10</v>
          </cell>
          <cell r="BO195" t="str">
            <v>2020/03/31 12:00-18:00</v>
          </cell>
          <cell r="BP195">
            <v>7</v>
          </cell>
          <cell r="BY195" t="str">
            <v>2020/03/23 12:00-18:00</v>
          </cell>
          <cell r="BZ195">
            <v>48</v>
          </cell>
          <cell r="CA195" t="str">
            <v>2020/03/26 06:00-12:00</v>
          </cell>
          <cell r="CB195">
            <v>94</v>
          </cell>
          <cell r="CG195" t="str">
            <v>2020/03/21 06:00-12:00</v>
          </cell>
          <cell r="CH195">
            <v>1</v>
          </cell>
          <cell r="CI195" t="str">
            <v>2020/03/20 12:00-18:00</v>
          </cell>
          <cell r="CJ195">
            <v>3</v>
          </cell>
          <cell r="CK195" t="str">
            <v>2020/03/20 12:00-18:00</v>
          </cell>
          <cell r="CL195">
            <v>7</v>
          </cell>
          <cell r="CM195" t="str">
            <v>2020/03/18 18:00-24:00</v>
          </cell>
          <cell r="CN195">
            <v>8</v>
          </cell>
          <cell r="CS195" t="str">
            <v>2020/03/28 06:00-12:00</v>
          </cell>
          <cell r="CT195">
            <v>6</v>
          </cell>
          <cell r="CU195" t="str">
            <v>2020/03/29 06:00-12:00</v>
          </cell>
          <cell r="CV195">
            <v>6</v>
          </cell>
          <cell r="DE195" t="str">
            <v>2020/03/21 18:00-24:00</v>
          </cell>
          <cell r="DF195">
            <v>3</v>
          </cell>
          <cell r="DG195" t="str">
            <v>2020/03/21 06:00-12:00</v>
          </cell>
          <cell r="DH195">
            <v>6</v>
          </cell>
          <cell r="DI195" t="str">
            <v>2020/03/28 06:00-12:00</v>
          </cell>
          <cell r="DJ195">
            <v>4</v>
          </cell>
          <cell r="DK195" t="str">
            <v>2020/03/22 12:00-18:00</v>
          </cell>
          <cell r="DL195">
            <v>6</v>
          </cell>
          <cell r="DQ195" t="str">
            <v>2020/03/30 06:00-12:00</v>
          </cell>
          <cell r="DR195">
            <v>7</v>
          </cell>
          <cell r="DS195" t="str">
            <v>2020/03/27 06:00-12:00</v>
          </cell>
          <cell r="DT195">
            <v>3</v>
          </cell>
          <cell r="EG195" t="str">
            <v>2020/03/27 12:00-18:00</v>
          </cell>
          <cell r="EH195">
            <v>5</v>
          </cell>
          <cell r="EI195" t="str">
            <v>2020/03/18 18:00-24:00</v>
          </cell>
          <cell r="EJ195">
            <v>6</v>
          </cell>
          <cell r="FA195" t="str">
            <v>2020/03/22 06:00-12:00</v>
          </cell>
          <cell r="FB195">
            <v>5</v>
          </cell>
          <cell r="FC195" t="str">
            <v>2020/03/21 12:00-18:00</v>
          </cell>
          <cell r="FD195">
            <v>11</v>
          </cell>
          <cell r="FE195" t="str">
            <v>2020/03/20 12:00-18:00</v>
          </cell>
          <cell r="FF195">
            <v>12</v>
          </cell>
          <cell r="FG195" t="str">
            <v>2020/03/24 06:00-12:00</v>
          </cell>
          <cell r="FH195">
            <v>7</v>
          </cell>
          <cell r="FI195" t="str">
            <v>2020/03/15 06:00-12:00</v>
          </cell>
          <cell r="FJ195">
            <v>4</v>
          </cell>
          <cell r="FK195" t="str">
            <v>2020/03/15 06:00-12:00</v>
          </cell>
          <cell r="FL195">
            <v>5</v>
          </cell>
          <cell r="GC195" t="str">
            <v>2020/03/12 12:00-18:00</v>
          </cell>
          <cell r="GD195">
            <v>6</v>
          </cell>
          <cell r="GE195" t="str">
            <v>2020/03/12 18:00-24:00</v>
          </cell>
          <cell r="GF195">
            <v>7</v>
          </cell>
          <cell r="GK195" t="str">
            <v>2020/03/24 06:00-12:00</v>
          </cell>
          <cell r="GL195">
            <v>17</v>
          </cell>
          <cell r="GM195" t="str">
            <v>2020/03/20 06:00-12:00</v>
          </cell>
          <cell r="GN195">
            <v>10</v>
          </cell>
          <cell r="HE195" t="str">
            <v>2020/03/31 12:00-18:00</v>
          </cell>
          <cell r="HF195">
            <v>11</v>
          </cell>
          <cell r="HG195" t="str">
            <v>2020/03/30 12:00-18:00</v>
          </cell>
          <cell r="HH195">
            <v>7</v>
          </cell>
          <cell r="HM195" t="str">
            <v>2020/03/25 06:00-12:00</v>
          </cell>
          <cell r="HN195">
            <v>18</v>
          </cell>
          <cell r="HO195" t="str">
            <v>2020/03/27 12:00-18:00</v>
          </cell>
          <cell r="HP195">
            <v>15</v>
          </cell>
          <cell r="IG195" t="str">
            <v>2020/03/23 06:00-12:00</v>
          </cell>
          <cell r="IH195">
            <v>10</v>
          </cell>
          <cell r="II195" t="str">
            <v>2020/03/20 06:00-12:00</v>
          </cell>
          <cell r="IJ195">
            <v>5</v>
          </cell>
          <cell r="IO195" t="str">
            <v>2020/03/05 12:00-18:00</v>
          </cell>
          <cell r="IP195">
            <v>8</v>
          </cell>
          <cell r="IQ195" t="str">
            <v>2020/03/08 18:00-24:00</v>
          </cell>
          <cell r="IR195">
            <v>5</v>
          </cell>
          <cell r="IS195" t="str">
            <v>2020/03/23 06:00-12:00</v>
          </cell>
          <cell r="IT195">
            <v>6</v>
          </cell>
          <cell r="IU195" t="str">
            <v>2020/03/17 18:00-24:00</v>
          </cell>
          <cell r="IV195">
            <v>6</v>
          </cell>
          <cell r="IW195" t="str">
            <v>2020/03/26 12:00-18:00</v>
          </cell>
          <cell r="IX195">
            <v>6</v>
          </cell>
          <cell r="IY195" t="str">
            <v>2020/03/24 18:00-24:00</v>
          </cell>
          <cell r="IZ195">
            <v>8</v>
          </cell>
          <cell r="JE195" t="str">
            <v>2020/03/18 18:00-24:00</v>
          </cell>
          <cell r="JF195">
            <v>11</v>
          </cell>
          <cell r="JG195" t="str">
            <v>2020/03/13 18:00-24:00</v>
          </cell>
          <cell r="JH195">
            <v>12</v>
          </cell>
          <cell r="JQ195" t="str">
            <v>2020/03/26 12:00-18:00</v>
          </cell>
          <cell r="JR195">
            <v>6</v>
          </cell>
          <cell r="JS195" t="str">
            <v>2020/03/27 06:00-12:00</v>
          </cell>
          <cell r="JT195">
            <v>4</v>
          </cell>
          <cell r="JY195" t="str">
            <v>2020/03/28 12:00-18:00</v>
          </cell>
          <cell r="JZ195">
            <v>4</v>
          </cell>
          <cell r="KA195" t="str">
            <v>2020/03/31 06:00-12:00</v>
          </cell>
          <cell r="KB195">
            <v>6</v>
          </cell>
          <cell r="KG195" t="str">
            <v>2020/03/24 18:00-24:00</v>
          </cell>
          <cell r="KH195">
            <v>4</v>
          </cell>
          <cell r="KI195" t="str">
            <v>2020/03/23 12:00-18:00</v>
          </cell>
          <cell r="KJ195">
            <v>5</v>
          </cell>
          <cell r="KO195" t="str">
            <v>2020/03/28 18:00-24:00</v>
          </cell>
          <cell r="KP195">
            <v>1</v>
          </cell>
          <cell r="KQ195" t="str">
            <v>2020/03/28 06:00-12:00</v>
          </cell>
          <cell r="KR195">
            <v>2</v>
          </cell>
          <cell r="LE195" t="str">
            <v>2020/03/26 18:00-24:00</v>
          </cell>
          <cell r="LF195">
            <v>1</v>
          </cell>
          <cell r="LG195" t="str">
            <v>2020/03/27 06:00-12:00</v>
          </cell>
          <cell r="LH195">
            <v>1</v>
          </cell>
          <cell r="LQ195" t="str">
            <v>2020/03/30 12:00-18:00</v>
          </cell>
          <cell r="LR195">
            <v>6</v>
          </cell>
          <cell r="LS195" t="str">
            <v>2020/03/29 18:00-24:00</v>
          </cell>
          <cell r="LT195">
            <v>4</v>
          </cell>
          <cell r="LU195" t="str">
            <v>2020/03/27 12:00-18:00</v>
          </cell>
          <cell r="LV195">
            <v>4</v>
          </cell>
          <cell r="LW195" t="str">
            <v>2020/03/22 06:00-12:00</v>
          </cell>
          <cell r="LX195">
            <v>2</v>
          </cell>
          <cell r="MG195" t="str">
            <v>2020/03/08 06:00-12:00</v>
          </cell>
          <cell r="MH195">
            <v>6</v>
          </cell>
          <cell r="MI195" t="str">
            <v>2020/03/03 12:00-18:00</v>
          </cell>
          <cell r="MJ195">
            <v>5</v>
          </cell>
          <cell r="MK195" t="str">
            <v>2020/03/08 18:00-24:00</v>
          </cell>
          <cell r="ML195">
            <v>1</v>
          </cell>
          <cell r="MM195" t="str">
            <v>2020/03/06 06:00-12:00</v>
          </cell>
          <cell r="MN195">
            <v>7</v>
          </cell>
          <cell r="MO195" t="str">
            <v>2020/03/30 18:00-24:00</v>
          </cell>
          <cell r="MP195">
            <v>35</v>
          </cell>
          <cell r="MQ195" t="str">
            <v>2020/03/30 06:00-12:00</v>
          </cell>
          <cell r="MR195">
            <v>45</v>
          </cell>
          <cell r="OC195" t="str">
            <v>2020/03/20 18:00-24:00</v>
          </cell>
          <cell r="OD195">
            <v>5</v>
          </cell>
          <cell r="OE195" t="str">
            <v>2020/03/18 18:00-24:00</v>
          </cell>
          <cell r="OF195">
            <v>3</v>
          </cell>
          <cell r="OG195" t="str">
            <v>2020/03/30 18:00-24:00</v>
          </cell>
          <cell r="OH195">
            <v>5</v>
          </cell>
          <cell r="OI195" t="str">
            <v>2020/03/29 06:00-12:00</v>
          </cell>
          <cell r="OJ195">
            <v>4</v>
          </cell>
          <cell r="OW195" t="str">
            <v>2020/03/21 12:00-18:00</v>
          </cell>
          <cell r="OX195">
            <v>14</v>
          </cell>
          <cell r="OY195" t="str">
            <v>2020/03/19 06:00-12:00</v>
          </cell>
          <cell r="OZ195">
            <v>3</v>
          </cell>
          <cell r="PI195" t="str">
            <v>2020/03/18 06:00-12:00</v>
          </cell>
          <cell r="PJ195">
            <v>20</v>
          </cell>
          <cell r="PK195" t="str">
            <v>2020/03/17 06:00-12:00</v>
          </cell>
          <cell r="PL195">
            <v>23</v>
          </cell>
          <cell r="PM195" t="str">
            <v>2020/03/18 12:00-18:00</v>
          </cell>
          <cell r="PN195">
            <v>17</v>
          </cell>
          <cell r="PO195" t="str">
            <v>2020/03/14 18:00-24:00</v>
          </cell>
          <cell r="PP195">
            <v>8</v>
          </cell>
          <cell r="QK195" t="str">
            <v>2020/03/22 12:00-18:00</v>
          </cell>
          <cell r="QL195">
            <v>5</v>
          </cell>
          <cell r="QM195" t="str">
            <v>2020/03/24 06:00-12:00</v>
          </cell>
          <cell r="QN195">
            <v>6</v>
          </cell>
          <cell r="QO195" t="str">
            <v>2020/03/17 12:00-18:00</v>
          </cell>
          <cell r="QP195">
            <v>14</v>
          </cell>
          <cell r="QQ195" t="str">
            <v>2020/03/13 18:00-24:00</v>
          </cell>
          <cell r="QR195">
            <v>7</v>
          </cell>
          <cell r="RA195" t="str">
            <v>2020/03/23 12:00-18:00</v>
          </cell>
          <cell r="RB195">
            <v>13</v>
          </cell>
          <cell r="RC195" t="str">
            <v>2020/03/21 06:00-12:00</v>
          </cell>
          <cell r="RD195">
            <v>9</v>
          </cell>
          <cell r="RQ195" t="str">
            <v>2020/03/25 18:00-24:00</v>
          </cell>
          <cell r="RR195">
            <v>3</v>
          </cell>
          <cell r="RS195" t="str">
            <v>2020/03/21 18:00-24:00</v>
          </cell>
          <cell r="RT195">
            <v>7</v>
          </cell>
          <cell r="RU195" t="str">
            <v>2020/03/26 12:00-18:00</v>
          </cell>
          <cell r="RV195">
            <v>6</v>
          </cell>
          <cell r="RW195" t="str">
            <v>2020/03/26 12:00-18:00</v>
          </cell>
          <cell r="RX195">
            <v>3</v>
          </cell>
          <cell r="SK195" t="str">
            <v>2020/03/13 18:00-24:00</v>
          </cell>
          <cell r="SL195">
            <v>6</v>
          </cell>
          <cell r="SM195" t="str">
            <v>2020/03/13 12:00-18:00</v>
          </cell>
          <cell r="SN195">
            <v>6</v>
          </cell>
          <cell r="SU195" t="str">
            <v>2020/03/16 12:00-18:00</v>
          </cell>
          <cell r="SV195">
            <v>8</v>
          </cell>
          <cell r="TM195" t="str">
            <v>2020/02/29 18:00-24:00</v>
          </cell>
          <cell r="TN195">
            <v>9</v>
          </cell>
          <cell r="TO195" t="str">
            <v>2020/03/07 12:00-18:00</v>
          </cell>
          <cell r="TP195">
            <v>8</v>
          </cell>
          <cell r="TQ195" t="str">
            <v>2020/03/15 12:00-18:00</v>
          </cell>
          <cell r="TR195">
            <v>8</v>
          </cell>
          <cell r="TS195" t="str">
            <v>2020/03/16 06:00-12:00</v>
          </cell>
          <cell r="TT195">
            <v>2</v>
          </cell>
          <cell r="TU195" t="str">
            <v>2020/03/17 18:00-24:00</v>
          </cell>
          <cell r="TV195">
            <v>1</v>
          </cell>
          <cell r="TW195" t="str">
            <v>2020/03/18 06:00-12:00</v>
          </cell>
          <cell r="TX195">
            <v>2</v>
          </cell>
          <cell r="UO195" t="str">
            <v>2020/03/28 18:00-24:00</v>
          </cell>
          <cell r="UP195">
            <v>10</v>
          </cell>
          <cell r="UQ195" t="str">
            <v>2020/03/27 12:00-18:00</v>
          </cell>
          <cell r="UR195">
            <v>8</v>
          </cell>
          <cell r="VI195" t="str">
            <v>2020/03/16 06:00-12:00</v>
          </cell>
          <cell r="VJ195">
            <v>16</v>
          </cell>
          <cell r="VK195" t="str">
            <v>2020/03/12 06:00-12:00</v>
          </cell>
          <cell r="VL195">
            <v>5</v>
          </cell>
          <cell r="XU195" t="str">
            <v>2020/03/21 06:00-12:00</v>
          </cell>
          <cell r="XV195">
            <v>8</v>
          </cell>
          <cell r="XW195" t="str">
            <v>2020/03/19 12:00-18:00</v>
          </cell>
          <cell r="XX195">
            <v>10</v>
          </cell>
          <cell r="YO195" t="str">
            <v>2020/03/23 12:00-18:00</v>
          </cell>
          <cell r="YP195">
            <v>1</v>
          </cell>
          <cell r="YQ195" t="str">
            <v>2020/03/29 12:00-18:00</v>
          </cell>
          <cell r="YR195">
            <v>4</v>
          </cell>
        </row>
        <row r="196">
          <cell r="A196" t="str">
            <v>2020/03/26 06:00-12:00</v>
          </cell>
          <cell r="B196">
            <v>10</v>
          </cell>
          <cell r="C196" t="str">
            <v>2020/03/25 06:00-12:00</v>
          </cell>
          <cell r="D196">
            <v>9</v>
          </cell>
          <cell r="Q196" t="str">
            <v>2020/03/10 18:00-24:00</v>
          </cell>
          <cell r="R196">
            <v>2</v>
          </cell>
          <cell r="S196" t="str">
            <v>2020/03/07 18:00-24:00</v>
          </cell>
          <cell r="T196">
            <v>3</v>
          </cell>
          <cell r="BM196" t="str">
            <v>2020/03/28 06:00-12:00</v>
          </cell>
          <cell r="BN196">
            <v>1</v>
          </cell>
          <cell r="BO196" t="str">
            <v>2020/03/31 18:00-24:00</v>
          </cell>
          <cell r="BP196">
            <v>8</v>
          </cell>
          <cell r="BY196" t="str">
            <v>2020/03/23 18:00-24:00</v>
          </cell>
          <cell r="BZ196">
            <v>50</v>
          </cell>
          <cell r="CA196" t="str">
            <v>2020/03/26 12:00-18:00</v>
          </cell>
          <cell r="CB196">
            <v>6</v>
          </cell>
          <cell r="CG196" t="str">
            <v>2020/03/21 12:00-18:00</v>
          </cell>
          <cell r="CH196">
            <v>6</v>
          </cell>
          <cell r="CI196" t="str">
            <v>2020/03/20 18:00-24:00</v>
          </cell>
          <cell r="CJ196">
            <v>2</v>
          </cell>
          <cell r="CK196" t="str">
            <v>2020/03/20 18:00-24:00</v>
          </cell>
          <cell r="CL196">
            <v>11</v>
          </cell>
          <cell r="CM196" t="str">
            <v>2020/03/19 06:00-12:00</v>
          </cell>
          <cell r="CN196">
            <v>12</v>
          </cell>
          <cell r="CS196" t="str">
            <v>2020/03/28 12:00-18:00</v>
          </cell>
          <cell r="CT196">
            <v>8</v>
          </cell>
          <cell r="CU196" t="str">
            <v>2020/03/29 12:00-18:00</v>
          </cell>
          <cell r="CV196">
            <v>5</v>
          </cell>
          <cell r="DE196" t="str">
            <v>2020/03/22 06:00-12:00</v>
          </cell>
          <cell r="DF196">
            <v>4</v>
          </cell>
          <cell r="DG196" t="str">
            <v>2020/03/21 12:00-18:00</v>
          </cell>
          <cell r="DH196">
            <v>7</v>
          </cell>
          <cell r="DI196" t="str">
            <v>2020/03/28 12:00-18:00</v>
          </cell>
          <cell r="DJ196">
            <v>10</v>
          </cell>
          <cell r="DK196" t="str">
            <v>2020/03/22 18:00-24:00</v>
          </cell>
          <cell r="DL196">
            <v>5</v>
          </cell>
          <cell r="DQ196" t="str">
            <v>2020/03/30 12:00-18:00</v>
          </cell>
          <cell r="DR196">
            <v>9</v>
          </cell>
          <cell r="DS196" t="str">
            <v>2020/03/27 12:00-18:00</v>
          </cell>
          <cell r="DT196">
            <v>6</v>
          </cell>
          <cell r="EG196" t="str">
            <v>2020/03/27 18:00-24:00</v>
          </cell>
          <cell r="EH196">
            <v>3</v>
          </cell>
          <cell r="EI196" t="str">
            <v>2020/03/19 06:00-12:00</v>
          </cell>
          <cell r="EJ196">
            <v>4</v>
          </cell>
          <cell r="FA196" t="str">
            <v>2020/03/22 12:00-18:00</v>
          </cell>
          <cell r="FB196">
            <v>15</v>
          </cell>
          <cell r="FC196" t="str">
            <v>2020/03/21 18:00-24:00</v>
          </cell>
          <cell r="FD196">
            <v>9</v>
          </cell>
          <cell r="FE196" t="str">
            <v>2020/03/20 18:00-24:00</v>
          </cell>
          <cell r="FF196">
            <v>7</v>
          </cell>
          <cell r="FG196" t="str">
            <v>2020/03/24 12:00-18:00</v>
          </cell>
          <cell r="FH196">
            <v>7</v>
          </cell>
          <cell r="FI196" t="str">
            <v>2020/03/15 12:00-18:00</v>
          </cell>
          <cell r="FJ196">
            <v>4</v>
          </cell>
          <cell r="FK196" t="str">
            <v>2020/03/15 12:00-18:00</v>
          </cell>
          <cell r="FL196">
            <v>5</v>
          </cell>
          <cell r="GC196" t="str">
            <v>2020/03/12 18:00-24:00</v>
          </cell>
          <cell r="GD196">
            <v>9</v>
          </cell>
          <cell r="GE196" t="str">
            <v>2020/03/13 06:00-12:00</v>
          </cell>
          <cell r="GF196">
            <v>11</v>
          </cell>
          <cell r="GK196" t="str">
            <v>2020/03/24 12:00-18:00</v>
          </cell>
          <cell r="GL196">
            <v>5</v>
          </cell>
          <cell r="GM196" t="str">
            <v>2020/03/20 12:00-18:00</v>
          </cell>
          <cell r="GN196">
            <v>13</v>
          </cell>
          <cell r="HE196" t="str">
            <v>2020/03/31 18:00-24:00</v>
          </cell>
          <cell r="HF196">
            <v>3</v>
          </cell>
          <cell r="HG196" t="str">
            <v>2020/03/30 18:00-24:00</v>
          </cell>
          <cell r="HH196">
            <v>17</v>
          </cell>
          <cell r="HM196" t="str">
            <v>2020/03/25 12:00-18:00</v>
          </cell>
          <cell r="HN196">
            <v>6</v>
          </cell>
          <cell r="HO196" t="str">
            <v>2020/03/27 18:00-24:00</v>
          </cell>
          <cell r="HP196">
            <v>18</v>
          </cell>
          <cell r="IG196" t="str">
            <v>2020/03/23 12:00-18:00</v>
          </cell>
          <cell r="IH196">
            <v>13</v>
          </cell>
          <cell r="II196" t="str">
            <v>2020/03/20 12:00-18:00</v>
          </cell>
          <cell r="IJ196">
            <v>9</v>
          </cell>
          <cell r="IO196" t="str">
            <v>2020/03/05 18:00-24:00</v>
          </cell>
          <cell r="IP196">
            <v>17</v>
          </cell>
          <cell r="IQ196" t="str">
            <v>2020/03/09 06:00-12:00</v>
          </cell>
          <cell r="IR196">
            <v>24</v>
          </cell>
          <cell r="IS196" t="str">
            <v>2020/03/23 12:00-18:00</v>
          </cell>
          <cell r="IT196">
            <v>4</v>
          </cell>
          <cell r="IU196" t="str">
            <v>2020/03/18 06:00-12:00</v>
          </cell>
          <cell r="IV196">
            <v>2</v>
          </cell>
          <cell r="IW196" t="str">
            <v>2020/03/26 18:00-24:00</v>
          </cell>
          <cell r="IX196">
            <v>6</v>
          </cell>
          <cell r="IY196" t="str">
            <v>2020/03/25 06:00-12:00</v>
          </cell>
          <cell r="IZ196">
            <v>2</v>
          </cell>
          <cell r="JE196" t="str">
            <v>2020/03/19 06:00-12:00</v>
          </cell>
          <cell r="JF196">
            <v>19</v>
          </cell>
          <cell r="JG196" t="str">
            <v>2020/03/14 06:00-12:00</v>
          </cell>
          <cell r="JH196">
            <v>3</v>
          </cell>
          <cell r="JQ196" t="str">
            <v>2020/03/26 18:00-24:00</v>
          </cell>
          <cell r="JR196">
            <v>6</v>
          </cell>
          <cell r="JS196" t="str">
            <v>2020/03/27 12:00-18:00</v>
          </cell>
          <cell r="JT196">
            <v>6</v>
          </cell>
          <cell r="JY196" t="str">
            <v>2020/03/28 18:00-24:00</v>
          </cell>
          <cell r="JZ196">
            <v>6</v>
          </cell>
          <cell r="KA196" t="str">
            <v>2020/03/31 12:00-18:00</v>
          </cell>
          <cell r="KB196">
            <v>14</v>
          </cell>
          <cell r="KG196" t="str">
            <v>2020/03/25 06:00-12:00</v>
          </cell>
          <cell r="KH196">
            <v>6</v>
          </cell>
          <cell r="KI196" t="str">
            <v>2020/03/23 18:00-24:00</v>
          </cell>
          <cell r="KJ196">
            <v>6</v>
          </cell>
          <cell r="KO196" t="str">
            <v>2020/03/29 12:00-18:00</v>
          </cell>
          <cell r="KP196">
            <v>7</v>
          </cell>
          <cell r="KQ196" t="str">
            <v>2020/03/28 12:00-18:00</v>
          </cell>
          <cell r="KR196">
            <v>5</v>
          </cell>
          <cell r="LE196" t="str">
            <v>2020/03/27 06:00-12:00</v>
          </cell>
          <cell r="LF196">
            <v>10</v>
          </cell>
          <cell r="LG196" t="str">
            <v>2020/03/27 12:00-18:00</v>
          </cell>
          <cell r="LH196">
            <v>5</v>
          </cell>
          <cell r="LQ196" t="str">
            <v>2020/03/30 18:00-24:00</v>
          </cell>
          <cell r="LR196">
            <v>10</v>
          </cell>
          <cell r="LS196" t="str">
            <v>2020/03/30 06:00-12:00</v>
          </cell>
          <cell r="LT196">
            <v>7</v>
          </cell>
          <cell r="LU196" t="str">
            <v>2020/03/27 18:00-24:00</v>
          </cell>
          <cell r="LV196">
            <v>6</v>
          </cell>
          <cell r="LW196" t="str">
            <v>2020/03/22 12:00-18:00</v>
          </cell>
          <cell r="LX196">
            <v>4</v>
          </cell>
          <cell r="MG196" t="str">
            <v>2020/03/08 12:00-18:00</v>
          </cell>
          <cell r="MH196">
            <v>3</v>
          </cell>
          <cell r="MI196" t="str">
            <v>2020/03/03 18:00-24:00</v>
          </cell>
          <cell r="MJ196">
            <v>5</v>
          </cell>
          <cell r="MK196" t="str">
            <v>2020/03/09 06:00-12:00</v>
          </cell>
          <cell r="ML196">
            <v>2</v>
          </cell>
          <cell r="MM196" t="str">
            <v>2020/03/06 12:00-18:00</v>
          </cell>
          <cell r="MN196">
            <v>6</v>
          </cell>
          <cell r="MO196" t="str">
            <v>2020/03/31 06:00-12:00</v>
          </cell>
          <cell r="MP196">
            <v>44</v>
          </cell>
          <cell r="MQ196" t="str">
            <v>2020/03/30 12:00-18:00</v>
          </cell>
          <cell r="MR196">
            <v>45</v>
          </cell>
          <cell r="OC196" t="str">
            <v>2020/03/21 06:00-12:00</v>
          </cell>
          <cell r="OD196">
            <v>4</v>
          </cell>
          <cell r="OE196" t="str">
            <v>2020/03/19 06:00-12:00</v>
          </cell>
          <cell r="OF196">
            <v>6</v>
          </cell>
          <cell r="OG196" t="str">
            <v>2020/03/31 06:00-12:00</v>
          </cell>
          <cell r="OH196">
            <v>18</v>
          </cell>
          <cell r="OI196" t="str">
            <v>2020/03/29 12:00-18:00</v>
          </cell>
          <cell r="OJ196">
            <v>8</v>
          </cell>
          <cell r="OW196" t="str">
            <v>2020/03/21 18:00-24:00</v>
          </cell>
          <cell r="OX196">
            <v>2</v>
          </cell>
          <cell r="OY196" t="str">
            <v>2020/03/19 12:00-18:00</v>
          </cell>
          <cell r="OZ196">
            <v>7</v>
          </cell>
          <cell r="PI196" t="str">
            <v>2020/03/18 12:00-18:00</v>
          </cell>
          <cell r="PJ196">
            <v>14</v>
          </cell>
          <cell r="PK196" t="str">
            <v>2020/03/17 12:00-18:00</v>
          </cell>
          <cell r="PL196">
            <v>8</v>
          </cell>
          <cell r="PM196" t="str">
            <v>2020/03/18 18:00-24:00</v>
          </cell>
          <cell r="PN196">
            <v>14</v>
          </cell>
          <cell r="PO196" t="str">
            <v>2020/03/15 06:00-12:00</v>
          </cell>
          <cell r="PP196">
            <v>7</v>
          </cell>
          <cell r="QK196" t="str">
            <v>2020/03/22 18:00-24:00</v>
          </cell>
          <cell r="QL196">
            <v>5</v>
          </cell>
          <cell r="QM196" t="str">
            <v>2020/03/24 12:00-18:00</v>
          </cell>
          <cell r="QN196">
            <v>10</v>
          </cell>
          <cell r="QO196" t="str">
            <v>2020/03/17 18:00-24:00</v>
          </cell>
          <cell r="QP196">
            <v>12</v>
          </cell>
          <cell r="QQ196" t="str">
            <v>2020/03/14 06:00-12:00</v>
          </cell>
          <cell r="QR196">
            <v>10</v>
          </cell>
          <cell r="RA196" t="str">
            <v>2020/03/23 18:00-24:00</v>
          </cell>
          <cell r="RB196">
            <v>4</v>
          </cell>
          <cell r="RC196" t="str">
            <v>2020/03/21 12:00-18:00</v>
          </cell>
          <cell r="RD196">
            <v>9</v>
          </cell>
          <cell r="RQ196" t="str">
            <v>2020/03/26 06:00-12:00</v>
          </cell>
          <cell r="RR196">
            <v>15</v>
          </cell>
          <cell r="RS196" t="str">
            <v>2020/03/22 06:00-12:00</v>
          </cell>
          <cell r="RT196">
            <v>5</v>
          </cell>
          <cell r="RU196" t="str">
            <v>2020/03/26 18:00-24:00</v>
          </cell>
          <cell r="RV196">
            <v>4</v>
          </cell>
          <cell r="RW196" t="str">
            <v>2020/03/26 18:00-24:00</v>
          </cell>
          <cell r="RX196">
            <v>4</v>
          </cell>
          <cell r="SK196" t="str">
            <v>2020/03/14 06:00-12:00</v>
          </cell>
          <cell r="SL196">
            <v>6</v>
          </cell>
          <cell r="SM196" t="str">
            <v>2020/03/13 18:00-24:00</v>
          </cell>
          <cell r="SN196">
            <v>13</v>
          </cell>
          <cell r="SU196" t="str">
            <v>2020/03/16 18:00-24:00</v>
          </cell>
          <cell r="SV196">
            <v>3</v>
          </cell>
          <cell r="TM196" t="str">
            <v>2020/03/01 06:00-12:00</v>
          </cell>
          <cell r="TN196">
            <v>6</v>
          </cell>
          <cell r="TO196" t="str">
            <v>2020/03/07 18:00-24:00</v>
          </cell>
          <cell r="TP196">
            <v>2</v>
          </cell>
          <cell r="TQ196" t="str">
            <v>2020/03/15 18:00-24:00</v>
          </cell>
          <cell r="TR196">
            <v>1</v>
          </cell>
          <cell r="TS196" t="str">
            <v>2020/03/16 12:00-18:00</v>
          </cell>
          <cell r="TT196">
            <v>4</v>
          </cell>
          <cell r="TU196" t="str">
            <v>2020/03/18 06:00-12:00</v>
          </cell>
          <cell r="TV196">
            <v>7</v>
          </cell>
          <cell r="TW196" t="str">
            <v>2020/03/18 12:00-18:00</v>
          </cell>
          <cell r="TX196">
            <v>4</v>
          </cell>
          <cell r="UO196" t="str">
            <v>2020/03/29 06:00-12:00</v>
          </cell>
          <cell r="UP196">
            <v>1</v>
          </cell>
          <cell r="UQ196" t="str">
            <v>2020/03/27 18:00-24:00</v>
          </cell>
          <cell r="UR196">
            <v>6</v>
          </cell>
          <cell r="VI196" t="str">
            <v>2020/03/16 12:00-18:00</v>
          </cell>
          <cell r="VJ196">
            <v>12</v>
          </cell>
          <cell r="VK196" t="str">
            <v>2020/03/12 12:00-18:00</v>
          </cell>
          <cell r="VL196">
            <v>7</v>
          </cell>
          <cell r="XU196" t="str">
            <v>2020/03/21 12:00-18:00</v>
          </cell>
          <cell r="XV196">
            <v>13</v>
          </cell>
          <cell r="XW196" t="str">
            <v>2020/03/19 18:00-24:00</v>
          </cell>
          <cell r="XX196">
            <v>12</v>
          </cell>
          <cell r="YO196" t="str">
            <v>2020/03/23 18:00-24:00</v>
          </cell>
          <cell r="YP196">
            <v>2</v>
          </cell>
          <cell r="YQ196" t="str">
            <v>2020/03/29 18:00-24:00</v>
          </cell>
          <cell r="YR196">
            <v>5</v>
          </cell>
        </row>
        <row r="197">
          <cell r="A197" t="str">
            <v>2020/03/26 12:00-18:00</v>
          </cell>
          <cell r="B197">
            <v>2</v>
          </cell>
          <cell r="C197" t="str">
            <v>2020/03/25 12:00-18:00</v>
          </cell>
          <cell r="D197">
            <v>3</v>
          </cell>
          <cell r="Q197" t="str">
            <v>2020/03/11 06:00-12:00</v>
          </cell>
          <cell r="R197">
            <v>4</v>
          </cell>
          <cell r="S197" t="str">
            <v>2020/03/08 06:00-12:00</v>
          </cell>
          <cell r="T197">
            <v>8</v>
          </cell>
          <cell r="BM197" t="str">
            <v>2020/03/28 12:00-18:00</v>
          </cell>
          <cell r="BN197">
            <v>7</v>
          </cell>
          <cell r="BO197" t="str">
            <v>2020/04/01 06:00-12:00</v>
          </cell>
          <cell r="BP197">
            <v>14</v>
          </cell>
          <cell r="BY197" t="str">
            <v>2020/03/24 06:00-12:00</v>
          </cell>
          <cell r="BZ197">
            <v>2</v>
          </cell>
          <cell r="CA197" t="str">
            <v>2020/03/26 18:00-24:00</v>
          </cell>
          <cell r="CB197">
            <v>2</v>
          </cell>
          <cell r="CG197" t="str">
            <v>2020/03/21 18:00-24:00</v>
          </cell>
          <cell r="CH197">
            <v>1</v>
          </cell>
          <cell r="CI197" t="str">
            <v>2020/03/21 06:00-12:00</v>
          </cell>
          <cell r="CJ197">
            <v>1</v>
          </cell>
          <cell r="CK197" t="str">
            <v>2020/03/21 06:00-12:00</v>
          </cell>
          <cell r="CL197">
            <v>6</v>
          </cell>
          <cell r="CM197" t="str">
            <v>2020/03/19 12:00-18:00</v>
          </cell>
          <cell r="CN197">
            <v>14</v>
          </cell>
          <cell r="CS197" t="str">
            <v>2020/03/28 18:00-24:00</v>
          </cell>
          <cell r="CT197">
            <v>8</v>
          </cell>
          <cell r="CU197" t="str">
            <v>2020/03/29 18:00-24:00</v>
          </cell>
          <cell r="CV197">
            <v>7</v>
          </cell>
          <cell r="DE197" t="str">
            <v>2020/03/22 12:00-18:00</v>
          </cell>
          <cell r="DF197">
            <v>7</v>
          </cell>
          <cell r="DG197" t="str">
            <v>2020/03/21 18:00-24:00</v>
          </cell>
          <cell r="DH197">
            <v>9</v>
          </cell>
          <cell r="DI197" t="str">
            <v>2020/03/28 18:00-24:00</v>
          </cell>
          <cell r="DJ197">
            <v>5</v>
          </cell>
          <cell r="DK197" t="str">
            <v>2020/03/23 06:00-12:00</v>
          </cell>
          <cell r="DL197">
            <v>3</v>
          </cell>
          <cell r="DQ197" t="str">
            <v>2020/03/30 18:00-24:00</v>
          </cell>
          <cell r="DR197">
            <v>3</v>
          </cell>
          <cell r="DS197" t="str">
            <v>2020/03/27 18:00-24:00</v>
          </cell>
          <cell r="DT197">
            <v>6</v>
          </cell>
          <cell r="EG197" t="str">
            <v>2020/03/28 06:00-12:00</v>
          </cell>
          <cell r="EH197">
            <v>7</v>
          </cell>
          <cell r="EI197" t="str">
            <v>2020/03/19 12:00-18:00</v>
          </cell>
          <cell r="EJ197">
            <v>2</v>
          </cell>
          <cell r="FA197" t="str">
            <v>2020/03/22 18:00-24:00</v>
          </cell>
          <cell r="FB197">
            <v>9</v>
          </cell>
          <cell r="FC197" t="str">
            <v>2020/03/22 06:00-12:00</v>
          </cell>
          <cell r="FD197">
            <v>5</v>
          </cell>
          <cell r="FE197" t="str">
            <v>2020/03/21 06:00-12:00</v>
          </cell>
          <cell r="FF197">
            <v>7</v>
          </cell>
          <cell r="FG197" t="str">
            <v>2020/03/24 18:00-24:00</v>
          </cell>
          <cell r="FH197">
            <v>12</v>
          </cell>
          <cell r="FI197" t="str">
            <v>2020/03/15 18:00-24:00</v>
          </cell>
          <cell r="FJ197">
            <v>2</v>
          </cell>
          <cell r="FK197" t="str">
            <v>2020/03/15 18:00-24:00</v>
          </cell>
          <cell r="FL197">
            <v>6</v>
          </cell>
          <cell r="GC197" t="str">
            <v>2020/03/13 06:00-12:00</v>
          </cell>
          <cell r="GD197">
            <v>8</v>
          </cell>
          <cell r="GE197" t="str">
            <v>2020/03/13 12:00-18:00</v>
          </cell>
          <cell r="GF197">
            <v>6</v>
          </cell>
          <cell r="GK197" t="str">
            <v>2020/03/24 18:00-24:00</v>
          </cell>
          <cell r="GL197">
            <v>7</v>
          </cell>
          <cell r="GM197" t="str">
            <v>2020/03/20 18:00-24:00</v>
          </cell>
          <cell r="GN197">
            <v>15</v>
          </cell>
          <cell r="HE197" t="str">
            <v>2020/04/01 06:00-12:00</v>
          </cell>
          <cell r="HF197">
            <v>21</v>
          </cell>
          <cell r="HG197" t="str">
            <v>2020/03/31 06:00-12:00</v>
          </cell>
          <cell r="HH197">
            <v>6</v>
          </cell>
          <cell r="HM197" t="str">
            <v>2020/03/25 18:00-24:00</v>
          </cell>
          <cell r="HN197">
            <v>7</v>
          </cell>
          <cell r="HO197" t="str">
            <v>2020/03/28 06:00-12:00</v>
          </cell>
          <cell r="HP197">
            <v>6</v>
          </cell>
          <cell r="IG197" t="str">
            <v>2020/03/23 18:00-24:00</v>
          </cell>
          <cell r="IH197">
            <v>6</v>
          </cell>
          <cell r="II197" t="str">
            <v>2020/03/20 18:00-24:00</v>
          </cell>
          <cell r="IJ197">
            <v>10</v>
          </cell>
          <cell r="IO197" t="str">
            <v>2020/03/06 06:00-12:00</v>
          </cell>
          <cell r="IP197">
            <v>3</v>
          </cell>
          <cell r="IQ197" t="str">
            <v>2020/03/09 12:00-18:00</v>
          </cell>
          <cell r="IR197">
            <v>10</v>
          </cell>
          <cell r="IS197" t="str">
            <v>2020/03/23 18:00-24:00</v>
          </cell>
          <cell r="IT197">
            <v>9</v>
          </cell>
          <cell r="IU197" t="str">
            <v>2020/03/18 12:00-18:00</v>
          </cell>
          <cell r="IV197">
            <v>3</v>
          </cell>
          <cell r="IW197" t="str">
            <v>2020/03/27 06:00-12:00</v>
          </cell>
          <cell r="IX197">
            <v>5</v>
          </cell>
          <cell r="IY197" t="str">
            <v>2020/03/25 12:00-18:00</v>
          </cell>
          <cell r="IZ197">
            <v>1</v>
          </cell>
          <cell r="JE197" t="str">
            <v>2020/03/19 12:00-18:00</v>
          </cell>
          <cell r="JF197">
            <v>12</v>
          </cell>
          <cell r="JG197" t="str">
            <v>2020/03/14 12:00-18:00</v>
          </cell>
          <cell r="JH197">
            <v>11</v>
          </cell>
          <cell r="JQ197" t="str">
            <v>2020/03/27 06:00-12:00</v>
          </cell>
          <cell r="JR197">
            <v>19</v>
          </cell>
          <cell r="JS197" t="str">
            <v>2020/03/27 18:00-24:00</v>
          </cell>
          <cell r="JT197">
            <v>17</v>
          </cell>
          <cell r="JY197" t="str">
            <v>2020/03/29 06:00-12:00</v>
          </cell>
          <cell r="JZ197">
            <v>5</v>
          </cell>
          <cell r="KA197" t="str">
            <v>2020/03/31 18:00-24:00</v>
          </cell>
          <cell r="KB197">
            <v>11</v>
          </cell>
          <cell r="KG197" t="str">
            <v>2020/03/25 12:00-18:00</v>
          </cell>
          <cell r="KH197">
            <v>6</v>
          </cell>
          <cell r="KI197" t="str">
            <v>2020/03/24 06:00-12:00</v>
          </cell>
          <cell r="KJ197">
            <v>9</v>
          </cell>
          <cell r="KO197" t="str">
            <v>2020/03/29 18:00-24:00</v>
          </cell>
          <cell r="KP197">
            <v>2</v>
          </cell>
          <cell r="KQ197" t="str">
            <v>2020/03/28 18:00-24:00</v>
          </cell>
          <cell r="KR197">
            <v>8</v>
          </cell>
          <cell r="LE197" t="str">
            <v>2020/03/27 12:00-18:00</v>
          </cell>
          <cell r="LF197">
            <v>7</v>
          </cell>
          <cell r="LG197" t="str">
            <v>2020/03/27 18:00-24:00</v>
          </cell>
          <cell r="LH197">
            <v>12</v>
          </cell>
          <cell r="LQ197" t="str">
            <v>2020/03/31 06:00-12:00</v>
          </cell>
          <cell r="LR197">
            <v>8</v>
          </cell>
          <cell r="LS197" t="str">
            <v>2020/03/30 12:00-18:00</v>
          </cell>
          <cell r="LT197">
            <v>6</v>
          </cell>
          <cell r="LU197" t="str">
            <v>2020/03/28 06:00-12:00</v>
          </cell>
          <cell r="LV197">
            <v>3</v>
          </cell>
          <cell r="LW197" t="str">
            <v>2020/03/22 18:00-24:00</v>
          </cell>
          <cell r="LX197">
            <v>3</v>
          </cell>
          <cell r="MG197" t="str">
            <v>2020/03/08 18:00-24:00</v>
          </cell>
          <cell r="MH197">
            <v>3</v>
          </cell>
          <cell r="MI197" t="str">
            <v>2020/03/04 06:00-12:00</v>
          </cell>
          <cell r="MJ197">
            <v>4</v>
          </cell>
          <cell r="MK197" t="str">
            <v>2020/03/09 12:00-18:00</v>
          </cell>
          <cell r="ML197">
            <v>2</v>
          </cell>
          <cell r="MM197" t="str">
            <v>2020/03/06 18:00-24:00</v>
          </cell>
          <cell r="MN197">
            <v>3</v>
          </cell>
          <cell r="MO197" t="str">
            <v>2020/03/31 12:00-18:00</v>
          </cell>
          <cell r="MP197">
            <v>42</v>
          </cell>
          <cell r="MQ197" t="str">
            <v>2020/03/30 18:00-24:00</v>
          </cell>
          <cell r="MR197">
            <v>43</v>
          </cell>
          <cell r="OC197" t="str">
            <v>2020/03/21 12:00-18:00</v>
          </cell>
          <cell r="OD197">
            <v>7</v>
          </cell>
          <cell r="OE197" t="str">
            <v>2020/03/19 12:00-18:00</v>
          </cell>
          <cell r="OF197">
            <v>5</v>
          </cell>
          <cell r="OG197" t="str">
            <v>2020/03/31 12:00-18:00</v>
          </cell>
          <cell r="OH197">
            <v>5</v>
          </cell>
          <cell r="OI197" t="str">
            <v>2020/03/29 18:00-24:00</v>
          </cell>
          <cell r="OJ197">
            <v>7</v>
          </cell>
          <cell r="OW197" t="str">
            <v>2020/03/22 06:00-12:00</v>
          </cell>
          <cell r="OX197">
            <v>6</v>
          </cell>
          <cell r="OY197" t="str">
            <v>2020/03/19 18:00-24:00</v>
          </cell>
          <cell r="OZ197">
            <v>5</v>
          </cell>
          <cell r="PI197" t="str">
            <v>2020/03/18 18:00-24:00</v>
          </cell>
          <cell r="PJ197">
            <v>13</v>
          </cell>
          <cell r="PK197" t="str">
            <v>2020/03/17 18:00-24:00</v>
          </cell>
          <cell r="PL197">
            <v>18</v>
          </cell>
          <cell r="PM197" t="str">
            <v>2020/03/19 06:00-12:00</v>
          </cell>
          <cell r="PN197">
            <v>13</v>
          </cell>
          <cell r="PO197" t="str">
            <v>2020/03/15 12:00-18:00</v>
          </cell>
          <cell r="PP197">
            <v>7</v>
          </cell>
          <cell r="QK197" t="str">
            <v>2020/03/23 06:00-12:00</v>
          </cell>
          <cell r="QL197">
            <v>11</v>
          </cell>
          <cell r="QM197" t="str">
            <v>2020/03/24 18:00-24:00</v>
          </cell>
          <cell r="QN197">
            <v>11</v>
          </cell>
          <cell r="QO197" t="str">
            <v>2020/03/18 06:00-12:00</v>
          </cell>
          <cell r="QP197">
            <v>22</v>
          </cell>
          <cell r="QQ197" t="str">
            <v>2020/03/14 12:00-18:00</v>
          </cell>
          <cell r="QR197">
            <v>9</v>
          </cell>
          <cell r="RA197" t="str">
            <v>2020/03/24 06:00-12:00</v>
          </cell>
          <cell r="RB197">
            <v>31</v>
          </cell>
          <cell r="RC197" t="str">
            <v>2020/03/21 18:00-24:00</v>
          </cell>
          <cell r="RD197">
            <v>10</v>
          </cell>
          <cell r="RQ197" t="str">
            <v>2020/03/26 12:00-18:00</v>
          </cell>
          <cell r="RR197">
            <v>5</v>
          </cell>
          <cell r="RS197" t="str">
            <v>2020/03/22 12:00-18:00</v>
          </cell>
          <cell r="RT197">
            <v>9</v>
          </cell>
          <cell r="RU197" t="str">
            <v>2020/03/27 06:00-12:00</v>
          </cell>
          <cell r="RV197">
            <v>8</v>
          </cell>
          <cell r="RW197" t="str">
            <v>2020/03/27 06:00-12:00</v>
          </cell>
          <cell r="RX197">
            <v>15</v>
          </cell>
          <cell r="SK197" t="str">
            <v>2020/03/14 12:00-18:00</v>
          </cell>
          <cell r="SL197">
            <v>10</v>
          </cell>
          <cell r="SM197" t="str">
            <v>2020/03/14 06:00-12:00</v>
          </cell>
          <cell r="SN197">
            <v>6</v>
          </cell>
          <cell r="SU197" t="str">
            <v>2020/03/17 06:00-12:00</v>
          </cell>
          <cell r="SV197">
            <v>17</v>
          </cell>
          <cell r="TM197" t="str">
            <v>2020/03/01 12:00-18:00</v>
          </cell>
          <cell r="TN197">
            <v>17</v>
          </cell>
          <cell r="TO197" t="str">
            <v>2020/03/08 06:00-12:00</v>
          </cell>
          <cell r="TP197">
            <v>1</v>
          </cell>
          <cell r="TQ197" t="str">
            <v>2020/03/16 06:00-12:00</v>
          </cell>
          <cell r="TR197">
            <v>3</v>
          </cell>
          <cell r="TS197" t="str">
            <v>2020/03/16 18:00-24:00</v>
          </cell>
          <cell r="TT197">
            <v>5</v>
          </cell>
          <cell r="TU197" t="str">
            <v>2020/03/18 12:00-18:00</v>
          </cell>
          <cell r="TV197">
            <v>7</v>
          </cell>
          <cell r="TW197" t="str">
            <v>2020/03/18 18:00-24:00</v>
          </cell>
          <cell r="TX197">
            <v>2</v>
          </cell>
          <cell r="UO197" t="str">
            <v>2020/03/29 12:00-18:00</v>
          </cell>
          <cell r="UP197">
            <v>6</v>
          </cell>
          <cell r="UQ197" t="str">
            <v>2020/03/28 06:00-12:00</v>
          </cell>
          <cell r="UR197">
            <v>12</v>
          </cell>
          <cell r="VI197" t="str">
            <v>2020/03/16 18:00-24:00</v>
          </cell>
          <cell r="VJ197">
            <v>5</v>
          </cell>
          <cell r="VK197" t="str">
            <v>2020/03/12 18:00-24:00</v>
          </cell>
          <cell r="VL197">
            <v>10</v>
          </cell>
          <cell r="XU197" t="str">
            <v>2020/03/21 18:00-24:00</v>
          </cell>
          <cell r="XV197">
            <v>5</v>
          </cell>
          <cell r="XW197" t="str">
            <v>2020/03/20 06:00-12:00</v>
          </cell>
          <cell r="XX197">
            <v>10</v>
          </cell>
          <cell r="YO197" t="str">
            <v>2020/03/24 06:00-12:00</v>
          </cell>
          <cell r="YP197">
            <v>9</v>
          </cell>
          <cell r="YQ197" t="str">
            <v>2020/03/30 06:00-12:00</v>
          </cell>
          <cell r="YR197">
            <v>4</v>
          </cell>
        </row>
        <row r="198">
          <cell r="A198" t="str">
            <v>2020/03/26 18:00-24:00</v>
          </cell>
          <cell r="B198">
            <v>2</v>
          </cell>
          <cell r="C198" t="str">
            <v>2020/03/25 18:00-24:00</v>
          </cell>
          <cell r="D198">
            <v>5</v>
          </cell>
          <cell r="Q198" t="str">
            <v>2020/03/11 12:00-18:00</v>
          </cell>
          <cell r="R198">
            <v>8</v>
          </cell>
          <cell r="S198" t="str">
            <v>2020/03/08 12:00-18:00</v>
          </cell>
          <cell r="T198">
            <v>3</v>
          </cell>
          <cell r="BM198" t="str">
            <v>2020/03/28 18:00-24:00</v>
          </cell>
          <cell r="BN198">
            <v>6</v>
          </cell>
          <cell r="BO198" t="str">
            <v>2020/04/01 12:00-18:00</v>
          </cell>
          <cell r="BP198">
            <v>8</v>
          </cell>
          <cell r="BY198" t="str">
            <v>2020/03/24 12:00-18:00</v>
          </cell>
          <cell r="BZ198">
            <v>39</v>
          </cell>
          <cell r="CA198" t="str">
            <v>2020/03/27 06:00-12:00</v>
          </cell>
          <cell r="CB198">
            <v>85</v>
          </cell>
          <cell r="CG198" t="str">
            <v>2020/03/22 06:00-12:00</v>
          </cell>
          <cell r="CH198">
            <v>4</v>
          </cell>
          <cell r="CI198" t="str">
            <v>2020/03/21 12:00-18:00</v>
          </cell>
          <cell r="CJ198">
            <v>6</v>
          </cell>
          <cell r="CK198" t="str">
            <v>2020/03/21 12:00-18:00</v>
          </cell>
          <cell r="CL198">
            <v>8</v>
          </cell>
          <cell r="CM198" t="str">
            <v>2020/03/19 18:00-24:00</v>
          </cell>
          <cell r="CN198">
            <v>12</v>
          </cell>
          <cell r="CS198" t="str">
            <v>2020/03/29 06:00-12:00</v>
          </cell>
          <cell r="CT198">
            <v>4</v>
          </cell>
          <cell r="CU198" t="str">
            <v>2020/03/30 06:00-12:00</v>
          </cell>
          <cell r="CV198">
            <v>11</v>
          </cell>
          <cell r="DE198" t="str">
            <v>2020/03/22 18:00-24:00</v>
          </cell>
          <cell r="DF198">
            <v>5</v>
          </cell>
          <cell r="DG198" t="str">
            <v>2020/03/22 06:00-12:00</v>
          </cell>
          <cell r="DH198">
            <v>3</v>
          </cell>
          <cell r="DI198" t="str">
            <v>2020/03/29 06:00-12:00</v>
          </cell>
          <cell r="DJ198">
            <v>4</v>
          </cell>
          <cell r="DK198" t="str">
            <v>2020/03/23 12:00-18:00</v>
          </cell>
          <cell r="DL198">
            <v>5</v>
          </cell>
          <cell r="DQ198" t="str">
            <v>2020/03/31 06:00-12:00</v>
          </cell>
          <cell r="DR198">
            <v>11</v>
          </cell>
          <cell r="DS198" t="str">
            <v>2020/03/28 06:00-12:00</v>
          </cell>
          <cell r="DT198">
            <v>4</v>
          </cell>
          <cell r="EG198" t="str">
            <v>2020/03/28 12:00-18:00</v>
          </cell>
          <cell r="EH198">
            <v>3</v>
          </cell>
          <cell r="EI198" t="str">
            <v>2020/03/19 18:00-24:00</v>
          </cell>
          <cell r="EJ198">
            <v>4</v>
          </cell>
          <cell r="FA198" t="str">
            <v>2020/03/23 06:00-12:00</v>
          </cell>
          <cell r="FB198">
            <v>15</v>
          </cell>
          <cell r="FC198" t="str">
            <v>2020/03/22 12:00-18:00</v>
          </cell>
          <cell r="FD198">
            <v>13</v>
          </cell>
          <cell r="FE198" t="str">
            <v>2020/03/21 12:00-18:00</v>
          </cell>
          <cell r="FF198">
            <v>8</v>
          </cell>
          <cell r="FG198" t="str">
            <v>2020/03/25 06:00-12:00</v>
          </cell>
          <cell r="FH198">
            <v>5</v>
          </cell>
          <cell r="FI198" t="str">
            <v>2020/03/16 06:00-12:00</v>
          </cell>
          <cell r="FJ198">
            <v>13</v>
          </cell>
          <cell r="FK198" t="str">
            <v>2020/03/16 06:00-12:00</v>
          </cell>
          <cell r="FL198">
            <v>6</v>
          </cell>
          <cell r="GC198" t="str">
            <v>2020/03/13 12:00-18:00</v>
          </cell>
          <cell r="GD198">
            <v>13</v>
          </cell>
          <cell r="GE198" t="str">
            <v>2020/03/13 18:00-24:00</v>
          </cell>
          <cell r="GF198">
            <v>13</v>
          </cell>
          <cell r="GK198" t="str">
            <v>2020/03/25 06:00-12:00</v>
          </cell>
          <cell r="GL198">
            <v>14</v>
          </cell>
          <cell r="GM198" t="str">
            <v>2020/03/21 06:00-12:00</v>
          </cell>
          <cell r="GN198">
            <v>7</v>
          </cell>
          <cell r="HE198" t="str">
            <v>2020/04/01 12:00-18:00</v>
          </cell>
          <cell r="HF198">
            <v>9</v>
          </cell>
          <cell r="HG198" t="str">
            <v>2020/03/31 12:00-18:00</v>
          </cell>
          <cell r="HH198">
            <v>5</v>
          </cell>
          <cell r="HM198" t="str">
            <v>2020/03/26 06:00-12:00</v>
          </cell>
          <cell r="HN198">
            <v>15</v>
          </cell>
          <cell r="HO198" t="str">
            <v>2020/03/28 12:00-18:00</v>
          </cell>
          <cell r="HP198">
            <v>6</v>
          </cell>
          <cell r="IG198" t="str">
            <v>2020/03/24 06:00-12:00</v>
          </cell>
          <cell r="IH198">
            <v>13</v>
          </cell>
          <cell r="II198" t="str">
            <v>2020/03/21 06:00-12:00</v>
          </cell>
          <cell r="IJ198">
            <v>5</v>
          </cell>
          <cell r="IO198" t="str">
            <v>2020/03/06 12:00-18:00</v>
          </cell>
          <cell r="IP198">
            <v>10</v>
          </cell>
          <cell r="IQ198" t="str">
            <v>2020/03/09 18:00-24:00</v>
          </cell>
          <cell r="IR198">
            <v>7</v>
          </cell>
          <cell r="IS198" t="str">
            <v>2020/03/24 06:00-12:00</v>
          </cell>
          <cell r="IT198">
            <v>9</v>
          </cell>
          <cell r="IU198" t="str">
            <v>2020/03/18 18:00-24:00</v>
          </cell>
          <cell r="IV198">
            <v>6</v>
          </cell>
          <cell r="IW198" t="str">
            <v>2020/03/27 12:00-18:00</v>
          </cell>
          <cell r="IX198">
            <v>3</v>
          </cell>
          <cell r="IY198" t="str">
            <v>2020/03/25 18:00-24:00</v>
          </cell>
          <cell r="IZ198">
            <v>10</v>
          </cell>
          <cell r="JE198" t="str">
            <v>2020/03/19 18:00-24:00</v>
          </cell>
          <cell r="JF198">
            <v>13</v>
          </cell>
          <cell r="JG198" t="str">
            <v>2020/03/14 18:00-24:00</v>
          </cell>
          <cell r="JH198">
            <v>4</v>
          </cell>
          <cell r="JQ198" t="str">
            <v>2020/03/27 12:00-18:00</v>
          </cell>
          <cell r="JR198">
            <v>4</v>
          </cell>
          <cell r="JS198" t="str">
            <v>2020/03/28 06:00-12:00</v>
          </cell>
          <cell r="JT198">
            <v>4</v>
          </cell>
          <cell r="JY198" t="str">
            <v>2020/03/29 12:00-18:00</v>
          </cell>
          <cell r="JZ198">
            <v>5</v>
          </cell>
          <cell r="KA198" t="str">
            <v>2020/04/01 06:00-12:00</v>
          </cell>
          <cell r="KB198">
            <v>6</v>
          </cell>
          <cell r="KG198" t="str">
            <v>2020/03/25 18:00-24:00</v>
          </cell>
          <cell r="KH198">
            <v>5</v>
          </cell>
          <cell r="KI198" t="str">
            <v>2020/03/24 12:00-18:00</v>
          </cell>
          <cell r="KJ198">
            <v>9</v>
          </cell>
          <cell r="KO198" t="str">
            <v>2020/03/30 06:00-12:00</v>
          </cell>
          <cell r="KP198">
            <v>12</v>
          </cell>
          <cell r="KQ198" t="str">
            <v>2020/03/29 06:00-12:00</v>
          </cell>
          <cell r="KR198">
            <v>2</v>
          </cell>
          <cell r="LE198" t="str">
            <v>2020/03/27 18:00-24:00</v>
          </cell>
          <cell r="LF198">
            <v>3</v>
          </cell>
          <cell r="LG198" t="str">
            <v>2020/03/28 06:00-12:00</v>
          </cell>
          <cell r="LH198">
            <v>1</v>
          </cell>
          <cell r="LQ198" t="str">
            <v>2020/03/31 12:00-18:00</v>
          </cell>
          <cell r="LR198">
            <v>5</v>
          </cell>
          <cell r="LS198" t="str">
            <v>2020/03/30 18:00-24:00</v>
          </cell>
          <cell r="LT198">
            <v>8</v>
          </cell>
          <cell r="LU198" t="str">
            <v>2020/03/28 12:00-18:00</v>
          </cell>
          <cell r="LV198">
            <v>5</v>
          </cell>
          <cell r="LW198" t="str">
            <v>2020/03/23 06:00-12:00</v>
          </cell>
          <cell r="LX198">
            <v>7</v>
          </cell>
          <cell r="MG198" t="str">
            <v>2020/03/09 06:00-12:00</v>
          </cell>
          <cell r="MH198">
            <v>3</v>
          </cell>
          <cell r="MI198" t="str">
            <v>2020/03/04 12:00-18:00</v>
          </cell>
          <cell r="MJ198">
            <v>4</v>
          </cell>
          <cell r="MK198" t="str">
            <v>2020/03/09 18:00-24:00</v>
          </cell>
          <cell r="ML198">
            <v>3</v>
          </cell>
          <cell r="MM198" t="str">
            <v>2020/03/07 06:00-12:00</v>
          </cell>
          <cell r="MN198">
            <v>6</v>
          </cell>
          <cell r="MO198" t="str">
            <v>2020/03/31 18:00-24:00</v>
          </cell>
          <cell r="MP198">
            <v>40</v>
          </cell>
          <cell r="MQ198" t="str">
            <v>2020/03/31 06:00-12:00</v>
          </cell>
          <cell r="MR198">
            <v>37</v>
          </cell>
          <cell r="OC198" t="str">
            <v>2020/03/21 18:00-24:00</v>
          </cell>
          <cell r="OD198">
            <v>4</v>
          </cell>
          <cell r="OE198" t="str">
            <v>2020/03/19 18:00-24:00</v>
          </cell>
          <cell r="OF198">
            <v>5</v>
          </cell>
          <cell r="OG198" t="str">
            <v>2020/03/31 18:00-24:00</v>
          </cell>
          <cell r="OH198">
            <v>5</v>
          </cell>
          <cell r="OI198" t="str">
            <v>2020/03/30 06:00-12:00</v>
          </cell>
          <cell r="OJ198">
            <v>8</v>
          </cell>
          <cell r="OW198" t="str">
            <v>2020/03/22 12:00-18:00</v>
          </cell>
          <cell r="OX198">
            <v>16</v>
          </cell>
          <cell r="OY198" t="str">
            <v>2020/03/20 06:00-12:00</v>
          </cell>
          <cell r="OZ198">
            <v>3</v>
          </cell>
          <cell r="PI198" t="str">
            <v>2020/03/19 06:00-12:00</v>
          </cell>
          <cell r="PJ198">
            <v>15</v>
          </cell>
          <cell r="PK198" t="str">
            <v>2020/03/18 06:00-12:00</v>
          </cell>
          <cell r="PL198">
            <v>15</v>
          </cell>
          <cell r="PM198" t="str">
            <v>2020/03/19 12:00-18:00</v>
          </cell>
          <cell r="PN198">
            <v>19</v>
          </cell>
          <cell r="PO198" t="str">
            <v>2020/03/15 18:00-24:00</v>
          </cell>
          <cell r="PP198">
            <v>6</v>
          </cell>
          <cell r="QK198" t="str">
            <v>2020/03/23 12:00-18:00</v>
          </cell>
          <cell r="QL198">
            <v>2</v>
          </cell>
          <cell r="QM198" t="str">
            <v>2020/03/25 06:00-12:00</v>
          </cell>
          <cell r="QN198">
            <v>5</v>
          </cell>
          <cell r="QO198" t="str">
            <v>2020/03/18 12:00-18:00</v>
          </cell>
          <cell r="QP198">
            <v>12</v>
          </cell>
          <cell r="QQ198" t="str">
            <v>2020/03/14 18:00-24:00</v>
          </cell>
          <cell r="QR198">
            <v>6</v>
          </cell>
          <cell r="RA198" t="str">
            <v>2020/03/24 12:00-18:00</v>
          </cell>
          <cell r="RB198">
            <v>20</v>
          </cell>
          <cell r="RC198" t="str">
            <v>2020/03/22 06:00-12:00</v>
          </cell>
          <cell r="RD198">
            <v>7</v>
          </cell>
          <cell r="RQ198" t="str">
            <v>2020/03/26 18:00-24:00</v>
          </cell>
          <cell r="RR198">
            <v>4</v>
          </cell>
          <cell r="RS198" t="str">
            <v>2020/03/22 18:00-24:00</v>
          </cell>
          <cell r="RT198">
            <v>9</v>
          </cell>
          <cell r="RU198" t="str">
            <v>2020/03/27 12:00-18:00</v>
          </cell>
          <cell r="RV198">
            <v>13</v>
          </cell>
          <cell r="RW198" t="str">
            <v>2020/03/27 12:00-18:00</v>
          </cell>
          <cell r="RX198">
            <v>6</v>
          </cell>
          <cell r="SK198" t="str">
            <v>2020/03/14 18:00-24:00</v>
          </cell>
          <cell r="SL198">
            <v>2</v>
          </cell>
          <cell r="SM198" t="str">
            <v>2020/03/14 12:00-18:00</v>
          </cell>
          <cell r="SN198">
            <v>11</v>
          </cell>
          <cell r="SU198" t="str">
            <v>2020/03/17 12:00-18:00</v>
          </cell>
          <cell r="SV198">
            <v>7</v>
          </cell>
          <cell r="TM198" t="str">
            <v>2020/03/01 18:00-24:00</v>
          </cell>
          <cell r="TN198">
            <v>18</v>
          </cell>
          <cell r="TO198" t="str">
            <v>2020/03/08 12:00-18:00</v>
          </cell>
          <cell r="TP198">
            <v>9</v>
          </cell>
          <cell r="TQ198" t="str">
            <v>2020/03/16 12:00-18:00</v>
          </cell>
          <cell r="TR198">
            <v>14</v>
          </cell>
          <cell r="TS198" t="str">
            <v>2020/03/17 06:00-12:00</v>
          </cell>
          <cell r="TT198">
            <v>5</v>
          </cell>
          <cell r="TU198" t="str">
            <v>2020/03/18 18:00-24:00</v>
          </cell>
          <cell r="TV198">
            <v>2</v>
          </cell>
          <cell r="TW198" t="str">
            <v>2020/03/19 06:00-12:00</v>
          </cell>
          <cell r="TX198">
            <v>5</v>
          </cell>
          <cell r="UO198" t="str">
            <v>2020/03/29 18:00-24:00</v>
          </cell>
          <cell r="UP198">
            <v>6</v>
          </cell>
          <cell r="UQ198" t="str">
            <v>2020/03/28 12:00-18:00</v>
          </cell>
          <cell r="UR198">
            <v>9</v>
          </cell>
          <cell r="VI198" t="str">
            <v>2020/03/17 06:00-12:00</v>
          </cell>
          <cell r="VJ198">
            <v>18</v>
          </cell>
          <cell r="VK198" t="str">
            <v>2020/03/13 06:00-12:00</v>
          </cell>
          <cell r="VL198">
            <v>4</v>
          </cell>
          <cell r="XU198" t="str">
            <v>2020/03/22 06:00-12:00</v>
          </cell>
          <cell r="XV198">
            <v>3</v>
          </cell>
          <cell r="XW198" t="str">
            <v>2020/03/20 12:00-18:00</v>
          </cell>
          <cell r="XX198">
            <v>7</v>
          </cell>
          <cell r="YO198" t="str">
            <v>2020/03/24 12:00-18:00</v>
          </cell>
          <cell r="YP198">
            <v>3</v>
          </cell>
          <cell r="YQ198" t="str">
            <v>2020/03/30 12:00-18:00</v>
          </cell>
          <cell r="YR198">
            <v>3</v>
          </cell>
        </row>
        <row r="199">
          <cell r="A199" t="str">
            <v>2020/03/27 06:00-12:00</v>
          </cell>
          <cell r="B199">
            <v>10</v>
          </cell>
          <cell r="C199" t="str">
            <v>2020/03/26 06:00-12:00</v>
          </cell>
          <cell r="D199">
            <v>8</v>
          </cell>
          <cell r="Q199" t="str">
            <v>2020/03/11 18:00-24:00</v>
          </cell>
          <cell r="R199">
            <v>6</v>
          </cell>
          <cell r="S199" t="str">
            <v>2020/03/08 18:00-24:00</v>
          </cell>
          <cell r="T199">
            <v>3</v>
          </cell>
          <cell r="BM199" t="str">
            <v>2020/03/29 06:00-12:00</v>
          </cell>
          <cell r="BN199">
            <v>1</v>
          </cell>
          <cell r="BO199" t="str">
            <v>2020/04/01 18:00-24:00</v>
          </cell>
          <cell r="BP199">
            <v>3</v>
          </cell>
          <cell r="BY199" t="str">
            <v>2020/03/24 18:00-24:00</v>
          </cell>
          <cell r="BZ199">
            <v>57</v>
          </cell>
          <cell r="CA199" t="str">
            <v>2020/03/27 12:00-18:00</v>
          </cell>
          <cell r="CB199">
            <v>9</v>
          </cell>
          <cell r="CG199" t="str">
            <v>2020/03/22 12:00-18:00</v>
          </cell>
          <cell r="CH199">
            <v>7</v>
          </cell>
          <cell r="CI199" t="str">
            <v>2020/03/21 18:00-24:00</v>
          </cell>
          <cell r="CJ199">
            <v>2</v>
          </cell>
          <cell r="CK199" t="str">
            <v>2020/03/21 18:00-24:00</v>
          </cell>
          <cell r="CL199">
            <v>7</v>
          </cell>
          <cell r="CM199" t="str">
            <v>2020/03/20 06:00-12:00</v>
          </cell>
          <cell r="CN199">
            <v>14</v>
          </cell>
          <cell r="CS199" t="str">
            <v>2020/03/29 12:00-18:00</v>
          </cell>
          <cell r="CT199">
            <v>9</v>
          </cell>
          <cell r="CU199" t="str">
            <v>2020/03/30 12:00-18:00</v>
          </cell>
          <cell r="CV199">
            <v>7</v>
          </cell>
          <cell r="DE199" t="str">
            <v>2020/03/23 06:00-12:00</v>
          </cell>
          <cell r="DF199">
            <v>10</v>
          </cell>
          <cell r="DG199" t="str">
            <v>2020/03/22 12:00-18:00</v>
          </cell>
          <cell r="DH199">
            <v>10</v>
          </cell>
          <cell r="DI199" t="str">
            <v>2020/03/29 12:00-18:00</v>
          </cell>
          <cell r="DJ199">
            <v>9</v>
          </cell>
          <cell r="DK199" t="str">
            <v>2020/03/23 18:00-24:00</v>
          </cell>
          <cell r="DL199">
            <v>8</v>
          </cell>
          <cell r="DQ199" t="str">
            <v>2020/03/31 12:00-18:00</v>
          </cell>
          <cell r="DR199">
            <v>4</v>
          </cell>
          <cell r="DS199" t="str">
            <v>2020/03/28 12:00-18:00</v>
          </cell>
          <cell r="DT199">
            <v>4</v>
          </cell>
          <cell r="EG199" t="str">
            <v>2020/03/29 06:00-12:00</v>
          </cell>
          <cell r="EH199">
            <v>9</v>
          </cell>
          <cell r="EI199" t="str">
            <v>2020/03/20 06:00-12:00</v>
          </cell>
          <cell r="EJ199">
            <v>4</v>
          </cell>
          <cell r="FA199" t="str">
            <v>2020/03/23 12:00-18:00</v>
          </cell>
          <cell r="FB199">
            <v>15</v>
          </cell>
          <cell r="FC199" t="str">
            <v>2020/03/22 18:00-24:00</v>
          </cell>
          <cell r="FD199">
            <v>8</v>
          </cell>
          <cell r="FE199" t="str">
            <v>2020/03/21 18:00-24:00</v>
          </cell>
          <cell r="FF199">
            <v>5</v>
          </cell>
          <cell r="FG199" t="str">
            <v>2020/03/25 12:00-18:00</v>
          </cell>
          <cell r="FH199">
            <v>7</v>
          </cell>
          <cell r="FI199" t="str">
            <v>2020/03/16 12:00-18:00</v>
          </cell>
          <cell r="FJ199">
            <v>6</v>
          </cell>
          <cell r="FK199" t="str">
            <v>2020/03/16 12:00-18:00</v>
          </cell>
          <cell r="FL199">
            <v>10</v>
          </cell>
          <cell r="GC199" t="str">
            <v>2020/03/13 18:00-24:00</v>
          </cell>
          <cell r="GD199">
            <v>8</v>
          </cell>
          <cell r="GE199" t="str">
            <v>2020/03/14 06:00-12:00</v>
          </cell>
          <cell r="GF199">
            <v>8</v>
          </cell>
          <cell r="GK199" t="str">
            <v>2020/03/25 12:00-18:00</v>
          </cell>
          <cell r="GL199">
            <v>12</v>
          </cell>
          <cell r="GM199" t="str">
            <v>2020/03/21 12:00-18:00</v>
          </cell>
          <cell r="GN199">
            <v>8</v>
          </cell>
          <cell r="HE199" t="str">
            <v>2020/04/01 18:00-24:00</v>
          </cell>
          <cell r="HF199">
            <v>4</v>
          </cell>
          <cell r="HG199" t="str">
            <v>2020/03/31 18:00-24:00</v>
          </cell>
          <cell r="HH199">
            <v>24</v>
          </cell>
          <cell r="HM199" t="str">
            <v>2020/03/26 12:00-18:00</v>
          </cell>
          <cell r="HN199">
            <v>17</v>
          </cell>
          <cell r="HO199" t="str">
            <v>2020/03/28 18:00-24:00</v>
          </cell>
          <cell r="HP199">
            <v>10</v>
          </cell>
          <cell r="IG199" t="str">
            <v>2020/03/24 12:00-18:00</v>
          </cell>
          <cell r="IH199">
            <v>10</v>
          </cell>
          <cell r="II199" t="str">
            <v>2020/03/21 12:00-18:00</v>
          </cell>
          <cell r="IJ199">
            <v>10</v>
          </cell>
          <cell r="IO199" t="str">
            <v>2020/03/06 18:00-24:00</v>
          </cell>
          <cell r="IP199">
            <v>12</v>
          </cell>
          <cell r="IQ199" t="str">
            <v>2020/03/10 06:00-12:00</v>
          </cell>
          <cell r="IR199">
            <v>23</v>
          </cell>
          <cell r="IS199" t="str">
            <v>2020/03/24 12:00-18:00</v>
          </cell>
          <cell r="IT199">
            <v>6</v>
          </cell>
          <cell r="IU199" t="str">
            <v>2020/03/19 06:00-12:00</v>
          </cell>
          <cell r="IV199">
            <v>1</v>
          </cell>
          <cell r="IW199" t="str">
            <v>2020/03/27 18:00-24:00</v>
          </cell>
          <cell r="IX199">
            <v>9</v>
          </cell>
          <cell r="IY199" t="str">
            <v>2020/03/26 06:00-12:00</v>
          </cell>
          <cell r="IZ199">
            <v>2</v>
          </cell>
          <cell r="JE199" t="str">
            <v>2020/03/20 06:00-12:00</v>
          </cell>
          <cell r="JF199">
            <v>19</v>
          </cell>
          <cell r="JG199" t="str">
            <v>2020/03/15 06:00-12:00</v>
          </cell>
          <cell r="JH199">
            <v>1</v>
          </cell>
          <cell r="JQ199" t="str">
            <v>2020/03/27 18:00-24:00</v>
          </cell>
          <cell r="JR199">
            <v>6</v>
          </cell>
          <cell r="JS199" t="str">
            <v>2020/03/28 12:00-18:00</v>
          </cell>
          <cell r="JT199">
            <v>3</v>
          </cell>
          <cell r="JY199" t="str">
            <v>2020/03/29 18:00-24:00</v>
          </cell>
          <cell r="JZ199">
            <v>7</v>
          </cell>
          <cell r="KA199" t="str">
            <v>2020/04/01 12:00-18:00</v>
          </cell>
          <cell r="KB199">
            <v>9</v>
          </cell>
          <cell r="KG199" t="str">
            <v>2020/03/26 06:00-12:00</v>
          </cell>
          <cell r="KH199">
            <v>5</v>
          </cell>
          <cell r="KI199" t="str">
            <v>2020/03/24 18:00-24:00</v>
          </cell>
          <cell r="KJ199">
            <v>5</v>
          </cell>
          <cell r="KO199" t="str">
            <v>2020/03/30 12:00-18:00</v>
          </cell>
          <cell r="KP199">
            <v>10</v>
          </cell>
          <cell r="KQ199" t="str">
            <v>2020/03/29 12:00-18:00</v>
          </cell>
          <cell r="KR199">
            <v>5</v>
          </cell>
          <cell r="LE199" t="str">
            <v>2020/03/28 06:00-12:00</v>
          </cell>
          <cell r="LF199">
            <v>4</v>
          </cell>
          <cell r="LG199" t="str">
            <v>2020/03/28 12:00-18:00</v>
          </cell>
          <cell r="LH199">
            <v>1</v>
          </cell>
          <cell r="LQ199" t="str">
            <v>2020/03/31 18:00-24:00</v>
          </cell>
          <cell r="LR199">
            <v>5</v>
          </cell>
          <cell r="LS199" t="str">
            <v>2020/03/31 06:00-12:00</v>
          </cell>
          <cell r="LT199">
            <v>4</v>
          </cell>
          <cell r="LU199" t="str">
            <v>2020/03/28 18:00-24:00</v>
          </cell>
          <cell r="LV199">
            <v>2</v>
          </cell>
          <cell r="LW199" t="str">
            <v>2020/03/23 12:00-18:00</v>
          </cell>
          <cell r="LX199">
            <v>5</v>
          </cell>
          <cell r="MG199" t="str">
            <v>2020/03/09 12:00-18:00</v>
          </cell>
          <cell r="MH199">
            <v>6</v>
          </cell>
          <cell r="MI199" t="str">
            <v>2020/03/04 18:00-24:00</v>
          </cell>
          <cell r="MJ199">
            <v>8</v>
          </cell>
          <cell r="MK199" t="str">
            <v>2020/03/10 06:00-12:00</v>
          </cell>
          <cell r="ML199">
            <v>4</v>
          </cell>
          <cell r="MM199" t="str">
            <v>2020/03/07 12:00-18:00</v>
          </cell>
          <cell r="MN199">
            <v>9</v>
          </cell>
          <cell r="MO199" t="str">
            <v>2020/04/01 06:00-12:00</v>
          </cell>
          <cell r="MP199">
            <v>44</v>
          </cell>
          <cell r="MQ199" t="str">
            <v>2020/03/31 12:00-18:00</v>
          </cell>
          <cell r="MR199">
            <v>46</v>
          </cell>
          <cell r="OC199" t="str">
            <v>2020/03/22 06:00-12:00</v>
          </cell>
          <cell r="OD199">
            <v>7</v>
          </cell>
          <cell r="OE199" t="str">
            <v>2020/03/20 06:00-12:00</v>
          </cell>
          <cell r="OF199">
            <v>7</v>
          </cell>
          <cell r="OG199" t="str">
            <v>2020/04/01 06:00-12:00</v>
          </cell>
          <cell r="OH199">
            <v>14</v>
          </cell>
          <cell r="OI199" t="str">
            <v>2020/03/30 12:00-18:00</v>
          </cell>
          <cell r="OJ199">
            <v>8</v>
          </cell>
          <cell r="OW199" t="str">
            <v>2020/03/22 18:00-24:00</v>
          </cell>
          <cell r="OX199">
            <v>8</v>
          </cell>
          <cell r="OY199" t="str">
            <v>2020/03/20 12:00-18:00</v>
          </cell>
          <cell r="OZ199">
            <v>9</v>
          </cell>
          <cell r="PI199" t="str">
            <v>2020/03/19 12:00-18:00</v>
          </cell>
          <cell r="PJ199">
            <v>7</v>
          </cell>
          <cell r="PK199" t="str">
            <v>2020/03/18 12:00-18:00</v>
          </cell>
          <cell r="PL199">
            <v>13</v>
          </cell>
          <cell r="PM199" t="str">
            <v>2020/03/19 18:00-24:00</v>
          </cell>
          <cell r="PN199">
            <v>12</v>
          </cell>
          <cell r="PO199" t="str">
            <v>2020/03/16 06:00-12:00</v>
          </cell>
          <cell r="PP199">
            <v>9</v>
          </cell>
          <cell r="QK199" t="str">
            <v>2020/03/23 18:00-24:00</v>
          </cell>
          <cell r="QL199">
            <v>3</v>
          </cell>
          <cell r="QM199" t="str">
            <v>2020/03/25 12:00-18:00</v>
          </cell>
          <cell r="QN199">
            <v>4</v>
          </cell>
          <cell r="QO199" t="str">
            <v>2020/03/18 18:00-24:00</v>
          </cell>
          <cell r="QP199">
            <v>10</v>
          </cell>
          <cell r="QQ199" t="str">
            <v>2020/03/15 06:00-12:00</v>
          </cell>
          <cell r="QR199">
            <v>8</v>
          </cell>
          <cell r="RA199" t="str">
            <v>2020/03/24 18:00-24:00</v>
          </cell>
          <cell r="RB199">
            <v>4</v>
          </cell>
          <cell r="RC199" t="str">
            <v>2020/03/22 12:00-18:00</v>
          </cell>
          <cell r="RD199">
            <v>11</v>
          </cell>
          <cell r="RQ199" t="str">
            <v>2020/03/27 06:00-12:00</v>
          </cell>
          <cell r="RR199">
            <v>10</v>
          </cell>
          <cell r="RS199" t="str">
            <v>2020/03/23 06:00-12:00</v>
          </cell>
          <cell r="RT199">
            <v>6</v>
          </cell>
          <cell r="RU199" t="str">
            <v>2020/03/27 18:00-24:00</v>
          </cell>
          <cell r="RV199">
            <v>5</v>
          </cell>
          <cell r="RW199" t="str">
            <v>2020/03/27 18:00-24:00</v>
          </cell>
          <cell r="RX199">
            <v>6</v>
          </cell>
          <cell r="SK199" t="str">
            <v>2020/03/15 06:00-12:00</v>
          </cell>
          <cell r="SL199">
            <v>4</v>
          </cell>
          <cell r="SM199" t="str">
            <v>2020/03/14 18:00-24:00</v>
          </cell>
          <cell r="SN199">
            <v>6</v>
          </cell>
          <cell r="SU199" t="str">
            <v>2020/03/17 18:00-24:00</v>
          </cell>
          <cell r="SV199">
            <v>5</v>
          </cell>
          <cell r="TM199" t="str">
            <v>2020/03/02 06:00-12:00</v>
          </cell>
          <cell r="TN199">
            <v>9</v>
          </cell>
          <cell r="TO199" t="str">
            <v>2020/03/08 18:00-24:00</v>
          </cell>
          <cell r="TP199">
            <v>1</v>
          </cell>
          <cell r="TQ199" t="str">
            <v>2020/03/16 18:00-24:00</v>
          </cell>
          <cell r="TR199">
            <v>1</v>
          </cell>
          <cell r="TS199" t="str">
            <v>2020/03/17 12:00-18:00</v>
          </cell>
          <cell r="TT199">
            <v>3</v>
          </cell>
          <cell r="TU199" t="str">
            <v>2020/03/19 06:00-12:00</v>
          </cell>
          <cell r="TV199">
            <v>9</v>
          </cell>
          <cell r="TW199" t="str">
            <v>2020/03/19 12:00-18:00</v>
          </cell>
          <cell r="TX199">
            <v>2</v>
          </cell>
          <cell r="UO199" t="str">
            <v>2020/03/30 06:00-12:00</v>
          </cell>
          <cell r="UP199">
            <v>2</v>
          </cell>
          <cell r="UQ199" t="str">
            <v>2020/03/28 18:00-24:00</v>
          </cell>
          <cell r="UR199">
            <v>1</v>
          </cell>
          <cell r="VI199" t="str">
            <v>2020/03/17 12:00-18:00</v>
          </cell>
          <cell r="VJ199">
            <v>12</v>
          </cell>
          <cell r="VK199" t="str">
            <v>2020/03/13 12:00-18:00</v>
          </cell>
          <cell r="VL199">
            <v>8</v>
          </cell>
          <cell r="XU199" t="str">
            <v>2020/03/22 12:00-18:00</v>
          </cell>
          <cell r="XV199">
            <v>4</v>
          </cell>
          <cell r="XW199" t="str">
            <v>2020/03/20 18:00-24:00</v>
          </cell>
          <cell r="XX199">
            <v>26</v>
          </cell>
          <cell r="YO199" t="str">
            <v>2020/03/24 18:00-24:00</v>
          </cell>
          <cell r="YP199">
            <v>2</v>
          </cell>
          <cell r="YQ199" t="str">
            <v>2020/03/30 18:00-24:00</v>
          </cell>
          <cell r="YR199">
            <v>6</v>
          </cell>
        </row>
        <row r="200">
          <cell r="A200" t="str">
            <v>2020/03/27 12:00-18:00</v>
          </cell>
          <cell r="B200">
            <v>6</v>
          </cell>
          <cell r="C200" t="str">
            <v>2020/03/26 12:00-18:00</v>
          </cell>
          <cell r="D200">
            <v>1</v>
          </cell>
          <cell r="Q200" t="str">
            <v>2020/03/12 06:00-12:00</v>
          </cell>
          <cell r="R200">
            <v>6</v>
          </cell>
          <cell r="S200" t="str">
            <v>2020/03/09 06:00-12:00</v>
          </cell>
          <cell r="T200">
            <v>9</v>
          </cell>
          <cell r="BM200" t="str">
            <v>2020/03/29 12:00-18:00</v>
          </cell>
          <cell r="BN200">
            <v>3</v>
          </cell>
          <cell r="BO200" t="str">
            <v>2020/04/02 06:00-12:00</v>
          </cell>
          <cell r="BP200">
            <v>8</v>
          </cell>
          <cell r="BY200" t="str">
            <v>2020/03/25 06:00-12:00</v>
          </cell>
          <cell r="BZ200">
            <v>1</v>
          </cell>
          <cell r="CA200" t="str">
            <v>2020/03/27 18:00-24:00</v>
          </cell>
          <cell r="CB200">
            <v>3</v>
          </cell>
          <cell r="CG200" t="str">
            <v>2020/03/22 18:00-24:00</v>
          </cell>
          <cell r="CH200">
            <v>2</v>
          </cell>
          <cell r="CI200" t="str">
            <v>2020/03/22 06:00-12:00</v>
          </cell>
          <cell r="CJ200">
            <v>1</v>
          </cell>
          <cell r="CK200" t="str">
            <v>2020/03/22 06:00-12:00</v>
          </cell>
          <cell r="CL200">
            <v>6</v>
          </cell>
          <cell r="CM200" t="str">
            <v>2020/03/20 12:00-18:00</v>
          </cell>
          <cell r="CN200">
            <v>9</v>
          </cell>
          <cell r="CS200" t="str">
            <v>2020/03/29 18:00-24:00</v>
          </cell>
          <cell r="CT200">
            <v>5</v>
          </cell>
          <cell r="CU200" t="str">
            <v>2020/03/30 18:00-24:00</v>
          </cell>
          <cell r="CV200">
            <v>12</v>
          </cell>
          <cell r="DE200" t="str">
            <v>2020/03/23 12:00-18:00</v>
          </cell>
          <cell r="DF200">
            <v>8</v>
          </cell>
          <cell r="DG200" t="str">
            <v>2020/03/22 18:00-24:00</v>
          </cell>
          <cell r="DH200">
            <v>4</v>
          </cell>
          <cell r="DI200" t="str">
            <v>2020/03/29 18:00-24:00</v>
          </cell>
          <cell r="DJ200">
            <v>3</v>
          </cell>
          <cell r="DK200" t="str">
            <v>2020/03/24 06:00-12:00</v>
          </cell>
          <cell r="DL200">
            <v>5</v>
          </cell>
          <cell r="DQ200" t="str">
            <v>2020/04/01 06:00-12:00</v>
          </cell>
          <cell r="DR200">
            <v>9</v>
          </cell>
          <cell r="DS200" t="str">
            <v>2020/03/28 18:00-24:00</v>
          </cell>
          <cell r="DT200">
            <v>9</v>
          </cell>
          <cell r="EG200" t="str">
            <v>2020/03/29 12:00-18:00</v>
          </cell>
          <cell r="EH200">
            <v>4</v>
          </cell>
          <cell r="EI200" t="str">
            <v>2020/03/20 12:00-18:00</v>
          </cell>
          <cell r="EJ200">
            <v>4</v>
          </cell>
          <cell r="FA200" t="str">
            <v>2020/03/23 18:00-24:00</v>
          </cell>
          <cell r="FB200">
            <v>26</v>
          </cell>
          <cell r="FC200" t="str">
            <v>2020/03/23 06:00-12:00</v>
          </cell>
          <cell r="FD200">
            <v>32</v>
          </cell>
          <cell r="FE200" t="str">
            <v>2020/03/22 06:00-12:00</v>
          </cell>
          <cell r="FF200">
            <v>5</v>
          </cell>
          <cell r="FG200" t="str">
            <v>2020/03/25 18:00-24:00</v>
          </cell>
          <cell r="FH200">
            <v>5</v>
          </cell>
          <cell r="FI200" t="str">
            <v>2020/03/16 18:00-24:00</v>
          </cell>
          <cell r="FJ200">
            <v>2</v>
          </cell>
          <cell r="FK200" t="str">
            <v>2020/03/16 18:00-24:00</v>
          </cell>
          <cell r="FL200">
            <v>5</v>
          </cell>
          <cell r="GC200" t="str">
            <v>2020/03/14 06:00-12:00</v>
          </cell>
          <cell r="GD200">
            <v>8</v>
          </cell>
          <cell r="GE200" t="str">
            <v>2020/03/14 12:00-18:00</v>
          </cell>
          <cell r="GF200">
            <v>10</v>
          </cell>
          <cell r="GK200" t="str">
            <v>2020/03/25 18:00-24:00</v>
          </cell>
          <cell r="GL200">
            <v>5</v>
          </cell>
          <cell r="GM200" t="str">
            <v>2020/03/21 18:00-24:00</v>
          </cell>
          <cell r="GN200">
            <v>9</v>
          </cell>
          <cell r="HE200" t="str">
            <v>2020/04/02 06:00-12:00</v>
          </cell>
          <cell r="HF200">
            <v>21</v>
          </cell>
          <cell r="HG200" t="str">
            <v>2020/04/01 06:00-12:00</v>
          </cell>
          <cell r="HH200">
            <v>8</v>
          </cell>
          <cell r="HM200" t="str">
            <v>2020/03/26 18:00-24:00</v>
          </cell>
          <cell r="HN200">
            <v>7</v>
          </cell>
          <cell r="HO200" t="str">
            <v>2020/03/29 06:00-12:00</v>
          </cell>
          <cell r="HP200">
            <v>8</v>
          </cell>
          <cell r="IG200" t="str">
            <v>2020/03/24 18:00-24:00</v>
          </cell>
          <cell r="IH200">
            <v>5</v>
          </cell>
          <cell r="II200" t="str">
            <v>2020/03/21 18:00-24:00</v>
          </cell>
          <cell r="IJ200">
            <v>9</v>
          </cell>
          <cell r="IO200" t="str">
            <v>2020/03/07 06:00-12:00</v>
          </cell>
          <cell r="IP200">
            <v>6</v>
          </cell>
          <cell r="IQ200" t="str">
            <v>2020/03/10 12:00-18:00</v>
          </cell>
          <cell r="IR200">
            <v>11</v>
          </cell>
          <cell r="IS200" t="str">
            <v>2020/03/24 18:00-24:00</v>
          </cell>
          <cell r="IT200">
            <v>3</v>
          </cell>
          <cell r="IU200" t="str">
            <v>2020/03/19 12:00-18:00</v>
          </cell>
          <cell r="IV200">
            <v>4</v>
          </cell>
          <cell r="IW200" t="str">
            <v>2020/03/28 06:00-12:00</v>
          </cell>
          <cell r="IX200">
            <v>6</v>
          </cell>
          <cell r="IY200" t="str">
            <v>2020/03/26 12:00-18:00</v>
          </cell>
          <cell r="IZ200">
            <v>7</v>
          </cell>
          <cell r="JE200" t="str">
            <v>2020/03/20 12:00-18:00</v>
          </cell>
          <cell r="JF200">
            <v>12</v>
          </cell>
          <cell r="JG200" t="str">
            <v>2020/03/15 12:00-18:00</v>
          </cell>
          <cell r="JH200">
            <v>6</v>
          </cell>
          <cell r="JQ200" t="str">
            <v>2020/03/28 06:00-12:00</v>
          </cell>
          <cell r="JR200">
            <v>14</v>
          </cell>
          <cell r="JS200" t="str">
            <v>2020/03/28 18:00-24:00</v>
          </cell>
          <cell r="JT200">
            <v>12</v>
          </cell>
          <cell r="JY200" t="str">
            <v>2020/03/30 06:00-12:00</v>
          </cell>
          <cell r="JZ200">
            <v>9</v>
          </cell>
          <cell r="KA200" t="str">
            <v>2020/04/01 18:00-24:00</v>
          </cell>
          <cell r="KB200">
            <v>9</v>
          </cell>
          <cell r="KG200" t="str">
            <v>2020/03/26 12:00-18:00</v>
          </cell>
          <cell r="KH200">
            <v>8</v>
          </cell>
          <cell r="KI200" t="str">
            <v>2020/03/25 06:00-12:00</v>
          </cell>
          <cell r="KJ200">
            <v>7</v>
          </cell>
          <cell r="KO200" t="str">
            <v>2020/03/30 18:00-24:00</v>
          </cell>
          <cell r="KP200">
            <v>3</v>
          </cell>
          <cell r="KQ200" t="str">
            <v>2020/03/29 18:00-24:00</v>
          </cell>
          <cell r="KR200">
            <v>6</v>
          </cell>
          <cell r="LE200" t="str">
            <v>2020/03/28 12:00-18:00</v>
          </cell>
          <cell r="LF200">
            <v>2</v>
          </cell>
          <cell r="LG200" t="str">
            <v>2020/03/28 18:00-24:00</v>
          </cell>
          <cell r="LH200">
            <v>6</v>
          </cell>
          <cell r="LQ200" t="str">
            <v>2020/04/01 06:00-12:00</v>
          </cell>
          <cell r="LR200">
            <v>14</v>
          </cell>
          <cell r="LS200" t="str">
            <v>2020/03/31 12:00-18:00</v>
          </cell>
          <cell r="LT200">
            <v>4</v>
          </cell>
          <cell r="LU200" t="str">
            <v>2020/03/29 06:00-12:00</v>
          </cell>
          <cell r="LV200">
            <v>1</v>
          </cell>
          <cell r="LW200" t="str">
            <v>2020/03/23 18:00-24:00</v>
          </cell>
          <cell r="LX200">
            <v>6</v>
          </cell>
          <cell r="MG200" t="str">
            <v>2020/03/09 18:00-24:00</v>
          </cell>
          <cell r="MH200">
            <v>6</v>
          </cell>
          <cell r="MI200" t="str">
            <v>2020/03/05 06:00-12:00</v>
          </cell>
          <cell r="MJ200">
            <v>9</v>
          </cell>
          <cell r="MK200" t="str">
            <v>2020/03/10 12:00-18:00</v>
          </cell>
          <cell r="ML200">
            <v>6</v>
          </cell>
          <cell r="MM200" t="str">
            <v>2020/03/07 18:00-24:00</v>
          </cell>
          <cell r="MN200">
            <v>8</v>
          </cell>
          <cell r="MO200" t="str">
            <v>2020/04/01 12:00-18:00</v>
          </cell>
          <cell r="MP200">
            <v>48</v>
          </cell>
          <cell r="MQ200" t="str">
            <v>2020/03/31 18:00-24:00</v>
          </cell>
          <cell r="MR200">
            <v>41</v>
          </cell>
          <cell r="OC200" t="str">
            <v>2020/03/22 12:00-18:00</v>
          </cell>
          <cell r="OD200">
            <v>4</v>
          </cell>
          <cell r="OE200" t="str">
            <v>2020/03/20 12:00-18:00</v>
          </cell>
          <cell r="OF200">
            <v>8</v>
          </cell>
          <cell r="OG200" t="str">
            <v>2020/04/01 12:00-18:00</v>
          </cell>
          <cell r="OH200">
            <v>14</v>
          </cell>
          <cell r="OI200" t="str">
            <v>2020/03/30 18:00-24:00</v>
          </cell>
          <cell r="OJ200">
            <v>12</v>
          </cell>
          <cell r="OW200" t="str">
            <v>2020/03/23 06:00-12:00</v>
          </cell>
          <cell r="OX200">
            <v>10</v>
          </cell>
          <cell r="OY200" t="str">
            <v>2020/03/20 18:00-24:00</v>
          </cell>
          <cell r="OZ200">
            <v>14</v>
          </cell>
          <cell r="PI200" t="str">
            <v>2020/03/19 18:00-24:00</v>
          </cell>
          <cell r="PJ200">
            <v>9</v>
          </cell>
          <cell r="PK200" t="str">
            <v>2020/03/18 18:00-24:00</v>
          </cell>
          <cell r="PL200">
            <v>13</v>
          </cell>
          <cell r="PM200" t="str">
            <v>2020/03/20 06:00-12:00</v>
          </cell>
          <cell r="PN200">
            <v>15</v>
          </cell>
          <cell r="PO200" t="str">
            <v>2020/03/16 12:00-18:00</v>
          </cell>
          <cell r="PP200">
            <v>12</v>
          </cell>
          <cell r="QK200" t="str">
            <v>2020/03/24 06:00-12:00</v>
          </cell>
          <cell r="QL200">
            <v>10</v>
          </cell>
          <cell r="QM200" t="str">
            <v>2020/03/25 18:00-24:00</v>
          </cell>
          <cell r="QN200">
            <v>3</v>
          </cell>
          <cell r="QO200" t="str">
            <v>2020/03/19 06:00-12:00</v>
          </cell>
          <cell r="QP200">
            <v>17</v>
          </cell>
          <cell r="QQ200" t="str">
            <v>2020/03/15 12:00-18:00</v>
          </cell>
          <cell r="QR200">
            <v>21</v>
          </cell>
          <cell r="RA200" t="str">
            <v>2020/03/25 06:00-12:00</v>
          </cell>
          <cell r="RB200">
            <v>36</v>
          </cell>
          <cell r="RC200" t="str">
            <v>2020/03/22 18:00-24:00</v>
          </cell>
          <cell r="RD200">
            <v>11</v>
          </cell>
          <cell r="RQ200" t="str">
            <v>2020/03/27 12:00-18:00</v>
          </cell>
          <cell r="RR200">
            <v>5</v>
          </cell>
          <cell r="RS200" t="str">
            <v>2020/03/23 12:00-18:00</v>
          </cell>
          <cell r="RT200">
            <v>6</v>
          </cell>
          <cell r="RU200" t="str">
            <v>2020/03/28 12:00-18:00</v>
          </cell>
          <cell r="RV200">
            <v>11</v>
          </cell>
          <cell r="RW200" t="str">
            <v>2020/03/28 06:00-12:00</v>
          </cell>
          <cell r="RX200">
            <v>7</v>
          </cell>
          <cell r="SK200" t="str">
            <v>2020/03/15 12:00-18:00</v>
          </cell>
          <cell r="SL200">
            <v>11</v>
          </cell>
          <cell r="SM200" t="str">
            <v>2020/03/15 06:00-12:00</v>
          </cell>
          <cell r="SN200">
            <v>5</v>
          </cell>
          <cell r="SU200" t="str">
            <v>2020/03/18 06:00-12:00</v>
          </cell>
          <cell r="SV200">
            <v>14</v>
          </cell>
          <cell r="TM200" t="str">
            <v>2020/03/02 12:00-18:00</v>
          </cell>
          <cell r="TN200">
            <v>16</v>
          </cell>
          <cell r="TO200" t="str">
            <v>2020/03/09 06:00-12:00</v>
          </cell>
          <cell r="TP200">
            <v>6</v>
          </cell>
          <cell r="TQ200" t="str">
            <v>2020/03/17 06:00-12:00</v>
          </cell>
          <cell r="TR200">
            <v>9</v>
          </cell>
          <cell r="TS200" t="str">
            <v>2020/03/17 18:00-24:00</v>
          </cell>
          <cell r="TT200">
            <v>9</v>
          </cell>
          <cell r="TU200" t="str">
            <v>2020/03/19 12:00-18:00</v>
          </cell>
          <cell r="TV200">
            <v>7</v>
          </cell>
          <cell r="TW200" t="str">
            <v>2020/03/19 18:00-24:00</v>
          </cell>
          <cell r="TX200">
            <v>8</v>
          </cell>
          <cell r="UO200" t="str">
            <v>2020/03/30 12:00-18:00</v>
          </cell>
          <cell r="UP200">
            <v>14</v>
          </cell>
          <cell r="UQ200" t="str">
            <v>2020/03/29 06:00-12:00</v>
          </cell>
          <cell r="UR200">
            <v>6</v>
          </cell>
          <cell r="VI200" t="str">
            <v>2020/03/17 18:00-24:00</v>
          </cell>
          <cell r="VJ200">
            <v>6</v>
          </cell>
          <cell r="VK200" t="str">
            <v>2020/03/13 18:00-24:00</v>
          </cell>
          <cell r="VL200">
            <v>9</v>
          </cell>
          <cell r="XU200" t="str">
            <v>2020/03/22 18:00-24:00</v>
          </cell>
          <cell r="XV200">
            <v>3</v>
          </cell>
          <cell r="XW200" t="str">
            <v>2020/03/21 06:00-12:00</v>
          </cell>
          <cell r="XX200">
            <v>7</v>
          </cell>
          <cell r="YO200" t="str">
            <v>2020/03/25 06:00-12:00</v>
          </cell>
          <cell r="YP200">
            <v>11</v>
          </cell>
          <cell r="YQ200" t="str">
            <v>2020/03/31 06:00-12:00</v>
          </cell>
          <cell r="YR200">
            <v>2</v>
          </cell>
        </row>
        <row r="201">
          <cell r="A201" t="str">
            <v>2020/03/27 18:00-24:00</v>
          </cell>
          <cell r="B201">
            <v>3</v>
          </cell>
          <cell r="C201" t="str">
            <v>2020/03/26 18:00-24:00</v>
          </cell>
          <cell r="D201">
            <v>8</v>
          </cell>
          <cell r="Q201" t="str">
            <v>2020/03/12 12:00-18:00</v>
          </cell>
          <cell r="R201">
            <v>7</v>
          </cell>
          <cell r="S201" t="str">
            <v>2020/03/09 12:00-18:00</v>
          </cell>
          <cell r="T201">
            <v>3</v>
          </cell>
          <cell r="BM201" t="str">
            <v>2020/03/29 18:00-24:00</v>
          </cell>
          <cell r="BN201">
            <v>4</v>
          </cell>
          <cell r="BO201" t="str">
            <v>2020/04/02 12:00-18:00</v>
          </cell>
          <cell r="BP201">
            <v>8</v>
          </cell>
          <cell r="BY201" t="str">
            <v>2020/03/25 12:00-18:00</v>
          </cell>
          <cell r="BZ201">
            <v>33</v>
          </cell>
          <cell r="CA201" t="str">
            <v>2020/03/28 06:00-12:00</v>
          </cell>
          <cell r="CB201">
            <v>13</v>
          </cell>
          <cell r="CG201" t="str">
            <v>2020/03/23 06:00-12:00</v>
          </cell>
          <cell r="CH201">
            <v>8</v>
          </cell>
          <cell r="CI201" t="str">
            <v>2020/03/22 12:00-18:00</v>
          </cell>
          <cell r="CJ201">
            <v>4</v>
          </cell>
          <cell r="CK201" t="str">
            <v>2020/03/22 12:00-18:00</v>
          </cell>
          <cell r="CL201">
            <v>5</v>
          </cell>
          <cell r="CM201" t="str">
            <v>2020/03/20 18:00-24:00</v>
          </cell>
          <cell r="CN201">
            <v>10</v>
          </cell>
          <cell r="CS201" t="str">
            <v>2020/03/30 06:00-12:00</v>
          </cell>
          <cell r="CT201">
            <v>15</v>
          </cell>
          <cell r="CU201" t="str">
            <v>2020/03/31 06:00-12:00</v>
          </cell>
          <cell r="CV201">
            <v>6</v>
          </cell>
          <cell r="DE201" t="str">
            <v>2020/03/23 18:00-24:00</v>
          </cell>
          <cell r="DF201">
            <v>3</v>
          </cell>
          <cell r="DG201" t="str">
            <v>2020/03/23 06:00-12:00</v>
          </cell>
          <cell r="DH201">
            <v>5</v>
          </cell>
          <cell r="DI201" t="str">
            <v>2020/03/30 06:00-12:00</v>
          </cell>
          <cell r="DJ201">
            <v>14</v>
          </cell>
          <cell r="DK201" t="str">
            <v>2020/03/24 12:00-18:00</v>
          </cell>
          <cell r="DL201">
            <v>6</v>
          </cell>
          <cell r="DQ201" t="str">
            <v>2020/04/01 12:00-18:00</v>
          </cell>
          <cell r="DR201">
            <v>7</v>
          </cell>
          <cell r="DS201" t="str">
            <v>2020/03/29 06:00-12:00</v>
          </cell>
          <cell r="DT201">
            <v>1</v>
          </cell>
          <cell r="EG201" t="str">
            <v>2020/03/30 06:00-12:00</v>
          </cell>
          <cell r="EH201">
            <v>8</v>
          </cell>
          <cell r="EI201" t="str">
            <v>2020/03/20 18:00-24:00</v>
          </cell>
          <cell r="EJ201">
            <v>4</v>
          </cell>
          <cell r="FA201" t="str">
            <v>2020/03/24 06:00-12:00</v>
          </cell>
          <cell r="FB201">
            <v>17</v>
          </cell>
          <cell r="FC201" t="str">
            <v>2020/03/23 12:00-18:00</v>
          </cell>
          <cell r="FD201">
            <v>13</v>
          </cell>
          <cell r="FE201" t="str">
            <v>2020/03/22 12:00-18:00</v>
          </cell>
          <cell r="FF201">
            <v>7</v>
          </cell>
          <cell r="FG201" t="str">
            <v>2020/03/26 06:00-12:00</v>
          </cell>
          <cell r="FH201">
            <v>7</v>
          </cell>
          <cell r="FI201" t="str">
            <v>2020/03/17 06:00-12:00</v>
          </cell>
          <cell r="FJ201">
            <v>12</v>
          </cell>
          <cell r="FK201" t="str">
            <v>2020/03/17 06:00-12:00</v>
          </cell>
          <cell r="FL201">
            <v>5</v>
          </cell>
          <cell r="GC201" t="str">
            <v>2020/03/14 12:00-18:00</v>
          </cell>
          <cell r="GD201">
            <v>6</v>
          </cell>
          <cell r="GE201" t="str">
            <v>2020/03/14 18:00-24:00</v>
          </cell>
          <cell r="GF201">
            <v>7</v>
          </cell>
          <cell r="GK201" t="str">
            <v>2020/03/26 06:00-12:00</v>
          </cell>
          <cell r="GL201">
            <v>19</v>
          </cell>
          <cell r="GM201" t="str">
            <v>2020/03/22 06:00-12:00</v>
          </cell>
          <cell r="GN201">
            <v>1</v>
          </cell>
          <cell r="HE201" t="str">
            <v>2020/04/02 12:00-18:00</v>
          </cell>
          <cell r="HF201">
            <v>8</v>
          </cell>
          <cell r="HG201" t="str">
            <v>2020/04/01 12:00-18:00</v>
          </cell>
          <cell r="HH201">
            <v>4</v>
          </cell>
          <cell r="HM201" t="str">
            <v>2020/03/27 06:00-12:00</v>
          </cell>
          <cell r="HN201">
            <v>22</v>
          </cell>
          <cell r="HO201" t="str">
            <v>2020/03/29 12:00-18:00</v>
          </cell>
          <cell r="HP201">
            <v>18</v>
          </cell>
          <cell r="IG201" t="str">
            <v>2020/03/25 06:00-12:00</v>
          </cell>
          <cell r="IH201">
            <v>12</v>
          </cell>
          <cell r="II201" t="str">
            <v>2020/03/22 06:00-12:00</v>
          </cell>
          <cell r="IJ201">
            <v>7</v>
          </cell>
          <cell r="IO201" t="str">
            <v>2020/03/07 12:00-18:00</v>
          </cell>
          <cell r="IP201">
            <v>6</v>
          </cell>
          <cell r="IQ201" t="str">
            <v>2020/03/10 18:00-24:00</v>
          </cell>
          <cell r="IR201">
            <v>6</v>
          </cell>
          <cell r="IS201" t="str">
            <v>2020/03/25 06:00-12:00</v>
          </cell>
          <cell r="IT201">
            <v>11</v>
          </cell>
          <cell r="IU201" t="str">
            <v>2020/03/19 18:00-24:00</v>
          </cell>
          <cell r="IV201">
            <v>3</v>
          </cell>
          <cell r="IW201" t="str">
            <v>2020/03/28 12:00-18:00</v>
          </cell>
          <cell r="IX201">
            <v>6</v>
          </cell>
          <cell r="IY201" t="str">
            <v>2020/03/26 18:00-24:00</v>
          </cell>
          <cell r="IZ201">
            <v>8</v>
          </cell>
          <cell r="JE201" t="str">
            <v>2020/03/20 18:00-24:00</v>
          </cell>
          <cell r="JF201">
            <v>12</v>
          </cell>
          <cell r="JG201" t="str">
            <v>2020/03/15 18:00-24:00</v>
          </cell>
          <cell r="JH201">
            <v>4</v>
          </cell>
          <cell r="JQ201" t="str">
            <v>2020/03/28 12:00-18:00</v>
          </cell>
          <cell r="JR201">
            <v>6</v>
          </cell>
          <cell r="JS201" t="str">
            <v>2020/03/29 06:00-12:00</v>
          </cell>
          <cell r="JT201">
            <v>3</v>
          </cell>
          <cell r="JY201" t="str">
            <v>2020/03/30 12:00-18:00</v>
          </cell>
          <cell r="JZ201">
            <v>8</v>
          </cell>
          <cell r="KA201" t="str">
            <v>2020/04/02 06:00-12:00</v>
          </cell>
          <cell r="KB201">
            <v>7</v>
          </cell>
          <cell r="KG201" t="str">
            <v>2020/03/26 18:00-24:00</v>
          </cell>
          <cell r="KH201">
            <v>1</v>
          </cell>
          <cell r="KI201" t="str">
            <v>2020/03/25 12:00-18:00</v>
          </cell>
          <cell r="KJ201">
            <v>5</v>
          </cell>
          <cell r="KO201" t="str">
            <v>2020/03/31 06:00-12:00</v>
          </cell>
          <cell r="KP201">
            <v>12</v>
          </cell>
          <cell r="KQ201" t="str">
            <v>2020/03/30 06:00-12:00</v>
          </cell>
          <cell r="KR201">
            <v>6</v>
          </cell>
          <cell r="LE201" t="str">
            <v>2020/03/29 06:00-12:00</v>
          </cell>
          <cell r="LF201">
            <v>4</v>
          </cell>
          <cell r="LG201" t="str">
            <v>2020/03/29 12:00-18:00</v>
          </cell>
          <cell r="LH201">
            <v>3</v>
          </cell>
          <cell r="LQ201" t="str">
            <v>2020/04/01 12:00-18:00</v>
          </cell>
          <cell r="LR201">
            <v>10</v>
          </cell>
          <cell r="LS201" t="str">
            <v>2020/03/31 18:00-24:00</v>
          </cell>
          <cell r="LT201">
            <v>7</v>
          </cell>
          <cell r="LU201" t="str">
            <v>2020/03/29 12:00-18:00</v>
          </cell>
          <cell r="LV201">
            <v>6</v>
          </cell>
          <cell r="LW201" t="str">
            <v>2020/03/24 06:00-12:00</v>
          </cell>
          <cell r="LX201">
            <v>9</v>
          </cell>
          <cell r="MG201" t="str">
            <v>2020/03/10 06:00-12:00</v>
          </cell>
          <cell r="MH201">
            <v>3</v>
          </cell>
          <cell r="MI201" t="str">
            <v>2020/03/05 12:00-18:00</v>
          </cell>
          <cell r="MJ201">
            <v>3</v>
          </cell>
          <cell r="MK201" t="str">
            <v>2020/03/10 18:00-24:00</v>
          </cell>
          <cell r="ML201">
            <v>5</v>
          </cell>
          <cell r="MM201" t="str">
            <v>2020/03/08 06:00-12:00</v>
          </cell>
          <cell r="MN201">
            <v>9</v>
          </cell>
          <cell r="MO201" t="str">
            <v>2020/04/01 18:00-24:00</v>
          </cell>
          <cell r="MP201">
            <v>47</v>
          </cell>
          <cell r="MQ201" t="str">
            <v>2020/04/01 06:00-12:00</v>
          </cell>
          <cell r="MR201">
            <v>40</v>
          </cell>
          <cell r="OC201" t="str">
            <v>2020/03/22 18:00-24:00</v>
          </cell>
          <cell r="OD201">
            <v>1</v>
          </cell>
          <cell r="OE201" t="str">
            <v>2020/03/20 18:00-24:00</v>
          </cell>
          <cell r="OF201">
            <v>12</v>
          </cell>
          <cell r="OG201" t="str">
            <v>2020/04/01 18:00-24:00</v>
          </cell>
          <cell r="OH201">
            <v>4</v>
          </cell>
          <cell r="OI201" t="str">
            <v>2020/03/31 06:00-12:00</v>
          </cell>
          <cell r="OJ201">
            <v>8</v>
          </cell>
          <cell r="OW201" t="str">
            <v>2020/03/23 12:00-18:00</v>
          </cell>
          <cell r="OX201">
            <v>4</v>
          </cell>
          <cell r="OY201" t="str">
            <v>2020/03/21 06:00-12:00</v>
          </cell>
          <cell r="OZ201">
            <v>9</v>
          </cell>
          <cell r="PI201" t="str">
            <v>2020/03/20 06:00-12:00</v>
          </cell>
          <cell r="PJ201">
            <v>10</v>
          </cell>
          <cell r="PK201" t="str">
            <v>2020/03/19 06:00-12:00</v>
          </cell>
          <cell r="PL201">
            <v>14</v>
          </cell>
          <cell r="PM201" t="str">
            <v>2020/03/20 12:00-18:00</v>
          </cell>
          <cell r="PN201">
            <v>12</v>
          </cell>
          <cell r="PO201" t="str">
            <v>2020/03/16 18:00-24:00</v>
          </cell>
          <cell r="PP201">
            <v>10</v>
          </cell>
          <cell r="QK201" t="str">
            <v>2020/03/24 12:00-18:00</v>
          </cell>
          <cell r="QL201">
            <v>6</v>
          </cell>
          <cell r="QM201" t="str">
            <v>2020/03/26 06:00-12:00</v>
          </cell>
          <cell r="QN201">
            <v>8</v>
          </cell>
          <cell r="QO201" t="str">
            <v>2020/03/19 12:00-18:00</v>
          </cell>
          <cell r="QP201">
            <v>21</v>
          </cell>
          <cell r="QQ201" t="str">
            <v>2020/03/15 18:00-24:00</v>
          </cell>
          <cell r="QR201">
            <v>11</v>
          </cell>
          <cell r="RA201" t="str">
            <v>2020/03/25 12:00-18:00</v>
          </cell>
          <cell r="RB201">
            <v>14</v>
          </cell>
          <cell r="RC201" t="str">
            <v>2020/03/23 06:00-12:00</v>
          </cell>
          <cell r="RD201">
            <v>8</v>
          </cell>
          <cell r="RQ201" t="str">
            <v>2020/03/27 18:00-24:00</v>
          </cell>
          <cell r="RR201">
            <v>3</v>
          </cell>
          <cell r="RS201" t="str">
            <v>2020/03/23 18:00-24:00</v>
          </cell>
          <cell r="RT201">
            <v>13</v>
          </cell>
          <cell r="RU201" t="str">
            <v>2020/03/28 18:00-24:00</v>
          </cell>
          <cell r="RV201">
            <v>7</v>
          </cell>
          <cell r="RW201" t="str">
            <v>2020/03/28 12:00-18:00</v>
          </cell>
          <cell r="RX201">
            <v>17</v>
          </cell>
          <cell r="SK201" t="str">
            <v>2020/03/15 18:00-24:00</v>
          </cell>
          <cell r="SL201">
            <v>2</v>
          </cell>
          <cell r="SM201" t="str">
            <v>2020/03/15 12:00-18:00</v>
          </cell>
          <cell r="SN201">
            <v>10</v>
          </cell>
          <cell r="SU201" t="str">
            <v>2020/03/18 12:00-18:00</v>
          </cell>
          <cell r="SV201">
            <v>10</v>
          </cell>
          <cell r="TM201" t="str">
            <v>2020/03/02 18:00-24:00</v>
          </cell>
          <cell r="TN201">
            <v>8</v>
          </cell>
          <cell r="TO201" t="str">
            <v>2020/03/09 12:00-18:00</v>
          </cell>
          <cell r="TP201">
            <v>9</v>
          </cell>
          <cell r="TQ201" t="str">
            <v>2020/03/17 12:00-18:00</v>
          </cell>
          <cell r="TR201">
            <v>5</v>
          </cell>
          <cell r="TS201" t="str">
            <v>2020/03/18 06:00-12:00</v>
          </cell>
          <cell r="TT201">
            <v>8</v>
          </cell>
          <cell r="TU201" t="str">
            <v>2020/03/19 18:00-24:00</v>
          </cell>
          <cell r="TV201">
            <v>2</v>
          </cell>
          <cell r="TW201" t="str">
            <v>2020/03/20 06:00-12:00</v>
          </cell>
          <cell r="TX201">
            <v>9</v>
          </cell>
          <cell r="UO201" t="str">
            <v>2020/03/30 18:00-24:00</v>
          </cell>
          <cell r="UP201">
            <v>20</v>
          </cell>
          <cell r="UQ201" t="str">
            <v>2020/03/29 12:00-18:00</v>
          </cell>
          <cell r="UR201">
            <v>8</v>
          </cell>
          <cell r="VI201" t="str">
            <v>2020/03/18 06:00-12:00</v>
          </cell>
          <cell r="VJ201">
            <v>17</v>
          </cell>
          <cell r="VK201" t="str">
            <v>2020/03/14 06:00-12:00</v>
          </cell>
          <cell r="VL201">
            <v>4</v>
          </cell>
          <cell r="XU201" t="str">
            <v>2020/03/23 06:00-12:00</v>
          </cell>
          <cell r="XV201">
            <v>21</v>
          </cell>
          <cell r="XW201" t="str">
            <v>2020/03/21 12:00-18:00</v>
          </cell>
          <cell r="XX201">
            <v>10</v>
          </cell>
          <cell r="YO201" t="str">
            <v>2020/03/25 12:00-18:00</v>
          </cell>
          <cell r="YP201">
            <v>4</v>
          </cell>
          <cell r="YQ201" t="str">
            <v>2020/03/31 12:00-18:00</v>
          </cell>
          <cell r="YR201">
            <v>4</v>
          </cell>
        </row>
        <row r="202">
          <cell r="A202" t="str">
            <v>2020/03/28 06:00-12:00</v>
          </cell>
          <cell r="B202">
            <v>6</v>
          </cell>
          <cell r="C202" t="str">
            <v>2020/03/27 06:00-12:00</v>
          </cell>
          <cell r="D202">
            <v>14</v>
          </cell>
          <cell r="Q202" t="str">
            <v>2020/03/12 18:00-24:00</v>
          </cell>
          <cell r="R202">
            <v>9</v>
          </cell>
          <cell r="S202" t="str">
            <v>2020/03/09 18:00-24:00</v>
          </cell>
          <cell r="T202">
            <v>3</v>
          </cell>
          <cell r="BM202" t="str">
            <v>2020/03/30 06:00-12:00</v>
          </cell>
          <cell r="BN202">
            <v>8</v>
          </cell>
          <cell r="BO202" t="str">
            <v>2020/04/02 18:00-24:00</v>
          </cell>
          <cell r="BP202">
            <v>9</v>
          </cell>
          <cell r="BY202" t="str">
            <v>2020/03/25 18:00-24:00</v>
          </cell>
          <cell r="BZ202">
            <v>28</v>
          </cell>
          <cell r="CA202" t="str">
            <v>2020/03/28 12:00-18:00</v>
          </cell>
          <cell r="CB202">
            <v>5</v>
          </cell>
          <cell r="CG202" t="str">
            <v>2020/03/23 12:00-18:00</v>
          </cell>
          <cell r="CH202">
            <v>3</v>
          </cell>
          <cell r="CI202" t="str">
            <v>2020/03/22 18:00-24:00</v>
          </cell>
          <cell r="CJ202">
            <v>5</v>
          </cell>
          <cell r="CK202" t="str">
            <v>2020/03/22 18:00-24:00</v>
          </cell>
          <cell r="CL202">
            <v>5</v>
          </cell>
          <cell r="CM202" t="str">
            <v>2020/03/21 06:00-12:00</v>
          </cell>
          <cell r="CN202">
            <v>5</v>
          </cell>
          <cell r="CS202" t="str">
            <v>2020/03/30 12:00-18:00</v>
          </cell>
          <cell r="CT202">
            <v>4</v>
          </cell>
          <cell r="CU202" t="str">
            <v>2020/03/31 12:00-18:00</v>
          </cell>
          <cell r="CV202">
            <v>3</v>
          </cell>
          <cell r="DE202" t="str">
            <v>2020/03/24 06:00-12:00</v>
          </cell>
          <cell r="DF202">
            <v>9</v>
          </cell>
          <cell r="DG202" t="str">
            <v>2020/03/23 12:00-18:00</v>
          </cell>
          <cell r="DH202">
            <v>5</v>
          </cell>
          <cell r="DI202" t="str">
            <v>2020/03/30 12:00-18:00</v>
          </cell>
          <cell r="DJ202">
            <v>6</v>
          </cell>
          <cell r="DK202" t="str">
            <v>2020/03/24 18:00-24:00</v>
          </cell>
          <cell r="DL202">
            <v>12</v>
          </cell>
          <cell r="DQ202" t="str">
            <v>2020/04/01 18:00-24:00</v>
          </cell>
          <cell r="DR202">
            <v>2</v>
          </cell>
          <cell r="DS202" t="str">
            <v>2020/03/29 12:00-18:00</v>
          </cell>
          <cell r="DT202">
            <v>3</v>
          </cell>
          <cell r="EG202" t="str">
            <v>2020/03/30 12:00-18:00</v>
          </cell>
          <cell r="EH202">
            <v>3</v>
          </cell>
          <cell r="EI202" t="str">
            <v>2020/03/21 06:00-12:00</v>
          </cell>
          <cell r="EJ202">
            <v>3</v>
          </cell>
          <cell r="FA202" t="str">
            <v>2020/03/24 12:00-18:00</v>
          </cell>
          <cell r="FB202">
            <v>19</v>
          </cell>
          <cell r="FC202" t="str">
            <v>2020/03/23 18:00-24:00</v>
          </cell>
          <cell r="FD202">
            <v>16</v>
          </cell>
          <cell r="FE202" t="str">
            <v>2020/03/22 18:00-24:00</v>
          </cell>
          <cell r="FF202">
            <v>7</v>
          </cell>
          <cell r="FG202" t="str">
            <v>2020/03/26 12:00-18:00</v>
          </cell>
          <cell r="FH202">
            <v>6</v>
          </cell>
          <cell r="FI202" t="str">
            <v>2020/03/17 12:00-18:00</v>
          </cell>
          <cell r="FJ202">
            <v>5</v>
          </cell>
          <cell r="FK202" t="str">
            <v>2020/03/17 12:00-18:00</v>
          </cell>
          <cell r="FL202">
            <v>8</v>
          </cell>
          <cell r="GC202" t="str">
            <v>2020/03/14 18:00-24:00</v>
          </cell>
          <cell r="GD202">
            <v>6</v>
          </cell>
          <cell r="GE202" t="str">
            <v>2020/03/15 06:00-12:00</v>
          </cell>
          <cell r="GF202">
            <v>6</v>
          </cell>
          <cell r="GK202" t="str">
            <v>2020/03/26 12:00-18:00</v>
          </cell>
          <cell r="GL202">
            <v>14</v>
          </cell>
          <cell r="GM202" t="str">
            <v>2020/03/22 12:00-18:00</v>
          </cell>
          <cell r="GN202">
            <v>13</v>
          </cell>
          <cell r="HE202" t="str">
            <v>2020/04/02 18:00-24:00</v>
          </cell>
          <cell r="HF202">
            <v>4</v>
          </cell>
          <cell r="HG202" t="str">
            <v>2020/04/01 18:00-24:00</v>
          </cell>
          <cell r="HH202">
            <v>14</v>
          </cell>
          <cell r="HM202" t="str">
            <v>2020/03/27 12:00-18:00</v>
          </cell>
          <cell r="HN202">
            <v>10</v>
          </cell>
          <cell r="HO202" t="str">
            <v>2020/03/29 18:00-24:00</v>
          </cell>
          <cell r="HP202">
            <v>8</v>
          </cell>
          <cell r="IG202" t="str">
            <v>2020/03/25 12:00-18:00</v>
          </cell>
          <cell r="IH202">
            <v>7</v>
          </cell>
          <cell r="II202" t="str">
            <v>2020/03/22 12:00-18:00</v>
          </cell>
          <cell r="IJ202">
            <v>6</v>
          </cell>
          <cell r="IO202" t="str">
            <v>2020/03/07 18:00-24:00</v>
          </cell>
          <cell r="IP202">
            <v>14</v>
          </cell>
          <cell r="IQ202" t="str">
            <v>2020/03/11 06:00-12:00</v>
          </cell>
          <cell r="IR202">
            <v>25</v>
          </cell>
          <cell r="IS202" t="str">
            <v>2020/03/25 12:00-18:00</v>
          </cell>
          <cell r="IT202">
            <v>4</v>
          </cell>
          <cell r="IU202" t="str">
            <v>2020/03/20 06:00-12:00</v>
          </cell>
          <cell r="IV202">
            <v>3</v>
          </cell>
          <cell r="IW202" t="str">
            <v>2020/03/28 18:00-24:00</v>
          </cell>
          <cell r="IX202">
            <v>5</v>
          </cell>
          <cell r="IY202" t="str">
            <v>2020/03/27 06:00-12:00</v>
          </cell>
          <cell r="IZ202">
            <v>2</v>
          </cell>
          <cell r="JE202" t="str">
            <v>2020/03/21 06:00-12:00</v>
          </cell>
          <cell r="JF202">
            <v>17</v>
          </cell>
          <cell r="JG202" t="str">
            <v>2020/03/16 06:00-12:00</v>
          </cell>
          <cell r="JH202">
            <v>9</v>
          </cell>
          <cell r="JQ202" t="str">
            <v>2020/03/28 18:00-24:00</v>
          </cell>
          <cell r="JR202">
            <v>2</v>
          </cell>
          <cell r="JS202" t="str">
            <v>2020/03/29 12:00-18:00</v>
          </cell>
          <cell r="JT202">
            <v>5</v>
          </cell>
          <cell r="JY202" t="str">
            <v>2020/03/30 18:00-24:00</v>
          </cell>
          <cell r="JZ202">
            <v>8</v>
          </cell>
          <cell r="KA202" t="str">
            <v>2020/04/02 12:00-18:00</v>
          </cell>
          <cell r="KB202">
            <v>6</v>
          </cell>
          <cell r="KG202" t="str">
            <v>2020/03/27 06:00-12:00</v>
          </cell>
          <cell r="KH202">
            <v>12</v>
          </cell>
          <cell r="KI202" t="str">
            <v>2020/03/25 18:00-24:00</v>
          </cell>
          <cell r="KJ202">
            <v>4</v>
          </cell>
          <cell r="KO202" t="str">
            <v>2020/03/31 12:00-18:00</v>
          </cell>
          <cell r="KP202">
            <v>5</v>
          </cell>
          <cell r="KQ202" t="str">
            <v>2020/03/30 12:00-18:00</v>
          </cell>
          <cell r="KR202">
            <v>3</v>
          </cell>
          <cell r="LE202" t="str">
            <v>2020/03/29 12:00-18:00</v>
          </cell>
          <cell r="LF202">
            <v>5</v>
          </cell>
          <cell r="LG202" t="str">
            <v>2020/03/29 18:00-24:00</v>
          </cell>
          <cell r="LH202">
            <v>8</v>
          </cell>
          <cell r="LQ202" t="str">
            <v>2020/04/01 18:00-24:00</v>
          </cell>
          <cell r="LR202">
            <v>5</v>
          </cell>
          <cell r="LS202" t="str">
            <v>2020/04/01 06:00-12:00</v>
          </cell>
          <cell r="LT202">
            <v>7</v>
          </cell>
          <cell r="LU202" t="str">
            <v>2020/03/29 18:00-24:00</v>
          </cell>
          <cell r="LV202">
            <v>4</v>
          </cell>
          <cell r="LW202" t="str">
            <v>2020/03/24 12:00-18:00</v>
          </cell>
          <cell r="LX202">
            <v>7</v>
          </cell>
          <cell r="MG202" t="str">
            <v>2020/03/10 12:00-18:00</v>
          </cell>
          <cell r="MH202">
            <v>6</v>
          </cell>
          <cell r="MI202" t="str">
            <v>2020/03/05 18:00-24:00</v>
          </cell>
          <cell r="MJ202">
            <v>4</v>
          </cell>
          <cell r="MK202" t="str">
            <v>2020/03/11 06:00-12:00</v>
          </cell>
          <cell r="ML202">
            <v>6</v>
          </cell>
          <cell r="MM202" t="str">
            <v>2020/03/08 12:00-18:00</v>
          </cell>
          <cell r="MN202">
            <v>3</v>
          </cell>
          <cell r="MO202" t="str">
            <v>2020/04/02 06:00-12:00</v>
          </cell>
          <cell r="MP202">
            <v>33</v>
          </cell>
          <cell r="MQ202" t="str">
            <v>2020/04/01 12:00-18:00</v>
          </cell>
          <cell r="MR202">
            <v>56</v>
          </cell>
          <cell r="OC202" t="str">
            <v>2020/03/23 06:00-12:00</v>
          </cell>
          <cell r="OD202">
            <v>10</v>
          </cell>
          <cell r="OE202" t="str">
            <v>2020/03/21 06:00-12:00</v>
          </cell>
          <cell r="OF202">
            <v>3</v>
          </cell>
          <cell r="OG202" t="str">
            <v>2020/04/02 06:00-12:00</v>
          </cell>
          <cell r="OH202">
            <v>12</v>
          </cell>
          <cell r="OI202" t="str">
            <v>2020/03/31 12:00-18:00</v>
          </cell>
          <cell r="OJ202">
            <v>10</v>
          </cell>
          <cell r="OW202" t="str">
            <v>2020/03/23 18:00-24:00</v>
          </cell>
          <cell r="OX202">
            <v>6</v>
          </cell>
          <cell r="OY202" t="str">
            <v>2020/03/21 12:00-18:00</v>
          </cell>
          <cell r="OZ202">
            <v>15</v>
          </cell>
          <cell r="PI202" t="str">
            <v>2020/03/20 12:00-18:00</v>
          </cell>
          <cell r="PJ202">
            <v>18</v>
          </cell>
          <cell r="PK202" t="str">
            <v>2020/03/19 12:00-18:00</v>
          </cell>
          <cell r="PL202">
            <v>8</v>
          </cell>
          <cell r="PM202" t="str">
            <v>2020/03/20 18:00-24:00</v>
          </cell>
          <cell r="PN202">
            <v>15</v>
          </cell>
          <cell r="PO202" t="str">
            <v>2020/03/17 06:00-12:00</v>
          </cell>
          <cell r="PP202">
            <v>12</v>
          </cell>
          <cell r="QK202" t="str">
            <v>2020/03/24 18:00-24:00</v>
          </cell>
          <cell r="QL202">
            <v>8</v>
          </cell>
          <cell r="QM202" t="str">
            <v>2020/03/26 12:00-18:00</v>
          </cell>
          <cell r="QN202">
            <v>4</v>
          </cell>
          <cell r="QO202" t="str">
            <v>2020/03/19 18:00-24:00</v>
          </cell>
          <cell r="QP202">
            <v>14</v>
          </cell>
          <cell r="QQ202" t="str">
            <v>2020/03/16 06:00-12:00</v>
          </cell>
          <cell r="QR202">
            <v>21</v>
          </cell>
          <cell r="RA202" t="str">
            <v>2020/03/25 18:00-24:00</v>
          </cell>
          <cell r="RB202">
            <v>1</v>
          </cell>
          <cell r="RC202" t="str">
            <v>2020/03/23 12:00-18:00</v>
          </cell>
          <cell r="RD202">
            <v>8</v>
          </cell>
          <cell r="RQ202" t="str">
            <v>2020/03/28 06:00-12:00</v>
          </cell>
          <cell r="RR202">
            <v>15</v>
          </cell>
          <cell r="RS202" t="str">
            <v>2020/03/24 06:00-12:00</v>
          </cell>
          <cell r="RT202">
            <v>4</v>
          </cell>
          <cell r="RU202" t="str">
            <v>2020/03/29 06:00-12:00</v>
          </cell>
          <cell r="RV202">
            <v>2</v>
          </cell>
          <cell r="RW202" t="str">
            <v>2020/03/28 18:00-24:00</v>
          </cell>
          <cell r="RX202">
            <v>4</v>
          </cell>
          <cell r="SK202" t="str">
            <v>2020/03/16 06:00-12:00</v>
          </cell>
          <cell r="SL202">
            <v>16</v>
          </cell>
          <cell r="SM202" t="str">
            <v>2020/03/15 18:00-24:00</v>
          </cell>
          <cell r="SN202">
            <v>6</v>
          </cell>
          <cell r="SU202" t="str">
            <v>2020/03/18 18:00-24:00</v>
          </cell>
          <cell r="SV202">
            <v>7</v>
          </cell>
          <cell r="TM202" t="str">
            <v>2020/03/03 06:00-12:00</v>
          </cell>
          <cell r="TN202">
            <v>12</v>
          </cell>
          <cell r="TO202" t="str">
            <v>2020/03/09 18:00-24:00</v>
          </cell>
          <cell r="TP202">
            <v>4</v>
          </cell>
          <cell r="TQ202" t="str">
            <v>2020/03/17 18:00-24:00</v>
          </cell>
          <cell r="TR202">
            <v>2</v>
          </cell>
          <cell r="TS202" t="str">
            <v>2020/03/18 12:00-18:00</v>
          </cell>
          <cell r="TT202">
            <v>7</v>
          </cell>
          <cell r="TU202" t="str">
            <v>2020/03/20 06:00-12:00</v>
          </cell>
          <cell r="TV202">
            <v>7</v>
          </cell>
          <cell r="TW202" t="str">
            <v>2020/03/20 12:00-18:00</v>
          </cell>
          <cell r="TX202">
            <v>9</v>
          </cell>
          <cell r="UO202" t="str">
            <v>2020/03/31 06:00-12:00</v>
          </cell>
          <cell r="UP202">
            <v>3</v>
          </cell>
          <cell r="UQ202" t="str">
            <v>2020/03/29 18:00-24:00</v>
          </cell>
          <cell r="UR202">
            <v>1</v>
          </cell>
          <cell r="VI202" t="str">
            <v>2020/03/18 12:00-18:00</v>
          </cell>
          <cell r="VJ202">
            <v>5</v>
          </cell>
          <cell r="VK202" t="str">
            <v>2020/03/14 12:00-18:00</v>
          </cell>
          <cell r="VL202">
            <v>5</v>
          </cell>
          <cell r="XU202" t="str">
            <v>2020/03/23 12:00-18:00</v>
          </cell>
          <cell r="XV202">
            <v>8</v>
          </cell>
          <cell r="XW202" t="str">
            <v>2020/03/21 18:00-24:00</v>
          </cell>
          <cell r="XX202">
            <v>14</v>
          </cell>
          <cell r="YO202" t="str">
            <v>2020/03/25 18:00-24:00</v>
          </cell>
          <cell r="YP202">
            <v>3</v>
          </cell>
          <cell r="YQ202" t="str">
            <v>2020/03/31 18:00-24:00</v>
          </cell>
          <cell r="YR202">
            <v>11</v>
          </cell>
        </row>
        <row r="203">
          <cell r="A203" t="str">
            <v>2020/03/28 12:00-18:00</v>
          </cell>
          <cell r="B203">
            <v>7</v>
          </cell>
          <cell r="C203" t="str">
            <v>2020/03/27 12:00-18:00</v>
          </cell>
          <cell r="D203">
            <v>4</v>
          </cell>
          <cell r="Q203" t="str">
            <v>2020/03/13 06:00-12:00</v>
          </cell>
          <cell r="R203">
            <v>6</v>
          </cell>
          <cell r="S203" t="str">
            <v>2020/03/10 06:00-12:00</v>
          </cell>
          <cell r="T203">
            <v>6</v>
          </cell>
          <cell r="BM203" t="str">
            <v>2020/03/30 12:00-18:00</v>
          </cell>
          <cell r="BN203">
            <v>8</v>
          </cell>
          <cell r="BO203" t="str">
            <v>2020/04/03 06:00-12:00</v>
          </cell>
          <cell r="BP203">
            <v>13</v>
          </cell>
          <cell r="BY203" t="str">
            <v>2020/03/26 06:00-12:00</v>
          </cell>
          <cell r="BZ203">
            <v>4</v>
          </cell>
          <cell r="CA203" t="str">
            <v>2020/03/28 18:00-24:00</v>
          </cell>
          <cell r="CB203">
            <v>1</v>
          </cell>
          <cell r="CG203" t="str">
            <v>2020/03/23 18:00-24:00</v>
          </cell>
          <cell r="CH203">
            <v>2</v>
          </cell>
          <cell r="CI203" t="str">
            <v>2020/03/23 06:00-12:00</v>
          </cell>
          <cell r="CJ203">
            <v>2</v>
          </cell>
          <cell r="CK203" t="str">
            <v>2020/03/23 06:00-12:00</v>
          </cell>
          <cell r="CL203">
            <v>12</v>
          </cell>
          <cell r="CM203" t="str">
            <v>2020/03/21 12:00-18:00</v>
          </cell>
          <cell r="CN203">
            <v>6</v>
          </cell>
          <cell r="CS203" t="str">
            <v>2020/03/30 18:00-24:00</v>
          </cell>
          <cell r="CT203">
            <v>7</v>
          </cell>
          <cell r="CU203" t="str">
            <v>2020/03/31 18:00-24:00</v>
          </cell>
          <cell r="CV203">
            <v>12</v>
          </cell>
          <cell r="DE203" t="str">
            <v>2020/03/24 12:00-18:00</v>
          </cell>
          <cell r="DF203">
            <v>6</v>
          </cell>
          <cell r="DG203" t="str">
            <v>2020/03/23 18:00-24:00</v>
          </cell>
          <cell r="DH203">
            <v>9</v>
          </cell>
          <cell r="DI203" t="str">
            <v>2020/03/30 18:00-24:00</v>
          </cell>
          <cell r="DJ203">
            <v>7</v>
          </cell>
          <cell r="DK203" t="str">
            <v>2020/03/25 06:00-12:00</v>
          </cell>
          <cell r="DL203">
            <v>9</v>
          </cell>
          <cell r="DQ203" t="str">
            <v>2020/04/02 06:00-12:00</v>
          </cell>
          <cell r="DR203">
            <v>6</v>
          </cell>
          <cell r="DS203" t="str">
            <v>2020/03/29 18:00-24:00</v>
          </cell>
          <cell r="DT203">
            <v>8</v>
          </cell>
          <cell r="EG203" t="str">
            <v>2020/03/30 18:00-24:00</v>
          </cell>
          <cell r="EH203">
            <v>3</v>
          </cell>
          <cell r="EI203" t="str">
            <v>2020/03/21 12:00-18:00</v>
          </cell>
          <cell r="EJ203">
            <v>3</v>
          </cell>
          <cell r="FA203" t="str">
            <v>2020/03/24 18:00-24:00</v>
          </cell>
          <cell r="FB203">
            <v>16</v>
          </cell>
          <cell r="FC203" t="str">
            <v>2020/03/24 06:00-12:00</v>
          </cell>
          <cell r="FD203">
            <v>21</v>
          </cell>
          <cell r="FE203" t="str">
            <v>2020/03/23 06:00-12:00</v>
          </cell>
          <cell r="FF203">
            <v>10</v>
          </cell>
          <cell r="FG203" t="str">
            <v>2020/03/26 18:00-24:00</v>
          </cell>
          <cell r="FH203">
            <v>12</v>
          </cell>
          <cell r="FI203" t="str">
            <v>2020/03/17 18:00-24:00</v>
          </cell>
          <cell r="FJ203">
            <v>5</v>
          </cell>
          <cell r="FK203" t="str">
            <v>2020/03/17 18:00-24:00</v>
          </cell>
          <cell r="FL203">
            <v>11</v>
          </cell>
          <cell r="GC203" t="str">
            <v>2020/03/15 06:00-12:00</v>
          </cell>
          <cell r="GD203">
            <v>5</v>
          </cell>
          <cell r="GE203" t="str">
            <v>2020/03/15 12:00-18:00</v>
          </cell>
          <cell r="GF203">
            <v>13</v>
          </cell>
          <cell r="GK203" t="str">
            <v>2020/03/26 18:00-24:00</v>
          </cell>
          <cell r="GL203">
            <v>3</v>
          </cell>
          <cell r="GM203" t="str">
            <v>2020/03/22 18:00-24:00</v>
          </cell>
          <cell r="GN203">
            <v>9</v>
          </cell>
          <cell r="HE203" t="str">
            <v>2020/04/03 06:00-12:00</v>
          </cell>
          <cell r="HF203">
            <v>29</v>
          </cell>
          <cell r="HG203" t="str">
            <v>2020/04/02 06:00-12:00</v>
          </cell>
          <cell r="HH203">
            <v>8</v>
          </cell>
          <cell r="HM203" t="str">
            <v>2020/03/27 18:00-24:00</v>
          </cell>
          <cell r="HN203">
            <v>12</v>
          </cell>
          <cell r="HO203" t="str">
            <v>2020/03/30 06:00-12:00</v>
          </cell>
          <cell r="HP203">
            <v>9</v>
          </cell>
          <cell r="IG203" t="str">
            <v>2020/03/25 18:00-24:00</v>
          </cell>
          <cell r="IH203">
            <v>6</v>
          </cell>
          <cell r="II203" t="str">
            <v>2020/03/22 18:00-24:00</v>
          </cell>
          <cell r="IJ203">
            <v>9</v>
          </cell>
          <cell r="IO203" t="str">
            <v>2020/03/08 06:00-12:00</v>
          </cell>
          <cell r="IP203">
            <v>3</v>
          </cell>
          <cell r="IQ203" t="str">
            <v>2020/03/11 12:00-18:00</v>
          </cell>
          <cell r="IR203">
            <v>8</v>
          </cell>
          <cell r="IS203" t="str">
            <v>2020/03/25 18:00-24:00</v>
          </cell>
          <cell r="IT203">
            <v>2</v>
          </cell>
          <cell r="IU203" t="str">
            <v>2020/03/20 12:00-18:00</v>
          </cell>
          <cell r="IV203">
            <v>8</v>
          </cell>
          <cell r="IW203" t="str">
            <v>2020/03/29 06:00-12:00</v>
          </cell>
          <cell r="IX203">
            <v>6</v>
          </cell>
          <cell r="IY203" t="str">
            <v>2020/03/27 12:00-18:00</v>
          </cell>
          <cell r="IZ203">
            <v>6</v>
          </cell>
          <cell r="JE203" t="str">
            <v>2020/03/21 12:00-18:00</v>
          </cell>
          <cell r="JF203">
            <v>15</v>
          </cell>
          <cell r="JG203" t="str">
            <v>2020/03/16 12:00-18:00</v>
          </cell>
          <cell r="JH203">
            <v>9</v>
          </cell>
          <cell r="JQ203" t="str">
            <v>2020/03/29 06:00-12:00</v>
          </cell>
          <cell r="JR203">
            <v>8</v>
          </cell>
          <cell r="JS203" t="str">
            <v>2020/03/29 18:00-24:00</v>
          </cell>
          <cell r="JT203">
            <v>6</v>
          </cell>
          <cell r="JY203" t="str">
            <v>2020/03/31 06:00-12:00</v>
          </cell>
          <cell r="JZ203">
            <v>9</v>
          </cell>
          <cell r="KA203" t="str">
            <v>2020/04/02 18:00-24:00</v>
          </cell>
          <cell r="KB203">
            <v>9</v>
          </cell>
          <cell r="KG203" t="str">
            <v>2020/03/27 12:00-18:00</v>
          </cell>
          <cell r="KH203">
            <v>5</v>
          </cell>
          <cell r="KI203" t="str">
            <v>2020/03/26 06:00-12:00</v>
          </cell>
          <cell r="KJ203">
            <v>4</v>
          </cell>
          <cell r="KO203" t="str">
            <v>2020/03/31 18:00-24:00</v>
          </cell>
          <cell r="KP203">
            <v>3</v>
          </cell>
          <cell r="KQ203" t="str">
            <v>2020/03/30 18:00-24:00</v>
          </cell>
          <cell r="KR203">
            <v>14</v>
          </cell>
          <cell r="LE203" t="str">
            <v>2020/03/30 06:00-12:00</v>
          </cell>
          <cell r="LF203">
            <v>3</v>
          </cell>
          <cell r="LG203" t="str">
            <v>2020/03/30 06:00-12:00</v>
          </cell>
          <cell r="LH203">
            <v>3</v>
          </cell>
          <cell r="LQ203" t="str">
            <v>2020/04/02 06:00-12:00</v>
          </cell>
          <cell r="LR203">
            <v>11</v>
          </cell>
          <cell r="LS203" t="str">
            <v>2020/04/01 12:00-18:00</v>
          </cell>
          <cell r="LT203">
            <v>8</v>
          </cell>
          <cell r="LU203" t="str">
            <v>2020/03/30 06:00-12:00</v>
          </cell>
          <cell r="LV203">
            <v>12</v>
          </cell>
          <cell r="LW203" t="str">
            <v>2020/03/24 18:00-24:00</v>
          </cell>
          <cell r="LX203">
            <v>10</v>
          </cell>
          <cell r="MG203" t="str">
            <v>2020/03/10 18:00-24:00</v>
          </cell>
          <cell r="MH203">
            <v>2</v>
          </cell>
          <cell r="MI203" t="str">
            <v>2020/03/06 06:00-12:00</v>
          </cell>
          <cell r="MJ203">
            <v>5</v>
          </cell>
          <cell r="MK203" t="str">
            <v>2020/03/11 12:00-18:00</v>
          </cell>
          <cell r="ML203">
            <v>6</v>
          </cell>
          <cell r="MM203" t="str">
            <v>2020/03/08 18:00-24:00</v>
          </cell>
          <cell r="MN203">
            <v>1</v>
          </cell>
          <cell r="MO203" t="str">
            <v>2020/04/02 12:00-18:00</v>
          </cell>
          <cell r="MP203">
            <v>45</v>
          </cell>
          <cell r="MQ203" t="str">
            <v>2020/04/01 18:00-24:00</v>
          </cell>
          <cell r="MR203">
            <v>43</v>
          </cell>
          <cell r="OC203" t="str">
            <v>2020/03/23 12:00-18:00</v>
          </cell>
          <cell r="OD203">
            <v>9</v>
          </cell>
          <cell r="OE203" t="str">
            <v>2020/03/21 12:00-18:00</v>
          </cell>
          <cell r="OF203">
            <v>5</v>
          </cell>
          <cell r="OG203" t="str">
            <v>2020/04/02 12:00-18:00</v>
          </cell>
          <cell r="OH203">
            <v>8</v>
          </cell>
          <cell r="OI203" t="str">
            <v>2020/03/31 18:00-24:00</v>
          </cell>
          <cell r="OJ203">
            <v>15</v>
          </cell>
          <cell r="OW203" t="str">
            <v>2020/03/24 06:00-12:00</v>
          </cell>
          <cell r="OX203">
            <v>6</v>
          </cell>
          <cell r="OY203" t="str">
            <v>2020/03/21 18:00-24:00</v>
          </cell>
          <cell r="OZ203">
            <v>8</v>
          </cell>
          <cell r="PI203" t="str">
            <v>2020/03/20 18:00-24:00</v>
          </cell>
          <cell r="PJ203">
            <v>15</v>
          </cell>
          <cell r="PK203" t="str">
            <v>2020/03/19 18:00-24:00</v>
          </cell>
          <cell r="PL203">
            <v>12</v>
          </cell>
          <cell r="PM203" t="str">
            <v>2020/03/21 06:00-12:00</v>
          </cell>
          <cell r="PN203">
            <v>14</v>
          </cell>
          <cell r="PO203" t="str">
            <v>2020/03/17 12:00-18:00</v>
          </cell>
          <cell r="PP203">
            <v>17</v>
          </cell>
          <cell r="QK203" t="str">
            <v>2020/03/25 06:00-12:00</v>
          </cell>
          <cell r="QL203">
            <v>11</v>
          </cell>
          <cell r="QM203" t="str">
            <v>2020/03/26 18:00-24:00</v>
          </cell>
          <cell r="QN203">
            <v>13</v>
          </cell>
          <cell r="QO203" t="str">
            <v>2020/03/20 06:00-12:00</v>
          </cell>
          <cell r="QP203">
            <v>15</v>
          </cell>
          <cell r="QQ203" t="str">
            <v>2020/03/16 12:00-18:00</v>
          </cell>
          <cell r="QR203">
            <v>20</v>
          </cell>
          <cell r="RA203" t="str">
            <v>2020/03/26 06:00-12:00</v>
          </cell>
          <cell r="RB203">
            <v>35</v>
          </cell>
          <cell r="RC203" t="str">
            <v>2020/03/23 18:00-24:00</v>
          </cell>
          <cell r="RD203">
            <v>20</v>
          </cell>
          <cell r="RQ203" t="str">
            <v>2020/03/28 12:00-18:00</v>
          </cell>
          <cell r="RR203">
            <v>6</v>
          </cell>
          <cell r="RS203" t="str">
            <v>2020/03/24 12:00-18:00</v>
          </cell>
          <cell r="RT203">
            <v>5</v>
          </cell>
          <cell r="RU203" t="str">
            <v>2020/03/29 12:00-18:00</v>
          </cell>
          <cell r="RV203">
            <v>5</v>
          </cell>
          <cell r="RW203" t="str">
            <v>2020/03/29 06:00-12:00</v>
          </cell>
          <cell r="RX203">
            <v>5</v>
          </cell>
          <cell r="SK203" t="str">
            <v>2020/03/16 12:00-18:00</v>
          </cell>
          <cell r="SL203">
            <v>12</v>
          </cell>
          <cell r="SM203" t="str">
            <v>2020/03/16 06:00-12:00</v>
          </cell>
          <cell r="SN203">
            <v>10</v>
          </cell>
          <cell r="SU203" t="str">
            <v>2020/03/19 06:00-12:00</v>
          </cell>
          <cell r="SV203">
            <v>12</v>
          </cell>
          <cell r="TM203" t="str">
            <v>2020/03/03 12:00-18:00</v>
          </cell>
          <cell r="TN203">
            <v>15</v>
          </cell>
          <cell r="TO203" t="str">
            <v>2020/03/10 06:00-12:00</v>
          </cell>
          <cell r="TP203">
            <v>1</v>
          </cell>
          <cell r="TQ203" t="str">
            <v>2020/03/18 06:00-12:00</v>
          </cell>
          <cell r="TR203">
            <v>3</v>
          </cell>
          <cell r="TS203" t="str">
            <v>2020/03/18 18:00-24:00</v>
          </cell>
          <cell r="TT203">
            <v>4</v>
          </cell>
          <cell r="TU203" t="str">
            <v>2020/03/20 12:00-18:00</v>
          </cell>
          <cell r="TV203">
            <v>9</v>
          </cell>
          <cell r="TW203" t="str">
            <v>2020/03/20 18:00-24:00</v>
          </cell>
          <cell r="TX203">
            <v>9</v>
          </cell>
          <cell r="UO203" t="str">
            <v>2020/03/31 12:00-18:00</v>
          </cell>
          <cell r="UP203">
            <v>14</v>
          </cell>
          <cell r="UQ203" t="str">
            <v>2020/03/30 06:00-12:00</v>
          </cell>
          <cell r="UR203">
            <v>17</v>
          </cell>
          <cell r="VI203" t="str">
            <v>2020/03/18 18:00-24:00</v>
          </cell>
          <cell r="VJ203">
            <v>7</v>
          </cell>
          <cell r="VK203" t="str">
            <v>2020/03/14 18:00-24:00</v>
          </cell>
          <cell r="VL203">
            <v>5</v>
          </cell>
          <cell r="XU203" t="str">
            <v>2020/03/23 18:00-24:00</v>
          </cell>
          <cell r="XV203">
            <v>6</v>
          </cell>
          <cell r="XW203" t="str">
            <v>2020/03/22 06:00-12:00</v>
          </cell>
          <cell r="XX203">
            <v>2</v>
          </cell>
          <cell r="YO203" t="str">
            <v>2020/03/26 06:00-12:00</v>
          </cell>
          <cell r="YP203">
            <v>8</v>
          </cell>
          <cell r="YQ203" t="str">
            <v>2020/04/01 06:00-12:00</v>
          </cell>
          <cell r="YR203">
            <v>3</v>
          </cell>
        </row>
        <row r="204">
          <cell r="A204" t="str">
            <v>2020/03/28 18:00-24:00</v>
          </cell>
          <cell r="B204">
            <v>4</v>
          </cell>
          <cell r="C204" t="str">
            <v>2020/03/27 18:00-24:00</v>
          </cell>
          <cell r="D204">
            <v>14</v>
          </cell>
          <cell r="Q204" t="str">
            <v>2020/03/13 12:00-18:00</v>
          </cell>
          <cell r="R204">
            <v>9</v>
          </cell>
          <cell r="S204" t="str">
            <v>2020/03/10 12:00-18:00</v>
          </cell>
          <cell r="T204">
            <v>6</v>
          </cell>
          <cell r="BM204" t="str">
            <v>2020/03/30 18:00-24:00</v>
          </cell>
          <cell r="BN204">
            <v>15</v>
          </cell>
          <cell r="BO204" t="str">
            <v>2020/04/03 12:00-18:00</v>
          </cell>
          <cell r="BP204">
            <v>11</v>
          </cell>
          <cell r="BY204" t="str">
            <v>2020/03/26 12:00-18:00</v>
          </cell>
          <cell r="BZ204">
            <v>33</v>
          </cell>
          <cell r="CA204" t="str">
            <v>2020/03/29 06:00-12:00</v>
          </cell>
          <cell r="CB204">
            <v>9</v>
          </cell>
          <cell r="CG204" t="str">
            <v>2020/03/24 06:00-12:00</v>
          </cell>
          <cell r="CH204">
            <v>13</v>
          </cell>
          <cell r="CI204" t="str">
            <v>2020/03/23 12:00-18:00</v>
          </cell>
          <cell r="CJ204">
            <v>5</v>
          </cell>
          <cell r="CK204" t="str">
            <v>2020/03/23 12:00-18:00</v>
          </cell>
          <cell r="CL204">
            <v>10</v>
          </cell>
          <cell r="CM204" t="str">
            <v>2020/03/21 18:00-24:00</v>
          </cell>
          <cell r="CN204">
            <v>8</v>
          </cell>
          <cell r="CS204" t="str">
            <v>2020/03/31 06:00-12:00</v>
          </cell>
          <cell r="CT204">
            <v>17</v>
          </cell>
          <cell r="CU204" t="str">
            <v>2020/04/01 06:00-12:00</v>
          </cell>
          <cell r="CV204">
            <v>3</v>
          </cell>
          <cell r="DE204" t="str">
            <v>2020/03/24 18:00-24:00</v>
          </cell>
          <cell r="DF204">
            <v>4</v>
          </cell>
          <cell r="DG204" t="str">
            <v>2020/03/24 06:00-12:00</v>
          </cell>
          <cell r="DH204">
            <v>5</v>
          </cell>
          <cell r="DI204" t="str">
            <v>2020/03/31 06:00-12:00</v>
          </cell>
          <cell r="DJ204">
            <v>12</v>
          </cell>
          <cell r="DK204" t="str">
            <v>2020/03/25 12:00-18:00</v>
          </cell>
          <cell r="DL204">
            <v>4</v>
          </cell>
          <cell r="DQ204" t="str">
            <v>2020/04/02 12:00-18:00</v>
          </cell>
          <cell r="DR204">
            <v>6</v>
          </cell>
          <cell r="DS204" t="str">
            <v>2020/03/30 06:00-12:00</v>
          </cell>
          <cell r="DT204">
            <v>3</v>
          </cell>
          <cell r="EG204" t="str">
            <v>2020/03/31 06:00-12:00</v>
          </cell>
          <cell r="EH204">
            <v>11</v>
          </cell>
          <cell r="EI204" t="str">
            <v>2020/03/21 18:00-24:00</v>
          </cell>
          <cell r="EJ204">
            <v>1</v>
          </cell>
          <cell r="FA204" t="str">
            <v>2020/03/25 06:00-12:00</v>
          </cell>
          <cell r="FB204">
            <v>20</v>
          </cell>
          <cell r="FC204" t="str">
            <v>2020/03/24 12:00-18:00</v>
          </cell>
          <cell r="FD204">
            <v>11</v>
          </cell>
          <cell r="FE204" t="str">
            <v>2020/03/23 12:00-18:00</v>
          </cell>
          <cell r="FF204">
            <v>4</v>
          </cell>
          <cell r="FG204" t="str">
            <v>2020/03/27 06:00-12:00</v>
          </cell>
          <cell r="FH204">
            <v>8</v>
          </cell>
          <cell r="FI204" t="str">
            <v>2020/03/18 06:00-12:00</v>
          </cell>
          <cell r="FJ204">
            <v>10</v>
          </cell>
          <cell r="FK204" t="str">
            <v>2020/03/18 06:00-12:00</v>
          </cell>
          <cell r="FL204">
            <v>7</v>
          </cell>
          <cell r="GC204" t="str">
            <v>2020/03/15 12:00-18:00</v>
          </cell>
          <cell r="GD204">
            <v>4</v>
          </cell>
          <cell r="GE204" t="str">
            <v>2020/03/15 18:00-24:00</v>
          </cell>
          <cell r="GF204">
            <v>7</v>
          </cell>
          <cell r="GK204" t="str">
            <v>2020/03/27 06:00-12:00</v>
          </cell>
          <cell r="GL204">
            <v>14</v>
          </cell>
          <cell r="GM204" t="str">
            <v>2020/03/23 06:00-12:00</v>
          </cell>
          <cell r="GN204">
            <v>9</v>
          </cell>
          <cell r="HE204" t="str">
            <v>2020/04/03 12:00-18:00</v>
          </cell>
          <cell r="HF204">
            <v>14</v>
          </cell>
          <cell r="HG204" t="str">
            <v>2020/04/02 12:00-18:00</v>
          </cell>
          <cell r="HH204">
            <v>8</v>
          </cell>
          <cell r="HM204" t="str">
            <v>2020/03/28 06:00-12:00</v>
          </cell>
          <cell r="HN204">
            <v>7</v>
          </cell>
          <cell r="HO204" t="str">
            <v>2020/03/30 12:00-18:00</v>
          </cell>
          <cell r="HP204">
            <v>11</v>
          </cell>
          <cell r="IG204" t="str">
            <v>2020/03/26 06:00-12:00</v>
          </cell>
          <cell r="IH204">
            <v>15</v>
          </cell>
          <cell r="II204" t="str">
            <v>2020/03/23 06:00-12:00</v>
          </cell>
          <cell r="IJ204">
            <v>9</v>
          </cell>
          <cell r="IO204" t="str">
            <v>2020/03/08 12:00-18:00</v>
          </cell>
          <cell r="IP204">
            <v>14</v>
          </cell>
          <cell r="IQ204" t="str">
            <v>2020/03/11 18:00-24:00</v>
          </cell>
          <cell r="IR204">
            <v>4</v>
          </cell>
          <cell r="IS204" t="str">
            <v>2020/03/26 06:00-12:00</v>
          </cell>
          <cell r="IT204">
            <v>6</v>
          </cell>
          <cell r="IU204" t="str">
            <v>2020/03/20 18:00-24:00</v>
          </cell>
          <cell r="IV204">
            <v>4</v>
          </cell>
          <cell r="IW204" t="str">
            <v>2020/03/29 12:00-18:00</v>
          </cell>
          <cell r="IX204">
            <v>16</v>
          </cell>
          <cell r="IY204" t="str">
            <v>2020/03/27 18:00-24:00</v>
          </cell>
          <cell r="IZ204">
            <v>11</v>
          </cell>
          <cell r="JE204" t="str">
            <v>2020/03/21 18:00-24:00</v>
          </cell>
          <cell r="JF204">
            <v>9</v>
          </cell>
          <cell r="JG204" t="str">
            <v>2020/03/16 18:00-24:00</v>
          </cell>
          <cell r="JH204">
            <v>9</v>
          </cell>
          <cell r="JQ204" t="str">
            <v>2020/03/29 12:00-18:00</v>
          </cell>
          <cell r="JR204">
            <v>7</v>
          </cell>
          <cell r="JS204" t="str">
            <v>2020/03/30 06:00-12:00</v>
          </cell>
          <cell r="JT204">
            <v>6</v>
          </cell>
          <cell r="JY204" t="str">
            <v>2020/03/31 12:00-18:00</v>
          </cell>
          <cell r="JZ204">
            <v>11</v>
          </cell>
          <cell r="KA204" t="str">
            <v>2020/04/03 06:00-12:00</v>
          </cell>
          <cell r="KB204">
            <v>8</v>
          </cell>
          <cell r="KG204" t="str">
            <v>2020/03/27 18:00-24:00</v>
          </cell>
          <cell r="KH204">
            <v>8</v>
          </cell>
          <cell r="KI204" t="str">
            <v>2020/03/26 12:00-18:00</v>
          </cell>
          <cell r="KJ204">
            <v>6</v>
          </cell>
          <cell r="KO204" t="str">
            <v>2020/04/01 06:00-12:00</v>
          </cell>
          <cell r="KP204">
            <v>9</v>
          </cell>
          <cell r="KQ204" t="str">
            <v>2020/03/31 06:00-12:00</v>
          </cell>
          <cell r="KR204">
            <v>7</v>
          </cell>
          <cell r="LE204" t="str">
            <v>2020/03/30 12:00-18:00</v>
          </cell>
          <cell r="LF204">
            <v>9</v>
          </cell>
          <cell r="LG204" t="str">
            <v>2020/03/30 12:00-18:00</v>
          </cell>
          <cell r="LH204">
            <v>4</v>
          </cell>
          <cell r="LQ204" t="str">
            <v>2020/04/02 12:00-18:00</v>
          </cell>
          <cell r="LR204">
            <v>7</v>
          </cell>
          <cell r="LS204" t="str">
            <v>2020/04/01 18:00-24:00</v>
          </cell>
          <cell r="LT204">
            <v>7</v>
          </cell>
          <cell r="LU204" t="str">
            <v>2020/03/30 12:00-18:00</v>
          </cell>
          <cell r="LV204">
            <v>6</v>
          </cell>
          <cell r="LW204" t="str">
            <v>2020/03/25 06:00-12:00</v>
          </cell>
          <cell r="LX204">
            <v>9</v>
          </cell>
          <cell r="MG204" t="str">
            <v>2020/03/11 06:00-12:00</v>
          </cell>
          <cell r="MH204">
            <v>8</v>
          </cell>
          <cell r="MI204" t="str">
            <v>2020/03/06 12:00-18:00</v>
          </cell>
          <cell r="MJ204">
            <v>3</v>
          </cell>
          <cell r="MK204" t="str">
            <v>2020/03/11 18:00-24:00</v>
          </cell>
          <cell r="ML204">
            <v>6</v>
          </cell>
          <cell r="MM204" t="str">
            <v>2020/03/09 06:00-12:00</v>
          </cell>
          <cell r="MN204">
            <v>8</v>
          </cell>
          <cell r="MO204" t="str">
            <v>2020/04/02 18:00-24:00</v>
          </cell>
          <cell r="MP204">
            <v>39</v>
          </cell>
          <cell r="MQ204" t="str">
            <v>2020/04/02 06:00-12:00</v>
          </cell>
          <cell r="MR204">
            <v>35</v>
          </cell>
          <cell r="OC204" t="str">
            <v>2020/03/23 18:00-24:00</v>
          </cell>
          <cell r="OD204">
            <v>6</v>
          </cell>
          <cell r="OE204" t="str">
            <v>2020/03/21 18:00-24:00</v>
          </cell>
          <cell r="OF204">
            <v>3</v>
          </cell>
          <cell r="OG204" t="str">
            <v>2020/04/02 18:00-24:00</v>
          </cell>
          <cell r="OH204">
            <v>5</v>
          </cell>
          <cell r="OI204" t="str">
            <v>2020/04/01 06:00-12:00</v>
          </cell>
          <cell r="OJ204">
            <v>7</v>
          </cell>
          <cell r="OW204" t="str">
            <v>2020/03/24 12:00-18:00</v>
          </cell>
          <cell r="OX204">
            <v>7</v>
          </cell>
          <cell r="OY204" t="str">
            <v>2020/03/22 06:00-12:00</v>
          </cell>
          <cell r="OZ204">
            <v>4</v>
          </cell>
          <cell r="PI204" t="str">
            <v>2020/03/21 06:00-12:00</v>
          </cell>
          <cell r="PJ204">
            <v>11</v>
          </cell>
          <cell r="PK204" t="str">
            <v>2020/03/20 06:00-12:00</v>
          </cell>
          <cell r="PL204">
            <v>15</v>
          </cell>
          <cell r="PM204" t="str">
            <v>2020/03/21 12:00-18:00</v>
          </cell>
          <cell r="PN204">
            <v>11</v>
          </cell>
          <cell r="PO204" t="str">
            <v>2020/03/17 18:00-24:00</v>
          </cell>
          <cell r="PP204">
            <v>15</v>
          </cell>
          <cell r="QK204" t="str">
            <v>2020/03/25 12:00-18:00</v>
          </cell>
          <cell r="QL204">
            <v>6</v>
          </cell>
          <cell r="QM204" t="str">
            <v>2020/03/27 06:00-12:00</v>
          </cell>
          <cell r="QN204">
            <v>8</v>
          </cell>
          <cell r="QO204" t="str">
            <v>2020/03/20 12:00-18:00</v>
          </cell>
          <cell r="QP204">
            <v>14</v>
          </cell>
          <cell r="QQ204" t="str">
            <v>2020/03/16 18:00-24:00</v>
          </cell>
          <cell r="QR204">
            <v>10</v>
          </cell>
          <cell r="RA204" t="str">
            <v>2020/03/26 12:00-18:00</v>
          </cell>
          <cell r="RB204">
            <v>17</v>
          </cell>
          <cell r="RC204" t="str">
            <v>2020/03/24 06:00-12:00</v>
          </cell>
          <cell r="RD204">
            <v>9</v>
          </cell>
          <cell r="RQ204" t="str">
            <v>2020/03/28 18:00-24:00</v>
          </cell>
          <cell r="RR204">
            <v>2</v>
          </cell>
          <cell r="RS204" t="str">
            <v>2020/03/24 18:00-24:00</v>
          </cell>
          <cell r="RT204">
            <v>16</v>
          </cell>
          <cell r="RU204" t="str">
            <v>2020/03/29 18:00-24:00</v>
          </cell>
          <cell r="RV204">
            <v>6</v>
          </cell>
          <cell r="RW204" t="str">
            <v>2020/03/29 12:00-18:00</v>
          </cell>
          <cell r="RX204">
            <v>7</v>
          </cell>
          <cell r="SK204" t="str">
            <v>2020/03/16 18:00-24:00</v>
          </cell>
          <cell r="SL204">
            <v>7</v>
          </cell>
          <cell r="SM204" t="str">
            <v>2020/03/16 12:00-18:00</v>
          </cell>
          <cell r="SN204">
            <v>9</v>
          </cell>
          <cell r="SU204" t="str">
            <v>2020/03/19 12:00-18:00</v>
          </cell>
          <cell r="SV204">
            <v>13</v>
          </cell>
          <cell r="TM204" t="str">
            <v>2020/03/03 18:00-24:00</v>
          </cell>
          <cell r="TN204">
            <v>5</v>
          </cell>
          <cell r="TO204" t="str">
            <v>2020/03/10 12:00-18:00</v>
          </cell>
          <cell r="TP204">
            <v>6</v>
          </cell>
          <cell r="TQ204" t="str">
            <v>2020/03/18 12:00-18:00</v>
          </cell>
          <cell r="TR204">
            <v>6</v>
          </cell>
          <cell r="TS204" t="str">
            <v>2020/03/19 06:00-12:00</v>
          </cell>
          <cell r="TT204">
            <v>3</v>
          </cell>
          <cell r="TU204" t="str">
            <v>2020/03/20 18:00-24:00</v>
          </cell>
          <cell r="TV204">
            <v>6</v>
          </cell>
          <cell r="TW204" t="str">
            <v>2020/03/21 06:00-12:00</v>
          </cell>
          <cell r="TX204">
            <v>3</v>
          </cell>
          <cell r="UO204" t="str">
            <v>2020/03/31 18:00-24:00</v>
          </cell>
          <cell r="UP204">
            <v>15</v>
          </cell>
          <cell r="UQ204" t="str">
            <v>2020/03/30 12:00-18:00</v>
          </cell>
          <cell r="UR204">
            <v>12</v>
          </cell>
          <cell r="VI204" t="str">
            <v>2020/03/19 06:00-12:00</v>
          </cell>
          <cell r="VJ204">
            <v>22</v>
          </cell>
          <cell r="VK204" t="str">
            <v>2020/03/15 06:00-12:00</v>
          </cell>
          <cell r="VL204">
            <v>3</v>
          </cell>
          <cell r="XU204" t="str">
            <v>2020/03/24 06:00-12:00</v>
          </cell>
          <cell r="XV204">
            <v>20</v>
          </cell>
          <cell r="XW204" t="str">
            <v>2020/03/22 12:00-18:00</v>
          </cell>
          <cell r="XX204">
            <v>11</v>
          </cell>
          <cell r="YO204" t="str">
            <v>2020/03/26 12:00-18:00</v>
          </cell>
          <cell r="YP204">
            <v>3</v>
          </cell>
          <cell r="YQ204" t="str">
            <v>2020/04/01 12:00-18:00</v>
          </cell>
          <cell r="YR204">
            <v>4</v>
          </cell>
        </row>
        <row r="205">
          <cell r="A205" t="str">
            <v>2020/03/29 06:00-12:00</v>
          </cell>
          <cell r="B205">
            <v>15</v>
          </cell>
          <cell r="C205" t="str">
            <v>2020/03/28 06:00-12:00</v>
          </cell>
          <cell r="D205">
            <v>4</v>
          </cell>
          <cell r="Q205" t="str">
            <v>2020/03/13 18:00-24:00</v>
          </cell>
          <cell r="R205">
            <v>4</v>
          </cell>
          <cell r="S205" t="str">
            <v>2020/03/10 18:00-24:00</v>
          </cell>
          <cell r="T205">
            <v>3</v>
          </cell>
          <cell r="BM205" t="str">
            <v>2020/03/31 06:00-12:00</v>
          </cell>
          <cell r="BN205">
            <v>7</v>
          </cell>
          <cell r="BO205" t="str">
            <v>2020/04/03 18:00-24:00</v>
          </cell>
          <cell r="BP205">
            <v>14</v>
          </cell>
          <cell r="BY205" t="str">
            <v>2020/03/26 18:00-24:00</v>
          </cell>
          <cell r="BZ205">
            <v>47</v>
          </cell>
          <cell r="CA205" t="str">
            <v>2020/03/29 12:00-18:00</v>
          </cell>
          <cell r="CB205">
            <v>11</v>
          </cell>
          <cell r="CG205" t="str">
            <v>2020/03/24 12:00-18:00</v>
          </cell>
          <cell r="CH205">
            <v>1</v>
          </cell>
          <cell r="CI205" t="str">
            <v>2020/03/23 18:00-24:00</v>
          </cell>
          <cell r="CJ205">
            <v>9</v>
          </cell>
          <cell r="CK205" t="str">
            <v>2020/03/23 18:00-24:00</v>
          </cell>
          <cell r="CL205">
            <v>11</v>
          </cell>
          <cell r="CM205" t="str">
            <v>2020/03/22 06:00-12:00</v>
          </cell>
          <cell r="CN205">
            <v>8</v>
          </cell>
          <cell r="CS205" t="str">
            <v>2020/03/31 12:00-18:00</v>
          </cell>
          <cell r="CT205">
            <v>6</v>
          </cell>
          <cell r="CU205" t="str">
            <v>2020/04/01 12:00-18:00</v>
          </cell>
          <cell r="CV205">
            <v>2</v>
          </cell>
          <cell r="DE205" t="str">
            <v>2020/03/25 06:00-12:00</v>
          </cell>
          <cell r="DF205">
            <v>13</v>
          </cell>
          <cell r="DG205" t="str">
            <v>2020/03/24 12:00-18:00</v>
          </cell>
          <cell r="DH205">
            <v>6</v>
          </cell>
          <cell r="DI205" t="str">
            <v>2020/03/31 12:00-18:00</v>
          </cell>
          <cell r="DJ205">
            <v>6</v>
          </cell>
          <cell r="DK205" t="str">
            <v>2020/03/25 18:00-24:00</v>
          </cell>
          <cell r="DL205">
            <v>5</v>
          </cell>
          <cell r="DQ205" t="str">
            <v>2020/04/02 18:00-24:00</v>
          </cell>
          <cell r="DR205">
            <v>2</v>
          </cell>
          <cell r="DS205" t="str">
            <v>2020/03/30 12:00-18:00</v>
          </cell>
          <cell r="DT205">
            <v>4</v>
          </cell>
          <cell r="EG205" t="str">
            <v>2020/03/31 12:00-18:00</v>
          </cell>
          <cell r="EH205">
            <v>4</v>
          </cell>
          <cell r="EI205" t="str">
            <v>2020/03/22 12:00-18:00</v>
          </cell>
          <cell r="EJ205">
            <v>1</v>
          </cell>
          <cell r="FA205" t="str">
            <v>2020/03/25 12:00-18:00</v>
          </cell>
          <cell r="FB205">
            <v>12</v>
          </cell>
          <cell r="FC205" t="str">
            <v>2020/03/24 18:00-24:00</v>
          </cell>
          <cell r="FD205">
            <v>20</v>
          </cell>
          <cell r="FE205" t="str">
            <v>2020/03/23 18:00-24:00</v>
          </cell>
          <cell r="FF205">
            <v>6</v>
          </cell>
          <cell r="FG205" t="str">
            <v>2020/03/27 12:00-18:00</v>
          </cell>
          <cell r="FH205">
            <v>8</v>
          </cell>
          <cell r="FI205" t="str">
            <v>2020/03/18 12:00-18:00</v>
          </cell>
          <cell r="FJ205">
            <v>1</v>
          </cell>
          <cell r="FK205" t="str">
            <v>2020/03/18 12:00-18:00</v>
          </cell>
          <cell r="FL205">
            <v>11</v>
          </cell>
          <cell r="GC205" t="str">
            <v>2020/03/15 18:00-24:00</v>
          </cell>
          <cell r="GD205">
            <v>6</v>
          </cell>
          <cell r="GE205" t="str">
            <v>2020/03/16 06:00-12:00</v>
          </cell>
          <cell r="GF205">
            <v>10</v>
          </cell>
          <cell r="GK205" t="str">
            <v>2020/03/27 12:00-18:00</v>
          </cell>
          <cell r="GL205">
            <v>8</v>
          </cell>
          <cell r="GM205" t="str">
            <v>2020/03/23 12:00-18:00</v>
          </cell>
          <cell r="GN205">
            <v>12</v>
          </cell>
          <cell r="HE205" t="str">
            <v>2020/04/03 18:00-24:00</v>
          </cell>
          <cell r="HF205">
            <v>7</v>
          </cell>
          <cell r="HG205" t="str">
            <v>2020/04/02 18:00-24:00</v>
          </cell>
          <cell r="HH205">
            <v>31</v>
          </cell>
          <cell r="HM205" t="str">
            <v>2020/03/28 12:00-18:00</v>
          </cell>
          <cell r="HN205">
            <v>12</v>
          </cell>
          <cell r="HO205" t="str">
            <v>2020/03/30 18:00-24:00</v>
          </cell>
          <cell r="HP205">
            <v>14</v>
          </cell>
          <cell r="IG205" t="str">
            <v>2020/03/26 12:00-18:00</v>
          </cell>
          <cell r="IH205">
            <v>2</v>
          </cell>
          <cell r="II205" t="str">
            <v>2020/03/23 12:00-18:00</v>
          </cell>
          <cell r="IJ205">
            <v>11</v>
          </cell>
          <cell r="IO205" t="str">
            <v>2020/03/08 18:00-24:00</v>
          </cell>
          <cell r="IP205">
            <v>7</v>
          </cell>
          <cell r="IQ205" t="str">
            <v>2020/03/12 06:00-12:00</v>
          </cell>
          <cell r="IR205">
            <v>32</v>
          </cell>
          <cell r="IS205" t="str">
            <v>2020/03/26 12:00-18:00</v>
          </cell>
          <cell r="IT205">
            <v>6</v>
          </cell>
          <cell r="IU205" t="str">
            <v>2020/03/21 06:00-12:00</v>
          </cell>
          <cell r="IV205">
            <v>3</v>
          </cell>
          <cell r="IW205" t="str">
            <v>2020/03/29 18:00-24:00</v>
          </cell>
          <cell r="IX205">
            <v>3</v>
          </cell>
          <cell r="IY205" t="str">
            <v>2020/03/28 06:00-12:00</v>
          </cell>
          <cell r="IZ205">
            <v>7</v>
          </cell>
          <cell r="JE205" t="str">
            <v>2020/03/22 06:00-12:00</v>
          </cell>
          <cell r="JF205">
            <v>10</v>
          </cell>
          <cell r="JG205" t="str">
            <v>2020/03/17 06:00-12:00</v>
          </cell>
          <cell r="JH205">
            <v>16</v>
          </cell>
          <cell r="JQ205" t="str">
            <v>2020/03/29 18:00-24:00</v>
          </cell>
          <cell r="JR205">
            <v>1</v>
          </cell>
          <cell r="JS205" t="str">
            <v>2020/03/30 12:00-18:00</v>
          </cell>
          <cell r="JT205">
            <v>5</v>
          </cell>
          <cell r="JY205" t="str">
            <v>2020/03/31 18:00-24:00</v>
          </cell>
          <cell r="JZ205">
            <v>8</v>
          </cell>
          <cell r="KA205" t="str">
            <v>2020/04/03 12:00-18:00</v>
          </cell>
          <cell r="KB205">
            <v>10</v>
          </cell>
          <cell r="KG205" t="str">
            <v>2020/03/28 06:00-12:00</v>
          </cell>
          <cell r="KH205">
            <v>7</v>
          </cell>
          <cell r="KI205" t="str">
            <v>2020/03/26 18:00-24:00</v>
          </cell>
          <cell r="KJ205">
            <v>5</v>
          </cell>
          <cell r="KO205" t="str">
            <v>2020/04/01 12:00-18:00</v>
          </cell>
          <cell r="KP205">
            <v>5</v>
          </cell>
          <cell r="KQ205" t="str">
            <v>2020/03/31 12:00-18:00</v>
          </cell>
          <cell r="KR205">
            <v>2</v>
          </cell>
          <cell r="LE205" t="str">
            <v>2020/03/30 18:00-24:00</v>
          </cell>
          <cell r="LF205">
            <v>5</v>
          </cell>
          <cell r="LG205" t="str">
            <v>2020/03/30 18:00-24:00</v>
          </cell>
          <cell r="LH205">
            <v>4</v>
          </cell>
          <cell r="LQ205" t="str">
            <v>2020/04/02 18:00-24:00</v>
          </cell>
          <cell r="LR205">
            <v>4</v>
          </cell>
          <cell r="LS205" t="str">
            <v>2020/04/02 06:00-12:00</v>
          </cell>
          <cell r="LT205">
            <v>6</v>
          </cell>
          <cell r="LU205" t="str">
            <v>2020/03/30 18:00-24:00</v>
          </cell>
          <cell r="LV205">
            <v>8</v>
          </cell>
          <cell r="LW205" t="str">
            <v>2020/03/25 12:00-18:00</v>
          </cell>
          <cell r="LX205">
            <v>5</v>
          </cell>
          <cell r="MG205" t="str">
            <v>2020/03/11 12:00-18:00</v>
          </cell>
          <cell r="MH205">
            <v>7</v>
          </cell>
          <cell r="MI205" t="str">
            <v>2020/03/06 18:00-24:00</v>
          </cell>
          <cell r="MJ205">
            <v>2</v>
          </cell>
          <cell r="MK205" t="str">
            <v>2020/03/12 06:00-12:00</v>
          </cell>
          <cell r="ML205">
            <v>6</v>
          </cell>
          <cell r="MM205" t="str">
            <v>2020/03/09 12:00-18:00</v>
          </cell>
          <cell r="MN205">
            <v>7</v>
          </cell>
          <cell r="MO205" t="str">
            <v>2020/04/03 06:00-12:00</v>
          </cell>
          <cell r="MP205">
            <v>41</v>
          </cell>
          <cell r="MQ205" t="str">
            <v>2020/04/02 12:00-18:00</v>
          </cell>
          <cell r="MR205">
            <v>41</v>
          </cell>
          <cell r="OC205" t="str">
            <v>2020/03/24 06:00-12:00</v>
          </cell>
          <cell r="OD205">
            <v>10</v>
          </cell>
          <cell r="OE205" t="str">
            <v>2020/03/22 06:00-12:00</v>
          </cell>
          <cell r="OF205">
            <v>10</v>
          </cell>
          <cell r="OG205" t="str">
            <v>2020/04/03 06:00-12:00</v>
          </cell>
          <cell r="OH205">
            <v>21</v>
          </cell>
          <cell r="OI205" t="str">
            <v>2020/04/01 12:00-18:00</v>
          </cell>
          <cell r="OJ205">
            <v>14</v>
          </cell>
          <cell r="OW205" t="str">
            <v>2020/03/24 18:00-24:00</v>
          </cell>
          <cell r="OX205">
            <v>7</v>
          </cell>
          <cell r="OY205" t="str">
            <v>2020/03/22 12:00-18:00</v>
          </cell>
          <cell r="OZ205">
            <v>5</v>
          </cell>
          <cell r="PI205" t="str">
            <v>2020/03/21 12:00-18:00</v>
          </cell>
          <cell r="PJ205">
            <v>15</v>
          </cell>
          <cell r="PK205" t="str">
            <v>2020/03/20 12:00-18:00</v>
          </cell>
          <cell r="PL205">
            <v>18</v>
          </cell>
          <cell r="PM205" t="str">
            <v>2020/03/21 18:00-24:00</v>
          </cell>
          <cell r="PN205">
            <v>19</v>
          </cell>
          <cell r="PO205" t="str">
            <v>2020/03/18 06:00-12:00</v>
          </cell>
          <cell r="PP205">
            <v>18</v>
          </cell>
          <cell r="QK205" t="str">
            <v>2020/03/25 18:00-24:00</v>
          </cell>
          <cell r="QL205">
            <v>5</v>
          </cell>
          <cell r="QM205" t="str">
            <v>2020/03/27 12:00-18:00</v>
          </cell>
          <cell r="QN205">
            <v>10</v>
          </cell>
          <cell r="QO205" t="str">
            <v>2020/03/20 18:00-24:00</v>
          </cell>
          <cell r="QP205">
            <v>13</v>
          </cell>
          <cell r="QQ205" t="str">
            <v>2020/03/17 06:00-12:00</v>
          </cell>
          <cell r="QR205">
            <v>25</v>
          </cell>
          <cell r="RA205" t="str">
            <v>2020/03/26 18:00-24:00</v>
          </cell>
          <cell r="RB205">
            <v>7</v>
          </cell>
          <cell r="RC205" t="str">
            <v>2020/03/24 12:00-18:00</v>
          </cell>
          <cell r="RD205">
            <v>18</v>
          </cell>
          <cell r="RQ205" t="str">
            <v>2020/03/29 06:00-12:00</v>
          </cell>
          <cell r="RR205">
            <v>8</v>
          </cell>
          <cell r="RS205" t="str">
            <v>2020/03/25 06:00-12:00</v>
          </cell>
          <cell r="RT205">
            <v>7</v>
          </cell>
          <cell r="RU205" t="str">
            <v>2020/03/30 06:00-12:00</v>
          </cell>
          <cell r="RV205">
            <v>11</v>
          </cell>
          <cell r="RW205" t="str">
            <v>2020/03/29 18:00-24:00</v>
          </cell>
          <cell r="RX205">
            <v>4</v>
          </cell>
          <cell r="SK205" t="str">
            <v>2020/03/17 06:00-12:00</v>
          </cell>
          <cell r="SL205">
            <v>19</v>
          </cell>
          <cell r="SM205" t="str">
            <v>2020/03/16 18:00-24:00</v>
          </cell>
          <cell r="SN205">
            <v>15</v>
          </cell>
          <cell r="SU205" t="str">
            <v>2020/03/19 18:00-24:00</v>
          </cell>
          <cell r="SV205">
            <v>12</v>
          </cell>
          <cell r="TM205" t="str">
            <v>2020/03/04 06:00-12:00</v>
          </cell>
          <cell r="TN205">
            <v>13</v>
          </cell>
          <cell r="TO205" t="str">
            <v>2020/03/10 18:00-24:00</v>
          </cell>
          <cell r="TP205">
            <v>3</v>
          </cell>
          <cell r="TQ205" t="str">
            <v>2020/03/18 18:00-24:00</v>
          </cell>
          <cell r="TR205">
            <v>5</v>
          </cell>
          <cell r="TS205" t="str">
            <v>2020/03/19 12:00-18:00</v>
          </cell>
          <cell r="TT205">
            <v>9</v>
          </cell>
          <cell r="TU205" t="str">
            <v>2020/03/21 06:00-12:00</v>
          </cell>
          <cell r="TV205">
            <v>1</v>
          </cell>
          <cell r="TW205" t="str">
            <v>2020/03/21 12:00-18:00</v>
          </cell>
          <cell r="TX205">
            <v>3</v>
          </cell>
          <cell r="UO205" t="str">
            <v>2020/04/01 06:00-12:00</v>
          </cell>
          <cell r="UP205">
            <v>6</v>
          </cell>
          <cell r="UQ205" t="str">
            <v>2020/03/30 18:00-24:00</v>
          </cell>
          <cell r="UR205">
            <v>5</v>
          </cell>
          <cell r="VI205" t="str">
            <v>2020/03/19 12:00-18:00</v>
          </cell>
          <cell r="VJ205">
            <v>11</v>
          </cell>
          <cell r="VK205" t="str">
            <v>2020/03/15 12:00-18:00</v>
          </cell>
          <cell r="VL205">
            <v>3</v>
          </cell>
          <cell r="XU205" t="str">
            <v>2020/03/24 12:00-18:00</v>
          </cell>
          <cell r="XV205">
            <v>7</v>
          </cell>
          <cell r="XW205" t="str">
            <v>2020/03/22 18:00-24:00</v>
          </cell>
          <cell r="XX205">
            <v>6</v>
          </cell>
          <cell r="YO205" t="str">
            <v>2020/03/26 18:00-24:00</v>
          </cell>
          <cell r="YP205">
            <v>2</v>
          </cell>
          <cell r="YQ205" t="str">
            <v>2020/04/01 18:00-24:00</v>
          </cell>
          <cell r="YR205">
            <v>3</v>
          </cell>
        </row>
        <row r="206">
          <cell r="A206" t="str">
            <v>2020/03/29 12:00-18:00</v>
          </cell>
          <cell r="B206">
            <v>10</v>
          </cell>
          <cell r="C206" t="str">
            <v>2020/03/28 12:00-18:00</v>
          </cell>
          <cell r="D206">
            <v>8</v>
          </cell>
          <cell r="Q206" t="str">
            <v>2020/03/14 06:00-12:00</v>
          </cell>
          <cell r="R206">
            <v>2</v>
          </cell>
          <cell r="S206" t="str">
            <v>2020/03/11 06:00-12:00</v>
          </cell>
          <cell r="T206">
            <v>5</v>
          </cell>
          <cell r="BM206" t="str">
            <v>2020/03/31 12:00-18:00</v>
          </cell>
          <cell r="BN206">
            <v>7</v>
          </cell>
          <cell r="BO206" t="str">
            <v>2020/04/04 06:00-12:00</v>
          </cell>
          <cell r="BP206">
            <v>5</v>
          </cell>
          <cell r="BY206" t="str">
            <v>2020/03/27 06:00-12:00</v>
          </cell>
          <cell r="BZ206">
            <v>6</v>
          </cell>
          <cell r="CA206" t="str">
            <v>2020/03/29 18:00-24:00</v>
          </cell>
          <cell r="CB206">
            <v>1</v>
          </cell>
          <cell r="CG206" t="str">
            <v>2020/03/24 18:00-24:00</v>
          </cell>
          <cell r="CH206">
            <v>3</v>
          </cell>
          <cell r="CI206" t="str">
            <v>2020/03/24 06:00-12:00</v>
          </cell>
          <cell r="CJ206">
            <v>4</v>
          </cell>
          <cell r="CK206" t="str">
            <v>2020/03/24 06:00-12:00</v>
          </cell>
          <cell r="CL206">
            <v>16</v>
          </cell>
          <cell r="CM206" t="str">
            <v>2020/03/22 12:00-18:00</v>
          </cell>
          <cell r="CN206">
            <v>5</v>
          </cell>
          <cell r="CS206" t="str">
            <v>2020/03/31 18:00-24:00</v>
          </cell>
          <cell r="CT206">
            <v>5</v>
          </cell>
          <cell r="CU206" t="str">
            <v>2020/04/01 18:00-24:00</v>
          </cell>
          <cell r="CV206">
            <v>16</v>
          </cell>
          <cell r="DE206" t="str">
            <v>2020/03/25 12:00-18:00</v>
          </cell>
          <cell r="DF206">
            <v>8</v>
          </cell>
          <cell r="DG206" t="str">
            <v>2020/03/24 18:00-24:00</v>
          </cell>
          <cell r="DH206">
            <v>10</v>
          </cell>
          <cell r="DI206" t="str">
            <v>2020/03/31 18:00-24:00</v>
          </cell>
          <cell r="DJ206">
            <v>5</v>
          </cell>
          <cell r="DK206" t="str">
            <v>2020/03/26 06:00-12:00</v>
          </cell>
          <cell r="DL206">
            <v>4</v>
          </cell>
          <cell r="DQ206" t="str">
            <v>2020/04/03 06:00-12:00</v>
          </cell>
          <cell r="DR206">
            <v>7</v>
          </cell>
          <cell r="DS206" t="str">
            <v>2020/03/30 18:00-24:00</v>
          </cell>
          <cell r="DT206">
            <v>10</v>
          </cell>
          <cell r="EG206" t="str">
            <v>2020/03/31 18:00-24:00</v>
          </cell>
          <cell r="EH206">
            <v>3</v>
          </cell>
          <cell r="EI206" t="str">
            <v>2020/03/22 18:00-24:00</v>
          </cell>
          <cell r="EJ206">
            <v>4</v>
          </cell>
          <cell r="FA206" t="str">
            <v>2020/03/25 18:00-24:00</v>
          </cell>
          <cell r="FB206">
            <v>14</v>
          </cell>
          <cell r="FC206" t="str">
            <v>2020/03/25 06:00-12:00</v>
          </cell>
          <cell r="FD206">
            <v>19</v>
          </cell>
          <cell r="FE206" t="str">
            <v>2020/03/24 06:00-12:00</v>
          </cell>
          <cell r="FF206">
            <v>12</v>
          </cell>
          <cell r="FG206" t="str">
            <v>2020/03/27 18:00-24:00</v>
          </cell>
          <cell r="FH206">
            <v>11</v>
          </cell>
          <cell r="FI206" t="str">
            <v>2020/03/18 18:00-24:00</v>
          </cell>
          <cell r="FJ206">
            <v>6</v>
          </cell>
          <cell r="FK206" t="str">
            <v>2020/03/18 18:00-24:00</v>
          </cell>
          <cell r="FL206">
            <v>7</v>
          </cell>
          <cell r="GC206" t="str">
            <v>2020/03/16 06:00-12:00</v>
          </cell>
          <cell r="GD206">
            <v>14</v>
          </cell>
          <cell r="GE206" t="str">
            <v>2020/03/16 12:00-18:00</v>
          </cell>
          <cell r="GF206">
            <v>7</v>
          </cell>
          <cell r="GK206" t="str">
            <v>2020/03/27 18:00-24:00</v>
          </cell>
          <cell r="GL206">
            <v>6</v>
          </cell>
          <cell r="GM206" t="str">
            <v>2020/03/23 18:00-24:00</v>
          </cell>
          <cell r="GN206">
            <v>13</v>
          </cell>
          <cell r="HE206" t="str">
            <v>2020/04/04 06:00-12:00</v>
          </cell>
          <cell r="HF206">
            <v>11</v>
          </cell>
          <cell r="HG206" t="str">
            <v>2020/04/03 06:00-12:00</v>
          </cell>
          <cell r="HH206">
            <v>5</v>
          </cell>
          <cell r="HM206" t="str">
            <v>2020/03/28 18:00-24:00</v>
          </cell>
          <cell r="HN206">
            <v>4</v>
          </cell>
          <cell r="HO206" t="str">
            <v>2020/03/31 06:00-12:00</v>
          </cell>
          <cell r="HP206">
            <v>12</v>
          </cell>
          <cell r="IG206" t="str">
            <v>2020/03/26 18:00-24:00</v>
          </cell>
          <cell r="IH206">
            <v>7</v>
          </cell>
          <cell r="II206" t="str">
            <v>2020/03/23 18:00-24:00</v>
          </cell>
          <cell r="IJ206">
            <v>11</v>
          </cell>
          <cell r="IO206" t="str">
            <v>2020/03/09 06:00-12:00</v>
          </cell>
          <cell r="IP206">
            <v>12</v>
          </cell>
          <cell r="IQ206" t="str">
            <v>2020/03/12 12:00-18:00</v>
          </cell>
          <cell r="IR206">
            <v>12</v>
          </cell>
          <cell r="IS206" t="str">
            <v>2020/03/26 18:00-24:00</v>
          </cell>
          <cell r="IT206">
            <v>6</v>
          </cell>
          <cell r="IU206" t="str">
            <v>2020/03/21 12:00-18:00</v>
          </cell>
          <cell r="IV206">
            <v>2</v>
          </cell>
          <cell r="IW206" t="str">
            <v>2020/03/30 06:00-12:00</v>
          </cell>
          <cell r="IX206">
            <v>11</v>
          </cell>
          <cell r="IY206" t="str">
            <v>2020/03/28 12:00-18:00</v>
          </cell>
          <cell r="IZ206">
            <v>8</v>
          </cell>
          <cell r="JE206" t="str">
            <v>2020/03/22 12:00-18:00</v>
          </cell>
          <cell r="JF206">
            <v>9</v>
          </cell>
          <cell r="JG206" t="str">
            <v>2020/03/17 12:00-18:00</v>
          </cell>
          <cell r="JH206">
            <v>7</v>
          </cell>
          <cell r="JQ206" t="str">
            <v>2020/03/30 06:00-12:00</v>
          </cell>
          <cell r="JR206">
            <v>24</v>
          </cell>
          <cell r="JS206" t="str">
            <v>2020/03/30 18:00-24:00</v>
          </cell>
          <cell r="JT206">
            <v>16</v>
          </cell>
          <cell r="JY206" t="str">
            <v>2020/04/01 06:00-12:00</v>
          </cell>
          <cell r="JZ206">
            <v>11</v>
          </cell>
          <cell r="KA206" t="str">
            <v>2020/04/03 18:00-24:00</v>
          </cell>
          <cell r="KB206">
            <v>10</v>
          </cell>
          <cell r="KG206" t="str">
            <v>2020/03/28 12:00-18:00</v>
          </cell>
          <cell r="KH206">
            <v>17</v>
          </cell>
          <cell r="KI206" t="str">
            <v>2020/03/27 06:00-12:00</v>
          </cell>
          <cell r="KJ206">
            <v>7</v>
          </cell>
          <cell r="KO206" t="str">
            <v>2020/04/01 18:00-24:00</v>
          </cell>
          <cell r="KP206">
            <v>2</v>
          </cell>
          <cell r="KQ206" t="str">
            <v>2020/03/31 18:00-24:00</v>
          </cell>
          <cell r="KR206">
            <v>12</v>
          </cell>
          <cell r="LE206" t="str">
            <v>2020/03/31 06:00-12:00</v>
          </cell>
          <cell r="LF206">
            <v>6</v>
          </cell>
          <cell r="LG206" t="str">
            <v>2020/03/31 06:00-12:00</v>
          </cell>
          <cell r="LH206">
            <v>3</v>
          </cell>
          <cell r="LQ206" t="str">
            <v>2020/04/03 06:00-12:00</v>
          </cell>
          <cell r="LR206">
            <v>10</v>
          </cell>
          <cell r="LS206" t="str">
            <v>2020/04/02 12:00-18:00</v>
          </cell>
          <cell r="LT206">
            <v>7</v>
          </cell>
          <cell r="LU206" t="str">
            <v>2020/03/31 06:00-12:00</v>
          </cell>
          <cell r="LV206">
            <v>12</v>
          </cell>
          <cell r="LW206" t="str">
            <v>2020/03/25 18:00-24:00</v>
          </cell>
          <cell r="LX206">
            <v>6</v>
          </cell>
          <cell r="MG206" t="str">
            <v>2020/03/11 18:00-24:00</v>
          </cell>
          <cell r="MH206">
            <v>1</v>
          </cell>
          <cell r="MI206" t="str">
            <v>2020/03/07 06:00-12:00</v>
          </cell>
          <cell r="MJ206">
            <v>6</v>
          </cell>
          <cell r="MK206" t="str">
            <v>2020/03/12 12:00-18:00</v>
          </cell>
          <cell r="ML206">
            <v>8</v>
          </cell>
          <cell r="MM206" t="str">
            <v>2020/03/09 18:00-24:00</v>
          </cell>
          <cell r="MN206">
            <v>1</v>
          </cell>
          <cell r="MO206" t="str">
            <v>2020/04/03 12:00-18:00</v>
          </cell>
          <cell r="MP206">
            <v>62</v>
          </cell>
          <cell r="MQ206" t="str">
            <v>2020/04/02 18:00-24:00</v>
          </cell>
          <cell r="MR206">
            <v>34</v>
          </cell>
          <cell r="OC206" t="str">
            <v>2020/03/24 12:00-18:00</v>
          </cell>
          <cell r="OD206">
            <v>9</v>
          </cell>
          <cell r="OE206" t="str">
            <v>2020/03/22 12:00-18:00</v>
          </cell>
          <cell r="OF206">
            <v>6</v>
          </cell>
          <cell r="OG206" t="str">
            <v>2020/04/03 12:00-18:00</v>
          </cell>
          <cell r="OH206">
            <v>13</v>
          </cell>
          <cell r="OI206" t="str">
            <v>2020/04/01 18:00-24:00</v>
          </cell>
          <cell r="OJ206">
            <v>10</v>
          </cell>
          <cell r="OW206" t="str">
            <v>2020/03/25 06:00-12:00</v>
          </cell>
          <cell r="OX206">
            <v>11</v>
          </cell>
          <cell r="OY206" t="str">
            <v>2020/03/22 18:00-24:00</v>
          </cell>
          <cell r="OZ206">
            <v>12</v>
          </cell>
          <cell r="PI206" t="str">
            <v>2020/03/21 18:00-24:00</v>
          </cell>
          <cell r="PJ206">
            <v>8</v>
          </cell>
          <cell r="PK206" t="str">
            <v>2020/03/20 18:00-24:00</v>
          </cell>
          <cell r="PL206">
            <v>9</v>
          </cell>
          <cell r="PM206" t="str">
            <v>2020/03/22 06:00-12:00</v>
          </cell>
          <cell r="PN206">
            <v>7</v>
          </cell>
          <cell r="PO206" t="str">
            <v>2020/03/18 12:00-18:00</v>
          </cell>
          <cell r="PP206">
            <v>10</v>
          </cell>
          <cell r="QK206" t="str">
            <v>2020/03/26 06:00-12:00</v>
          </cell>
          <cell r="QL206">
            <v>11</v>
          </cell>
          <cell r="QM206" t="str">
            <v>2020/03/27 18:00-24:00</v>
          </cell>
          <cell r="QN206">
            <v>10</v>
          </cell>
          <cell r="QO206" t="str">
            <v>2020/03/21 06:00-12:00</v>
          </cell>
          <cell r="QP206">
            <v>11</v>
          </cell>
          <cell r="QQ206" t="str">
            <v>2020/03/17 12:00-18:00</v>
          </cell>
          <cell r="QR206">
            <v>18</v>
          </cell>
          <cell r="RA206" t="str">
            <v>2020/03/27 06:00-12:00</v>
          </cell>
          <cell r="RB206">
            <v>30</v>
          </cell>
          <cell r="RC206" t="str">
            <v>2020/03/24 18:00-24:00</v>
          </cell>
          <cell r="RD206">
            <v>25</v>
          </cell>
          <cell r="RQ206" t="str">
            <v>2020/03/29 12:00-18:00</v>
          </cell>
          <cell r="RR206">
            <v>10</v>
          </cell>
          <cell r="RS206" t="str">
            <v>2020/03/25 12:00-18:00</v>
          </cell>
          <cell r="RT206">
            <v>8</v>
          </cell>
          <cell r="RU206" t="str">
            <v>2020/03/30 12:00-18:00</v>
          </cell>
          <cell r="RV206">
            <v>14</v>
          </cell>
          <cell r="RW206" t="str">
            <v>2020/03/30 06:00-12:00</v>
          </cell>
          <cell r="RX206">
            <v>12</v>
          </cell>
          <cell r="SK206" t="str">
            <v>2020/03/17 12:00-18:00</v>
          </cell>
          <cell r="SL206">
            <v>15</v>
          </cell>
          <cell r="SM206" t="str">
            <v>2020/03/17 06:00-12:00</v>
          </cell>
          <cell r="SN206">
            <v>10</v>
          </cell>
          <cell r="SU206" t="str">
            <v>2020/03/20 06:00-12:00</v>
          </cell>
          <cell r="SV206">
            <v>16</v>
          </cell>
          <cell r="TM206" t="str">
            <v>2020/03/04 12:00-18:00</v>
          </cell>
          <cell r="TN206">
            <v>15</v>
          </cell>
          <cell r="TO206" t="str">
            <v>2020/03/11 06:00-12:00</v>
          </cell>
          <cell r="TP206">
            <v>5</v>
          </cell>
          <cell r="TQ206" t="str">
            <v>2020/03/19 06:00-12:00</v>
          </cell>
          <cell r="TR206">
            <v>3</v>
          </cell>
          <cell r="TS206" t="str">
            <v>2020/03/19 18:00-24:00</v>
          </cell>
          <cell r="TT206">
            <v>4</v>
          </cell>
          <cell r="TU206" t="str">
            <v>2020/03/21 12:00-18:00</v>
          </cell>
          <cell r="TV206">
            <v>4</v>
          </cell>
          <cell r="TW206" t="str">
            <v>2020/03/21 18:00-24:00</v>
          </cell>
          <cell r="TX206">
            <v>6</v>
          </cell>
          <cell r="UO206" t="str">
            <v>2020/04/01 12:00-18:00</v>
          </cell>
          <cell r="UP206">
            <v>11</v>
          </cell>
          <cell r="UQ206" t="str">
            <v>2020/03/31 06:00-12:00</v>
          </cell>
          <cell r="UR206">
            <v>17</v>
          </cell>
          <cell r="VI206" t="str">
            <v>2020/03/19 18:00-24:00</v>
          </cell>
          <cell r="VJ206">
            <v>3</v>
          </cell>
          <cell r="VK206" t="str">
            <v>2020/03/16 06:00-12:00</v>
          </cell>
          <cell r="VL206">
            <v>11</v>
          </cell>
          <cell r="XU206" t="str">
            <v>2020/03/24 18:00-24:00</v>
          </cell>
          <cell r="XV206">
            <v>6</v>
          </cell>
          <cell r="XW206" t="str">
            <v>2020/03/23 06:00-12:00</v>
          </cell>
          <cell r="XX206">
            <v>5</v>
          </cell>
          <cell r="YO206" t="str">
            <v>2020/03/27 06:00-12:00</v>
          </cell>
          <cell r="YP206">
            <v>9</v>
          </cell>
          <cell r="YQ206" t="str">
            <v>2020/04/02 06:00-12:00</v>
          </cell>
          <cell r="YR206">
            <v>3</v>
          </cell>
        </row>
        <row r="207">
          <cell r="A207" t="str">
            <v>2020/03/29 18:00-24:00</v>
          </cell>
          <cell r="B207">
            <v>3</v>
          </cell>
          <cell r="C207" t="str">
            <v>2020/03/28 18:00-24:00</v>
          </cell>
          <cell r="D207">
            <v>13</v>
          </cell>
          <cell r="Q207" t="str">
            <v>2020/03/14 12:00-18:00</v>
          </cell>
          <cell r="R207">
            <v>9</v>
          </cell>
          <cell r="S207" t="str">
            <v>2020/03/11 12:00-18:00</v>
          </cell>
          <cell r="T207">
            <v>5</v>
          </cell>
          <cell r="BM207" t="str">
            <v>2020/03/31 18:00-24:00</v>
          </cell>
          <cell r="BN207">
            <v>12</v>
          </cell>
          <cell r="BO207" t="str">
            <v>2020/04/04 12:00-18:00</v>
          </cell>
          <cell r="BP207">
            <v>4</v>
          </cell>
          <cell r="BY207" t="str">
            <v>2020/03/27 12:00-18:00</v>
          </cell>
          <cell r="BZ207">
            <v>39</v>
          </cell>
          <cell r="CA207" t="str">
            <v>2020/03/30 06:00-12:00</v>
          </cell>
          <cell r="CB207">
            <v>101</v>
          </cell>
          <cell r="CG207" t="str">
            <v>2020/03/25 06:00-12:00</v>
          </cell>
          <cell r="CH207">
            <v>14</v>
          </cell>
          <cell r="CI207" t="str">
            <v>2020/03/24 12:00-18:00</v>
          </cell>
          <cell r="CJ207">
            <v>4</v>
          </cell>
          <cell r="CK207" t="str">
            <v>2020/03/24 12:00-18:00</v>
          </cell>
          <cell r="CL207">
            <v>11</v>
          </cell>
          <cell r="CM207" t="str">
            <v>2020/03/22 18:00-24:00</v>
          </cell>
          <cell r="CN207">
            <v>5</v>
          </cell>
          <cell r="CS207" t="str">
            <v>2020/04/01 06:00-12:00</v>
          </cell>
          <cell r="CT207">
            <v>15</v>
          </cell>
          <cell r="CU207" t="str">
            <v>2020/04/02 06:00-12:00</v>
          </cell>
          <cell r="CV207">
            <v>8</v>
          </cell>
          <cell r="DE207" t="str">
            <v>2020/03/25 18:00-24:00</v>
          </cell>
          <cell r="DF207">
            <v>2</v>
          </cell>
          <cell r="DG207" t="str">
            <v>2020/03/25 06:00-12:00</v>
          </cell>
          <cell r="DH207">
            <v>2</v>
          </cell>
          <cell r="DI207" t="str">
            <v>2020/04/01 06:00-12:00</v>
          </cell>
          <cell r="DJ207">
            <v>9</v>
          </cell>
          <cell r="DK207" t="str">
            <v>2020/03/26 12:00-18:00</v>
          </cell>
          <cell r="DL207">
            <v>4</v>
          </cell>
          <cell r="DQ207" t="str">
            <v>2020/04/03 12:00-18:00</v>
          </cell>
          <cell r="DR207">
            <v>5</v>
          </cell>
          <cell r="DS207" t="str">
            <v>2020/03/31 06:00-12:00</v>
          </cell>
          <cell r="DT207">
            <v>4</v>
          </cell>
          <cell r="EG207" t="str">
            <v>2020/04/01 06:00-12:00</v>
          </cell>
          <cell r="EH207">
            <v>13</v>
          </cell>
          <cell r="EI207" t="str">
            <v>2020/03/23 06:00-12:00</v>
          </cell>
          <cell r="EJ207">
            <v>5</v>
          </cell>
          <cell r="FA207" t="str">
            <v>2020/03/26 06:00-12:00</v>
          </cell>
          <cell r="FB207">
            <v>17</v>
          </cell>
          <cell r="FC207" t="str">
            <v>2020/03/25 12:00-18:00</v>
          </cell>
          <cell r="FD207">
            <v>15</v>
          </cell>
          <cell r="FE207" t="str">
            <v>2020/03/24 12:00-18:00</v>
          </cell>
          <cell r="FF207">
            <v>6</v>
          </cell>
          <cell r="FG207" t="str">
            <v>2020/03/28 06:00-12:00</v>
          </cell>
          <cell r="FH207">
            <v>8</v>
          </cell>
          <cell r="FI207" t="str">
            <v>2020/03/19 06:00-12:00</v>
          </cell>
          <cell r="FJ207">
            <v>15</v>
          </cell>
          <cell r="FK207" t="str">
            <v>2020/03/19 06:00-12:00</v>
          </cell>
          <cell r="FL207">
            <v>5</v>
          </cell>
          <cell r="GC207" t="str">
            <v>2020/03/16 12:00-18:00</v>
          </cell>
          <cell r="GD207">
            <v>7</v>
          </cell>
          <cell r="GE207" t="str">
            <v>2020/03/16 18:00-24:00</v>
          </cell>
          <cell r="GF207">
            <v>11</v>
          </cell>
          <cell r="GK207" t="str">
            <v>2020/03/28 06:00-12:00</v>
          </cell>
          <cell r="GL207">
            <v>10</v>
          </cell>
          <cell r="GM207" t="str">
            <v>2020/03/24 06:00-12:00</v>
          </cell>
          <cell r="GN207">
            <v>9</v>
          </cell>
          <cell r="HE207" t="str">
            <v>2020/04/04 12:00-18:00</v>
          </cell>
          <cell r="HF207">
            <v>11</v>
          </cell>
          <cell r="HG207" t="str">
            <v>2020/04/03 12:00-18:00</v>
          </cell>
          <cell r="HH207">
            <v>11</v>
          </cell>
          <cell r="HM207" t="str">
            <v>2020/03/29 06:00-12:00</v>
          </cell>
          <cell r="HN207">
            <v>5</v>
          </cell>
          <cell r="HO207" t="str">
            <v>2020/03/31 12:00-18:00</v>
          </cell>
          <cell r="HP207">
            <v>14</v>
          </cell>
          <cell r="IG207" t="str">
            <v>2020/03/27 06:00-12:00</v>
          </cell>
          <cell r="IH207">
            <v>14</v>
          </cell>
          <cell r="II207" t="str">
            <v>2020/03/24 06:00-12:00</v>
          </cell>
          <cell r="IJ207">
            <v>5</v>
          </cell>
          <cell r="IO207" t="str">
            <v>2020/03/09 12:00-18:00</v>
          </cell>
          <cell r="IP207">
            <v>16</v>
          </cell>
          <cell r="IQ207" t="str">
            <v>2020/03/12 18:00-24:00</v>
          </cell>
          <cell r="IR207">
            <v>6</v>
          </cell>
          <cell r="IS207" t="str">
            <v>2020/03/27 06:00-12:00</v>
          </cell>
          <cell r="IT207">
            <v>10</v>
          </cell>
          <cell r="IU207" t="str">
            <v>2020/03/21 18:00-24:00</v>
          </cell>
          <cell r="IV207">
            <v>2</v>
          </cell>
          <cell r="IW207" t="str">
            <v>2020/03/30 12:00-18:00</v>
          </cell>
          <cell r="IX207">
            <v>4</v>
          </cell>
          <cell r="IY207" t="str">
            <v>2020/03/28 18:00-24:00</v>
          </cell>
          <cell r="IZ207">
            <v>5</v>
          </cell>
          <cell r="JE207" t="str">
            <v>2020/03/22 18:00-24:00</v>
          </cell>
          <cell r="JF207">
            <v>10</v>
          </cell>
          <cell r="JG207" t="str">
            <v>2020/03/17 18:00-24:00</v>
          </cell>
          <cell r="JH207">
            <v>11</v>
          </cell>
          <cell r="JQ207" t="str">
            <v>2020/03/30 12:00-18:00</v>
          </cell>
          <cell r="JR207">
            <v>3</v>
          </cell>
          <cell r="JS207" t="str">
            <v>2020/03/31 06:00-12:00</v>
          </cell>
          <cell r="JT207">
            <v>2</v>
          </cell>
          <cell r="JY207" t="str">
            <v>2020/04/01 18:00-24:00</v>
          </cell>
          <cell r="JZ207">
            <v>8</v>
          </cell>
          <cell r="KA207" t="str">
            <v>2020/04/04 06:00-12:00</v>
          </cell>
          <cell r="KB207">
            <v>6</v>
          </cell>
          <cell r="KG207" t="str">
            <v>2020/03/28 18:00-24:00</v>
          </cell>
          <cell r="KH207">
            <v>5</v>
          </cell>
          <cell r="KI207" t="str">
            <v>2020/03/27 12:00-18:00</v>
          </cell>
          <cell r="KJ207">
            <v>7</v>
          </cell>
          <cell r="KO207" t="str">
            <v>2020/04/02 06:00-12:00</v>
          </cell>
          <cell r="KP207">
            <v>14</v>
          </cell>
          <cell r="KQ207" t="str">
            <v>2020/04/01 06:00-12:00</v>
          </cell>
          <cell r="KR207">
            <v>4</v>
          </cell>
          <cell r="LE207" t="str">
            <v>2020/03/31 12:00-18:00</v>
          </cell>
          <cell r="LF207">
            <v>4</v>
          </cell>
          <cell r="LG207" t="str">
            <v>2020/03/31 12:00-18:00</v>
          </cell>
          <cell r="LH207">
            <v>4</v>
          </cell>
          <cell r="LQ207" t="str">
            <v>2020/04/03 12:00-18:00</v>
          </cell>
          <cell r="LR207">
            <v>10</v>
          </cell>
          <cell r="LS207" t="str">
            <v>2020/04/02 18:00-24:00</v>
          </cell>
          <cell r="LT207">
            <v>7</v>
          </cell>
          <cell r="LU207" t="str">
            <v>2020/03/31 12:00-18:00</v>
          </cell>
          <cell r="LV207">
            <v>4</v>
          </cell>
          <cell r="LW207" t="str">
            <v>2020/03/26 06:00-12:00</v>
          </cell>
          <cell r="LX207">
            <v>11</v>
          </cell>
          <cell r="MG207" t="str">
            <v>2020/03/12 06:00-12:00</v>
          </cell>
          <cell r="MH207">
            <v>6</v>
          </cell>
          <cell r="MI207" t="str">
            <v>2020/03/07 12:00-18:00</v>
          </cell>
          <cell r="MJ207">
            <v>3</v>
          </cell>
          <cell r="MK207" t="str">
            <v>2020/03/12 18:00-24:00</v>
          </cell>
          <cell r="ML207">
            <v>3</v>
          </cell>
          <cell r="MM207" t="str">
            <v>2020/03/10 06:00-12:00</v>
          </cell>
          <cell r="MN207">
            <v>8</v>
          </cell>
          <cell r="MO207" t="str">
            <v>2020/04/03 18:00-24:00</v>
          </cell>
          <cell r="MP207">
            <v>53</v>
          </cell>
          <cell r="MQ207" t="str">
            <v>2020/04/03 06:00-12:00</v>
          </cell>
          <cell r="MR207">
            <v>46</v>
          </cell>
          <cell r="OC207" t="str">
            <v>2020/03/24 18:00-24:00</v>
          </cell>
          <cell r="OD207">
            <v>5</v>
          </cell>
          <cell r="OE207" t="str">
            <v>2020/03/22 18:00-24:00</v>
          </cell>
          <cell r="OF207">
            <v>7</v>
          </cell>
          <cell r="OG207" t="str">
            <v>2020/04/03 18:00-24:00</v>
          </cell>
          <cell r="OH207">
            <v>8</v>
          </cell>
          <cell r="OI207" t="str">
            <v>2020/04/02 06:00-12:00</v>
          </cell>
          <cell r="OJ207">
            <v>7</v>
          </cell>
          <cell r="OW207" t="str">
            <v>2020/03/25 12:00-18:00</v>
          </cell>
          <cell r="OX207">
            <v>12</v>
          </cell>
          <cell r="OY207" t="str">
            <v>2020/03/23 06:00-12:00</v>
          </cell>
          <cell r="OZ207">
            <v>5</v>
          </cell>
          <cell r="PI207" t="str">
            <v>2020/03/22 06:00-12:00</v>
          </cell>
          <cell r="PJ207">
            <v>10</v>
          </cell>
          <cell r="PK207" t="str">
            <v>2020/03/21 06:00-12:00</v>
          </cell>
          <cell r="PL207">
            <v>13</v>
          </cell>
          <cell r="PM207" t="str">
            <v>2020/03/22 12:00-18:00</v>
          </cell>
          <cell r="PN207">
            <v>18</v>
          </cell>
          <cell r="PO207" t="str">
            <v>2020/03/18 18:00-24:00</v>
          </cell>
          <cell r="PP207">
            <v>13</v>
          </cell>
          <cell r="QK207" t="str">
            <v>2020/03/26 12:00-18:00</v>
          </cell>
          <cell r="QL207">
            <v>2</v>
          </cell>
          <cell r="QM207" t="str">
            <v>2020/03/28 06:00-12:00</v>
          </cell>
          <cell r="QN207">
            <v>1</v>
          </cell>
          <cell r="QO207" t="str">
            <v>2020/03/21 12:00-18:00</v>
          </cell>
          <cell r="QP207">
            <v>19</v>
          </cell>
          <cell r="QQ207" t="str">
            <v>2020/03/17 18:00-24:00</v>
          </cell>
          <cell r="QR207">
            <v>14</v>
          </cell>
          <cell r="RA207" t="str">
            <v>2020/03/27 12:00-18:00</v>
          </cell>
          <cell r="RB207">
            <v>16</v>
          </cell>
          <cell r="RC207" t="str">
            <v>2020/03/25 06:00-12:00</v>
          </cell>
          <cell r="RD207">
            <v>5</v>
          </cell>
          <cell r="RQ207" t="str">
            <v>2020/03/29 18:00-24:00</v>
          </cell>
          <cell r="RR207">
            <v>3</v>
          </cell>
          <cell r="RS207" t="str">
            <v>2020/03/25 18:00-24:00</v>
          </cell>
          <cell r="RT207">
            <v>9</v>
          </cell>
          <cell r="RU207" t="str">
            <v>2020/03/30 18:00-24:00</v>
          </cell>
          <cell r="RV207">
            <v>3</v>
          </cell>
          <cell r="RW207" t="str">
            <v>2020/03/30 12:00-18:00</v>
          </cell>
          <cell r="RX207">
            <v>5</v>
          </cell>
          <cell r="SK207" t="str">
            <v>2020/03/17 18:00-24:00</v>
          </cell>
          <cell r="SL207">
            <v>6</v>
          </cell>
          <cell r="SM207" t="str">
            <v>2020/03/17 12:00-18:00</v>
          </cell>
          <cell r="SN207">
            <v>19</v>
          </cell>
          <cell r="SU207" t="str">
            <v>2020/03/20 12:00-18:00</v>
          </cell>
          <cell r="SV207">
            <v>6</v>
          </cell>
          <cell r="TM207" t="str">
            <v>2020/03/04 18:00-24:00</v>
          </cell>
          <cell r="TN207">
            <v>4</v>
          </cell>
          <cell r="TO207" t="str">
            <v>2020/03/11 12:00-18:00</v>
          </cell>
          <cell r="TP207">
            <v>8</v>
          </cell>
          <cell r="TQ207" t="str">
            <v>2020/03/19 12:00-18:00</v>
          </cell>
          <cell r="TR207">
            <v>11</v>
          </cell>
          <cell r="TS207" t="str">
            <v>2020/03/20 06:00-12:00</v>
          </cell>
          <cell r="TT207">
            <v>9</v>
          </cell>
          <cell r="TU207" t="str">
            <v>2020/03/21 18:00-24:00</v>
          </cell>
          <cell r="TV207">
            <v>2</v>
          </cell>
          <cell r="TW207" t="str">
            <v>2020/03/22 06:00-12:00</v>
          </cell>
          <cell r="TX207">
            <v>4</v>
          </cell>
          <cell r="UO207" t="str">
            <v>2020/04/01 18:00-24:00</v>
          </cell>
          <cell r="UP207">
            <v>16</v>
          </cell>
          <cell r="UQ207" t="str">
            <v>2020/03/31 12:00-18:00</v>
          </cell>
          <cell r="UR207">
            <v>12</v>
          </cell>
          <cell r="VI207" t="str">
            <v>2020/03/20 06:00-12:00</v>
          </cell>
          <cell r="VJ207">
            <v>29</v>
          </cell>
          <cell r="VK207" t="str">
            <v>2020/03/16 12:00-18:00</v>
          </cell>
          <cell r="VL207">
            <v>10</v>
          </cell>
          <cell r="XU207" t="str">
            <v>2020/03/25 06:00-12:00</v>
          </cell>
          <cell r="XV207">
            <v>36</v>
          </cell>
          <cell r="XW207" t="str">
            <v>2020/03/23 12:00-18:00</v>
          </cell>
          <cell r="XX207">
            <v>12</v>
          </cell>
          <cell r="YO207" t="str">
            <v>2020/03/27 12:00-18:00</v>
          </cell>
          <cell r="YP207">
            <v>8</v>
          </cell>
          <cell r="YQ207" t="str">
            <v>2020/04/02 12:00-18:00</v>
          </cell>
          <cell r="YR207">
            <v>3</v>
          </cell>
        </row>
        <row r="208">
          <cell r="A208" t="str">
            <v>2020/03/30 06:00-12:00</v>
          </cell>
          <cell r="B208">
            <v>15</v>
          </cell>
          <cell r="C208" t="str">
            <v>2020/03/29 06:00-12:00</v>
          </cell>
          <cell r="D208">
            <v>3</v>
          </cell>
          <cell r="Q208" t="str">
            <v>2020/03/14 18:00-24:00</v>
          </cell>
          <cell r="R208">
            <v>2</v>
          </cell>
          <cell r="S208" t="str">
            <v>2020/03/11 18:00-24:00</v>
          </cell>
          <cell r="T208">
            <v>3</v>
          </cell>
          <cell r="BM208" t="str">
            <v>2020/04/01 06:00-12:00</v>
          </cell>
          <cell r="BN208">
            <v>10</v>
          </cell>
          <cell r="BO208" t="str">
            <v>2020/04/04 18:00-24:00</v>
          </cell>
          <cell r="BP208">
            <v>6</v>
          </cell>
          <cell r="BY208" t="str">
            <v>2020/03/27 18:00-24:00</v>
          </cell>
          <cell r="BZ208">
            <v>57</v>
          </cell>
          <cell r="CA208" t="str">
            <v>2020/03/30 12:00-18:00</v>
          </cell>
          <cell r="CB208">
            <v>10</v>
          </cell>
          <cell r="CG208" t="str">
            <v>2020/03/25 12:00-18:00</v>
          </cell>
          <cell r="CH208">
            <v>4</v>
          </cell>
          <cell r="CI208" t="str">
            <v>2020/03/24 18:00-24:00</v>
          </cell>
          <cell r="CJ208">
            <v>6</v>
          </cell>
          <cell r="CK208" t="str">
            <v>2020/03/24 18:00-24:00</v>
          </cell>
          <cell r="CL208">
            <v>15</v>
          </cell>
          <cell r="CM208" t="str">
            <v>2020/03/23 06:00-12:00</v>
          </cell>
          <cell r="CN208">
            <v>15</v>
          </cell>
          <cell r="CS208" t="str">
            <v>2020/04/01 12:00-18:00</v>
          </cell>
          <cell r="CT208">
            <v>5</v>
          </cell>
          <cell r="CU208" t="str">
            <v>2020/04/02 12:00-18:00</v>
          </cell>
          <cell r="CV208">
            <v>6</v>
          </cell>
          <cell r="DE208" t="str">
            <v>2020/03/26 06:00-12:00</v>
          </cell>
          <cell r="DF208">
            <v>5</v>
          </cell>
          <cell r="DG208" t="str">
            <v>2020/03/25 12:00-18:00</v>
          </cell>
          <cell r="DH208">
            <v>5</v>
          </cell>
          <cell r="DI208" t="str">
            <v>2020/04/01 12:00-18:00</v>
          </cell>
          <cell r="DJ208">
            <v>10</v>
          </cell>
          <cell r="DK208" t="str">
            <v>2020/03/26 18:00-24:00</v>
          </cell>
          <cell r="DL208">
            <v>11</v>
          </cell>
          <cell r="DQ208" t="str">
            <v>2020/04/03 18:00-24:00</v>
          </cell>
          <cell r="DR208">
            <v>3</v>
          </cell>
          <cell r="DS208" t="str">
            <v>2020/03/31 12:00-18:00</v>
          </cell>
          <cell r="DT208">
            <v>1</v>
          </cell>
          <cell r="EG208" t="str">
            <v>2020/04/01 12:00-18:00</v>
          </cell>
          <cell r="EH208">
            <v>5</v>
          </cell>
          <cell r="EI208" t="str">
            <v>2020/03/23 12:00-18:00</v>
          </cell>
          <cell r="EJ208">
            <v>5</v>
          </cell>
          <cell r="FA208" t="str">
            <v>2020/03/26 12:00-18:00</v>
          </cell>
          <cell r="FB208">
            <v>22</v>
          </cell>
          <cell r="FC208" t="str">
            <v>2020/03/25 18:00-24:00</v>
          </cell>
          <cell r="FD208">
            <v>12</v>
          </cell>
          <cell r="FE208" t="str">
            <v>2020/03/24 18:00-24:00</v>
          </cell>
          <cell r="FF208">
            <v>7</v>
          </cell>
          <cell r="FG208" t="str">
            <v>2020/03/28 12:00-18:00</v>
          </cell>
          <cell r="FH208">
            <v>12</v>
          </cell>
          <cell r="FI208" t="str">
            <v>2020/03/19 12:00-18:00</v>
          </cell>
          <cell r="FJ208">
            <v>6</v>
          </cell>
          <cell r="FK208" t="str">
            <v>2020/03/19 12:00-18:00</v>
          </cell>
          <cell r="FL208">
            <v>3</v>
          </cell>
          <cell r="GC208" t="str">
            <v>2020/03/16 18:00-24:00</v>
          </cell>
          <cell r="GD208">
            <v>5</v>
          </cell>
          <cell r="GE208" t="str">
            <v>2020/03/17 06:00-12:00</v>
          </cell>
          <cell r="GF208">
            <v>12</v>
          </cell>
          <cell r="GK208" t="str">
            <v>2020/03/28 12:00-18:00</v>
          </cell>
          <cell r="GL208">
            <v>19</v>
          </cell>
          <cell r="GM208" t="str">
            <v>2020/03/24 12:00-18:00</v>
          </cell>
          <cell r="GN208">
            <v>8</v>
          </cell>
          <cell r="HE208" t="str">
            <v>2020/04/04 18:00-24:00</v>
          </cell>
          <cell r="HF208">
            <v>3</v>
          </cell>
          <cell r="HG208" t="str">
            <v>2020/04/03 18:00-24:00</v>
          </cell>
          <cell r="HH208">
            <v>22</v>
          </cell>
          <cell r="HM208" t="str">
            <v>2020/03/29 12:00-18:00</v>
          </cell>
          <cell r="HN208">
            <v>14</v>
          </cell>
          <cell r="HO208" t="str">
            <v>2020/03/31 18:00-24:00</v>
          </cell>
          <cell r="HP208">
            <v>15</v>
          </cell>
          <cell r="IG208" t="str">
            <v>2020/03/27 12:00-18:00</v>
          </cell>
          <cell r="IH208">
            <v>5</v>
          </cell>
          <cell r="II208" t="str">
            <v>2020/03/24 12:00-18:00</v>
          </cell>
          <cell r="IJ208">
            <v>11</v>
          </cell>
          <cell r="IO208" t="str">
            <v>2020/03/09 18:00-24:00</v>
          </cell>
          <cell r="IP208">
            <v>16</v>
          </cell>
          <cell r="IQ208" t="str">
            <v>2020/03/13 06:00-12:00</v>
          </cell>
          <cell r="IR208">
            <v>22</v>
          </cell>
          <cell r="IS208" t="str">
            <v>2020/03/27 12:00-18:00</v>
          </cell>
          <cell r="IT208">
            <v>3</v>
          </cell>
          <cell r="IU208" t="str">
            <v>2020/03/22 06:00-12:00</v>
          </cell>
          <cell r="IV208">
            <v>3</v>
          </cell>
          <cell r="IW208" t="str">
            <v>2020/03/30 18:00-24:00</v>
          </cell>
          <cell r="IX208">
            <v>3</v>
          </cell>
          <cell r="IY208" t="str">
            <v>2020/03/29 06:00-12:00</v>
          </cell>
          <cell r="IZ208">
            <v>4</v>
          </cell>
          <cell r="JE208" t="str">
            <v>2020/03/23 06:00-12:00</v>
          </cell>
          <cell r="JF208">
            <v>19</v>
          </cell>
          <cell r="JG208" t="str">
            <v>2020/03/18 06:00-12:00</v>
          </cell>
          <cell r="JH208">
            <v>13</v>
          </cell>
          <cell r="JQ208" t="str">
            <v>2020/03/30 18:00-24:00</v>
          </cell>
          <cell r="JR208">
            <v>1</v>
          </cell>
          <cell r="JS208" t="str">
            <v>2020/03/31 12:00-18:00</v>
          </cell>
          <cell r="JT208">
            <v>6</v>
          </cell>
          <cell r="JY208" t="str">
            <v>2020/04/02 06:00-12:00</v>
          </cell>
          <cell r="JZ208">
            <v>6</v>
          </cell>
          <cell r="KA208" t="str">
            <v>2020/04/04 12:00-18:00</v>
          </cell>
          <cell r="KB208">
            <v>7</v>
          </cell>
          <cell r="KG208" t="str">
            <v>2020/03/29 06:00-12:00</v>
          </cell>
          <cell r="KH208">
            <v>7</v>
          </cell>
          <cell r="KI208" t="str">
            <v>2020/03/27 18:00-24:00</v>
          </cell>
          <cell r="KJ208">
            <v>7</v>
          </cell>
          <cell r="KO208" t="str">
            <v>2020/04/02 12:00-18:00</v>
          </cell>
          <cell r="KP208">
            <v>9</v>
          </cell>
          <cell r="KQ208" t="str">
            <v>2020/04/01 12:00-18:00</v>
          </cell>
          <cell r="KR208">
            <v>4</v>
          </cell>
          <cell r="LE208" t="str">
            <v>2020/03/31 18:00-24:00</v>
          </cell>
          <cell r="LF208">
            <v>4</v>
          </cell>
          <cell r="LG208" t="str">
            <v>2020/03/31 18:00-24:00</v>
          </cell>
          <cell r="LH208">
            <v>8</v>
          </cell>
          <cell r="LQ208" t="str">
            <v>2020/04/03 18:00-24:00</v>
          </cell>
          <cell r="LR208">
            <v>6</v>
          </cell>
          <cell r="LS208" t="str">
            <v>2020/04/03 06:00-12:00</v>
          </cell>
          <cell r="LT208">
            <v>10</v>
          </cell>
          <cell r="LU208" t="str">
            <v>2020/03/31 18:00-24:00</v>
          </cell>
          <cell r="LV208">
            <v>6</v>
          </cell>
          <cell r="LW208" t="str">
            <v>2020/03/26 12:00-18:00</v>
          </cell>
          <cell r="LX208">
            <v>4</v>
          </cell>
          <cell r="MG208" t="str">
            <v>2020/03/12 12:00-18:00</v>
          </cell>
          <cell r="MH208">
            <v>9</v>
          </cell>
          <cell r="MI208" t="str">
            <v>2020/03/07 18:00-24:00</v>
          </cell>
          <cell r="MJ208">
            <v>6</v>
          </cell>
          <cell r="MK208" t="str">
            <v>2020/03/13 06:00-12:00</v>
          </cell>
          <cell r="ML208">
            <v>3</v>
          </cell>
          <cell r="MM208" t="str">
            <v>2020/03/10 12:00-18:00</v>
          </cell>
          <cell r="MN208">
            <v>2</v>
          </cell>
          <cell r="MO208" t="str">
            <v>2020/04/04 06:00-12:00</v>
          </cell>
          <cell r="MP208">
            <v>23</v>
          </cell>
          <cell r="MQ208" t="str">
            <v>2020/04/03 12:00-18:00</v>
          </cell>
          <cell r="MR208">
            <v>65</v>
          </cell>
          <cell r="OC208" t="str">
            <v>2020/03/25 06:00-12:00</v>
          </cell>
          <cell r="OD208">
            <v>8</v>
          </cell>
          <cell r="OE208" t="str">
            <v>2020/03/23 06:00-12:00</v>
          </cell>
          <cell r="OF208">
            <v>9</v>
          </cell>
          <cell r="OG208" t="str">
            <v>2020/04/04 06:00-12:00</v>
          </cell>
          <cell r="OH208">
            <v>7</v>
          </cell>
          <cell r="OI208" t="str">
            <v>2020/04/02 12:00-18:00</v>
          </cell>
          <cell r="OJ208">
            <v>12</v>
          </cell>
          <cell r="OW208" t="str">
            <v>2020/03/25 18:00-24:00</v>
          </cell>
          <cell r="OX208">
            <v>1</v>
          </cell>
          <cell r="OY208" t="str">
            <v>2020/03/23 12:00-18:00</v>
          </cell>
          <cell r="OZ208">
            <v>5</v>
          </cell>
          <cell r="PI208" t="str">
            <v>2020/03/22 12:00-18:00</v>
          </cell>
          <cell r="PJ208">
            <v>15</v>
          </cell>
          <cell r="PK208" t="str">
            <v>2020/03/21 12:00-18:00</v>
          </cell>
          <cell r="PL208">
            <v>11</v>
          </cell>
          <cell r="PM208" t="str">
            <v>2020/03/22 18:00-24:00</v>
          </cell>
          <cell r="PN208">
            <v>22</v>
          </cell>
          <cell r="PO208" t="str">
            <v>2020/03/19 06:00-12:00</v>
          </cell>
          <cell r="PP208">
            <v>22</v>
          </cell>
          <cell r="QK208" t="str">
            <v>2020/03/26 18:00-24:00</v>
          </cell>
          <cell r="QL208">
            <v>10</v>
          </cell>
          <cell r="QM208" t="str">
            <v>2020/03/28 12:00-18:00</v>
          </cell>
          <cell r="QN208">
            <v>7</v>
          </cell>
          <cell r="QO208" t="str">
            <v>2020/03/21 18:00-24:00</v>
          </cell>
          <cell r="QP208">
            <v>11</v>
          </cell>
          <cell r="QQ208" t="str">
            <v>2020/03/18 06:00-12:00</v>
          </cell>
          <cell r="QR208">
            <v>22</v>
          </cell>
          <cell r="RA208" t="str">
            <v>2020/03/27 18:00-24:00</v>
          </cell>
          <cell r="RB208">
            <v>2</v>
          </cell>
          <cell r="RC208" t="str">
            <v>2020/03/25 12:00-18:00</v>
          </cell>
          <cell r="RD208">
            <v>15</v>
          </cell>
          <cell r="RQ208" t="str">
            <v>2020/03/30 06:00-12:00</v>
          </cell>
          <cell r="RR208">
            <v>16</v>
          </cell>
          <cell r="RS208" t="str">
            <v>2020/03/26 06:00-12:00</v>
          </cell>
          <cell r="RT208">
            <v>5</v>
          </cell>
          <cell r="RU208" t="str">
            <v>2020/03/31 06:00-12:00</v>
          </cell>
          <cell r="RV208">
            <v>11</v>
          </cell>
          <cell r="RW208" t="str">
            <v>2020/03/30 18:00-24:00</v>
          </cell>
          <cell r="RX208">
            <v>10</v>
          </cell>
          <cell r="SK208" t="str">
            <v>2020/03/18 06:00-12:00</v>
          </cell>
          <cell r="SL208">
            <v>15</v>
          </cell>
          <cell r="SM208" t="str">
            <v>2020/03/17 18:00-24:00</v>
          </cell>
          <cell r="SN208">
            <v>16</v>
          </cell>
          <cell r="SU208" t="str">
            <v>2020/03/20 18:00-24:00</v>
          </cell>
          <cell r="SV208">
            <v>8</v>
          </cell>
          <cell r="TM208" t="str">
            <v>2020/03/05 06:00-12:00</v>
          </cell>
          <cell r="TN208">
            <v>14</v>
          </cell>
          <cell r="TO208" t="str">
            <v>2020/03/11 18:00-24:00</v>
          </cell>
          <cell r="TP208">
            <v>3</v>
          </cell>
          <cell r="TQ208" t="str">
            <v>2020/03/19 18:00-24:00</v>
          </cell>
          <cell r="TR208">
            <v>6</v>
          </cell>
          <cell r="TS208" t="str">
            <v>2020/03/20 12:00-18:00</v>
          </cell>
          <cell r="TT208">
            <v>12</v>
          </cell>
          <cell r="TU208" t="str">
            <v>2020/03/22 06:00-12:00</v>
          </cell>
          <cell r="TV208">
            <v>5</v>
          </cell>
          <cell r="TW208" t="str">
            <v>2020/03/22 12:00-18:00</v>
          </cell>
          <cell r="TX208">
            <v>7</v>
          </cell>
          <cell r="UO208" t="str">
            <v>2020/04/02 06:00-12:00</v>
          </cell>
          <cell r="UP208">
            <v>5</v>
          </cell>
          <cell r="UQ208" t="str">
            <v>2020/03/31 18:00-24:00</v>
          </cell>
          <cell r="UR208">
            <v>5</v>
          </cell>
          <cell r="VI208" t="str">
            <v>2020/03/20 12:00-18:00</v>
          </cell>
          <cell r="VJ208">
            <v>4</v>
          </cell>
          <cell r="VK208" t="str">
            <v>2020/03/16 18:00-24:00</v>
          </cell>
          <cell r="VL208">
            <v>9</v>
          </cell>
          <cell r="XU208" t="str">
            <v>2020/03/25 12:00-18:00</v>
          </cell>
          <cell r="XV208">
            <v>17</v>
          </cell>
          <cell r="XW208" t="str">
            <v>2020/03/23 18:00-24:00</v>
          </cell>
          <cell r="XX208">
            <v>21</v>
          </cell>
          <cell r="YO208" t="str">
            <v>2020/03/27 18:00-24:00</v>
          </cell>
          <cell r="YP208">
            <v>4</v>
          </cell>
          <cell r="YQ208" t="str">
            <v>2020/04/02 18:00-24:00</v>
          </cell>
          <cell r="YR208">
            <v>6</v>
          </cell>
        </row>
        <row r="209">
          <cell r="A209" t="str">
            <v>2020/03/30 12:00-18:00</v>
          </cell>
          <cell r="B209">
            <v>16</v>
          </cell>
          <cell r="C209" t="str">
            <v>2020/03/29 12:00-18:00</v>
          </cell>
          <cell r="D209">
            <v>13</v>
          </cell>
          <cell r="Q209" t="str">
            <v>2020/03/15 06:00-12:00</v>
          </cell>
          <cell r="R209">
            <v>5</v>
          </cell>
          <cell r="S209" t="str">
            <v>2020/03/12 06:00-12:00</v>
          </cell>
          <cell r="T209">
            <v>8</v>
          </cell>
          <cell r="BM209" t="str">
            <v>2020/04/01 12:00-18:00</v>
          </cell>
          <cell r="BN209">
            <v>7</v>
          </cell>
          <cell r="BO209" t="str">
            <v>2020/04/05 06:00-12:00</v>
          </cell>
          <cell r="BP209">
            <v>5</v>
          </cell>
          <cell r="BY209" t="str">
            <v>2020/03/28 06:00-12:00</v>
          </cell>
          <cell r="BZ209">
            <v>1</v>
          </cell>
          <cell r="CA209" t="str">
            <v>2020/03/30 18:00-24:00</v>
          </cell>
          <cell r="CB209">
            <v>2</v>
          </cell>
          <cell r="CG209" t="str">
            <v>2020/03/25 18:00-24:00</v>
          </cell>
          <cell r="CH209">
            <v>1</v>
          </cell>
          <cell r="CI209" t="str">
            <v>2020/03/25 06:00-12:00</v>
          </cell>
          <cell r="CJ209">
            <v>3</v>
          </cell>
          <cell r="CK209" t="str">
            <v>2020/03/25 06:00-12:00</v>
          </cell>
          <cell r="CL209">
            <v>25</v>
          </cell>
          <cell r="CM209" t="str">
            <v>2020/03/23 12:00-18:00</v>
          </cell>
          <cell r="CN209">
            <v>12</v>
          </cell>
          <cell r="CS209" t="str">
            <v>2020/04/01 18:00-24:00</v>
          </cell>
          <cell r="CT209">
            <v>7</v>
          </cell>
          <cell r="CU209" t="str">
            <v>2020/04/02 18:00-24:00</v>
          </cell>
          <cell r="CV209">
            <v>13</v>
          </cell>
          <cell r="DE209" t="str">
            <v>2020/03/26 12:00-18:00</v>
          </cell>
          <cell r="DF209">
            <v>3</v>
          </cell>
          <cell r="DG209" t="str">
            <v>2020/03/25 18:00-24:00</v>
          </cell>
          <cell r="DH209">
            <v>4</v>
          </cell>
          <cell r="DI209" t="str">
            <v>2020/04/01 18:00-24:00</v>
          </cell>
          <cell r="DJ209">
            <v>3</v>
          </cell>
          <cell r="DK209" t="str">
            <v>2020/03/27 06:00-12:00</v>
          </cell>
          <cell r="DL209">
            <v>4</v>
          </cell>
          <cell r="DQ209" t="str">
            <v>2020/04/04 06:00-12:00</v>
          </cell>
          <cell r="DR209">
            <v>6</v>
          </cell>
          <cell r="DS209" t="str">
            <v>2020/03/31 18:00-24:00</v>
          </cell>
          <cell r="DT209">
            <v>9</v>
          </cell>
          <cell r="EG209" t="str">
            <v>2020/04/01 18:00-24:00</v>
          </cell>
          <cell r="EH209">
            <v>3</v>
          </cell>
          <cell r="EI209" t="str">
            <v>2020/03/23 18:00-24:00</v>
          </cell>
          <cell r="EJ209">
            <v>5</v>
          </cell>
          <cell r="FA209" t="str">
            <v>2020/03/26 18:00-24:00</v>
          </cell>
          <cell r="FB209">
            <v>22</v>
          </cell>
          <cell r="FC209" t="str">
            <v>2020/03/26 06:00-12:00</v>
          </cell>
          <cell r="FD209">
            <v>25</v>
          </cell>
          <cell r="FE209" t="str">
            <v>2020/03/25 06:00-12:00</v>
          </cell>
          <cell r="FF209">
            <v>15</v>
          </cell>
          <cell r="FG209" t="str">
            <v>2020/03/28 18:00-24:00</v>
          </cell>
          <cell r="FH209">
            <v>3</v>
          </cell>
          <cell r="FI209" t="str">
            <v>2020/03/19 18:00-24:00</v>
          </cell>
          <cell r="FJ209">
            <v>3</v>
          </cell>
          <cell r="FK209" t="str">
            <v>2020/03/19 18:00-24:00</v>
          </cell>
          <cell r="FL209">
            <v>10</v>
          </cell>
          <cell r="GC209" t="str">
            <v>2020/03/17 06:00-12:00</v>
          </cell>
          <cell r="GD209">
            <v>13</v>
          </cell>
          <cell r="GE209" t="str">
            <v>2020/03/17 12:00-18:00</v>
          </cell>
          <cell r="GF209">
            <v>12</v>
          </cell>
          <cell r="GK209" t="str">
            <v>2020/03/28 18:00-24:00</v>
          </cell>
          <cell r="GL209">
            <v>6</v>
          </cell>
          <cell r="GM209" t="str">
            <v>2020/03/24 18:00-24:00</v>
          </cell>
          <cell r="GN209">
            <v>14</v>
          </cell>
          <cell r="HE209" t="str">
            <v>2020/04/05 06:00-12:00</v>
          </cell>
          <cell r="HF209">
            <v>9</v>
          </cell>
          <cell r="HG209" t="str">
            <v>2020/04/04 06:00-12:00</v>
          </cell>
          <cell r="HH209">
            <v>5</v>
          </cell>
          <cell r="HM209" t="str">
            <v>2020/03/29 18:00-24:00</v>
          </cell>
          <cell r="HN209">
            <v>8</v>
          </cell>
          <cell r="HO209" t="str">
            <v>2020/04/01 06:00-12:00</v>
          </cell>
          <cell r="HP209">
            <v>10</v>
          </cell>
          <cell r="IG209" t="str">
            <v>2020/03/27 18:00-24:00</v>
          </cell>
          <cell r="IH209">
            <v>4</v>
          </cell>
          <cell r="II209" t="str">
            <v>2020/03/24 18:00-24:00</v>
          </cell>
          <cell r="IJ209">
            <v>12</v>
          </cell>
          <cell r="IO209" t="str">
            <v>2020/03/10 06:00-12:00</v>
          </cell>
          <cell r="IP209">
            <v>9</v>
          </cell>
          <cell r="IQ209" t="str">
            <v>2020/03/13 12:00-18:00</v>
          </cell>
          <cell r="IR209">
            <v>16</v>
          </cell>
          <cell r="IS209" t="str">
            <v>2020/03/27 18:00-24:00</v>
          </cell>
          <cell r="IT209">
            <v>2</v>
          </cell>
          <cell r="IU209" t="str">
            <v>2020/03/22 12:00-18:00</v>
          </cell>
          <cell r="IV209">
            <v>4</v>
          </cell>
          <cell r="IW209" t="str">
            <v>2020/03/31 06:00-12:00</v>
          </cell>
          <cell r="IX209">
            <v>11</v>
          </cell>
          <cell r="IY209" t="str">
            <v>2020/03/29 12:00-18:00</v>
          </cell>
          <cell r="IZ209">
            <v>12</v>
          </cell>
          <cell r="JE209" t="str">
            <v>2020/03/23 12:00-18:00</v>
          </cell>
          <cell r="JF209">
            <v>21</v>
          </cell>
          <cell r="JG209" t="str">
            <v>2020/03/18 12:00-18:00</v>
          </cell>
          <cell r="JH209">
            <v>13</v>
          </cell>
          <cell r="JQ209" t="str">
            <v>2020/03/31 06:00-12:00</v>
          </cell>
          <cell r="JR209">
            <v>17</v>
          </cell>
          <cell r="JS209" t="str">
            <v>2020/03/31 18:00-24:00</v>
          </cell>
          <cell r="JT209">
            <v>15</v>
          </cell>
          <cell r="JY209" t="str">
            <v>2020/04/02 12:00-18:00</v>
          </cell>
          <cell r="JZ209">
            <v>9</v>
          </cell>
          <cell r="KA209" t="str">
            <v>2020/04/04 18:00-24:00</v>
          </cell>
          <cell r="KB209">
            <v>2</v>
          </cell>
          <cell r="KG209" t="str">
            <v>2020/03/29 12:00-18:00</v>
          </cell>
          <cell r="KH209">
            <v>15</v>
          </cell>
          <cell r="KI209" t="str">
            <v>2020/03/28 06:00-12:00</v>
          </cell>
          <cell r="KJ209">
            <v>5</v>
          </cell>
          <cell r="KO209" t="str">
            <v>2020/04/02 18:00-24:00</v>
          </cell>
          <cell r="KP209">
            <v>3</v>
          </cell>
          <cell r="KQ209" t="str">
            <v>2020/04/01 18:00-24:00</v>
          </cell>
          <cell r="KR209">
            <v>14</v>
          </cell>
          <cell r="LE209" t="str">
            <v>2020/04/01 06:00-12:00</v>
          </cell>
          <cell r="LF209">
            <v>7</v>
          </cell>
          <cell r="LG209" t="str">
            <v>2020/04/01 06:00-12:00</v>
          </cell>
          <cell r="LH209">
            <v>4</v>
          </cell>
          <cell r="LQ209" t="str">
            <v>2020/04/04 06:00-12:00</v>
          </cell>
          <cell r="LR209">
            <v>4</v>
          </cell>
          <cell r="LS209" t="str">
            <v>2020/04/03 12:00-18:00</v>
          </cell>
          <cell r="LT209">
            <v>5</v>
          </cell>
          <cell r="LU209" t="str">
            <v>2020/04/01 06:00-12:00</v>
          </cell>
          <cell r="LV209">
            <v>13</v>
          </cell>
          <cell r="LW209" t="str">
            <v>2020/03/26 18:00-24:00</v>
          </cell>
          <cell r="LX209">
            <v>9</v>
          </cell>
          <cell r="MG209" t="str">
            <v>2020/03/12 18:00-24:00</v>
          </cell>
          <cell r="MH209">
            <v>4</v>
          </cell>
          <cell r="MI209" t="str">
            <v>2020/03/08 06:00-12:00</v>
          </cell>
          <cell r="MJ209">
            <v>4</v>
          </cell>
          <cell r="MK209" t="str">
            <v>2020/03/13 12:00-18:00</v>
          </cell>
          <cell r="ML209">
            <v>10</v>
          </cell>
          <cell r="MM209" t="str">
            <v>2020/03/10 18:00-24:00</v>
          </cell>
          <cell r="MN209">
            <v>1</v>
          </cell>
          <cell r="MO209" t="str">
            <v>2020/04/04 12:00-18:00</v>
          </cell>
          <cell r="MP209">
            <v>65</v>
          </cell>
          <cell r="MQ209" t="str">
            <v>2020/04/03 18:00-24:00</v>
          </cell>
          <cell r="MR209">
            <v>62</v>
          </cell>
          <cell r="OC209" t="str">
            <v>2020/03/25 12:00-18:00</v>
          </cell>
          <cell r="OD209">
            <v>8</v>
          </cell>
          <cell r="OE209" t="str">
            <v>2020/03/23 12:00-18:00</v>
          </cell>
          <cell r="OF209">
            <v>4</v>
          </cell>
          <cell r="OG209" t="str">
            <v>2020/04/04 12:00-18:00</v>
          </cell>
          <cell r="OH209">
            <v>8</v>
          </cell>
          <cell r="OI209" t="str">
            <v>2020/04/02 18:00-24:00</v>
          </cell>
          <cell r="OJ209">
            <v>12</v>
          </cell>
          <cell r="OW209" t="str">
            <v>2020/03/26 06:00-12:00</v>
          </cell>
          <cell r="OX209">
            <v>15</v>
          </cell>
          <cell r="OY209" t="str">
            <v>2020/03/23 18:00-24:00</v>
          </cell>
          <cell r="OZ209">
            <v>11</v>
          </cell>
          <cell r="PI209" t="str">
            <v>2020/03/22 18:00-24:00</v>
          </cell>
          <cell r="PJ209">
            <v>6</v>
          </cell>
          <cell r="PK209" t="str">
            <v>2020/03/21 18:00-24:00</v>
          </cell>
          <cell r="PL209">
            <v>9</v>
          </cell>
          <cell r="PM209" t="str">
            <v>2020/03/23 06:00-12:00</v>
          </cell>
          <cell r="PN209">
            <v>22</v>
          </cell>
          <cell r="PO209" t="str">
            <v>2020/03/19 12:00-18:00</v>
          </cell>
          <cell r="PP209">
            <v>11</v>
          </cell>
          <cell r="QK209" t="str">
            <v>2020/03/27 06:00-12:00</v>
          </cell>
          <cell r="QL209">
            <v>14</v>
          </cell>
          <cell r="QM209" t="str">
            <v>2020/03/28 18:00-24:00</v>
          </cell>
          <cell r="QN209">
            <v>10</v>
          </cell>
          <cell r="QO209" t="str">
            <v>2020/03/22 06:00-12:00</v>
          </cell>
          <cell r="QP209">
            <v>11</v>
          </cell>
          <cell r="QQ209" t="str">
            <v>2020/03/18 12:00-18:00</v>
          </cell>
          <cell r="QR209">
            <v>20</v>
          </cell>
          <cell r="RA209" t="str">
            <v>2020/03/28 06:00-12:00</v>
          </cell>
          <cell r="RB209">
            <v>19</v>
          </cell>
          <cell r="RC209" t="str">
            <v>2020/03/25 18:00-24:00</v>
          </cell>
          <cell r="RD209">
            <v>19</v>
          </cell>
          <cell r="RQ209" t="str">
            <v>2020/03/30 12:00-18:00</v>
          </cell>
          <cell r="RR209">
            <v>6</v>
          </cell>
          <cell r="RS209" t="str">
            <v>2020/03/26 12:00-18:00</v>
          </cell>
          <cell r="RT209">
            <v>10</v>
          </cell>
          <cell r="RU209" t="str">
            <v>2020/03/31 12:00-18:00</v>
          </cell>
          <cell r="RV209">
            <v>12</v>
          </cell>
          <cell r="RW209" t="str">
            <v>2020/03/31 06:00-12:00</v>
          </cell>
          <cell r="RX209">
            <v>19</v>
          </cell>
          <cell r="SK209" t="str">
            <v>2020/03/18 12:00-18:00</v>
          </cell>
          <cell r="SL209">
            <v>9</v>
          </cell>
          <cell r="SM209" t="str">
            <v>2020/03/18 06:00-12:00</v>
          </cell>
          <cell r="SN209">
            <v>8</v>
          </cell>
          <cell r="SU209" t="str">
            <v>2020/03/21 06:00-12:00</v>
          </cell>
          <cell r="SV209">
            <v>5</v>
          </cell>
          <cell r="TM209" t="str">
            <v>2020/03/05 12:00-18:00</v>
          </cell>
          <cell r="TN209">
            <v>28</v>
          </cell>
          <cell r="TO209" t="str">
            <v>2020/03/12 06:00-12:00</v>
          </cell>
          <cell r="TP209">
            <v>6</v>
          </cell>
          <cell r="TQ209" t="str">
            <v>2020/03/20 06:00-12:00</v>
          </cell>
          <cell r="TR209">
            <v>7</v>
          </cell>
          <cell r="TS209" t="str">
            <v>2020/03/20 18:00-24:00</v>
          </cell>
          <cell r="TT209">
            <v>6</v>
          </cell>
          <cell r="TU209" t="str">
            <v>2020/03/22 12:00-18:00</v>
          </cell>
          <cell r="TV209">
            <v>7</v>
          </cell>
          <cell r="TW209" t="str">
            <v>2020/03/22 18:00-24:00</v>
          </cell>
          <cell r="TX209">
            <v>2</v>
          </cell>
          <cell r="UO209" t="str">
            <v>2020/04/02 12:00-18:00</v>
          </cell>
          <cell r="UP209">
            <v>5</v>
          </cell>
          <cell r="UQ209" t="str">
            <v>2020/04/01 06:00-12:00</v>
          </cell>
          <cell r="UR209">
            <v>14</v>
          </cell>
          <cell r="VI209" t="str">
            <v>2020/03/20 18:00-24:00</v>
          </cell>
          <cell r="VJ209">
            <v>5</v>
          </cell>
          <cell r="VK209" t="str">
            <v>2020/03/17 06:00-12:00</v>
          </cell>
          <cell r="VL209">
            <v>9</v>
          </cell>
          <cell r="XU209" t="str">
            <v>2020/03/25 18:00-24:00</v>
          </cell>
          <cell r="XV209">
            <v>5</v>
          </cell>
          <cell r="XW209" t="str">
            <v>2020/03/24 06:00-12:00</v>
          </cell>
          <cell r="XX209">
            <v>7</v>
          </cell>
          <cell r="YO209" t="str">
            <v>2020/03/28 06:00-12:00</v>
          </cell>
          <cell r="YP209">
            <v>2</v>
          </cell>
          <cell r="YQ209" t="str">
            <v>2020/04/03 06:00-12:00</v>
          </cell>
          <cell r="YR209">
            <v>6</v>
          </cell>
        </row>
        <row r="210">
          <cell r="A210" t="str">
            <v>2020/03/30 18:00-24:00</v>
          </cell>
          <cell r="B210">
            <v>4</v>
          </cell>
          <cell r="C210" t="str">
            <v>2020/03/29 18:00-24:00</v>
          </cell>
          <cell r="D210">
            <v>12</v>
          </cell>
          <cell r="Q210" t="str">
            <v>2020/03/15 12:00-18:00</v>
          </cell>
          <cell r="R210">
            <v>12</v>
          </cell>
          <cell r="S210" t="str">
            <v>2020/03/12 12:00-18:00</v>
          </cell>
          <cell r="T210">
            <v>5</v>
          </cell>
          <cell r="BM210" t="str">
            <v>2020/04/01 18:00-24:00</v>
          </cell>
          <cell r="BN210">
            <v>10</v>
          </cell>
          <cell r="BO210" t="str">
            <v>2020/04/05 12:00-18:00</v>
          </cell>
          <cell r="BP210">
            <v>5</v>
          </cell>
          <cell r="BY210" t="str">
            <v>2020/03/28 12:00-18:00</v>
          </cell>
          <cell r="BZ210">
            <v>12</v>
          </cell>
          <cell r="CA210" t="str">
            <v>2020/03/31 06:00-12:00</v>
          </cell>
          <cell r="CB210">
            <v>92</v>
          </cell>
          <cell r="CG210" t="str">
            <v>2020/03/26 06:00-12:00</v>
          </cell>
          <cell r="CH210">
            <v>17</v>
          </cell>
          <cell r="CI210" t="str">
            <v>2020/03/25 12:00-18:00</v>
          </cell>
          <cell r="CJ210">
            <v>6</v>
          </cell>
          <cell r="CK210" t="str">
            <v>2020/03/25 12:00-18:00</v>
          </cell>
          <cell r="CL210">
            <v>10</v>
          </cell>
          <cell r="CM210" t="str">
            <v>2020/03/23 18:00-24:00</v>
          </cell>
          <cell r="CN210">
            <v>9</v>
          </cell>
          <cell r="CS210" t="str">
            <v>2020/04/02 06:00-12:00</v>
          </cell>
          <cell r="CT210">
            <v>21</v>
          </cell>
          <cell r="CU210" t="str">
            <v>2020/04/03 06:00-12:00</v>
          </cell>
          <cell r="CV210">
            <v>8</v>
          </cell>
          <cell r="DE210" t="str">
            <v>2020/03/26 18:00-24:00</v>
          </cell>
          <cell r="DF210">
            <v>2</v>
          </cell>
          <cell r="DG210" t="str">
            <v>2020/03/26 06:00-12:00</v>
          </cell>
          <cell r="DH210">
            <v>2</v>
          </cell>
          <cell r="DI210" t="str">
            <v>2020/04/02 06:00-12:00</v>
          </cell>
          <cell r="DJ210">
            <v>8</v>
          </cell>
          <cell r="DK210" t="str">
            <v>2020/03/27 12:00-18:00</v>
          </cell>
          <cell r="DL210">
            <v>6</v>
          </cell>
          <cell r="DQ210" t="str">
            <v>2020/04/04 12:00-18:00</v>
          </cell>
          <cell r="DR210">
            <v>9</v>
          </cell>
          <cell r="DS210" t="str">
            <v>2020/04/01 06:00-12:00</v>
          </cell>
          <cell r="DT210">
            <v>7</v>
          </cell>
          <cell r="EG210" t="str">
            <v>2020/04/02 06:00-12:00</v>
          </cell>
          <cell r="EH210">
            <v>6</v>
          </cell>
          <cell r="EI210" t="str">
            <v>2020/03/24 06:00-12:00</v>
          </cell>
          <cell r="EJ210">
            <v>9</v>
          </cell>
          <cell r="FA210" t="str">
            <v>2020/03/27 06:00-12:00</v>
          </cell>
          <cell r="FB210">
            <v>18</v>
          </cell>
          <cell r="FC210" t="str">
            <v>2020/03/26 12:00-18:00</v>
          </cell>
          <cell r="FD210">
            <v>25</v>
          </cell>
          <cell r="FE210" t="str">
            <v>2020/03/25 12:00-18:00</v>
          </cell>
          <cell r="FF210">
            <v>7</v>
          </cell>
          <cell r="FG210" t="str">
            <v>2020/03/29 06:00-12:00</v>
          </cell>
          <cell r="FH210">
            <v>6</v>
          </cell>
          <cell r="FI210" t="str">
            <v>2020/03/20 06:00-12:00</v>
          </cell>
          <cell r="FJ210">
            <v>16</v>
          </cell>
          <cell r="FK210" t="str">
            <v>2020/03/20 06:00-12:00</v>
          </cell>
          <cell r="FL210">
            <v>10</v>
          </cell>
          <cell r="GC210" t="str">
            <v>2020/03/17 12:00-18:00</v>
          </cell>
          <cell r="GD210">
            <v>6</v>
          </cell>
          <cell r="GE210" t="str">
            <v>2020/03/17 18:00-24:00</v>
          </cell>
          <cell r="GF210">
            <v>10</v>
          </cell>
          <cell r="GK210" t="str">
            <v>2020/03/29 06:00-12:00</v>
          </cell>
          <cell r="GL210">
            <v>9</v>
          </cell>
          <cell r="GM210" t="str">
            <v>2020/03/25 06:00-12:00</v>
          </cell>
          <cell r="GN210">
            <v>14</v>
          </cell>
          <cell r="HE210" t="str">
            <v>2020/04/05 12:00-18:00</v>
          </cell>
          <cell r="HF210">
            <v>7</v>
          </cell>
          <cell r="HG210" t="str">
            <v>2020/04/04 12:00-18:00</v>
          </cell>
          <cell r="HH210">
            <v>9</v>
          </cell>
          <cell r="HM210" t="str">
            <v>2020/03/30 06:00-12:00</v>
          </cell>
          <cell r="HN210">
            <v>22</v>
          </cell>
          <cell r="HO210" t="str">
            <v>2020/04/01 12:00-18:00</v>
          </cell>
          <cell r="HP210">
            <v>19</v>
          </cell>
          <cell r="IG210" t="str">
            <v>2020/03/28 06:00-12:00</v>
          </cell>
          <cell r="IH210">
            <v>7</v>
          </cell>
          <cell r="II210" t="str">
            <v>2020/03/25 06:00-12:00</v>
          </cell>
          <cell r="IJ210">
            <v>7</v>
          </cell>
          <cell r="IO210" t="str">
            <v>2020/03/10 12:00-18:00</v>
          </cell>
          <cell r="IP210">
            <v>13</v>
          </cell>
          <cell r="IQ210" t="str">
            <v>2020/03/13 18:00-24:00</v>
          </cell>
          <cell r="IR210">
            <v>4</v>
          </cell>
          <cell r="IS210" t="str">
            <v>2020/03/28 06:00-12:00</v>
          </cell>
          <cell r="IT210">
            <v>8</v>
          </cell>
          <cell r="IU210" t="str">
            <v>2020/03/22 18:00-24:00</v>
          </cell>
          <cell r="IV210">
            <v>6</v>
          </cell>
          <cell r="IW210" t="str">
            <v>2020/03/31 12:00-18:00</v>
          </cell>
          <cell r="IX210">
            <v>11</v>
          </cell>
          <cell r="IY210" t="str">
            <v>2020/03/29 18:00-24:00</v>
          </cell>
          <cell r="IZ210">
            <v>10</v>
          </cell>
          <cell r="JE210" t="str">
            <v>2020/03/23 18:00-24:00</v>
          </cell>
          <cell r="JF210">
            <v>13</v>
          </cell>
          <cell r="JG210" t="str">
            <v>2020/03/18 18:00-24:00</v>
          </cell>
          <cell r="JH210">
            <v>14</v>
          </cell>
          <cell r="JQ210" t="str">
            <v>2020/03/31 12:00-18:00</v>
          </cell>
          <cell r="JR210">
            <v>6</v>
          </cell>
          <cell r="JS210" t="str">
            <v>2020/04/01 06:00-12:00</v>
          </cell>
          <cell r="JT210">
            <v>3</v>
          </cell>
          <cell r="JY210" t="str">
            <v>2020/04/02 18:00-24:00</v>
          </cell>
          <cell r="JZ210">
            <v>5</v>
          </cell>
          <cell r="KA210" t="str">
            <v>2020/04/05 06:00-12:00</v>
          </cell>
          <cell r="KB210">
            <v>4</v>
          </cell>
          <cell r="KG210" t="str">
            <v>2020/03/29 18:00-24:00</v>
          </cell>
          <cell r="KH210">
            <v>4</v>
          </cell>
          <cell r="KI210" t="str">
            <v>2020/03/28 12:00-18:00</v>
          </cell>
          <cell r="KJ210">
            <v>9</v>
          </cell>
          <cell r="KO210" t="str">
            <v>2020/04/03 06:00-12:00</v>
          </cell>
          <cell r="KP210">
            <v>12</v>
          </cell>
          <cell r="KQ210" t="str">
            <v>2020/04/02 06:00-12:00</v>
          </cell>
          <cell r="KR210">
            <v>3</v>
          </cell>
          <cell r="LE210" t="str">
            <v>2020/04/01 12:00-18:00</v>
          </cell>
          <cell r="LF210">
            <v>5</v>
          </cell>
          <cell r="LG210" t="str">
            <v>2020/04/01 12:00-18:00</v>
          </cell>
          <cell r="LH210">
            <v>2</v>
          </cell>
          <cell r="LQ210" t="str">
            <v>2020/04/04 12:00-18:00</v>
          </cell>
          <cell r="LR210">
            <v>4</v>
          </cell>
          <cell r="LS210" t="str">
            <v>2020/04/03 18:00-24:00</v>
          </cell>
          <cell r="LT210">
            <v>11</v>
          </cell>
          <cell r="LU210" t="str">
            <v>2020/04/01 12:00-18:00</v>
          </cell>
          <cell r="LV210">
            <v>4</v>
          </cell>
          <cell r="LW210" t="str">
            <v>2020/03/27 06:00-12:00</v>
          </cell>
          <cell r="LX210">
            <v>13</v>
          </cell>
          <cell r="MG210" t="str">
            <v>2020/03/13 06:00-12:00</v>
          </cell>
          <cell r="MH210">
            <v>1</v>
          </cell>
          <cell r="MI210" t="str">
            <v>2020/03/08 12:00-18:00</v>
          </cell>
          <cell r="MJ210">
            <v>4</v>
          </cell>
          <cell r="MK210" t="str">
            <v>2020/03/13 18:00-24:00</v>
          </cell>
          <cell r="ML210">
            <v>7</v>
          </cell>
          <cell r="MM210" t="str">
            <v>2020/03/11 06:00-12:00</v>
          </cell>
          <cell r="MN210">
            <v>9</v>
          </cell>
          <cell r="MO210" t="str">
            <v>2020/04/04 18:00-24:00</v>
          </cell>
          <cell r="MP210">
            <v>43</v>
          </cell>
          <cell r="MQ210" t="str">
            <v>2020/04/04 06:00-12:00</v>
          </cell>
          <cell r="MR210">
            <v>39</v>
          </cell>
          <cell r="OC210" t="str">
            <v>2020/03/25 18:00-24:00</v>
          </cell>
          <cell r="OD210">
            <v>1</v>
          </cell>
          <cell r="OE210" t="str">
            <v>2020/03/23 18:00-24:00</v>
          </cell>
          <cell r="OF210">
            <v>8</v>
          </cell>
          <cell r="OG210" t="str">
            <v>2020/04/04 18:00-24:00</v>
          </cell>
          <cell r="OH210">
            <v>5</v>
          </cell>
          <cell r="OI210" t="str">
            <v>2020/04/03 06:00-12:00</v>
          </cell>
          <cell r="OJ210">
            <v>10</v>
          </cell>
          <cell r="OW210" t="str">
            <v>2020/03/26 12:00-18:00</v>
          </cell>
          <cell r="OX210">
            <v>6</v>
          </cell>
          <cell r="OY210" t="str">
            <v>2020/03/24 06:00-12:00</v>
          </cell>
          <cell r="OZ210">
            <v>8</v>
          </cell>
          <cell r="PI210" t="str">
            <v>2020/03/23 06:00-12:00</v>
          </cell>
          <cell r="PJ210">
            <v>20</v>
          </cell>
          <cell r="PK210" t="str">
            <v>2020/03/22 06:00-12:00</v>
          </cell>
          <cell r="PL210">
            <v>4</v>
          </cell>
          <cell r="PM210" t="str">
            <v>2020/03/23 12:00-18:00</v>
          </cell>
          <cell r="PN210">
            <v>20</v>
          </cell>
          <cell r="PO210" t="str">
            <v>2020/03/19 18:00-24:00</v>
          </cell>
          <cell r="PP210">
            <v>15</v>
          </cell>
          <cell r="QK210" t="str">
            <v>2020/03/27 12:00-18:00</v>
          </cell>
          <cell r="QL210">
            <v>5</v>
          </cell>
          <cell r="QM210" t="str">
            <v>2020/03/29 06:00-12:00</v>
          </cell>
          <cell r="QN210">
            <v>2</v>
          </cell>
          <cell r="QO210" t="str">
            <v>2020/03/22 12:00-18:00</v>
          </cell>
          <cell r="QP210">
            <v>23</v>
          </cell>
          <cell r="QQ210" t="str">
            <v>2020/03/18 18:00-24:00</v>
          </cell>
          <cell r="QR210">
            <v>24</v>
          </cell>
          <cell r="RA210" t="str">
            <v>2020/03/28 12:00-18:00</v>
          </cell>
          <cell r="RB210">
            <v>18</v>
          </cell>
          <cell r="RC210" t="str">
            <v>2020/03/26 06:00-12:00</v>
          </cell>
          <cell r="RD210">
            <v>10</v>
          </cell>
          <cell r="RQ210" t="str">
            <v>2020/03/31 06:00-12:00</v>
          </cell>
          <cell r="RR210">
            <v>24</v>
          </cell>
          <cell r="RS210" t="str">
            <v>2020/03/26 18:00-24:00</v>
          </cell>
          <cell r="RT210">
            <v>13</v>
          </cell>
          <cell r="RU210" t="str">
            <v>2020/03/31 18:00-24:00</v>
          </cell>
          <cell r="RV210">
            <v>13</v>
          </cell>
          <cell r="RW210" t="str">
            <v>2020/03/31 12:00-18:00</v>
          </cell>
          <cell r="RX210">
            <v>8</v>
          </cell>
          <cell r="SK210" t="str">
            <v>2020/03/18 18:00-24:00</v>
          </cell>
          <cell r="SL210">
            <v>7</v>
          </cell>
          <cell r="SM210" t="str">
            <v>2020/03/18 12:00-18:00</v>
          </cell>
          <cell r="SN210">
            <v>6</v>
          </cell>
          <cell r="SU210" t="str">
            <v>2020/03/21 12:00-18:00</v>
          </cell>
          <cell r="SV210">
            <v>13</v>
          </cell>
          <cell r="TM210" t="str">
            <v>2020/03/05 18:00-24:00</v>
          </cell>
          <cell r="TN210">
            <v>4</v>
          </cell>
          <cell r="TO210" t="str">
            <v>2020/03/12 12:00-18:00</v>
          </cell>
          <cell r="TP210">
            <v>13</v>
          </cell>
          <cell r="TQ210" t="str">
            <v>2020/03/20 12:00-18:00</v>
          </cell>
          <cell r="TR210">
            <v>11</v>
          </cell>
          <cell r="TS210" t="str">
            <v>2020/03/21 06:00-12:00</v>
          </cell>
          <cell r="TT210">
            <v>2</v>
          </cell>
          <cell r="TU210" t="str">
            <v>2020/03/22 18:00-24:00</v>
          </cell>
          <cell r="TV210">
            <v>3</v>
          </cell>
          <cell r="TW210" t="str">
            <v>2020/03/23 06:00-12:00</v>
          </cell>
          <cell r="TX210">
            <v>9</v>
          </cell>
          <cell r="UO210" t="str">
            <v>2020/04/02 18:00-24:00</v>
          </cell>
          <cell r="UP210">
            <v>15</v>
          </cell>
          <cell r="UQ210" t="str">
            <v>2020/04/01 12:00-18:00</v>
          </cell>
          <cell r="UR210">
            <v>8</v>
          </cell>
          <cell r="VI210" t="str">
            <v>2020/03/21 06:00-12:00</v>
          </cell>
          <cell r="VJ210">
            <v>11</v>
          </cell>
          <cell r="VK210" t="str">
            <v>2020/03/17 12:00-18:00</v>
          </cell>
          <cell r="VL210">
            <v>9</v>
          </cell>
          <cell r="XU210" t="str">
            <v>2020/03/26 06:00-12:00</v>
          </cell>
          <cell r="XV210">
            <v>26</v>
          </cell>
          <cell r="XW210" t="str">
            <v>2020/03/24 12:00-18:00</v>
          </cell>
          <cell r="XX210">
            <v>14</v>
          </cell>
          <cell r="YO210" t="str">
            <v>2020/03/28 12:00-18:00</v>
          </cell>
          <cell r="YP210">
            <v>8</v>
          </cell>
          <cell r="YQ210" t="str">
            <v>2020/04/03 12:00-18:00</v>
          </cell>
          <cell r="YR210">
            <v>9</v>
          </cell>
        </row>
        <row r="211">
          <cell r="A211" t="str">
            <v>2020/03/31 06:00-12:00</v>
          </cell>
          <cell r="B211">
            <v>12</v>
          </cell>
          <cell r="C211" t="str">
            <v>2020/03/30 06:00-12:00</v>
          </cell>
          <cell r="D211">
            <v>10</v>
          </cell>
          <cell r="Q211" t="str">
            <v>2020/03/15 18:00-24:00</v>
          </cell>
          <cell r="R211">
            <v>5</v>
          </cell>
          <cell r="S211" t="str">
            <v>2020/03/12 18:00-24:00</v>
          </cell>
          <cell r="T211">
            <v>4</v>
          </cell>
          <cell r="BM211" t="str">
            <v>2020/04/02 06:00-12:00</v>
          </cell>
          <cell r="BN211">
            <v>10</v>
          </cell>
          <cell r="BO211" t="str">
            <v>2020/04/05 18:00-24:00</v>
          </cell>
          <cell r="BP211">
            <v>8</v>
          </cell>
          <cell r="BY211" t="str">
            <v>2020/03/28 18:00-24:00</v>
          </cell>
          <cell r="BZ211">
            <v>14</v>
          </cell>
          <cell r="CA211" t="str">
            <v>2020/03/31 12:00-18:00</v>
          </cell>
          <cell r="CB211">
            <v>9</v>
          </cell>
          <cell r="CG211" t="str">
            <v>2020/03/26 12:00-18:00</v>
          </cell>
          <cell r="CH211">
            <v>5</v>
          </cell>
          <cell r="CI211" t="str">
            <v>2020/03/25 18:00-24:00</v>
          </cell>
          <cell r="CJ211">
            <v>9</v>
          </cell>
          <cell r="CK211" t="str">
            <v>2020/03/25 18:00-24:00</v>
          </cell>
          <cell r="CL211">
            <v>17</v>
          </cell>
          <cell r="CM211" t="str">
            <v>2020/03/24 06:00-12:00</v>
          </cell>
          <cell r="CN211">
            <v>15</v>
          </cell>
          <cell r="CS211" t="str">
            <v>2020/04/02 12:00-18:00</v>
          </cell>
          <cell r="CT211">
            <v>8</v>
          </cell>
          <cell r="CU211" t="str">
            <v>2020/04/03 12:00-18:00</v>
          </cell>
          <cell r="CV211">
            <v>9</v>
          </cell>
          <cell r="DE211" t="str">
            <v>2020/03/27 06:00-12:00</v>
          </cell>
          <cell r="DF211">
            <v>7</v>
          </cell>
          <cell r="DG211" t="str">
            <v>2020/03/26 12:00-18:00</v>
          </cell>
          <cell r="DH211">
            <v>7</v>
          </cell>
          <cell r="DI211" t="str">
            <v>2020/04/02 12:00-18:00</v>
          </cell>
          <cell r="DJ211">
            <v>7</v>
          </cell>
          <cell r="DK211" t="str">
            <v>2020/03/27 18:00-24:00</v>
          </cell>
          <cell r="DL211">
            <v>10</v>
          </cell>
          <cell r="DQ211" t="str">
            <v>2020/04/04 18:00-24:00</v>
          </cell>
          <cell r="DR211">
            <v>3</v>
          </cell>
          <cell r="DS211" t="str">
            <v>2020/04/01 12:00-18:00</v>
          </cell>
          <cell r="DT211">
            <v>3</v>
          </cell>
          <cell r="EG211" t="str">
            <v>2020/04/02 12:00-18:00</v>
          </cell>
          <cell r="EH211">
            <v>2</v>
          </cell>
          <cell r="EI211" t="str">
            <v>2020/03/24 12:00-18:00</v>
          </cell>
          <cell r="EJ211">
            <v>4</v>
          </cell>
          <cell r="FA211" t="str">
            <v>2020/03/27 12:00-18:00</v>
          </cell>
          <cell r="FB211">
            <v>19</v>
          </cell>
          <cell r="FC211" t="str">
            <v>2020/03/26 18:00-24:00</v>
          </cell>
          <cell r="FD211">
            <v>22</v>
          </cell>
          <cell r="FE211" t="str">
            <v>2020/03/25 18:00-24:00</v>
          </cell>
          <cell r="FF211">
            <v>1</v>
          </cell>
          <cell r="FG211" t="str">
            <v>2020/03/29 12:00-18:00</v>
          </cell>
          <cell r="FH211">
            <v>9</v>
          </cell>
          <cell r="FI211" t="str">
            <v>2020/03/20 12:00-18:00</v>
          </cell>
          <cell r="FJ211">
            <v>5</v>
          </cell>
          <cell r="FK211" t="str">
            <v>2020/03/20 12:00-18:00</v>
          </cell>
          <cell r="FL211">
            <v>6</v>
          </cell>
          <cell r="GC211" t="str">
            <v>2020/03/17 18:00-24:00</v>
          </cell>
          <cell r="GD211">
            <v>14</v>
          </cell>
          <cell r="GE211" t="str">
            <v>2020/03/18 06:00-12:00</v>
          </cell>
          <cell r="GF211">
            <v>15</v>
          </cell>
          <cell r="GK211" t="str">
            <v>2020/03/29 12:00-18:00</v>
          </cell>
          <cell r="GL211">
            <v>19</v>
          </cell>
          <cell r="GM211" t="str">
            <v>2020/03/25 12:00-18:00</v>
          </cell>
          <cell r="GN211">
            <v>13</v>
          </cell>
          <cell r="HE211" t="str">
            <v>2020/04/05 18:00-24:00</v>
          </cell>
          <cell r="HF211">
            <v>2</v>
          </cell>
          <cell r="HG211" t="str">
            <v>2020/04/04 18:00-24:00</v>
          </cell>
          <cell r="HH211">
            <v>9</v>
          </cell>
          <cell r="HM211" t="str">
            <v>2020/03/30 12:00-18:00</v>
          </cell>
          <cell r="HN211">
            <v>6</v>
          </cell>
          <cell r="HO211" t="str">
            <v>2020/04/01 18:00-24:00</v>
          </cell>
          <cell r="HP211">
            <v>16</v>
          </cell>
          <cell r="IG211" t="str">
            <v>2020/03/28 12:00-18:00</v>
          </cell>
          <cell r="IH211">
            <v>9</v>
          </cell>
          <cell r="II211" t="str">
            <v>2020/03/25 12:00-18:00</v>
          </cell>
          <cell r="IJ211">
            <v>9</v>
          </cell>
          <cell r="IO211" t="str">
            <v>2020/03/10 18:00-24:00</v>
          </cell>
          <cell r="IP211">
            <v>19</v>
          </cell>
          <cell r="IQ211" t="str">
            <v>2020/03/14 06:00-12:00</v>
          </cell>
          <cell r="IR211">
            <v>21</v>
          </cell>
          <cell r="IS211" t="str">
            <v>2020/03/28 12:00-18:00</v>
          </cell>
          <cell r="IT211">
            <v>4</v>
          </cell>
          <cell r="IU211" t="str">
            <v>2020/03/23 06:00-12:00</v>
          </cell>
          <cell r="IV211">
            <v>1</v>
          </cell>
          <cell r="IW211" t="str">
            <v>2020/03/31 18:00-24:00</v>
          </cell>
          <cell r="IX211">
            <v>7</v>
          </cell>
          <cell r="IY211" t="str">
            <v>2020/03/30 06:00-12:00</v>
          </cell>
          <cell r="IZ211">
            <v>2</v>
          </cell>
          <cell r="JE211" t="str">
            <v>2020/03/24 06:00-12:00</v>
          </cell>
          <cell r="JF211">
            <v>23</v>
          </cell>
          <cell r="JG211" t="str">
            <v>2020/03/19 06:00-12:00</v>
          </cell>
          <cell r="JH211">
            <v>14</v>
          </cell>
          <cell r="JQ211" t="str">
            <v>2020/03/31 18:00-24:00</v>
          </cell>
          <cell r="JR211">
            <v>3</v>
          </cell>
          <cell r="JS211" t="str">
            <v>2020/04/01 12:00-18:00</v>
          </cell>
          <cell r="JT211">
            <v>10</v>
          </cell>
          <cell r="JY211" t="str">
            <v>2020/04/03 06:00-12:00</v>
          </cell>
          <cell r="JZ211">
            <v>8</v>
          </cell>
          <cell r="KA211" t="str">
            <v>2020/04/05 12:00-18:00</v>
          </cell>
          <cell r="KB211">
            <v>6</v>
          </cell>
          <cell r="KG211" t="str">
            <v>2020/03/30 06:00-12:00</v>
          </cell>
          <cell r="KH211">
            <v>5</v>
          </cell>
          <cell r="KI211" t="str">
            <v>2020/03/28 18:00-24:00</v>
          </cell>
          <cell r="KJ211">
            <v>8</v>
          </cell>
          <cell r="KO211" t="str">
            <v>2020/04/03 12:00-18:00</v>
          </cell>
          <cell r="KP211">
            <v>8</v>
          </cell>
          <cell r="KQ211" t="str">
            <v>2020/04/02 12:00-18:00</v>
          </cell>
          <cell r="KR211">
            <v>2</v>
          </cell>
          <cell r="LE211" t="str">
            <v>2020/04/01 18:00-24:00</v>
          </cell>
          <cell r="LF211">
            <v>4</v>
          </cell>
          <cell r="LG211" t="str">
            <v>2020/04/01 18:00-24:00</v>
          </cell>
          <cell r="LH211">
            <v>12</v>
          </cell>
          <cell r="LQ211" t="str">
            <v>2020/04/04 18:00-24:00</v>
          </cell>
          <cell r="LR211">
            <v>5</v>
          </cell>
          <cell r="LS211" t="str">
            <v>2020/04/04 06:00-12:00</v>
          </cell>
          <cell r="LT211">
            <v>1</v>
          </cell>
          <cell r="LU211" t="str">
            <v>2020/04/01 18:00-24:00</v>
          </cell>
          <cell r="LV211">
            <v>4</v>
          </cell>
          <cell r="LW211" t="str">
            <v>2020/03/27 12:00-18:00</v>
          </cell>
          <cell r="LX211">
            <v>2</v>
          </cell>
          <cell r="MG211" t="str">
            <v>2020/03/13 12:00-18:00</v>
          </cell>
          <cell r="MH211">
            <v>8</v>
          </cell>
          <cell r="MI211" t="str">
            <v>2020/03/08 18:00-24:00</v>
          </cell>
          <cell r="MJ211">
            <v>3</v>
          </cell>
          <cell r="MK211" t="str">
            <v>2020/03/14 06:00-12:00</v>
          </cell>
          <cell r="ML211">
            <v>2</v>
          </cell>
          <cell r="MM211" t="str">
            <v>2020/03/11 12:00-18:00</v>
          </cell>
          <cell r="MN211">
            <v>8</v>
          </cell>
          <cell r="MO211" t="str">
            <v>2020/04/05 06:00-12:00</v>
          </cell>
          <cell r="MP211">
            <v>23</v>
          </cell>
          <cell r="MQ211" t="str">
            <v>2020/04/04 12:00-18:00</v>
          </cell>
          <cell r="MR211">
            <v>74</v>
          </cell>
          <cell r="OC211" t="str">
            <v>2020/03/26 06:00-12:00</v>
          </cell>
          <cell r="OD211">
            <v>13</v>
          </cell>
          <cell r="OE211" t="str">
            <v>2020/03/24 06:00-12:00</v>
          </cell>
          <cell r="OF211">
            <v>10</v>
          </cell>
          <cell r="OG211" t="str">
            <v>2020/04/05 06:00-12:00</v>
          </cell>
          <cell r="OH211">
            <v>6</v>
          </cell>
          <cell r="OI211" t="str">
            <v>2020/04/03 12:00-18:00</v>
          </cell>
          <cell r="OJ211">
            <v>14</v>
          </cell>
          <cell r="OW211" t="str">
            <v>2020/03/26 18:00-24:00</v>
          </cell>
          <cell r="OX211">
            <v>4</v>
          </cell>
          <cell r="OY211" t="str">
            <v>2020/03/24 12:00-18:00</v>
          </cell>
          <cell r="OZ211">
            <v>8</v>
          </cell>
          <cell r="PI211" t="str">
            <v>2020/03/23 12:00-18:00</v>
          </cell>
          <cell r="PJ211">
            <v>13</v>
          </cell>
          <cell r="PK211" t="str">
            <v>2020/03/22 12:00-18:00</v>
          </cell>
          <cell r="PL211">
            <v>11</v>
          </cell>
          <cell r="PM211" t="str">
            <v>2020/03/23 18:00-24:00</v>
          </cell>
          <cell r="PN211">
            <v>19</v>
          </cell>
          <cell r="PO211" t="str">
            <v>2020/03/20 06:00-12:00</v>
          </cell>
          <cell r="PP211">
            <v>15</v>
          </cell>
          <cell r="QK211" t="str">
            <v>2020/03/27 18:00-24:00</v>
          </cell>
          <cell r="QL211">
            <v>7</v>
          </cell>
          <cell r="QM211" t="str">
            <v>2020/03/29 12:00-18:00</v>
          </cell>
          <cell r="QN211">
            <v>8</v>
          </cell>
          <cell r="QO211" t="str">
            <v>2020/03/22 18:00-24:00</v>
          </cell>
          <cell r="QP211">
            <v>12</v>
          </cell>
          <cell r="QQ211" t="str">
            <v>2020/03/19 06:00-12:00</v>
          </cell>
          <cell r="QR211">
            <v>23</v>
          </cell>
          <cell r="RA211" t="str">
            <v>2020/03/28 18:00-24:00</v>
          </cell>
          <cell r="RB211">
            <v>8</v>
          </cell>
          <cell r="RC211" t="str">
            <v>2020/03/26 12:00-18:00</v>
          </cell>
          <cell r="RD211">
            <v>14</v>
          </cell>
          <cell r="RQ211" t="str">
            <v>2020/03/31 12:00-18:00</v>
          </cell>
          <cell r="RR211">
            <v>9</v>
          </cell>
          <cell r="RS211" t="str">
            <v>2020/03/27 06:00-12:00</v>
          </cell>
          <cell r="RT211">
            <v>5</v>
          </cell>
          <cell r="RU211" t="str">
            <v>2020/04/01 06:00-12:00</v>
          </cell>
          <cell r="RV211">
            <v>10</v>
          </cell>
          <cell r="RW211" t="str">
            <v>2020/03/31 18:00-24:00</v>
          </cell>
          <cell r="RX211">
            <v>7</v>
          </cell>
          <cell r="SK211" t="str">
            <v>2020/03/19 06:00-12:00</v>
          </cell>
          <cell r="SL211">
            <v>15</v>
          </cell>
          <cell r="SM211" t="str">
            <v>2020/03/18 18:00-24:00</v>
          </cell>
          <cell r="SN211">
            <v>20</v>
          </cell>
          <cell r="SU211" t="str">
            <v>2020/03/21 18:00-24:00</v>
          </cell>
          <cell r="SV211">
            <v>5</v>
          </cell>
          <cell r="TM211" t="str">
            <v>2020/03/06 06:00-12:00</v>
          </cell>
          <cell r="TN211">
            <v>3</v>
          </cell>
          <cell r="TO211" t="str">
            <v>2020/03/12 18:00-24:00</v>
          </cell>
          <cell r="TP211">
            <v>2</v>
          </cell>
          <cell r="TQ211" t="str">
            <v>2020/03/20 18:00-24:00</v>
          </cell>
          <cell r="TR211">
            <v>4</v>
          </cell>
          <cell r="TS211" t="str">
            <v>2020/03/21 12:00-18:00</v>
          </cell>
          <cell r="TT211">
            <v>5</v>
          </cell>
          <cell r="TU211" t="str">
            <v>2020/03/23 06:00-12:00</v>
          </cell>
          <cell r="TV211">
            <v>10</v>
          </cell>
          <cell r="TW211" t="str">
            <v>2020/03/23 12:00-18:00</v>
          </cell>
          <cell r="TX211">
            <v>8</v>
          </cell>
          <cell r="UO211" t="str">
            <v>2020/04/03 06:00-12:00</v>
          </cell>
          <cell r="UP211">
            <v>10</v>
          </cell>
          <cell r="UQ211" t="str">
            <v>2020/04/01 18:00-24:00</v>
          </cell>
          <cell r="UR211">
            <v>6</v>
          </cell>
          <cell r="VI211" t="str">
            <v>2020/03/21 12:00-18:00</v>
          </cell>
          <cell r="VJ211">
            <v>4</v>
          </cell>
          <cell r="VK211" t="str">
            <v>2020/03/17 18:00-24:00</v>
          </cell>
          <cell r="VL211">
            <v>12</v>
          </cell>
          <cell r="XU211" t="str">
            <v>2020/03/26 12:00-18:00</v>
          </cell>
          <cell r="XV211">
            <v>13</v>
          </cell>
          <cell r="XW211" t="str">
            <v>2020/03/24 18:00-24:00</v>
          </cell>
          <cell r="XX211">
            <v>27</v>
          </cell>
          <cell r="YO211" t="str">
            <v>2020/03/28 18:00-24:00</v>
          </cell>
          <cell r="YP211">
            <v>2</v>
          </cell>
          <cell r="YQ211" t="str">
            <v>2020/04/03 18:00-24:00</v>
          </cell>
          <cell r="YR211">
            <v>14</v>
          </cell>
        </row>
        <row r="212">
          <cell r="A212" t="str">
            <v>2020/03/31 12:00-18:00</v>
          </cell>
          <cell r="B212">
            <v>5</v>
          </cell>
          <cell r="C212" t="str">
            <v>2020/03/30 12:00-18:00</v>
          </cell>
          <cell r="D212">
            <v>8</v>
          </cell>
          <cell r="Q212" t="str">
            <v>2020/03/16 06:00-12:00</v>
          </cell>
          <cell r="R212">
            <v>2</v>
          </cell>
          <cell r="S212" t="str">
            <v>2020/03/13 06:00-12:00</v>
          </cell>
          <cell r="T212">
            <v>5</v>
          </cell>
          <cell r="BM212" t="str">
            <v>2020/04/02 12:00-18:00</v>
          </cell>
          <cell r="BN212">
            <v>10</v>
          </cell>
          <cell r="BO212" t="str">
            <v>2020/04/06 06:00-12:00</v>
          </cell>
          <cell r="BP212">
            <v>6</v>
          </cell>
          <cell r="BY212" t="str">
            <v>2020/03/29 06:00-12:00</v>
          </cell>
          <cell r="BZ212">
            <v>3</v>
          </cell>
          <cell r="CA212" t="str">
            <v>2020/03/31 18:00-24:00</v>
          </cell>
          <cell r="CB212">
            <v>2</v>
          </cell>
          <cell r="CG212" t="str">
            <v>2020/03/26 18:00-24:00</v>
          </cell>
          <cell r="CH212">
            <v>3</v>
          </cell>
          <cell r="CI212" t="str">
            <v>2020/03/26 06:00-12:00</v>
          </cell>
          <cell r="CJ212">
            <v>2</v>
          </cell>
          <cell r="CK212" t="str">
            <v>2020/03/26 06:00-12:00</v>
          </cell>
          <cell r="CL212">
            <v>19</v>
          </cell>
          <cell r="CM212" t="str">
            <v>2020/03/24 12:00-18:00</v>
          </cell>
          <cell r="CN212">
            <v>14</v>
          </cell>
          <cell r="CS212" t="str">
            <v>2020/04/02 18:00-24:00</v>
          </cell>
          <cell r="CT212">
            <v>4</v>
          </cell>
          <cell r="CU212" t="str">
            <v>2020/04/03 18:00-24:00</v>
          </cell>
          <cell r="CV212">
            <v>11</v>
          </cell>
          <cell r="DE212" t="str">
            <v>2020/03/27 12:00-18:00</v>
          </cell>
          <cell r="DF212">
            <v>8</v>
          </cell>
          <cell r="DG212" t="str">
            <v>2020/03/26 18:00-24:00</v>
          </cell>
          <cell r="DH212">
            <v>6</v>
          </cell>
          <cell r="DI212" t="str">
            <v>2020/04/02 18:00-24:00</v>
          </cell>
          <cell r="DJ212">
            <v>4</v>
          </cell>
          <cell r="DK212" t="str">
            <v>2020/03/28 06:00-12:00</v>
          </cell>
          <cell r="DL212">
            <v>3</v>
          </cell>
          <cell r="DQ212" t="str">
            <v>2020/04/05 06:00-12:00</v>
          </cell>
          <cell r="DR212">
            <v>4</v>
          </cell>
          <cell r="DS212" t="str">
            <v>2020/04/01 18:00-24:00</v>
          </cell>
          <cell r="DT212">
            <v>10</v>
          </cell>
          <cell r="EG212" t="str">
            <v>2020/04/02 18:00-24:00</v>
          </cell>
          <cell r="EH212">
            <v>3</v>
          </cell>
          <cell r="EI212" t="str">
            <v>2020/03/24 18:00-24:00</v>
          </cell>
          <cell r="EJ212">
            <v>9</v>
          </cell>
          <cell r="FA212" t="str">
            <v>2020/03/27 18:00-24:00</v>
          </cell>
          <cell r="FB212">
            <v>23</v>
          </cell>
          <cell r="FC212" t="str">
            <v>2020/03/27 06:00-12:00</v>
          </cell>
          <cell r="FD212">
            <v>19</v>
          </cell>
          <cell r="FE212" t="str">
            <v>2020/03/26 06:00-12:00</v>
          </cell>
          <cell r="FF212">
            <v>10</v>
          </cell>
          <cell r="FG212" t="str">
            <v>2020/03/29 18:00-24:00</v>
          </cell>
          <cell r="FH212">
            <v>3</v>
          </cell>
          <cell r="FI212" t="str">
            <v>2020/03/20 18:00-24:00</v>
          </cell>
          <cell r="FJ212">
            <v>2</v>
          </cell>
          <cell r="FK212" t="str">
            <v>2020/03/20 18:00-24:00</v>
          </cell>
          <cell r="FL212">
            <v>8</v>
          </cell>
          <cell r="GC212" t="str">
            <v>2020/03/18 06:00-12:00</v>
          </cell>
          <cell r="GD212">
            <v>14</v>
          </cell>
          <cell r="GE212" t="str">
            <v>2020/03/18 12:00-18:00</v>
          </cell>
          <cell r="GF212">
            <v>14</v>
          </cell>
          <cell r="GK212" t="str">
            <v>2020/03/29 18:00-24:00</v>
          </cell>
          <cell r="GL212">
            <v>2</v>
          </cell>
          <cell r="GM212" t="str">
            <v>2020/03/25 18:00-24:00</v>
          </cell>
          <cell r="GN212">
            <v>10</v>
          </cell>
          <cell r="HE212" t="str">
            <v>2020/04/06 06:00-12:00</v>
          </cell>
          <cell r="HF212">
            <v>11</v>
          </cell>
          <cell r="HG212" t="str">
            <v>2020/04/05 06:00-12:00</v>
          </cell>
          <cell r="HH212">
            <v>3</v>
          </cell>
          <cell r="HM212" t="str">
            <v>2020/03/30 18:00-24:00</v>
          </cell>
          <cell r="HN212">
            <v>10</v>
          </cell>
          <cell r="HO212" t="str">
            <v>2020/04/02 06:00-12:00</v>
          </cell>
          <cell r="HP212">
            <v>7</v>
          </cell>
          <cell r="IG212" t="str">
            <v>2020/03/28 18:00-24:00</v>
          </cell>
          <cell r="IH212">
            <v>6</v>
          </cell>
          <cell r="II212" t="str">
            <v>2020/03/25 18:00-24:00</v>
          </cell>
          <cell r="IJ212">
            <v>10</v>
          </cell>
          <cell r="IO212" t="str">
            <v>2020/03/11 06:00-12:00</v>
          </cell>
          <cell r="IP212">
            <v>7</v>
          </cell>
          <cell r="IQ212" t="str">
            <v>2020/03/14 12:00-18:00</v>
          </cell>
          <cell r="IR212">
            <v>18</v>
          </cell>
          <cell r="IS212" t="str">
            <v>2020/03/28 18:00-24:00</v>
          </cell>
          <cell r="IT212">
            <v>5</v>
          </cell>
          <cell r="IU212" t="str">
            <v>2020/03/23 12:00-18:00</v>
          </cell>
          <cell r="IV212">
            <v>1</v>
          </cell>
          <cell r="IW212" t="str">
            <v>2020/04/01 06:00-12:00</v>
          </cell>
          <cell r="IX212">
            <v>8</v>
          </cell>
          <cell r="IY212" t="str">
            <v>2020/03/30 12:00-18:00</v>
          </cell>
          <cell r="IZ212">
            <v>11</v>
          </cell>
          <cell r="JE212" t="str">
            <v>2020/03/24 12:00-18:00</v>
          </cell>
          <cell r="JF212">
            <v>28</v>
          </cell>
          <cell r="JG212" t="str">
            <v>2020/03/19 12:00-18:00</v>
          </cell>
          <cell r="JH212">
            <v>14</v>
          </cell>
          <cell r="JQ212" t="str">
            <v>2020/04/01 06:00-12:00</v>
          </cell>
          <cell r="JR212">
            <v>16</v>
          </cell>
          <cell r="JS212" t="str">
            <v>2020/04/01 18:00-24:00</v>
          </cell>
          <cell r="JT212">
            <v>11</v>
          </cell>
          <cell r="JY212" t="str">
            <v>2020/04/03 12:00-18:00</v>
          </cell>
          <cell r="JZ212">
            <v>11</v>
          </cell>
          <cell r="KA212" t="str">
            <v>2020/04/05 18:00-24:00</v>
          </cell>
          <cell r="KB212">
            <v>3</v>
          </cell>
          <cell r="KG212" t="str">
            <v>2020/03/30 12:00-18:00</v>
          </cell>
          <cell r="KH212">
            <v>11</v>
          </cell>
          <cell r="KI212" t="str">
            <v>2020/03/29 06:00-12:00</v>
          </cell>
          <cell r="KJ212">
            <v>7</v>
          </cell>
          <cell r="KO212" t="str">
            <v>2020/04/03 18:00-24:00</v>
          </cell>
          <cell r="KP212">
            <v>5</v>
          </cell>
          <cell r="KQ212" t="str">
            <v>2020/04/02 18:00-24:00</v>
          </cell>
          <cell r="KR212">
            <v>13</v>
          </cell>
          <cell r="LE212" t="str">
            <v>2020/04/02 06:00-12:00</v>
          </cell>
          <cell r="LF212">
            <v>10</v>
          </cell>
          <cell r="LG212" t="str">
            <v>2020/04/02 06:00-12:00</v>
          </cell>
          <cell r="LH212">
            <v>4</v>
          </cell>
          <cell r="LQ212" t="str">
            <v>2020/04/05 06:00-12:00</v>
          </cell>
          <cell r="LR212">
            <v>6</v>
          </cell>
          <cell r="LS212" t="str">
            <v>2020/04/04 12:00-18:00</v>
          </cell>
          <cell r="LT212">
            <v>4</v>
          </cell>
          <cell r="LU212" t="str">
            <v>2020/04/02 06:00-12:00</v>
          </cell>
          <cell r="LV212">
            <v>12</v>
          </cell>
          <cell r="LW212" t="str">
            <v>2020/03/27 18:00-24:00</v>
          </cell>
          <cell r="LX212">
            <v>6</v>
          </cell>
          <cell r="MG212" t="str">
            <v>2020/03/13 18:00-24:00</v>
          </cell>
          <cell r="MH212">
            <v>5</v>
          </cell>
          <cell r="MI212" t="str">
            <v>2020/03/09 06:00-12:00</v>
          </cell>
          <cell r="MJ212">
            <v>8</v>
          </cell>
          <cell r="MK212" t="str">
            <v>2020/03/14 12:00-18:00</v>
          </cell>
          <cell r="ML212">
            <v>3</v>
          </cell>
          <cell r="MM212" t="str">
            <v>2020/03/11 18:00-24:00</v>
          </cell>
          <cell r="MN212">
            <v>6</v>
          </cell>
          <cell r="MO212" t="str">
            <v>2020/04/05 12:00-18:00</v>
          </cell>
          <cell r="MP212">
            <v>41</v>
          </cell>
          <cell r="MQ212" t="str">
            <v>2020/04/04 18:00-24:00</v>
          </cell>
          <cell r="MR212">
            <v>30</v>
          </cell>
          <cell r="OC212" t="str">
            <v>2020/03/26 12:00-18:00</v>
          </cell>
          <cell r="OD212">
            <v>8</v>
          </cell>
          <cell r="OE212" t="str">
            <v>2020/03/24 12:00-18:00</v>
          </cell>
          <cell r="OF212">
            <v>9</v>
          </cell>
          <cell r="OG212" t="str">
            <v>2020/04/05 12:00-18:00</v>
          </cell>
          <cell r="OH212">
            <v>11</v>
          </cell>
          <cell r="OI212" t="str">
            <v>2020/04/03 18:00-24:00</v>
          </cell>
          <cell r="OJ212">
            <v>15</v>
          </cell>
          <cell r="OW212" t="str">
            <v>2020/03/27 06:00-12:00</v>
          </cell>
          <cell r="OX212">
            <v>13</v>
          </cell>
          <cell r="OY212" t="str">
            <v>2020/03/24 18:00-24:00</v>
          </cell>
          <cell r="OZ212">
            <v>15</v>
          </cell>
          <cell r="PI212" t="str">
            <v>2020/03/23 18:00-24:00</v>
          </cell>
          <cell r="PJ212">
            <v>15</v>
          </cell>
          <cell r="PK212" t="str">
            <v>2020/03/22 18:00-24:00</v>
          </cell>
          <cell r="PL212">
            <v>10</v>
          </cell>
          <cell r="PM212" t="str">
            <v>2020/03/24 06:00-12:00</v>
          </cell>
          <cell r="PN212">
            <v>18</v>
          </cell>
          <cell r="PO212" t="str">
            <v>2020/03/20 12:00-18:00</v>
          </cell>
          <cell r="PP212">
            <v>13</v>
          </cell>
          <cell r="QK212" t="str">
            <v>2020/03/28 06:00-12:00</v>
          </cell>
          <cell r="QL212">
            <v>9</v>
          </cell>
          <cell r="QM212" t="str">
            <v>2020/03/29 18:00-24:00</v>
          </cell>
          <cell r="QN212">
            <v>6</v>
          </cell>
          <cell r="QO212" t="str">
            <v>2020/03/23 06:00-12:00</v>
          </cell>
          <cell r="QP212">
            <v>32</v>
          </cell>
          <cell r="QQ212" t="str">
            <v>2020/03/19 12:00-18:00</v>
          </cell>
          <cell r="QR212">
            <v>23</v>
          </cell>
          <cell r="RA212" t="str">
            <v>2020/03/29 06:00-12:00</v>
          </cell>
          <cell r="RB212">
            <v>10</v>
          </cell>
          <cell r="RC212" t="str">
            <v>2020/03/26 18:00-24:00</v>
          </cell>
          <cell r="RD212">
            <v>27</v>
          </cell>
          <cell r="RQ212" t="str">
            <v>2020/03/31 18:00-24:00</v>
          </cell>
          <cell r="RR212">
            <v>4</v>
          </cell>
          <cell r="RS212" t="str">
            <v>2020/03/27 12:00-18:00</v>
          </cell>
          <cell r="RT212">
            <v>6</v>
          </cell>
          <cell r="RU212" t="str">
            <v>2020/04/01 12:00-18:00</v>
          </cell>
          <cell r="RV212">
            <v>12</v>
          </cell>
          <cell r="RW212" t="str">
            <v>2020/04/01 06:00-12:00</v>
          </cell>
          <cell r="RX212">
            <v>20</v>
          </cell>
          <cell r="SK212" t="str">
            <v>2020/03/19 12:00-18:00</v>
          </cell>
          <cell r="SL212">
            <v>10</v>
          </cell>
          <cell r="SM212" t="str">
            <v>2020/03/19 06:00-12:00</v>
          </cell>
          <cell r="SN212">
            <v>11</v>
          </cell>
          <cell r="SU212" t="str">
            <v>2020/03/22 06:00-12:00</v>
          </cell>
          <cell r="SV212">
            <v>10</v>
          </cell>
          <cell r="TM212" t="str">
            <v>2020/03/06 12:00-18:00</v>
          </cell>
          <cell r="TN212">
            <v>25</v>
          </cell>
          <cell r="TO212" t="str">
            <v>2020/03/13 06:00-12:00</v>
          </cell>
          <cell r="TP212">
            <v>3</v>
          </cell>
          <cell r="TQ212" t="str">
            <v>2020/03/21 06:00-12:00</v>
          </cell>
          <cell r="TR212">
            <v>5</v>
          </cell>
          <cell r="TS212" t="str">
            <v>2020/03/21 18:00-24:00</v>
          </cell>
          <cell r="TT212">
            <v>5</v>
          </cell>
          <cell r="TU212" t="str">
            <v>2020/03/23 12:00-18:00</v>
          </cell>
          <cell r="TV212">
            <v>7</v>
          </cell>
          <cell r="TW212" t="str">
            <v>2020/03/23 18:00-24:00</v>
          </cell>
          <cell r="TX212">
            <v>7</v>
          </cell>
          <cell r="UO212" t="str">
            <v>2020/04/03 12:00-18:00</v>
          </cell>
          <cell r="UP212">
            <v>10</v>
          </cell>
          <cell r="UQ212" t="str">
            <v>2020/04/02 06:00-12:00</v>
          </cell>
          <cell r="UR212">
            <v>14</v>
          </cell>
          <cell r="VI212" t="str">
            <v>2020/03/21 18:00-24:00</v>
          </cell>
          <cell r="VJ212">
            <v>4</v>
          </cell>
          <cell r="VK212" t="str">
            <v>2020/03/18 06:00-12:00</v>
          </cell>
          <cell r="VL212">
            <v>8</v>
          </cell>
          <cell r="XU212" t="str">
            <v>2020/03/26 18:00-24:00</v>
          </cell>
          <cell r="XV212">
            <v>8</v>
          </cell>
          <cell r="XW212" t="str">
            <v>2020/03/25 06:00-12:00</v>
          </cell>
          <cell r="XX212">
            <v>4</v>
          </cell>
          <cell r="YO212" t="str">
            <v>2020/03/29 06:00-12:00</v>
          </cell>
          <cell r="YP212">
            <v>1</v>
          </cell>
          <cell r="YQ212" t="str">
            <v>2020/04/04 06:00-12:00</v>
          </cell>
          <cell r="YR212">
            <v>7</v>
          </cell>
        </row>
        <row r="213">
          <cell r="A213" t="str">
            <v>2020/03/31 18:00-24:00</v>
          </cell>
          <cell r="B213">
            <v>6</v>
          </cell>
          <cell r="C213" t="str">
            <v>2020/03/30 18:00-24:00</v>
          </cell>
          <cell r="D213">
            <v>16</v>
          </cell>
          <cell r="Q213" t="str">
            <v>2020/03/16 12:00-18:00</v>
          </cell>
          <cell r="R213">
            <v>9</v>
          </cell>
          <cell r="S213" t="str">
            <v>2020/03/13 12:00-18:00</v>
          </cell>
          <cell r="T213">
            <v>5</v>
          </cell>
          <cell r="BM213" t="str">
            <v>2020/04/02 18:00-24:00</v>
          </cell>
          <cell r="BN213">
            <v>12</v>
          </cell>
          <cell r="BO213" t="str">
            <v>2020/04/06 12:00-18:00</v>
          </cell>
          <cell r="BP213">
            <v>3</v>
          </cell>
          <cell r="BY213" t="str">
            <v>2020/03/29 12:00-18:00</v>
          </cell>
          <cell r="BZ213">
            <v>4</v>
          </cell>
          <cell r="CA213" t="str">
            <v>2020/04/01 06:00-12:00</v>
          </cell>
          <cell r="CB213">
            <v>94</v>
          </cell>
          <cell r="CG213" t="str">
            <v>2020/03/27 06:00-12:00</v>
          </cell>
          <cell r="CH213">
            <v>22</v>
          </cell>
          <cell r="CI213" t="str">
            <v>2020/03/26 12:00-18:00</v>
          </cell>
          <cell r="CJ213">
            <v>4</v>
          </cell>
          <cell r="CK213" t="str">
            <v>2020/03/26 12:00-18:00</v>
          </cell>
          <cell r="CL213">
            <v>14</v>
          </cell>
          <cell r="CM213" t="str">
            <v>2020/03/24 18:00-24:00</v>
          </cell>
          <cell r="CN213">
            <v>13</v>
          </cell>
          <cell r="CS213" t="str">
            <v>2020/04/03 06:00-12:00</v>
          </cell>
          <cell r="CT213">
            <v>15</v>
          </cell>
          <cell r="CU213" t="str">
            <v>2020/04/04 06:00-12:00</v>
          </cell>
          <cell r="CV213">
            <v>4</v>
          </cell>
          <cell r="DE213" t="str">
            <v>2020/03/27 18:00-24:00</v>
          </cell>
          <cell r="DF213">
            <v>4</v>
          </cell>
          <cell r="DG213" t="str">
            <v>2020/03/27 06:00-12:00</v>
          </cell>
          <cell r="DH213">
            <v>6</v>
          </cell>
          <cell r="DI213" t="str">
            <v>2020/04/03 06:00-12:00</v>
          </cell>
          <cell r="DJ213">
            <v>8</v>
          </cell>
          <cell r="DK213" t="str">
            <v>2020/03/28 12:00-18:00</v>
          </cell>
          <cell r="DL213">
            <v>3</v>
          </cell>
          <cell r="DQ213" t="str">
            <v>2020/04/05 12:00-18:00</v>
          </cell>
          <cell r="DR213">
            <v>6</v>
          </cell>
          <cell r="DS213" t="str">
            <v>2020/04/02 06:00-12:00</v>
          </cell>
          <cell r="DT213">
            <v>6</v>
          </cell>
          <cell r="EG213" t="str">
            <v>2020/04/03 06:00-12:00</v>
          </cell>
          <cell r="EH213">
            <v>6</v>
          </cell>
          <cell r="EI213" t="str">
            <v>2020/03/25 06:00-12:00</v>
          </cell>
          <cell r="EJ213">
            <v>3</v>
          </cell>
          <cell r="FA213" t="str">
            <v>2020/03/28 06:00-12:00</v>
          </cell>
          <cell r="FB213">
            <v>9</v>
          </cell>
          <cell r="FC213" t="str">
            <v>2020/03/27 12:00-18:00</v>
          </cell>
          <cell r="FD213">
            <v>20</v>
          </cell>
          <cell r="FE213" t="str">
            <v>2020/03/26 12:00-18:00</v>
          </cell>
          <cell r="FF213">
            <v>6</v>
          </cell>
          <cell r="FG213" t="str">
            <v>2020/03/30 06:00-12:00</v>
          </cell>
          <cell r="FH213">
            <v>14</v>
          </cell>
          <cell r="FI213" t="str">
            <v>2020/03/21 06:00-12:00</v>
          </cell>
          <cell r="FJ213">
            <v>10</v>
          </cell>
          <cell r="FK213" t="str">
            <v>2020/03/21 06:00-12:00</v>
          </cell>
          <cell r="FL213">
            <v>5</v>
          </cell>
          <cell r="GC213" t="str">
            <v>2020/03/18 12:00-18:00</v>
          </cell>
          <cell r="GD213">
            <v>11</v>
          </cell>
          <cell r="GE213" t="str">
            <v>2020/03/18 18:00-24:00</v>
          </cell>
          <cell r="GF213">
            <v>8</v>
          </cell>
          <cell r="GK213" t="str">
            <v>2020/03/30 06:00-12:00</v>
          </cell>
          <cell r="GL213">
            <v>14</v>
          </cell>
          <cell r="GM213" t="str">
            <v>2020/03/26 06:00-12:00</v>
          </cell>
          <cell r="GN213">
            <v>7</v>
          </cell>
          <cell r="HE213" t="str">
            <v>2020/04/06 12:00-18:00</v>
          </cell>
          <cell r="HF213">
            <v>18</v>
          </cell>
          <cell r="HG213" t="str">
            <v>2020/04/05 12:00-18:00</v>
          </cell>
          <cell r="HH213">
            <v>3</v>
          </cell>
          <cell r="HM213" t="str">
            <v>2020/03/31 06:00-12:00</v>
          </cell>
          <cell r="HN213">
            <v>18</v>
          </cell>
          <cell r="HO213" t="str">
            <v>2020/04/02 12:00-18:00</v>
          </cell>
          <cell r="HP213">
            <v>12</v>
          </cell>
          <cell r="IG213" t="str">
            <v>2020/03/29 06:00-12:00</v>
          </cell>
          <cell r="IH213">
            <v>7</v>
          </cell>
          <cell r="II213" t="str">
            <v>2020/03/26 06:00-12:00</v>
          </cell>
          <cell r="IJ213">
            <v>8</v>
          </cell>
          <cell r="IO213" t="str">
            <v>2020/03/11 12:00-18:00</v>
          </cell>
          <cell r="IP213">
            <v>11</v>
          </cell>
          <cell r="IQ213" t="str">
            <v>2020/03/14 18:00-24:00</v>
          </cell>
          <cell r="IR213">
            <v>10</v>
          </cell>
          <cell r="IS213" t="str">
            <v>2020/03/29 06:00-12:00</v>
          </cell>
          <cell r="IT213">
            <v>2</v>
          </cell>
          <cell r="IU213" t="str">
            <v>2020/03/23 18:00-24:00</v>
          </cell>
          <cell r="IV213">
            <v>7</v>
          </cell>
          <cell r="IW213" t="str">
            <v>2020/04/01 12:00-18:00</v>
          </cell>
          <cell r="IX213">
            <v>4</v>
          </cell>
          <cell r="IY213" t="str">
            <v>2020/03/30 18:00-24:00</v>
          </cell>
          <cell r="IZ213">
            <v>5</v>
          </cell>
          <cell r="JE213" t="str">
            <v>2020/03/24 18:00-24:00</v>
          </cell>
          <cell r="JF213">
            <v>22</v>
          </cell>
          <cell r="JG213" t="str">
            <v>2020/03/19 18:00-24:00</v>
          </cell>
          <cell r="JH213">
            <v>21</v>
          </cell>
          <cell r="JQ213" t="str">
            <v>2020/04/01 12:00-18:00</v>
          </cell>
          <cell r="JR213">
            <v>9</v>
          </cell>
          <cell r="JS213" t="str">
            <v>2020/04/02 06:00-12:00</v>
          </cell>
          <cell r="JT213">
            <v>3</v>
          </cell>
          <cell r="JY213" t="str">
            <v>2020/04/03 18:00-24:00</v>
          </cell>
          <cell r="JZ213">
            <v>7</v>
          </cell>
          <cell r="KA213" t="str">
            <v>2020/04/06 06:00-12:00</v>
          </cell>
          <cell r="KB213">
            <v>5</v>
          </cell>
          <cell r="KG213" t="str">
            <v>2020/03/30 18:00-24:00</v>
          </cell>
          <cell r="KH213">
            <v>4</v>
          </cell>
          <cell r="KI213" t="str">
            <v>2020/03/29 12:00-18:00</v>
          </cell>
          <cell r="KJ213">
            <v>9</v>
          </cell>
          <cell r="KO213" t="str">
            <v>2020/04/04 06:00-12:00</v>
          </cell>
          <cell r="KP213">
            <v>3</v>
          </cell>
          <cell r="KQ213" t="str">
            <v>2020/04/03 06:00-12:00</v>
          </cell>
          <cell r="KR213">
            <v>2</v>
          </cell>
          <cell r="LE213" t="str">
            <v>2020/04/02 12:00-18:00</v>
          </cell>
          <cell r="LF213">
            <v>6</v>
          </cell>
          <cell r="LG213" t="str">
            <v>2020/04/02 12:00-18:00</v>
          </cell>
          <cell r="LH213">
            <v>3</v>
          </cell>
          <cell r="LQ213" t="str">
            <v>2020/04/05 12:00-18:00</v>
          </cell>
          <cell r="LR213">
            <v>5</v>
          </cell>
          <cell r="LS213" t="str">
            <v>2020/04/04 18:00-24:00</v>
          </cell>
          <cell r="LT213">
            <v>1</v>
          </cell>
          <cell r="LU213" t="str">
            <v>2020/04/02 12:00-18:00</v>
          </cell>
          <cell r="LV213">
            <v>8</v>
          </cell>
          <cell r="LW213" t="str">
            <v>2020/03/28 06:00-12:00</v>
          </cell>
          <cell r="LX213">
            <v>5</v>
          </cell>
          <cell r="MG213" t="str">
            <v>2020/03/14 06:00-12:00</v>
          </cell>
          <cell r="MH213">
            <v>5</v>
          </cell>
          <cell r="MI213" t="str">
            <v>2020/03/09 18:00-24:00</v>
          </cell>
          <cell r="MJ213">
            <v>2</v>
          </cell>
          <cell r="MK213" t="str">
            <v>2020/03/14 18:00-24:00</v>
          </cell>
          <cell r="ML213">
            <v>3</v>
          </cell>
          <cell r="MM213" t="str">
            <v>2020/03/12 06:00-12:00</v>
          </cell>
          <cell r="MN213">
            <v>8</v>
          </cell>
          <cell r="MO213" t="str">
            <v>2020/04/05 18:00-24:00</v>
          </cell>
          <cell r="MP213">
            <v>50</v>
          </cell>
          <cell r="MQ213" t="str">
            <v>2020/04/05 06:00-12:00</v>
          </cell>
          <cell r="MR213">
            <v>25</v>
          </cell>
          <cell r="OC213" t="str">
            <v>2020/03/26 18:00-24:00</v>
          </cell>
          <cell r="OD213">
            <v>3</v>
          </cell>
          <cell r="OE213" t="str">
            <v>2020/03/24 18:00-24:00</v>
          </cell>
          <cell r="OF213">
            <v>6</v>
          </cell>
          <cell r="OG213" t="str">
            <v>2020/04/05 18:00-24:00</v>
          </cell>
          <cell r="OH213">
            <v>6</v>
          </cell>
          <cell r="OI213" t="str">
            <v>2020/04/04 06:00-12:00</v>
          </cell>
          <cell r="OJ213">
            <v>3</v>
          </cell>
          <cell r="OW213" t="str">
            <v>2020/03/27 12:00-18:00</v>
          </cell>
          <cell r="OX213">
            <v>8</v>
          </cell>
          <cell r="OY213" t="str">
            <v>2020/03/25 06:00-12:00</v>
          </cell>
          <cell r="OZ213">
            <v>7</v>
          </cell>
          <cell r="PI213" t="str">
            <v>2020/03/24 06:00-12:00</v>
          </cell>
          <cell r="PJ213">
            <v>18</v>
          </cell>
          <cell r="PK213" t="str">
            <v>2020/03/23 06:00-12:00</v>
          </cell>
          <cell r="PL213">
            <v>20</v>
          </cell>
          <cell r="PM213" t="str">
            <v>2020/03/24 12:00-18:00</v>
          </cell>
          <cell r="PN213">
            <v>26</v>
          </cell>
          <cell r="PO213" t="str">
            <v>2020/03/20 18:00-24:00</v>
          </cell>
          <cell r="PP213">
            <v>16</v>
          </cell>
          <cell r="QK213" t="str">
            <v>2020/03/28 12:00-18:00</v>
          </cell>
          <cell r="QL213">
            <v>6</v>
          </cell>
          <cell r="QM213" t="str">
            <v>2020/03/30 06:00-12:00</v>
          </cell>
          <cell r="QN213">
            <v>6</v>
          </cell>
          <cell r="QO213" t="str">
            <v>2020/03/23 12:00-18:00</v>
          </cell>
          <cell r="QP213">
            <v>19</v>
          </cell>
          <cell r="QQ213" t="str">
            <v>2020/03/19 18:00-24:00</v>
          </cell>
          <cell r="QR213">
            <v>17</v>
          </cell>
          <cell r="RA213" t="str">
            <v>2020/03/29 12:00-18:00</v>
          </cell>
          <cell r="RB213">
            <v>19</v>
          </cell>
          <cell r="RC213" t="str">
            <v>2020/03/27 06:00-12:00</v>
          </cell>
          <cell r="RD213">
            <v>8</v>
          </cell>
          <cell r="RQ213" t="str">
            <v>2020/04/01 06:00-12:00</v>
          </cell>
          <cell r="RR213">
            <v>23</v>
          </cell>
          <cell r="RS213" t="str">
            <v>2020/03/27 18:00-24:00</v>
          </cell>
          <cell r="RT213">
            <v>11</v>
          </cell>
          <cell r="RU213" t="str">
            <v>2020/04/01 18:00-24:00</v>
          </cell>
          <cell r="RV213">
            <v>12</v>
          </cell>
          <cell r="RW213" t="str">
            <v>2020/04/01 12:00-18:00</v>
          </cell>
          <cell r="RX213">
            <v>12</v>
          </cell>
          <cell r="SK213" t="str">
            <v>2020/03/19 18:00-24:00</v>
          </cell>
          <cell r="SL213">
            <v>9</v>
          </cell>
          <cell r="SM213" t="str">
            <v>2020/03/19 12:00-18:00</v>
          </cell>
          <cell r="SN213">
            <v>12</v>
          </cell>
          <cell r="SU213" t="str">
            <v>2020/03/22 12:00-18:00</v>
          </cell>
          <cell r="SV213">
            <v>7</v>
          </cell>
          <cell r="TM213" t="str">
            <v>2020/03/06 18:00-24:00</v>
          </cell>
          <cell r="TN213">
            <v>9</v>
          </cell>
          <cell r="TO213" t="str">
            <v>2020/03/13 12:00-18:00</v>
          </cell>
          <cell r="TP213">
            <v>9</v>
          </cell>
          <cell r="TQ213" t="str">
            <v>2020/03/21 12:00-18:00</v>
          </cell>
          <cell r="TR213">
            <v>6</v>
          </cell>
          <cell r="TS213" t="str">
            <v>2020/03/22 06:00-12:00</v>
          </cell>
          <cell r="TT213">
            <v>2</v>
          </cell>
          <cell r="TU213" t="str">
            <v>2020/03/23 18:00-24:00</v>
          </cell>
          <cell r="TV213">
            <v>3</v>
          </cell>
          <cell r="TW213" t="str">
            <v>2020/03/24 06:00-12:00</v>
          </cell>
          <cell r="TX213">
            <v>7</v>
          </cell>
          <cell r="UO213" t="str">
            <v>2020/04/03 18:00-24:00</v>
          </cell>
          <cell r="UP213">
            <v>20</v>
          </cell>
          <cell r="UQ213" t="str">
            <v>2020/04/02 12:00-18:00</v>
          </cell>
          <cell r="UR213">
            <v>7</v>
          </cell>
          <cell r="VI213" t="str">
            <v>2020/03/22 06:00-12:00</v>
          </cell>
          <cell r="VJ213">
            <v>14</v>
          </cell>
          <cell r="VK213" t="str">
            <v>2020/03/18 12:00-18:00</v>
          </cell>
          <cell r="VL213">
            <v>10</v>
          </cell>
          <cell r="XU213" t="str">
            <v>2020/03/27 06:00-12:00</v>
          </cell>
          <cell r="XV213">
            <v>24</v>
          </cell>
          <cell r="XW213" t="str">
            <v>2020/03/25 12:00-18:00</v>
          </cell>
          <cell r="XX213">
            <v>11</v>
          </cell>
          <cell r="YO213" t="str">
            <v>2020/03/29 12:00-18:00</v>
          </cell>
          <cell r="YP213">
            <v>9</v>
          </cell>
          <cell r="YQ213" t="str">
            <v>2020/04/04 12:00-18:00</v>
          </cell>
          <cell r="YR213">
            <v>6</v>
          </cell>
        </row>
        <row r="214">
          <cell r="A214" t="str">
            <v>2020/04/01 06:00-12:00</v>
          </cell>
          <cell r="B214">
            <v>19</v>
          </cell>
          <cell r="C214" t="str">
            <v>2020/03/31 06:00-12:00</v>
          </cell>
          <cell r="D214">
            <v>8</v>
          </cell>
          <cell r="Q214" t="str">
            <v>2020/03/16 18:00-24:00</v>
          </cell>
          <cell r="R214">
            <v>5</v>
          </cell>
          <cell r="S214" t="str">
            <v>2020/03/13 18:00-24:00</v>
          </cell>
          <cell r="T214">
            <v>8</v>
          </cell>
          <cell r="BM214" t="str">
            <v>2020/04/03 06:00-12:00</v>
          </cell>
          <cell r="BN214">
            <v>12</v>
          </cell>
          <cell r="BO214" t="str">
            <v>2020/04/06 18:00-24:00</v>
          </cell>
          <cell r="BP214">
            <v>8</v>
          </cell>
          <cell r="BY214" t="str">
            <v>2020/03/29 18:00-24:00</v>
          </cell>
          <cell r="BZ214">
            <v>11</v>
          </cell>
          <cell r="CA214" t="str">
            <v>2020/04/01 12:00-18:00</v>
          </cell>
          <cell r="CB214">
            <v>15</v>
          </cell>
          <cell r="CG214" t="str">
            <v>2020/03/27 12:00-18:00</v>
          </cell>
          <cell r="CH214">
            <v>4</v>
          </cell>
          <cell r="CI214" t="str">
            <v>2020/03/26 18:00-24:00</v>
          </cell>
          <cell r="CJ214">
            <v>7</v>
          </cell>
          <cell r="CK214" t="str">
            <v>2020/03/26 18:00-24:00</v>
          </cell>
          <cell r="CL214">
            <v>16</v>
          </cell>
          <cell r="CM214" t="str">
            <v>2020/03/25 06:00-12:00</v>
          </cell>
          <cell r="CN214">
            <v>24</v>
          </cell>
          <cell r="CS214" t="str">
            <v>2020/04/03 12:00-18:00</v>
          </cell>
          <cell r="CT214">
            <v>14</v>
          </cell>
          <cell r="CU214" t="str">
            <v>2020/04/04 12:00-18:00</v>
          </cell>
          <cell r="CV214">
            <v>4</v>
          </cell>
          <cell r="DE214" t="str">
            <v>2020/03/28 06:00-12:00</v>
          </cell>
          <cell r="DF214">
            <v>7</v>
          </cell>
          <cell r="DG214" t="str">
            <v>2020/03/27 12:00-18:00</v>
          </cell>
          <cell r="DH214">
            <v>6</v>
          </cell>
          <cell r="DI214" t="str">
            <v>2020/04/03 12:00-18:00</v>
          </cell>
          <cell r="DJ214">
            <v>7</v>
          </cell>
          <cell r="DK214" t="str">
            <v>2020/03/28 18:00-24:00</v>
          </cell>
          <cell r="DL214">
            <v>6</v>
          </cell>
          <cell r="DQ214" t="str">
            <v>2020/04/06 06:00-12:00</v>
          </cell>
          <cell r="DR214">
            <v>10</v>
          </cell>
          <cell r="DS214" t="str">
            <v>2020/04/02 12:00-18:00</v>
          </cell>
          <cell r="DT214">
            <v>6</v>
          </cell>
          <cell r="EG214" t="str">
            <v>2020/04/03 12:00-18:00</v>
          </cell>
          <cell r="EH214">
            <v>6</v>
          </cell>
          <cell r="EI214" t="str">
            <v>2020/03/25 12:00-18:00</v>
          </cell>
          <cell r="EJ214">
            <v>6</v>
          </cell>
          <cell r="FA214" t="str">
            <v>2020/03/28 12:00-18:00</v>
          </cell>
          <cell r="FB214">
            <v>22</v>
          </cell>
          <cell r="FC214" t="str">
            <v>2020/03/27 18:00-24:00</v>
          </cell>
          <cell r="FD214">
            <v>18</v>
          </cell>
          <cell r="FE214" t="str">
            <v>2020/03/26 18:00-24:00</v>
          </cell>
          <cell r="FF214">
            <v>5</v>
          </cell>
          <cell r="FG214" t="str">
            <v>2020/03/30 12:00-18:00</v>
          </cell>
          <cell r="FH214">
            <v>9</v>
          </cell>
          <cell r="FI214" t="str">
            <v>2020/03/21 12:00-18:00</v>
          </cell>
          <cell r="FJ214">
            <v>6</v>
          </cell>
          <cell r="FK214" t="str">
            <v>2020/03/21 12:00-18:00</v>
          </cell>
          <cell r="FL214">
            <v>9</v>
          </cell>
          <cell r="GC214" t="str">
            <v>2020/03/18 18:00-24:00</v>
          </cell>
          <cell r="GD214">
            <v>10</v>
          </cell>
          <cell r="GE214" t="str">
            <v>2020/03/19 06:00-12:00</v>
          </cell>
          <cell r="GF214">
            <v>12</v>
          </cell>
          <cell r="GK214" t="str">
            <v>2020/03/30 12:00-18:00</v>
          </cell>
          <cell r="GL214">
            <v>11</v>
          </cell>
          <cell r="GM214" t="str">
            <v>2020/03/26 12:00-18:00</v>
          </cell>
          <cell r="GN214">
            <v>12</v>
          </cell>
          <cell r="HE214" t="str">
            <v>2020/04/06 18:00-24:00</v>
          </cell>
          <cell r="HF214">
            <v>6</v>
          </cell>
          <cell r="HG214" t="str">
            <v>2020/04/05 18:00-24:00</v>
          </cell>
          <cell r="HH214">
            <v>9</v>
          </cell>
          <cell r="HM214" t="str">
            <v>2020/03/31 12:00-18:00</v>
          </cell>
          <cell r="HN214">
            <v>12</v>
          </cell>
          <cell r="HO214" t="str">
            <v>2020/04/02 18:00-24:00</v>
          </cell>
          <cell r="HP214">
            <v>17</v>
          </cell>
          <cell r="IG214" t="str">
            <v>2020/03/29 12:00-18:00</v>
          </cell>
          <cell r="IH214">
            <v>10</v>
          </cell>
          <cell r="II214" t="str">
            <v>2020/03/26 12:00-18:00</v>
          </cell>
          <cell r="IJ214">
            <v>8</v>
          </cell>
          <cell r="IO214" t="str">
            <v>2020/03/11 18:00-24:00</v>
          </cell>
          <cell r="IP214">
            <v>19</v>
          </cell>
          <cell r="IQ214" t="str">
            <v>2020/03/15 06:00-12:00</v>
          </cell>
          <cell r="IR214">
            <v>22</v>
          </cell>
          <cell r="IS214" t="str">
            <v>2020/03/29 12:00-18:00</v>
          </cell>
          <cell r="IT214">
            <v>7</v>
          </cell>
          <cell r="IU214" t="str">
            <v>2020/03/24 06:00-12:00</v>
          </cell>
          <cell r="IV214">
            <v>6</v>
          </cell>
          <cell r="IW214" t="str">
            <v>2020/04/01 18:00-24:00</v>
          </cell>
          <cell r="IX214">
            <v>2</v>
          </cell>
          <cell r="IY214" t="str">
            <v>2020/03/31 06:00-12:00</v>
          </cell>
          <cell r="IZ214">
            <v>3</v>
          </cell>
          <cell r="JE214" t="str">
            <v>2020/03/25 06:00-12:00</v>
          </cell>
          <cell r="JF214">
            <v>23</v>
          </cell>
          <cell r="JG214" t="str">
            <v>2020/03/20 06:00-12:00</v>
          </cell>
          <cell r="JH214">
            <v>17</v>
          </cell>
          <cell r="JQ214" t="str">
            <v>2020/04/01 18:00-24:00</v>
          </cell>
          <cell r="JR214">
            <v>4</v>
          </cell>
          <cell r="JS214" t="str">
            <v>2020/04/02 12:00-18:00</v>
          </cell>
          <cell r="JT214">
            <v>4</v>
          </cell>
          <cell r="JY214" t="str">
            <v>2020/04/04 06:00-12:00</v>
          </cell>
          <cell r="JZ214">
            <v>2</v>
          </cell>
          <cell r="KA214" t="str">
            <v>2020/04/06 12:00-18:00</v>
          </cell>
          <cell r="KB214">
            <v>9</v>
          </cell>
          <cell r="KG214" t="str">
            <v>2020/03/31 06:00-12:00</v>
          </cell>
          <cell r="KH214">
            <v>8</v>
          </cell>
          <cell r="KI214" t="str">
            <v>2020/03/29 18:00-24:00</v>
          </cell>
          <cell r="KJ214">
            <v>4</v>
          </cell>
          <cell r="KO214" t="str">
            <v>2020/04/04 12:00-18:00</v>
          </cell>
          <cell r="KP214">
            <v>8</v>
          </cell>
          <cell r="KQ214" t="str">
            <v>2020/04/03 12:00-18:00</v>
          </cell>
          <cell r="KR214">
            <v>7</v>
          </cell>
          <cell r="LE214" t="str">
            <v>2020/04/02 18:00-24:00</v>
          </cell>
          <cell r="LF214">
            <v>3</v>
          </cell>
          <cell r="LG214" t="str">
            <v>2020/04/02 18:00-24:00</v>
          </cell>
          <cell r="LH214">
            <v>12</v>
          </cell>
          <cell r="LQ214" t="str">
            <v>2020/04/05 18:00-24:00</v>
          </cell>
          <cell r="LR214">
            <v>4</v>
          </cell>
          <cell r="LS214" t="str">
            <v>2020/04/05 06:00-12:00</v>
          </cell>
          <cell r="LT214">
            <v>4</v>
          </cell>
          <cell r="LU214" t="str">
            <v>2020/04/02 18:00-24:00</v>
          </cell>
          <cell r="LV214">
            <v>7</v>
          </cell>
          <cell r="LW214" t="str">
            <v>2020/03/28 12:00-18:00</v>
          </cell>
          <cell r="LX214">
            <v>2</v>
          </cell>
          <cell r="MG214" t="str">
            <v>2020/03/14 12:00-18:00</v>
          </cell>
          <cell r="MH214">
            <v>9</v>
          </cell>
          <cell r="MI214" t="str">
            <v>2020/03/10 06:00-12:00</v>
          </cell>
          <cell r="MJ214">
            <v>7</v>
          </cell>
          <cell r="MK214" t="str">
            <v>2020/03/15 06:00-12:00</v>
          </cell>
          <cell r="ML214">
            <v>6</v>
          </cell>
          <cell r="MM214" t="str">
            <v>2020/03/12 12:00-18:00</v>
          </cell>
          <cell r="MN214">
            <v>10</v>
          </cell>
          <cell r="MO214" t="str">
            <v>2020/04/06 06:00-12:00</v>
          </cell>
          <cell r="MP214">
            <v>34</v>
          </cell>
          <cell r="MQ214" t="str">
            <v>2020/04/05 12:00-18:00</v>
          </cell>
          <cell r="MR214">
            <v>45</v>
          </cell>
          <cell r="OC214" t="str">
            <v>2020/03/27 06:00-12:00</v>
          </cell>
          <cell r="OD214">
            <v>8</v>
          </cell>
          <cell r="OE214" t="str">
            <v>2020/03/25 06:00-12:00</v>
          </cell>
          <cell r="OF214">
            <v>8</v>
          </cell>
          <cell r="OG214" t="str">
            <v>2020/04/06 06:00-12:00</v>
          </cell>
          <cell r="OH214">
            <v>5</v>
          </cell>
          <cell r="OI214" t="str">
            <v>2020/04/04 12:00-18:00</v>
          </cell>
          <cell r="OJ214">
            <v>17</v>
          </cell>
          <cell r="OW214" t="str">
            <v>2020/03/27 18:00-24:00</v>
          </cell>
          <cell r="OX214">
            <v>5</v>
          </cell>
          <cell r="OY214" t="str">
            <v>2020/03/25 12:00-18:00</v>
          </cell>
          <cell r="OZ214">
            <v>12</v>
          </cell>
          <cell r="PI214" t="str">
            <v>2020/03/24 12:00-18:00</v>
          </cell>
          <cell r="PJ214">
            <v>14</v>
          </cell>
          <cell r="PK214" t="str">
            <v>2020/03/23 12:00-18:00</v>
          </cell>
          <cell r="PL214">
            <v>14</v>
          </cell>
          <cell r="PM214" t="str">
            <v>2020/03/24 18:00-24:00</v>
          </cell>
          <cell r="PN214">
            <v>15</v>
          </cell>
          <cell r="PO214" t="str">
            <v>2020/03/21 06:00-12:00</v>
          </cell>
          <cell r="PP214">
            <v>17</v>
          </cell>
          <cell r="QK214" t="str">
            <v>2020/03/28 18:00-24:00</v>
          </cell>
          <cell r="QL214">
            <v>6</v>
          </cell>
          <cell r="QM214" t="str">
            <v>2020/03/30 12:00-18:00</v>
          </cell>
          <cell r="QN214">
            <v>12</v>
          </cell>
          <cell r="QO214" t="str">
            <v>2020/03/23 18:00-24:00</v>
          </cell>
          <cell r="QP214">
            <v>25</v>
          </cell>
          <cell r="QQ214" t="str">
            <v>2020/03/20 06:00-12:00</v>
          </cell>
          <cell r="QR214">
            <v>21</v>
          </cell>
          <cell r="RA214" t="str">
            <v>2020/03/29 18:00-24:00</v>
          </cell>
          <cell r="RB214">
            <v>4</v>
          </cell>
          <cell r="RC214" t="str">
            <v>2020/03/27 12:00-18:00</v>
          </cell>
          <cell r="RD214">
            <v>15</v>
          </cell>
          <cell r="RQ214" t="str">
            <v>2020/04/01 12:00-18:00</v>
          </cell>
          <cell r="RR214">
            <v>7</v>
          </cell>
          <cell r="RS214" t="str">
            <v>2020/03/28 06:00-12:00</v>
          </cell>
          <cell r="RT214">
            <v>3</v>
          </cell>
          <cell r="RU214" t="str">
            <v>2020/04/02 06:00-12:00</v>
          </cell>
          <cell r="RV214">
            <v>8</v>
          </cell>
          <cell r="RW214" t="str">
            <v>2020/04/01 18:00-24:00</v>
          </cell>
          <cell r="RX214">
            <v>8</v>
          </cell>
          <cell r="SK214" t="str">
            <v>2020/03/20 06:00-12:00</v>
          </cell>
          <cell r="SL214">
            <v>24</v>
          </cell>
          <cell r="SM214" t="str">
            <v>2020/03/19 18:00-24:00</v>
          </cell>
          <cell r="SN214">
            <v>16</v>
          </cell>
          <cell r="SU214" t="str">
            <v>2020/03/22 18:00-24:00</v>
          </cell>
          <cell r="SV214">
            <v>9</v>
          </cell>
          <cell r="TM214" t="str">
            <v>2020/03/07 06:00-12:00</v>
          </cell>
          <cell r="TN214">
            <v>8</v>
          </cell>
          <cell r="TO214" t="str">
            <v>2020/03/13 18:00-24:00</v>
          </cell>
          <cell r="TP214">
            <v>3</v>
          </cell>
          <cell r="TQ214" t="str">
            <v>2020/03/21 18:00-24:00</v>
          </cell>
          <cell r="TR214">
            <v>1</v>
          </cell>
          <cell r="TS214" t="str">
            <v>2020/03/22 12:00-18:00</v>
          </cell>
          <cell r="TT214">
            <v>6</v>
          </cell>
          <cell r="TU214" t="str">
            <v>2020/03/24 06:00-12:00</v>
          </cell>
          <cell r="TV214">
            <v>12</v>
          </cell>
          <cell r="TW214" t="str">
            <v>2020/03/24 12:00-18:00</v>
          </cell>
          <cell r="TX214">
            <v>2</v>
          </cell>
          <cell r="UO214" t="str">
            <v>2020/04/04 06:00-12:00</v>
          </cell>
          <cell r="UP214">
            <v>3</v>
          </cell>
          <cell r="UQ214" t="str">
            <v>2020/04/02 18:00-24:00</v>
          </cell>
          <cell r="UR214">
            <v>6</v>
          </cell>
          <cell r="VI214" t="str">
            <v>2020/03/22 12:00-18:00</v>
          </cell>
          <cell r="VJ214">
            <v>7</v>
          </cell>
          <cell r="VK214" t="str">
            <v>2020/03/18 18:00-24:00</v>
          </cell>
          <cell r="VL214">
            <v>14</v>
          </cell>
          <cell r="XU214" t="str">
            <v>2020/03/27 12:00-18:00</v>
          </cell>
          <cell r="XV214">
            <v>8</v>
          </cell>
          <cell r="XW214" t="str">
            <v>2020/03/25 18:00-24:00</v>
          </cell>
          <cell r="XX214">
            <v>14</v>
          </cell>
          <cell r="YO214" t="str">
            <v>2020/03/29 18:00-24:00</v>
          </cell>
          <cell r="YP214">
            <v>5</v>
          </cell>
          <cell r="YQ214" t="str">
            <v>2020/04/04 18:00-24:00</v>
          </cell>
          <cell r="YR214">
            <v>5</v>
          </cell>
        </row>
        <row r="215">
          <cell r="A215" t="str">
            <v>2020/04/01 12:00-18:00</v>
          </cell>
          <cell r="B215">
            <v>12</v>
          </cell>
          <cell r="C215" t="str">
            <v>2020/03/31 12:00-18:00</v>
          </cell>
          <cell r="D215">
            <v>4</v>
          </cell>
          <cell r="Q215" t="str">
            <v>2020/03/17 06:00-12:00</v>
          </cell>
          <cell r="R215">
            <v>8</v>
          </cell>
          <cell r="S215" t="str">
            <v>2020/03/14 06:00-12:00</v>
          </cell>
          <cell r="T215">
            <v>3</v>
          </cell>
          <cell r="BM215" t="str">
            <v>2020/04/03 12:00-18:00</v>
          </cell>
          <cell r="BN215">
            <v>8</v>
          </cell>
          <cell r="BO215" t="str">
            <v>2020/04/07 06:00-12:00</v>
          </cell>
          <cell r="BP215">
            <v>17</v>
          </cell>
          <cell r="BY215" t="str">
            <v>2020/03/30 06:00-12:00</v>
          </cell>
          <cell r="BZ215">
            <v>6</v>
          </cell>
          <cell r="CA215" t="str">
            <v>2020/04/02 06:00-12:00</v>
          </cell>
          <cell r="CB215">
            <v>87</v>
          </cell>
          <cell r="CG215" t="str">
            <v>2020/03/27 18:00-24:00</v>
          </cell>
          <cell r="CH215">
            <v>3</v>
          </cell>
          <cell r="CI215" t="str">
            <v>2020/03/27 06:00-12:00</v>
          </cell>
          <cell r="CJ215">
            <v>4</v>
          </cell>
          <cell r="CK215" t="str">
            <v>2020/03/27 06:00-12:00</v>
          </cell>
          <cell r="CL215">
            <v>21</v>
          </cell>
          <cell r="CM215" t="str">
            <v>2020/03/25 12:00-18:00</v>
          </cell>
          <cell r="CN215">
            <v>12</v>
          </cell>
          <cell r="CS215" t="str">
            <v>2020/04/03 18:00-24:00</v>
          </cell>
          <cell r="CT215">
            <v>6</v>
          </cell>
          <cell r="CU215" t="str">
            <v>2020/04/04 18:00-24:00</v>
          </cell>
          <cell r="CV215">
            <v>8</v>
          </cell>
          <cell r="DE215" t="str">
            <v>2020/03/28 12:00-18:00</v>
          </cell>
          <cell r="DF215">
            <v>7</v>
          </cell>
          <cell r="DG215" t="str">
            <v>2020/03/27 18:00-24:00</v>
          </cell>
          <cell r="DH215">
            <v>11</v>
          </cell>
          <cell r="DI215" t="str">
            <v>2020/04/03 18:00-24:00</v>
          </cell>
          <cell r="DJ215">
            <v>6</v>
          </cell>
          <cell r="DK215" t="str">
            <v>2020/03/29 06:00-12:00</v>
          </cell>
          <cell r="DL215">
            <v>4</v>
          </cell>
          <cell r="DQ215" t="str">
            <v>2020/04/06 12:00-18:00</v>
          </cell>
          <cell r="DR215">
            <v>8</v>
          </cell>
          <cell r="DS215" t="str">
            <v>2020/04/02 18:00-24:00</v>
          </cell>
          <cell r="DT215">
            <v>7</v>
          </cell>
          <cell r="EG215" t="str">
            <v>2020/04/03 18:00-24:00</v>
          </cell>
          <cell r="EH215">
            <v>3</v>
          </cell>
          <cell r="EI215" t="str">
            <v>2020/03/25 18:00-24:00</v>
          </cell>
          <cell r="EJ215">
            <v>4</v>
          </cell>
          <cell r="FA215" t="str">
            <v>2020/03/28 18:00-24:00</v>
          </cell>
          <cell r="FB215">
            <v>20</v>
          </cell>
          <cell r="FC215" t="str">
            <v>2020/03/28 06:00-12:00</v>
          </cell>
          <cell r="FD215">
            <v>13</v>
          </cell>
          <cell r="FE215" t="str">
            <v>2020/03/27 06:00-12:00</v>
          </cell>
          <cell r="FF215">
            <v>14</v>
          </cell>
          <cell r="FG215" t="str">
            <v>2020/03/30 18:00-24:00</v>
          </cell>
          <cell r="FH215">
            <v>13</v>
          </cell>
          <cell r="FI215" t="str">
            <v>2020/03/21 18:00-24:00</v>
          </cell>
          <cell r="FJ215">
            <v>4</v>
          </cell>
          <cell r="FK215" t="str">
            <v>2020/03/21 18:00-24:00</v>
          </cell>
          <cell r="FL215">
            <v>7</v>
          </cell>
          <cell r="GC215" t="str">
            <v>2020/03/19 06:00-12:00</v>
          </cell>
          <cell r="GD215">
            <v>13</v>
          </cell>
          <cell r="GE215" t="str">
            <v>2020/03/19 12:00-18:00</v>
          </cell>
          <cell r="GF215">
            <v>14</v>
          </cell>
          <cell r="GK215" t="str">
            <v>2020/03/30 18:00-24:00</v>
          </cell>
          <cell r="GL215">
            <v>8</v>
          </cell>
          <cell r="GM215" t="str">
            <v>2020/03/26 18:00-24:00</v>
          </cell>
          <cell r="GN215">
            <v>13</v>
          </cell>
          <cell r="HE215" t="str">
            <v>2020/04/07 06:00-12:00</v>
          </cell>
          <cell r="HF215">
            <v>28</v>
          </cell>
          <cell r="HG215" t="str">
            <v>2020/04/06 06:00-12:00</v>
          </cell>
          <cell r="HH215">
            <v>8</v>
          </cell>
          <cell r="HM215" t="str">
            <v>2020/03/31 18:00-24:00</v>
          </cell>
          <cell r="HN215">
            <v>9</v>
          </cell>
          <cell r="HO215" t="str">
            <v>2020/04/03 06:00-12:00</v>
          </cell>
          <cell r="HP215">
            <v>10</v>
          </cell>
          <cell r="IG215" t="str">
            <v>2020/03/29 18:00-24:00</v>
          </cell>
          <cell r="IH215">
            <v>7</v>
          </cell>
          <cell r="II215" t="str">
            <v>2020/03/26 18:00-24:00</v>
          </cell>
          <cell r="IJ215">
            <v>13</v>
          </cell>
          <cell r="IO215" t="str">
            <v>2020/03/12 06:00-12:00</v>
          </cell>
          <cell r="IP215">
            <v>10</v>
          </cell>
          <cell r="IQ215" t="str">
            <v>2020/03/15 12:00-18:00</v>
          </cell>
          <cell r="IR215">
            <v>13</v>
          </cell>
          <cell r="IS215" t="str">
            <v>2020/03/29 18:00-24:00</v>
          </cell>
          <cell r="IT215">
            <v>3</v>
          </cell>
          <cell r="IU215" t="str">
            <v>2020/03/24 12:00-18:00</v>
          </cell>
          <cell r="IV215">
            <v>8</v>
          </cell>
          <cell r="IW215" t="str">
            <v>2020/04/02 06:00-12:00</v>
          </cell>
          <cell r="IX215">
            <v>10</v>
          </cell>
          <cell r="IY215" t="str">
            <v>2020/03/31 12:00-18:00</v>
          </cell>
          <cell r="IZ215">
            <v>8</v>
          </cell>
          <cell r="JE215" t="str">
            <v>2020/03/25 12:00-18:00</v>
          </cell>
          <cell r="JF215">
            <v>16</v>
          </cell>
          <cell r="JG215" t="str">
            <v>2020/03/20 12:00-18:00</v>
          </cell>
          <cell r="JH215">
            <v>11</v>
          </cell>
          <cell r="JQ215" t="str">
            <v>2020/04/02 06:00-12:00</v>
          </cell>
          <cell r="JR215">
            <v>18</v>
          </cell>
          <cell r="JS215" t="str">
            <v>2020/04/02 18:00-24:00</v>
          </cell>
          <cell r="JT215">
            <v>13</v>
          </cell>
          <cell r="JY215" t="str">
            <v>2020/04/04 12:00-18:00</v>
          </cell>
          <cell r="JZ215">
            <v>7</v>
          </cell>
          <cell r="KA215" t="str">
            <v>2020/04/06 18:00-24:00</v>
          </cell>
          <cell r="KB215">
            <v>6</v>
          </cell>
          <cell r="KG215" t="str">
            <v>2020/03/31 12:00-18:00</v>
          </cell>
          <cell r="KH215">
            <v>13</v>
          </cell>
          <cell r="KI215" t="str">
            <v>2020/03/30 06:00-12:00</v>
          </cell>
          <cell r="KJ215">
            <v>3</v>
          </cell>
          <cell r="KO215" t="str">
            <v>2020/04/04 18:00-24:00</v>
          </cell>
          <cell r="KP215">
            <v>2</v>
          </cell>
          <cell r="KQ215" t="str">
            <v>2020/04/03 18:00-24:00</v>
          </cell>
          <cell r="KR215">
            <v>12</v>
          </cell>
          <cell r="LE215" t="str">
            <v>2020/04/03 06:00-12:00</v>
          </cell>
          <cell r="LF215">
            <v>6</v>
          </cell>
          <cell r="LG215" t="str">
            <v>2020/04/03 06:00-12:00</v>
          </cell>
          <cell r="LH215">
            <v>4</v>
          </cell>
          <cell r="LQ215" t="str">
            <v>2020/04/06 06:00-12:00</v>
          </cell>
          <cell r="LR215">
            <v>3</v>
          </cell>
          <cell r="LS215" t="str">
            <v>2020/04/05 12:00-18:00</v>
          </cell>
          <cell r="LT215">
            <v>5</v>
          </cell>
          <cell r="LU215" t="str">
            <v>2020/04/03 06:00-12:00</v>
          </cell>
          <cell r="LV215">
            <v>7</v>
          </cell>
          <cell r="LW215" t="str">
            <v>2020/03/28 18:00-24:00</v>
          </cell>
          <cell r="LX215">
            <v>4</v>
          </cell>
          <cell r="MG215" t="str">
            <v>2020/03/14 18:00-24:00</v>
          </cell>
          <cell r="MH215">
            <v>7</v>
          </cell>
          <cell r="MI215" t="str">
            <v>2020/03/10 12:00-18:00</v>
          </cell>
          <cell r="MJ215">
            <v>4</v>
          </cell>
          <cell r="MK215" t="str">
            <v>2020/03/15 12:00-18:00</v>
          </cell>
          <cell r="ML215">
            <v>10</v>
          </cell>
          <cell r="MM215" t="str">
            <v>2020/03/12 18:00-24:00</v>
          </cell>
          <cell r="MN215">
            <v>1</v>
          </cell>
          <cell r="MO215" t="str">
            <v>2020/04/06 12:00-18:00</v>
          </cell>
          <cell r="MP215">
            <v>58</v>
          </cell>
          <cell r="MQ215" t="str">
            <v>2020/04/05 18:00-24:00</v>
          </cell>
          <cell r="MR215">
            <v>38</v>
          </cell>
          <cell r="OC215" t="str">
            <v>2020/03/27 12:00-18:00</v>
          </cell>
          <cell r="OD215">
            <v>13</v>
          </cell>
          <cell r="OE215" t="str">
            <v>2020/03/25 12:00-18:00</v>
          </cell>
          <cell r="OF215">
            <v>10</v>
          </cell>
          <cell r="OG215" t="str">
            <v>2020/04/06 12:00-18:00</v>
          </cell>
          <cell r="OH215">
            <v>12</v>
          </cell>
          <cell r="OI215" t="str">
            <v>2020/04/04 18:00-24:00</v>
          </cell>
          <cell r="OJ215">
            <v>10</v>
          </cell>
          <cell r="OW215" t="str">
            <v>2020/03/28 06:00-12:00</v>
          </cell>
          <cell r="OX215">
            <v>11</v>
          </cell>
          <cell r="OY215" t="str">
            <v>2020/03/25 18:00-24:00</v>
          </cell>
          <cell r="OZ215">
            <v>8</v>
          </cell>
          <cell r="PI215" t="str">
            <v>2020/03/24 18:00-24:00</v>
          </cell>
          <cell r="PJ215">
            <v>18</v>
          </cell>
          <cell r="PK215" t="str">
            <v>2020/03/23 18:00-24:00</v>
          </cell>
          <cell r="PL215">
            <v>7</v>
          </cell>
          <cell r="PM215" t="str">
            <v>2020/03/25 06:00-12:00</v>
          </cell>
          <cell r="PN215">
            <v>14</v>
          </cell>
          <cell r="PO215" t="str">
            <v>2020/03/21 12:00-18:00</v>
          </cell>
          <cell r="PP215">
            <v>29</v>
          </cell>
          <cell r="QK215" t="str">
            <v>2020/03/29 06:00-12:00</v>
          </cell>
          <cell r="QL215">
            <v>2</v>
          </cell>
          <cell r="QM215" t="str">
            <v>2020/03/30 18:00-24:00</v>
          </cell>
          <cell r="QN215">
            <v>12</v>
          </cell>
          <cell r="QO215" t="str">
            <v>2020/03/24 06:00-12:00</v>
          </cell>
          <cell r="QP215">
            <v>36</v>
          </cell>
          <cell r="QQ215" t="str">
            <v>2020/03/20 12:00-18:00</v>
          </cell>
          <cell r="QR215">
            <v>19</v>
          </cell>
          <cell r="RA215" t="str">
            <v>2020/03/30 06:00-12:00</v>
          </cell>
          <cell r="RB215">
            <v>37</v>
          </cell>
          <cell r="RC215" t="str">
            <v>2020/03/27 18:00-24:00</v>
          </cell>
          <cell r="RD215">
            <v>15</v>
          </cell>
          <cell r="RQ215" t="str">
            <v>2020/04/01 18:00-24:00</v>
          </cell>
          <cell r="RR215">
            <v>3</v>
          </cell>
          <cell r="RS215" t="str">
            <v>2020/03/28 12:00-18:00</v>
          </cell>
          <cell r="RT215">
            <v>9</v>
          </cell>
          <cell r="RU215" t="str">
            <v>2020/04/02 12:00-18:00</v>
          </cell>
          <cell r="RV215">
            <v>10</v>
          </cell>
          <cell r="RW215" t="str">
            <v>2020/04/02 06:00-12:00</v>
          </cell>
          <cell r="RX215">
            <v>9</v>
          </cell>
          <cell r="SK215" t="str">
            <v>2020/03/20 12:00-18:00</v>
          </cell>
          <cell r="SL215">
            <v>15</v>
          </cell>
          <cell r="SM215" t="str">
            <v>2020/03/20 06:00-12:00</v>
          </cell>
          <cell r="SN215">
            <v>11</v>
          </cell>
          <cell r="SU215" t="str">
            <v>2020/03/23 06:00-12:00</v>
          </cell>
          <cell r="SV215">
            <v>23</v>
          </cell>
          <cell r="TM215" t="str">
            <v>2020/03/07 12:00-18:00</v>
          </cell>
          <cell r="TN215">
            <v>17</v>
          </cell>
          <cell r="TO215" t="str">
            <v>2020/03/14 06:00-12:00</v>
          </cell>
          <cell r="TP215">
            <v>5</v>
          </cell>
          <cell r="TQ215" t="str">
            <v>2020/03/22 06:00-12:00</v>
          </cell>
          <cell r="TR215">
            <v>5</v>
          </cell>
          <cell r="TS215" t="str">
            <v>2020/03/22 18:00-24:00</v>
          </cell>
          <cell r="TT215">
            <v>6</v>
          </cell>
          <cell r="TU215" t="str">
            <v>2020/03/24 12:00-18:00</v>
          </cell>
          <cell r="TV215">
            <v>10</v>
          </cell>
          <cell r="TW215" t="str">
            <v>2020/03/24 18:00-24:00</v>
          </cell>
          <cell r="TX215">
            <v>7</v>
          </cell>
          <cell r="UO215" t="str">
            <v>2020/04/04 12:00-18:00</v>
          </cell>
          <cell r="UP215">
            <v>10</v>
          </cell>
          <cell r="UQ215" t="str">
            <v>2020/04/03 06:00-12:00</v>
          </cell>
          <cell r="UR215">
            <v>15</v>
          </cell>
          <cell r="VI215" t="str">
            <v>2020/03/22 18:00-24:00</v>
          </cell>
          <cell r="VJ215">
            <v>2</v>
          </cell>
          <cell r="VK215" t="str">
            <v>2020/03/19 06:00-12:00</v>
          </cell>
          <cell r="VL215">
            <v>6</v>
          </cell>
          <cell r="XU215" t="str">
            <v>2020/03/27 18:00-24:00</v>
          </cell>
          <cell r="XV215">
            <v>10</v>
          </cell>
          <cell r="XW215" t="str">
            <v>2020/03/26 06:00-12:00</v>
          </cell>
          <cell r="XX215">
            <v>11</v>
          </cell>
          <cell r="YO215" t="str">
            <v>2020/03/30 06:00-12:00</v>
          </cell>
          <cell r="YP215">
            <v>8</v>
          </cell>
          <cell r="YQ215" t="str">
            <v>2020/04/05 06:00-12:00</v>
          </cell>
          <cell r="YR215">
            <v>2</v>
          </cell>
        </row>
        <row r="216">
          <cell r="A216" t="str">
            <v>2020/04/01 18:00-24:00</v>
          </cell>
          <cell r="B216">
            <v>3</v>
          </cell>
          <cell r="C216" t="str">
            <v>2020/03/31 18:00-24:00</v>
          </cell>
          <cell r="D216">
            <v>11</v>
          </cell>
          <cell r="Q216" t="str">
            <v>2020/03/17 12:00-18:00</v>
          </cell>
          <cell r="R216">
            <v>13</v>
          </cell>
          <cell r="S216" t="str">
            <v>2020/03/14 12:00-18:00</v>
          </cell>
          <cell r="T216">
            <v>6</v>
          </cell>
          <cell r="BM216" t="str">
            <v>2020/04/03 18:00-24:00</v>
          </cell>
          <cell r="BN216">
            <v>21</v>
          </cell>
          <cell r="BO216" t="str">
            <v>2020/04/07 12:00-18:00</v>
          </cell>
          <cell r="BP216">
            <v>10</v>
          </cell>
          <cell r="BY216" t="str">
            <v>2020/03/30 12:00-18:00</v>
          </cell>
          <cell r="BZ216">
            <v>43</v>
          </cell>
          <cell r="CA216" t="str">
            <v>2020/04/02 12:00-18:00</v>
          </cell>
          <cell r="CB216">
            <v>6</v>
          </cell>
          <cell r="CG216" t="str">
            <v>2020/03/28 06:00-12:00</v>
          </cell>
          <cell r="CH216">
            <v>7</v>
          </cell>
          <cell r="CI216" t="str">
            <v>2020/03/27 12:00-18:00</v>
          </cell>
          <cell r="CJ216">
            <v>2</v>
          </cell>
          <cell r="CK216" t="str">
            <v>2020/03/27 12:00-18:00</v>
          </cell>
          <cell r="CL216">
            <v>11</v>
          </cell>
          <cell r="CM216" t="str">
            <v>2020/03/25 18:00-24:00</v>
          </cell>
          <cell r="CN216">
            <v>14</v>
          </cell>
          <cell r="CS216" t="str">
            <v>2020/04/04 06:00-12:00</v>
          </cell>
          <cell r="CT216">
            <v>10</v>
          </cell>
          <cell r="CU216" t="str">
            <v>2020/04/05 06:00-12:00</v>
          </cell>
          <cell r="CV216">
            <v>4</v>
          </cell>
          <cell r="DE216" t="str">
            <v>2020/03/28 18:00-24:00</v>
          </cell>
          <cell r="DF216">
            <v>2</v>
          </cell>
          <cell r="DG216" t="str">
            <v>2020/03/28 06:00-12:00</v>
          </cell>
          <cell r="DH216">
            <v>6</v>
          </cell>
          <cell r="DI216" t="str">
            <v>2020/04/04 06:00-12:00</v>
          </cell>
          <cell r="DJ216">
            <v>4</v>
          </cell>
          <cell r="DK216" t="str">
            <v>2020/03/29 12:00-18:00</v>
          </cell>
          <cell r="DL216">
            <v>4</v>
          </cell>
          <cell r="DQ216" t="str">
            <v>2020/04/07 06:00-12:00</v>
          </cell>
          <cell r="DR216">
            <v>14</v>
          </cell>
          <cell r="DS216" t="str">
            <v>2020/04/03 06:00-12:00</v>
          </cell>
          <cell r="DT216">
            <v>2</v>
          </cell>
          <cell r="EG216" t="str">
            <v>2020/04/04 06:00-12:00</v>
          </cell>
          <cell r="EH216">
            <v>5</v>
          </cell>
          <cell r="EI216" t="str">
            <v>2020/03/26 06:00-12:00</v>
          </cell>
          <cell r="EJ216">
            <v>4</v>
          </cell>
          <cell r="FA216" t="str">
            <v>2020/03/29 06:00-12:00</v>
          </cell>
          <cell r="FB216">
            <v>6</v>
          </cell>
          <cell r="FC216" t="str">
            <v>2020/03/28 12:00-18:00</v>
          </cell>
          <cell r="FD216">
            <v>22</v>
          </cell>
          <cell r="FE216" t="str">
            <v>2020/03/27 12:00-18:00</v>
          </cell>
          <cell r="FF216">
            <v>14</v>
          </cell>
          <cell r="FG216" t="str">
            <v>2020/03/31 06:00-12:00</v>
          </cell>
          <cell r="FH216">
            <v>6</v>
          </cell>
          <cell r="FI216" t="str">
            <v>2020/03/22 06:00-12:00</v>
          </cell>
          <cell r="FJ216">
            <v>6</v>
          </cell>
          <cell r="FK216" t="str">
            <v>2020/03/22 06:00-12:00</v>
          </cell>
          <cell r="FL216">
            <v>3</v>
          </cell>
          <cell r="GC216" t="str">
            <v>2020/03/19 12:00-18:00</v>
          </cell>
          <cell r="GD216">
            <v>13</v>
          </cell>
          <cell r="GE216" t="str">
            <v>2020/03/19 18:00-24:00</v>
          </cell>
          <cell r="GF216">
            <v>15</v>
          </cell>
          <cell r="GK216" t="str">
            <v>2020/03/31 06:00-12:00</v>
          </cell>
          <cell r="GL216">
            <v>15</v>
          </cell>
          <cell r="GM216" t="str">
            <v>2020/03/27 06:00-12:00</v>
          </cell>
          <cell r="GN216">
            <v>8</v>
          </cell>
          <cell r="HE216" t="str">
            <v>2020/04/07 12:00-18:00</v>
          </cell>
          <cell r="HF216">
            <v>13</v>
          </cell>
          <cell r="HG216" t="str">
            <v>2020/04/06 12:00-18:00</v>
          </cell>
          <cell r="HH216">
            <v>6</v>
          </cell>
          <cell r="HM216" t="str">
            <v>2020/04/01 06:00-12:00</v>
          </cell>
          <cell r="HN216">
            <v>14</v>
          </cell>
          <cell r="HO216" t="str">
            <v>2020/04/03 12:00-18:00</v>
          </cell>
          <cell r="HP216">
            <v>8</v>
          </cell>
          <cell r="IG216" t="str">
            <v>2020/03/30 06:00-12:00</v>
          </cell>
          <cell r="IH216">
            <v>15</v>
          </cell>
          <cell r="II216" t="str">
            <v>2020/03/27 06:00-12:00</v>
          </cell>
          <cell r="IJ216">
            <v>9</v>
          </cell>
          <cell r="IO216" t="str">
            <v>2020/03/12 12:00-18:00</v>
          </cell>
          <cell r="IP216">
            <v>23</v>
          </cell>
          <cell r="IQ216" t="str">
            <v>2020/03/15 18:00-24:00</v>
          </cell>
          <cell r="IR216">
            <v>6</v>
          </cell>
          <cell r="IS216" t="str">
            <v>2020/03/30 06:00-12:00</v>
          </cell>
          <cell r="IT216">
            <v>12</v>
          </cell>
          <cell r="IU216" t="str">
            <v>2020/03/24 18:00-24:00</v>
          </cell>
          <cell r="IV216">
            <v>10</v>
          </cell>
          <cell r="IW216" t="str">
            <v>2020/04/02 12:00-18:00</v>
          </cell>
          <cell r="IX216">
            <v>10</v>
          </cell>
          <cell r="IY216" t="str">
            <v>2020/03/31 18:00-24:00</v>
          </cell>
          <cell r="IZ216">
            <v>11</v>
          </cell>
          <cell r="JE216" t="str">
            <v>2020/03/25 18:00-24:00</v>
          </cell>
          <cell r="JF216">
            <v>12</v>
          </cell>
          <cell r="JG216" t="str">
            <v>2020/03/20 18:00-24:00</v>
          </cell>
          <cell r="JH216">
            <v>13</v>
          </cell>
          <cell r="JQ216" t="str">
            <v>2020/04/02 12:00-18:00</v>
          </cell>
          <cell r="JR216">
            <v>11</v>
          </cell>
          <cell r="JS216" t="str">
            <v>2020/04/03 06:00-12:00</v>
          </cell>
          <cell r="JT216">
            <v>3</v>
          </cell>
          <cell r="JY216" t="str">
            <v>2020/04/04 18:00-24:00</v>
          </cell>
          <cell r="JZ216">
            <v>1</v>
          </cell>
          <cell r="KA216" t="str">
            <v>2020/04/07 06:00-12:00</v>
          </cell>
          <cell r="KB216">
            <v>9</v>
          </cell>
          <cell r="KG216" t="str">
            <v>2020/03/31 18:00-24:00</v>
          </cell>
          <cell r="KH216">
            <v>3</v>
          </cell>
          <cell r="KI216" t="str">
            <v>2020/03/30 12:00-18:00</v>
          </cell>
          <cell r="KJ216">
            <v>8</v>
          </cell>
          <cell r="KO216" t="str">
            <v>2020/04/05 06:00-12:00</v>
          </cell>
          <cell r="KP216">
            <v>2</v>
          </cell>
          <cell r="KQ216" t="str">
            <v>2020/04/04 06:00-12:00</v>
          </cell>
          <cell r="KR216">
            <v>4</v>
          </cell>
          <cell r="LE216" t="str">
            <v>2020/04/03 12:00-18:00</v>
          </cell>
          <cell r="LF216">
            <v>9</v>
          </cell>
          <cell r="LG216" t="str">
            <v>2020/04/03 12:00-18:00</v>
          </cell>
          <cell r="LH216">
            <v>5</v>
          </cell>
          <cell r="LQ216" t="str">
            <v>2020/04/06 12:00-18:00</v>
          </cell>
          <cell r="LR216">
            <v>2</v>
          </cell>
          <cell r="LS216" t="str">
            <v>2020/04/05 18:00-24:00</v>
          </cell>
          <cell r="LT216">
            <v>5</v>
          </cell>
          <cell r="LU216" t="str">
            <v>2020/04/03 12:00-18:00</v>
          </cell>
          <cell r="LV216">
            <v>2</v>
          </cell>
          <cell r="LW216" t="str">
            <v>2020/03/29 06:00-12:00</v>
          </cell>
          <cell r="LX216">
            <v>4</v>
          </cell>
          <cell r="MG216" t="str">
            <v>2020/03/15 06:00-12:00</v>
          </cell>
          <cell r="MH216">
            <v>3</v>
          </cell>
          <cell r="MI216" t="str">
            <v>2020/03/10 18:00-24:00</v>
          </cell>
          <cell r="MJ216">
            <v>5</v>
          </cell>
          <cell r="MK216" t="str">
            <v>2020/03/15 18:00-24:00</v>
          </cell>
          <cell r="ML216">
            <v>4</v>
          </cell>
          <cell r="MM216" t="str">
            <v>2020/03/13 06:00-12:00</v>
          </cell>
          <cell r="MN216">
            <v>6</v>
          </cell>
          <cell r="MO216" t="str">
            <v>2020/04/06 18:00-24:00</v>
          </cell>
          <cell r="MP216">
            <v>44</v>
          </cell>
          <cell r="MQ216" t="str">
            <v>2020/04/06 06:00-12:00</v>
          </cell>
          <cell r="MR216">
            <v>43</v>
          </cell>
          <cell r="OC216" t="str">
            <v>2020/03/27 18:00-24:00</v>
          </cell>
          <cell r="OD216">
            <v>7</v>
          </cell>
          <cell r="OE216" t="str">
            <v>2020/03/25 18:00-24:00</v>
          </cell>
          <cell r="OF216">
            <v>3</v>
          </cell>
          <cell r="OG216" t="str">
            <v>2020/04/06 18:00-24:00</v>
          </cell>
          <cell r="OH216">
            <v>10</v>
          </cell>
          <cell r="OI216" t="str">
            <v>2020/04/05 06:00-12:00</v>
          </cell>
          <cell r="OJ216">
            <v>6</v>
          </cell>
          <cell r="OW216" t="str">
            <v>2020/03/28 12:00-18:00</v>
          </cell>
          <cell r="OX216">
            <v>9</v>
          </cell>
          <cell r="OY216" t="str">
            <v>2020/03/26 06:00-12:00</v>
          </cell>
          <cell r="OZ216">
            <v>7</v>
          </cell>
          <cell r="PI216" t="str">
            <v>2020/03/25 06:00-12:00</v>
          </cell>
          <cell r="PJ216">
            <v>23</v>
          </cell>
          <cell r="PK216" t="str">
            <v>2020/03/24 06:00-12:00</v>
          </cell>
          <cell r="PL216">
            <v>23</v>
          </cell>
          <cell r="PM216" t="str">
            <v>2020/03/25 12:00-18:00</v>
          </cell>
          <cell r="PN216">
            <v>22</v>
          </cell>
          <cell r="PO216" t="str">
            <v>2020/03/21 18:00-24:00</v>
          </cell>
          <cell r="PP216">
            <v>7</v>
          </cell>
          <cell r="QK216" t="str">
            <v>2020/03/29 12:00-18:00</v>
          </cell>
          <cell r="QL216">
            <v>6</v>
          </cell>
          <cell r="QM216" t="str">
            <v>2020/03/31 06:00-12:00</v>
          </cell>
          <cell r="QN216">
            <v>8</v>
          </cell>
          <cell r="QO216" t="str">
            <v>2020/03/24 12:00-18:00</v>
          </cell>
          <cell r="QP216">
            <v>19</v>
          </cell>
          <cell r="QQ216" t="str">
            <v>2020/03/20 18:00-24:00</v>
          </cell>
          <cell r="QR216">
            <v>13</v>
          </cell>
          <cell r="RA216" t="str">
            <v>2020/03/30 12:00-18:00</v>
          </cell>
          <cell r="RB216">
            <v>16</v>
          </cell>
          <cell r="RC216" t="str">
            <v>2020/03/28 06:00-12:00</v>
          </cell>
          <cell r="RD216">
            <v>5</v>
          </cell>
          <cell r="RQ216" t="str">
            <v>2020/04/02 06:00-12:00</v>
          </cell>
          <cell r="RR216">
            <v>16</v>
          </cell>
          <cell r="RS216" t="str">
            <v>2020/03/28 18:00-24:00</v>
          </cell>
          <cell r="RT216">
            <v>12</v>
          </cell>
          <cell r="RU216" t="str">
            <v>2020/04/02 18:00-24:00</v>
          </cell>
          <cell r="RV216">
            <v>10</v>
          </cell>
          <cell r="RW216" t="str">
            <v>2020/04/02 12:00-18:00</v>
          </cell>
          <cell r="RX216">
            <v>12</v>
          </cell>
          <cell r="SK216" t="str">
            <v>2020/03/20 18:00-24:00</v>
          </cell>
          <cell r="SL216">
            <v>8</v>
          </cell>
          <cell r="SM216" t="str">
            <v>2020/03/20 12:00-18:00</v>
          </cell>
          <cell r="SN216">
            <v>15</v>
          </cell>
          <cell r="SU216" t="str">
            <v>2020/03/23 12:00-18:00</v>
          </cell>
          <cell r="SV216">
            <v>12</v>
          </cell>
          <cell r="TM216" t="str">
            <v>2020/03/07 18:00-24:00</v>
          </cell>
          <cell r="TN216">
            <v>11</v>
          </cell>
          <cell r="TO216" t="str">
            <v>2020/03/14 12:00-18:00</v>
          </cell>
          <cell r="TP216">
            <v>4</v>
          </cell>
          <cell r="TQ216" t="str">
            <v>2020/03/22 12:00-18:00</v>
          </cell>
          <cell r="TR216">
            <v>9</v>
          </cell>
          <cell r="TS216" t="str">
            <v>2020/03/23 06:00-12:00</v>
          </cell>
          <cell r="TT216">
            <v>6</v>
          </cell>
          <cell r="TU216" t="str">
            <v>2020/03/24 18:00-24:00</v>
          </cell>
          <cell r="TV216">
            <v>3</v>
          </cell>
          <cell r="TW216" t="str">
            <v>2020/03/25 06:00-12:00</v>
          </cell>
          <cell r="TX216">
            <v>8</v>
          </cell>
          <cell r="UO216" t="str">
            <v>2020/04/04 18:00-24:00</v>
          </cell>
          <cell r="UP216">
            <v>7</v>
          </cell>
          <cell r="UQ216" t="str">
            <v>2020/04/03 12:00-18:00</v>
          </cell>
          <cell r="UR216">
            <v>14</v>
          </cell>
          <cell r="VI216" t="str">
            <v>2020/03/23 06:00-12:00</v>
          </cell>
          <cell r="VJ216">
            <v>22</v>
          </cell>
          <cell r="VK216" t="str">
            <v>2020/03/19 12:00-18:00</v>
          </cell>
          <cell r="VL216">
            <v>15</v>
          </cell>
          <cell r="XU216" t="str">
            <v>2020/03/28 06:00-12:00</v>
          </cell>
          <cell r="XV216">
            <v>8</v>
          </cell>
          <cell r="XW216" t="str">
            <v>2020/03/26 12:00-18:00</v>
          </cell>
          <cell r="XX216">
            <v>12</v>
          </cell>
          <cell r="YO216" t="str">
            <v>2020/03/30 12:00-18:00</v>
          </cell>
          <cell r="YP216">
            <v>6</v>
          </cell>
          <cell r="YQ216" t="str">
            <v>2020/04/05 12:00-18:00</v>
          </cell>
          <cell r="YR216">
            <v>2</v>
          </cell>
        </row>
        <row r="217">
          <cell r="A217" t="str">
            <v>2020/04/02 06:00-12:00</v>
          </cell>
          <cell r="B217">
            <v>13</v>
          </cell>
          <cell r="C217" t="str">
            <v>2020/04/01 06:00-12:00</v>
          </cell>
          <cell r="D217">
            <v>10</v>
          </cell>
          <cell r="Q217" t="str">
            <v>2020/03/17 18:00-24:00</v>
          </cell>
          <cell r="R217">
            <v>9</v>
          </cell>
          <cell r="S217" t="str">
            <v>2020/03/15 06:00-12:00</v>
          </cell>
          <cell r="T217">
            <v>8</v>
          </cell>
          <cell r="BM217" t="str">
            <v>2020/04/04 06:00-12:00</v>
          </cell>
          <cell r="BN217">
            <v>10</v>
          </cell>
          <cell r="BO217" t="str">
            <v>2020/04/07 18:00-24:00</v>
          </cell>
          <cell r="BP217">
            <v>13</v>
          </cell>
          <cell r="BY217" t="str">
            <v>2020/03/30 18:00-24:00</v>
          </cell>
          <cell r="BZ217">
            <v>64</v>
          </cell>
          <cell r="CA217" t="str">
            <v>2020/04/02 18:00-24:00</v>
          </cell>
          <cell r="CB217">
            <v>1</v>
          </cell>
          <cell r="CG217" t="str">
            <v>2020/03/28 12:00-18:00</v>
          </cell>
          <cell r="CH217">
            <v>7</v>
          </cell>
          <cell r="CI217" t="str">
            <v>2020/03/27 18:00-24:00</v>
          </cell>
          <cell r="CJ217">
            <v>19</v>
          </cell>
          <cell r="CK217" t="str">
            <v>2020/03/27 18:00-24:00</v>
          </cell>
          <cell r="CL217">
            <v>23</v>
          </cell>
          <cell r="CM217" t="str">
            <v>2020/03/26 06:00-12:00</v>
          </cell>
          <cell r="CN217">
            <v>16</v>
          </cell>
          <cell r="CS217" t="str">
            <v>2020/04/04 12:00-18:00</v>
          </cell>
          <cell r="CT217">
            <v>8</v>
          </cell>
          <cell r="CU217" t="str">
            <v>2020/04/05 12:00-18:00</v>
          </cell>
          <cell r="CV217">
            <v>2</v>
          </cell>
          <cell r="DE217" t="str">
            <v>2020/03/29 06:00-12:00</v>
          </cell>
          <cell r="DF217">
            <v>10</v>
          </cell>
          <cell r="DG217" t="str">
            <v>2020/03/28 12:00-18:00</v>
          </cell>
          <cell r="DH217">
            <v>6</v>
          </cell>
          <cell r="DI217" t="str">
            <v>2020/04/04 12:00-18:00</v>
          </cell>
          <cell r="DJ217">
            <v>4</v>
          </cell>
          <cell r="DK217" t="str">
            <v>2020/03/29 18:00-24:00</v>
          </cell>
          <cell r="DL217">
            <v>5</v>
          </cell>
          <cell r="DQ217" t="str">
            <v>2020/04/07 12:00-18:00</v>
          </cell>
          <cell r="DR217">
            <v>9</v>
          </cell>
          <cell r="DS217" t="str">
            <v>2020/04/03 12:00-18:00</v>
          </cell>
          <cell r="DT217">
            <v>4</v>
          </cell>
          <cell r="EG217" t="str">
            <v>2020/04/04 12:00-18:00</v>
          </cell>
          <cell r="EH217">
            <v>9</v>
          </cell>
          <cell r="EI217" t="str">
            <v>2020/03/26 12:00-18:00</v>
          </cell>
          <cell r="EJ217">
            <v>6</v>
          </cell>
          <cell r="FA217" t="str">
            <v>2020/03/29 12:00-18:00</v>
          </cell>
          <cell r="FB217">
            <v>20</v>
          </cell>
          <cell r="FC217" t="str">
            <v>2020/03/28 18:00-24:00</v>
          </cell>
          <cell r="FD217">
            <v>17</v>
          </cell>
          <cell r="FE217" t="str">
            <v>2020/03/27 18:00-24:00</v>
          </cell>
          <cell r="FF217">
            <v>4</v>
          </cell>
          <cell r="FG217" t="str">
            <v>2020/03/31 12:00-18:00</v>
          </cell>
          <cell r="FH217">
            <v>12</v>
          </cell>
          <cell r="FI217" t="str">
            <v>2020/03/22 12:00-18:00</v>
          </cell>
          <cell r="FJ217">
            <v>7</v>
          </cell>
          <cell r="FK217" t="str">
            <v>2020/03/22 12:00-18:00</v>
          </cell>
          <cell r="FL217">
            <v>5</v>
          </cell>
          <cell r="GC217" t="str">
            <v>2020/03/19 18:00-24:00</v>
          </cell>
          <cell r="GD217">
            <v>17</v>
          </cell>
          <cell r="GE217" t="str">
            <v>2020/03/20 06:00-12:00</v>
          </cell>
          <cell r="GF217">
            <v>18</v>
          </cell>
          <cell r="GK217" t="str">
            <v>2020/03/31 12:00-18:00</v>
          </cell>
          <cell r="GL217">
            <v>18</v>
          </cell>
          <cell r="GM217" t="str">
            <v>2020/03/27 12:00-18:00</v>
          </cell>
          <cell r="GN217">
            <v>6</v>
          </cell>
          <cell r="HE217" t="str">
            <v>2020/04/07 18:00-24:00</v>
          </cell>
          <cell r="HF217">
            <v>10</v>
          </cell>
          <cell r="HG217" t="str">
            <v>2020/04/06 18:00-24:00</v>
          </cell>
          <cell r="HH217">
            <v>13</v>
          </cell>
          <cell r="HM217" t="str">
            <v>2020/04/01 12:00-18:00</v>
          </cell>
          <cell r="HN217">
            <v>13</v>
          </cell>
          <cell r="HO217" t="str">
            <v>2020/04/03 18:00-24:00</v>
          </cell>
          <cell r="HP217">
            <v>20</v>
          </cell>
          <cell r="IG217" t="str">
            <v>2020/03/30 12:00-18:00</v>
          </cell>
          <cell r="IH217">
            <v>12</v>
          </cell>
          <cell r="II217" t="str">
            <v>2020/03/27 12:00-18:00</v>
          </cell>
          <cell r="IJ217">
            <v>8</v>
          </cell>
          <cell r="IO217" t="str">
            <v>2020/03/12 18:00-24:00</v>
          </cell>
          <cell r="IP217">
            <v>19</v>
          </cell>
          <cell r="IQ217" t="str">
            <v>2020/03/16 06:00-12:00</v>
          </cell>
          <cell r="IR217">
            <v>50</v>
          </cell>
          <cell r="IS217" t="str">
            <v>2020/03/30 12:00-18:00</v>
          </cell>
          <cell r="IT217">
            <v>9</v>
          </cell>
          <cell r="IU217" t="str">
            <v>2020/03/25 06:00-12:00</v>
          </cell>
          <cell r="IV217">
            <v>5</v>
          </cell>
          <cell r="IW217" t="str">
            <v>2020/04/02 18:00-24:00</v>
          </cell>
          <cell r="IX217">
            <v>5</v>
          </cell>
          <cell r="IY217" t="str">
            <v>2020/04/01 06:00-12:00</v>
          </cell>
          <cell r="IZ217">
            <v>1</v>
          </cell>
          <cell r="JE217" t="str">
            <v>2020/03/26 06:00-12:00</v>
          </cell>
          <cell r="JF217">
            <v>19</v>
          </cell>
          <cell r="JG217" t="str">
            <v>2020/03/21 06:00-12:00</v>
          </cell>
          <cell r="JH217">
            <v>11</v>
          </cell>
          <cell r="JQ217" t="str">
            <v>2020/04/02 18:00-24:00</v>
          </cell>
          <cell r="JR217">
            <v>2</v>
          </cell>
          <cell r="JS217" t="str">
            <v>2020/04/03 12:00-18:00</v>
          </cell>
          <cell r="JT217">
            <v>7</v>
          </cell>
          <cell r="JY217" t="str">
            <v>2020/04/05 06:00-12:00</v>
          </cell>
          <cell r="JZ217">
            <v>3</v>
          </cell>
          <cell r="KA217" t="str">
            <v>2020/04/07 12:00-18:00</v>
          </cell>
          <cell r="KB217">
            <v>8</v>
          </cell>
          <cell r="KG217" t="str">
            <v>2020/04/01 06:00-12:00</v>
          </cell>
          <cell r="KH217">
            <v>6</v>
          </cell>
          <cell r="KI217" t="str">
            <v>2020/03/30 18:00-24:00</v>
          </cell>
          <cell r="KJ217">
            <v>13</v>
          </cell>
          <cell r="KO217" t="str">
            <v>2020/04/05 12:00-18:00</v>
          </cell>
          <cell r="KP217">
            <v>7</v>
          </cell>
          <cell r="KQ217" t="str">
            <v>2020/04/04 12:00-18:00</v>
          </cell>
          <cell r="KR217">
            <v>4</v>
          </cell>
          <cell r="LE217" t="str">
            <v>2020/04/03 18:00-24:00</v>
          </cell>
          <cell r="LF217">
            <v>5</v>
          </cell>
          <cell r="LG217" t="str">
            <v>2020/04/03 18:00-24:00</v>
          </cell>
          <cell r="LH217">
            <v>9</v>
          </cell>
          <cell r="LQ217" t="str">
            <v>2020/04/06 18:00-24:00</v>
          </cell>
          <cell r="LR217">
            <v>5</v>
          </cell>
          <cell r="LS217" t="str">
            <v>2020/04/06 06:00-12:00</v>
          </cell>
          <cell r="LT217">
            <v>2</v>
          </cell>
          <cell r="LU217" t="str">
            <v>2020/04/03 18:00-24:00</v>
          </cell>
          <cell r="LV217">
            <v>6</v>
          </cell>
          <cell r="LW217" t="str">
            <v>2020/03/29 12:00-18:00</v>
          </cell>
          <cell r="LX217">
            <v>3</v>
          </cell>
          <cell r="MG217" t="str">
            <v>2020/03/15 12:00-18:00</v>
          </cell>
          <cell r="MH217">
            <v>7</v>
          </cell>
          <cell r="MI217" t="str">
            <v>2020/03/11 06:00-12:00</v>
          </cell>
          <cell r="MJ217">
            <v>9</v>
          </cell>
          <cell r="MK217" t="str">
            <v>2020/03/16 06:00-12:00</v>
          </cell>
          <cell r="ML217">
            <v>3</v>
          </cell>
          <cell r="MM217" t="str">
            <v>2020/03/13 12:00-18:00</v>
          </cell>
          <cell r="MN217">
            <v>9</v>
          </cell>
          <cell r="MO217" t="str">
            <v>2020/04/07 06:00-12:00</v>
          </cell>
          <cell r="MP217">
            <v>56</v>
          </cell>
          <cell r="MQ217" t="str">
            <v>2020/04/06 12:00-18:00</v>
          </cell>
          <cell r="MR217">
            <v>65</v>
          </cell>
          <cell r="OC217" t="str">
            <v>2020/03/28 06:00-12:00</v>
          </cell>
          <cell r="OD217">
            <v>7</v>
          </cell>
          <cell r="OE217" t="str">
            <v>2020/03/26 06:00-12:00</v>
          </cell>
          <cell r="OF217">
            <v>2</v>
          </cell>
          <cell r="OG217" t="str">
            <v>2020/04/07 06:00-12:00</v>
          </cell>
          <cell r="OH217">
            <v>32</v>
          </cell>
          <cell r="OI217" t="str">
            <v>2020/04/05 12:00-18:00</v>
          </cell>
          <cell r="OJ217">
            <v>9</v>
          </cell>
          <cell r="OW217" t="str">
            <v>2020/03/28 18:00-24:00</v>
          </cell>
          <cell r="OX217">
            <v>2</v>
          </cell>
          <cell r="OY217" t="str">
            <v>2020/03/26 12:00-18:00</v>
          </cell>
          <cell r="OZ217">
            <v>10</v>
          </cell>
          <cell r="PI217" t="str">
            <v>2020/03/25 12:00-18:00</v>
          </cell>
          <cell r="PJ217">
            <v>24</v>
          </cell>
          <cell r="PK217" t="str">
            <v>2020/03/24 12:00-18:00</v>
          </cell>
          <cell r="PL217">
            <v>12</v>
          </cell>
          <cell r="PM217" t="str">
            <v>2020/03/25 18:00-24:00</v>
          </cell>
          <cell r="PN217">
            <v>28</v>
          </cell>
          <cell r="PO217" t="str">
            <v>2020/03/22 06:00-12:00</v>
          </cell>
          <cell r="PP217">
            <v>10</v>
          </cell>
          <cell r="QK217" t="str">
            <v>2020/03/29 18:00-24:00</v>
          </cell>
          <cell r="QL217">
            <v>4</v>
          </cell>
          <cell r="QM217" t="str">
            <v>2020/03/31 12:00-18:00</v>
          </cell>
          <cell r="QN217">
            <v>10</v>
          </cell>
          <cell r="QO217" t="str">
            <v>2020/03/24 18:00-24:00</v>
          </cell>
          <cell r="QP217">
            <v>16</v>
          </cell>
          <cell r="QQ217" t="str">
            <v>2020/03/21 06:00-12:00</v>
          </cell>
          <cell r="QR217">
            <v>19</v>
          </cell>
          <cell r="RA217" t="str">
            <v>2020/03/30 18:00-24:00</v>
          </cell>
          <cell r="RB217">
            <v>7</v>
          </cell>
          <cell r="RC217" t="str">
            <v>2020/03/28 12:00-18:00</v>
          </cell>
          <cell r="RD217">
            <v>13</v>
          </cell>
          <cell r="RQ217" t="str">
            <v>2020/04/02 12:00-18:00</v>
          </cell>
          <cell r="RR217">
            <v>6</v>
          </cell>
          <cell r="RS217" t="str">
            <v>2020/03/29 06:00-12:00</v>
          </cell>
          <cell r="RT217">
            <v>6</v>
          </cell>
          <cell r="RU217" t="str">
            <v>2020/04/03 06:00-12:00</v>
          </cell>
          <cell r="RV217">
            <v>11</v>
          </cell>
          <cell r="RW217" t="str">
            <v>2020/04/02 18:00-24:00</v>
          </cell>
          <cell r="RX217">
            <v>10</v>
          </cell>
          <cell r="SK217" t="str">
            <v>2020/03/21 06:00-12:00</v>
          </cell>
          <cell r="SL217">
            <v>17</v>
          </cell>
          <cell r="SM217" t="str">
            <v>2020/03/20 18:00-24:00</v>
          </cell>
          <cell r="SN217">
            <v>15</v>
          </cell>
          <cell r="SU217" t="str">
            <v>2020/03/23 18:00-24:00</v>
          </cell>
          <cell r="SV217">
            <v>8</v>
          </cell>
          <cell r="TM217" t="str">
            <v>2020/03/08 06:00-12:00</v>
          </cell>
          <cell r="TN217">
            <v>11</v>
          </cell>
          <cell r="TO217" t="str">
            <v>2020/03/14 18:00-24:00</v>
          </cell>
          <cell r="TP217">
            <v>3</v>
          </cell>
          <cell r="TQ217" t="str">
            <v>2020/03/22 18:00-24:00</v>
          </cell>
          <cell r="TR217">
            <v>2</v>
          </cell>
          <cell r="TS217" t="str">
            <v>2020/03/23 12:00-18:00</v>
          </cell>
          <cell r="TT217">
            <v>12</v>
          </cell>
          <cell r="TU217" t="str">
            <v>2020/03/25 06:00-12:00</v>
          </cell>
          <cell r="TV217">
            <v>7</v>
          </cell>
          <cell r="TW217" t="str">
            <v>2020/03/25 12:00-18:00</v>
          </cell>
          <cell r="TX217">
            <v>2</v>
          </cell>
          <cell r="UO217" t="str">
            <v>2020/04/05 06:00-12:00</v>
          </cell>
          <cell r="UP217">
            <v>2</v>
          </cell>
          <cell r="UQ217" t="str">
            <v>2020/04/03 18:00-24:00</v>
          </cell>
          <cell r="UR217">
            <v>7</v>
          </cell>
          <cell r="VI217" t="str">
            <v>2020/03/23 12:00-18:00</v>
          </cell>
          <cell r="VJ217">
            <v>12</v>
          </cell>
          <cell r="VK217" t="str">
            <v>2020/03/19 18:00-24:00</v>
          </cell>
          <cell r="VL217">
            <v>14</v>
          </cell>
          <cell r="XU217" t="str">
            <v>2020/03/28 12:00-18:00</v>
          </cell>
          <cell r="XV217">
            <v>7</v>
          </cell>
          <cell r="XW217" t="str">
            <v>2020/03/26 18:00-24:00</v>
          </cell>
          <cell r="XX217">
            <v>20</v>
          </cell>
          <cell r="YO217" t="str">
            <v>2020/03/30 18:00-24:00</v>
          </cell>
          <cell r="YP217">
            <v>2</v>
          </cell>
          <cell r="YQ217" t="str">
            <v>2020/04/05 18:00-24:00</v>
          </cell>
          <cell r="YR217">
            <v>3</v>
          </cell>
        </row>
        <row r="218">
          <cell r="A218" t="str">
            <v>2020/04/02 12:00-18:00</v>
          </cell>
          <cell r="B218">
            <v>21</v>
          </cell>
          <cell r="C218" t="str">
            <v>2020/04/01 12:00-18:00</v>
          </cell>
          <cell r="D218">
            <v>13</v>
          </cell>
          <cell r="Q218" t="str">
            <v>2020/03/18 06:00-12:00</v>
          </cell>
          <cell r="R218">
            <v>8</v>
          </cell>
          <cell r="S218" t="str">
            <v>2020/03/15 12:00-18:00</v>
          </cell>
          <cell r="T218">
            <v>6</v>
          </cell>
          <cell r="BM218" t="str">
            <v>2020/04/04 12:00-18:00</v>
          </cell>
          <cell r="BN218">
            <v>9</v>
          </cell>
          <cell r="BO218" t="str">
            <v>2020/04/08 06:00-12:00</v>
          </cell>
          <cell r="BP218">
            <v>11</v>
          </cell>
          <cell r="BY218" t="str">
            <v>2020/03/31 06:00-12:00</v>
          </cell>
          <cell r="BZ218">
            <v>9</v>
          </cell>
          <cell r="CA218" t="str">
            <v>2020/04/03 06:00-12:00</v>
          </cell>
          <cell r="CB218">
            <v>101</v>
          </cell>
          <cell r="CG218" t="str">
            <v>2020/03/28 18:00-24:00</v>
          </cell>
          <cell r="CH218">
            <v>3</v>
          </cell>
          <cell r="CI218" t="str">
            <v>2020/03/28 06:00-12:00</v>
          </cell>
          <cell r="CJ218">
            <v>3</v>
          </cell>
          <cell r="CK218" t="str">
            <v>2020/03/28 06:00-12:00</v>
          </cell>
          <cell r="CL218">
            <v>5</v>
          </cell>
          <cell r="CM218" t="str">
            <v>2020/03/26 12:00-18:00</v>
          </cell>
          <cell r="CN218">
            <v>15</v>
          </cell>
          <cell r="CS218" t="str">
            <v>2020/04/04 18:00-24:00</v>
          </cell>
          <cell r="CT218">
            <v>7</v>
          </cell>
          <cell r="CU218" t="str">
            <v>2020/04/05 18:00-24:00</v>
          </cell>
          <cell r="CV218">
            <v>6</v>
          </cell>
          <cell r="DE218" t="str">
            <v>2020/03/29 12:00-18:00</v>
          </cell>
          <cell r="DF218">
            <v>4</v>
          </cell>
          <cell r="DG218" t="str">
            <v>2020/03/28 18:00-24:00</v>
          </cell>
          <cell r="DH218">
            <v>7</v>
          </cell>
          <cell r="DI218" t="str">
            <v>2020/04/04 18:00-24:00</v>
          </cell>
          <cell r="DJ218">
            <v>5</v>
          </cell>
          <cell r="DK218" t="str">
            <v>2020/03/30 06:00-12:00</v>
          </cell>
          <cell r="DL218">
            <v>6</v>
          </cell>
          <cell r="DQ218" t="str">
            <v>2020/04/07 18:00-24:00</v>
          </cell>
          <cell r="DR218">
            <v>3</v>
          </cell>
          <cell r="DS218" t="str">
            <v>2020/04/03 18:00-24:00</v>
          </cell>
          <cell r="DT218">
            <v>8</v>
          </cell>
          <cell r="EG218" t="str">
            <v>2020/04/04 18:00-24:00</v>
          </cell>
          <cell r="EH218">
            <v>1</v>
          </cell>
          <cell r="EI218" t="str">
            <v>2020/03/26 18:00-24:00</v>
          </cell>
          <cell r="EJ218">
            <v>9</v>
          </cell>
          <cell r="FA218" t="str">
            <v>2020/03/29 18:00-24:00</v>
          </cell>
          <cell r="FB218">
            <v>18</v>
          </cell>
          <cell r="FC218" t="str">
            <v>2020/03/29 06:00-12:00</v>
          </cell>
          <cell r="FD218">
            <v>11</v>
          </cell>
          <cell r="FE218" t="str">
            <v>2020/03/28 06:00-12:00</v>
          </cell>
          <cell r="FF218">
            <v>7</v>
          </cell>
          <cell r="FG218" t="str">
            <v>2020/03/31 18:00-24:00</v>
          </cell>
          <cell r="FH218">
            <v>9</v>
          </cell>
          <cell r="FI218" t="str">
            <v>2020/03/22 18:00-24:00</v>
          </cell>
          <cell r="FJ218">
            <v>2</v>
          </cell>
          <cell r="FK218" t="str">
            <v>2020/03/22 18:00-24:00</v>
          </cell>
          <cell r="FL218">
            <v>6</v>
          </cell>
          <cell r="GC218" t="str">
            <v>2020/03/20 06:00-12:00</v>
          </cell>
          <cell r="GD218">
            <v>14</v>
          </cell>
          <cell r="GE218" t="str">
            <v>2020/03/20 12:00-18:00</v>
          </cell>
          <cell r="GF218">
            <v>17</v>
          </cell>
          <cell r="GK218" t="str">
            <v>2020/03/31 18:00-24:00</v>
          </cell>
          <cell r="GL218">
            <v>9</v>
          </cell>
          <cell r="GM218" t="str">
            <v>2020/03/27 18:00-24:00</v>
          </cell>
          <cell r="GN218">
            <v>13</v>
          </cell>
          <cell r="HE218" t="str">
            <v>2020/04/08 06:00-12:00</v>
          </cell>
          <cell r="HF218">
            <v>23</v>
          </cell>
          <cell r="HG218" t="str">
            <v>2020/04/07 06:00-12:00</v>
          </cell>
          <cell r="HH218">
            <v>17</v>
          </cell>
          <cell r="HM218" t="str">
            <v>2020/04/01 18:00-24:00</v>
          </cell>
          <cell r="HN218">
            <v>11</v>
          </cell>
          <cell r="HO218" t="str">
            <v>2020/04/04 06:00-12:00</v>
          </cell>
          <cell r="HP218">
            <v>3</v>
          </cell>
          <cell r="IG218" t="str">
            <v>2020/03/30 18:00-24:00</v>
          </cell>
          <cell r="IH218">
            <v>7</v>
          </cell>
          <cell r="II218" t="str">
            <v>2020/03/27 18:00-24:00</v>
          </cell>
          <cell r="IJ218">
            <v>10</v>
          </cell>
          <cell r="IO218" t="str">
            <v>2020/03/13 06:00-12:00</v>
          </cell>
          <cell r="IP218">
            <v>10</v>
          </cell>
          <cell r="IQ218" t="str">
            <v>2020/03/16 12:00-18:00</v>
          </cell>
          <cell r="IR218">
            <v>13</v>
          </cell>
          <cell r="IS218" t="str">
            <v>2020/03/30 18:00-24:00</v>
          </cell>
          <cell r="IT218">
            <v>5</v>
          </cell>
          <cell r="IU218" t="str">
            <v>2020/03/25 12:00-18:00</v>
          </cell>
          <cell r="IV218">
            <v>2</v>
          </cell>
          <cell r="IW218" t="str">
            <v>2020/04/03 06:00-12:00</v>
          </cell>
          <cell r="IX218">
            <v>13</v>
          </cell>
          <cell r="IY218" t="str">
            <v>2020/04/01 12:00-18:00</v>
          </cell>
          <cell r="IZ218">
            <v>6</v>
          </cell>
          <cell r="JE218" t="str">
            <v>2020/03/26 12:00-18:00</v>
          </cell>
          <cell r="JF218">
            <v>22</v>
          </cell>
          <cell r="JG218" t="str">
            <v>2020/03/21 12:00-18:00</v>
          </cell>
          <cell r="JH218">
            <v>13</v>
          </cell>
          <cell r="JQ218" t="str">
            <v>2020/04/03 06:00-12:00</v>
          </cell>
          <cell r="JR218">
            <v>19</v>
          </cell>
          <cell r="JS218" t="str">
            <v>2020/04/03 18:00-24:00</v>
          </cell>
          <cell r="JT218">
            <v>10</v>
          </cell>
          <cell r="JY218" t="str">
            <v>2020/04/05 12:00-18:00</v>
          </cell>
          <cell r="JZ218">
            <v>5</v>
          </cell>
          <cell r="KA218" t="str">
            <v>2020/04/07 18:00-24:00</v>
          </cell>
          <cell r="KB218">
            <v>8</v>
          </cell>
          <cell r="KG218" t="str">
            <v>2020/04/01 12:00-18:00</v>
          </cell>
          <cell r="KH218">
            <v>11</v>
          </cell>
          <cell r="KI218" t="str">
            <v>2020/03/31 06:00-12:00</v>
          </cell>
          <cell r="KJ218">
            <v>8</v>
          </cell>
          <cell r="KO218" t="str">
            <v>2020/04/05 18:00-24:00</v>
          </cell>
          <cell r="KP218">
            <v>1</v>
          </cell>
          <cell r="KQ218" t="str">
            <v>2020/04/04 18:00-24:00</v>
          </cell>
          <cell r="KR218">
            <v>7</v>
          </cell>
          <cell r="LE218" t="str">
            <v>2020/04/04 06:00-12:00</v>
          </cell>
          <cell r="LF218">
            <v>8</v>
          </cell>
          <cell r="LG218" t="str">
            <v>2020/04/04 06:00-12:00</v>
          </cell>
          <cell r="LH218">
            <v>3</v>
          </cell>
          <cell r="LQ218" t="str">
            <v>2020/04/07 06:00-12:00</v>
          </cell>
          <cell r="LR218">
            <v>17</v>
          </cell>
          <cell r="LS218" t="str">
            <v>2020/04/06 12:00-18:00</v>
          </cell>
          <cell r="LT218">
            <v>7</v>
          </cell>
          <cell r="LU218" t="str">
            <v>2020/04/04 06:00-12:00</v>
          </cell>
          <cell r="LV218">
            <v>5</v>
          </cell>
          <cell r="LW218" t="str">
            <v>2020/03/29 18:00-24:00</v>
          </cell>
          <cell r="LX218">
            <v>4</v>
          </cell>
          <cell r="MG218" t="str">
            <v>2020/03/15 18:00-24:00</v>
          </cell>
          <cell r="MH218">
            <v>4</v>
          </cell>
          <cell r="MI218" t="str">
            <v>2020/03/11 12:00-18:00</v>
          </cell>
          <cell r="MJ218">
            <v>3</v>
          </cell>
          <cell r="MK218" t="str">
            <v>2020/03/16 12:00-18:00</v>
          </cell>
          <cell r="ML218">
            <v>12</v>
          </cell>
          <cell r="MM218" t="str">
            <v>2020/03/14 06:00-12:00</v>
          </cell>
          <cell r="MN218">
            <v>17</v>
          </cell>
          <cell r="MO218" t="str">
            <v>2020/04/07 12:00-18:00</v>
          </cell>
          <cell r="MP218">
            <v>60</v>
          </cell>
          <cell r="MQ218" t="str">
            <v>2020/04/06 18:00-24:00</v>
          </cell>
          <cell r="MR218">
            <v>40</v>
          </cell>
          <cell r="OC218" t="str">
            <v>2020/03/28 12:00-18:00</v>
          </cell>
          <cell r="OD218">
            <v>11</v>
          </cell>
          <cell r="OE218" t="str">
            <v>2020/03/26 12:00-18:00</v>
          </cell>
          <cell r="OF218">
            <v>5</v>
          </cell>
          <cell r="OG218" t="str">
            <v>2020/04/07 12:00-18:00</v>
          </cell>
          <cell r="OH218">
            <v>6</v>
          </cell>
          <cell r="OI218" t="str">
            <v>2020/04/05 18:00-24:00</v>
          </cell>
          <cell r="OJ218">
            <v>14</v>
          </cell>
          <cell r="OW218" t="str">
            <v>2020/03/29 06:00-12:00</v>
          </cell>
          <cell r="OX218">
            <v>15</v>
          </cell>
          <cell r="OY218" t="str">
            <v>2020/03/26 18:00-24:00</v>
          </cell>
          <cell r="OZ218">
            <v>14</v>
          </cell>
          <cell r="PI218" t="str">
            <v>2020/03/25 18:00-24:00</v>
          </cell>
          <cell r="PJ218">
            <v>11</v>
          </cell>
          <cell r="PK218" t="str">
            <v>2020/03/24 18:00-24:00</v>
          </cell>
          <cell r="PL218">
            <v>18</v>
          </cell>
          <cell r="PM218" t="str">
            <v>2020/03/26 06:00-12:00</v>
          </cell>
          <cell r="PN218">
            <v>14</v>
          </cell>
          <cell r="PO218" t="str">
            <v>2020/03/22 12:00-18:00</v>
          </cell>
          <cell r="PP218">
            <v>23</v>
          </cell>
          <cell r="QK218" t="str">
            <v>2020/03/30 06:00-12:00</v>
          </cell>
          <cell r="QL218">
            <v>13</v>
          </cell>
          <cell r="QM218" t="str">
            <v>2020/03/31 18:00-24:00</v>
          </cell>
          <cell r="QN218">
            <v>11</v>
          </cell>
          <cell r="QO218" t="str">
            <v>2020/03/25 06:00-12:00</v>
          </cell>
          <cell r="QP218">
            <v>23</v>
          </cell>
          <cell r="QQ218" t="str">
            <v>2020/03/21 12:00-18:00</v>
          </cell>
          <cell r="QR218">
            <v>19</v>
          </cell>
          <cell r="RA218" t="str">
            <v>2020/03/31 06:00-12:00</v>
          </cell>
          <cell r="RB218">
            <v>29</v>
          </cell>
          <cell r="RC218" t="str">
            <v>2020/03/28 18:00-24:00</v>
          </cell>
          <cell r="RD218">
            <v>9</v>
          </cell>
          <cell r="RQ218" t="str">
            <v>2020/04/02 18:00-24:00</v>
          </cell>
          <cell r="RR218">
            <v>3</v>
          </cell>
          <cell r="RS218" t="str">
            <v>2020/03/29 12:00-18:00</v>
          </cell>
          <cell r="RT218">
            <v>7</v>
          </cell>
          <cell r="RU218" t="str">
            <v>2020/04/03 12:00-18:00</v>
          </cell>
          <cell r="RV218">
            <v>7</v>
          </cell>
          <cell r="RW218" t="str">
            <v>2020/04/03 06:00-12:00</v>
          </cell>
          <cell r="RX218">
            <v>14</v>
          </cell>
          <cell r="SK218" t="str">
            <v>2020/03/21 12:00-18:00</v>
          </cell>
          <cell r="SL218">
            <v>12</v>
          </cell>
          <cell r="SM218" t="str">
            <v>2020/03/21 06:00-12:00</v>
          </cell>
          <cell r="SN218">
            <v>12</v>
          </cell>
          <cell r="SU218" t="str">
            <v>2020/03/24 06:00-12:00</v>
          </cell>
          <cell r="SV218">
            <v>26</v>
          </cell>
          <cell r="TM218" t="str">
            <v>2020/03/08 12:00-18:00</v>
          </cell>
          <cell r="TN218">
            <v>15</v>
          </cell>
          <cell r="TO218" t="str">
            <v>2020/03/15 06:00-12:00</v>
          </cell>
          <cell r="TP218">
            <v>8</v>
          </cell>
          <cell r="TQ218" t="str">
            <v>2020/03/23 06:00-12:00</v>
          </cell>
          <cell r="TR218">
            <v>8</v>
          </cell>
          <cell r="TS218" t="str">
            <v>2020/03/23 18:00-24:00</v>
          </cell>
          <cell r="TT218">
            <v>5</v>
          </cell>
          <cell r="TU218" t="str">
            <v>2020/03/25 12:00-18:00</v>
          </cell>
          <cell r="TV218">
            <v>5</v>
          </cell>
          <cell r="TW218" t="str">
            <v>2020/03/25 18:00-24:00</v>
          </cell>
          <cell r="TX218">
            <v>3</v>
          </cell>
          <cell r="UO218" t="str">
            <v>2020/04/05 12:00-18:00</v>
          </cell>
          <cell r="UP218">
            <v>4</v>
          </cell>
          <cell r="UQ218" t="str">
            <v>2020/04/04 06:00-12:00</v>
          </cell>
          <cell r="UR218">
            <v>2</v>
          </cell>
          <cell r="VI218" t="str">
            <v>2020/03/23 18:00-24:00</v>
          </cell>
          <cell r="VJ218">
            <v>8</v>
          </cell>
          <cell r="VK218" t="str">
            <v>2020/03/20 06:00-12:00</v>
          </cell>
          <cell r="VL218">
            <v>9</v>
          </cell>
          <cell r="XU218" t="str">
            <v>2020/03/28 18:00-24:00</v>
          </cell>
          <cell r="XV218">
            <v>3</v>
          </cell>
          <cell r="XW218" t="str">
            <v>2020/03/27 06:00-12:00</v>
          </cell>
          <cell r="XX218">
            <v>9</v>
          </cell>
          <cell r="YO218" t="str">
            <v>2020/03/31 06:00-12:00</v>
          </cell>
          <cell r="YP218">
            <v>12</v>
          </cell>
          <cell r="YQ218" t="str">
            <v>2020/04/06 06:00-12:00</v>
          </cell>
          <cell r="YR218">
            <v>3</v>
          </cell>
        </row>
        <row r="219">
          <cell r="A219" t="str">
            <v>2020/04/02 18:00-24:00</v>
          </cell>
          <cell r="B219">
            <v>5</v>
          </cell>
          <cell r="C219" t="str">
            <v>2020/04/01 18:00-24:00</v>
          </cell>
          <cell r="D219">
            <v>11</v>
          </cell>
          <cell r="Q219" t="str">
            <v>2020/03/18 12:00-18:00</v>
          </cell>
          <cell r="R219">
            <v>21</v>
          </cell>
          <cell r="S219" t="str">
            <v>2020/03/15 18:00-24:00</v>
          </cell>
          <cell r="T219">
            <v>5</v>
          </cell>
          <cell r="BM219" t="str">
            <v>2020/04/04 18:00-24:00</v>
          </cell>
          <cell r="BN219">
            <v>6</v>
          </cell>
          <cell r="BO219" t="str">
            <v>2020/04/08 12:00-18:00</v>
          </cell>
          <cell r="BP219">
            <v>7</v>
          </cell>
          <cell r="BY219" t="str">
            <v>2020/03/31 12:00-18:00</v>
          </cell>
          <cell r="BZ219">
            <v>39</v>
          </cell>
          <cell r="CA219" t="str">
            <v>2020/04/03 12:00-18:00</v>
          </cell>
          <cell r="CB219">
            <v>13</v>
          </cell>
          <cell r="CG219" t="str">
            <v>2020/03/29 06:00-12:00</v>
          </cell>
          <cell r="CH219">
            <v>7</v>
          </cell>
          <cell r="CI219" t="str">
            <v>2020/03/28 12:00-18:00</v>
          </cell>
          <cell r="CJ219">
            <v>6</v>
          </cell>
          <cell r="CK219" t="str">
            <v>2020/03/28 12:00-18:00</v>
          </cell>
          <cell r="CL219">
            <v>4</v>
          </cell>
          <cell r="CM219" t="str">
            <v>2020/03/26 18:00-24:00</v>
          </cell>
          <cell r="CN219">
            <v>18</v>
          </cell>
          <cell r="CS219" t="str">
            <v>2020/04/05 06:00-12:00</v>
          </cell>
          <cell r="CT219">
            <v>8</v>
          </cell>
          <cell r="CU219" t="str">
            <v>2020/04/06 06:00-12:00</v>
          </cell>
          <cell r="CV219">
            <v>8</v>
          </cell>
          <cell r="DE219" t="str">
            <v>2020/03/29 18:00-24:00</v>
          </cell>
          <cell r="DF219">
            <v>5</v>
          </cell>
          <cell r="DG219" t="str">
            <v>2020/03/29 12:00-18:00</v>
          </cell>
          <cell r="DH219">
            <v>11</v>
          </cell>
          <cell r="DI219" t="str">
            <v>2020/04/05 06:00-12:00</v>
          </cell>
          <cell r="DJ219">
            <v>4</v>
          </cell>
          <cell r="DK219" t="str">
            <v>2020/03/30 12:00-18:00</v>
          </cell>
          <cell r="DL219">
            <v>5</v>
          </cell>
          <cell r="DQ219" t="str">
            <v>2020/04/08 06:00-12:00</v>
          </cell>
          <cell r="DR219">
            <v>10</v>
          </cell>
          <cell r="DS219" t="str">
            <v>2020/04/04 12:00-18:00</v>
          </cell>
          <cell r="DT219">
            <v>5</v>
          </cell>
          <cell r="EG219" t="str">
            <v>2020/04/05 06:00-12:00</v>
          </cell>
          <cell r="EH219">
            <v>1</v>
          </cell>
          <cell r="EI219" t="str">
            <v>2020/03/27 06:00-12:00</v>
          </cell>
          <cell r="EJ219">
            <v>6</v>
          </cell>
          <cell r="FA219" t="str">
            <v>2020/03/30 06:00-12:00</v>
          </cell>
          <cell r="FB219">
            <v>29</v>
          </cell>
          <cell r="FC219" t="str">
            <v>2020/03/29 12:00-18:00</v>
          </cell>
          <cell r="FD219">
            <v>14</v>
          </cell>
          <cell r="FE219" t="str">
            <v>2020/03/28 12:00-18:00</v>
          </cell>
          <cell r="FF219">
            <v>4</v>
          </cell>
          <cell r="FG219" t="str">
            <v>2020/04/01 06:00-12:00</v>
          </cell>
          <cell r="FH219">
            <v>11</v>
          </cell>
          <cell r="FI219" t="str">
            <v>2020/03/23 06:00-12:00</v>
          </cell>
          <cell r="FJ219">
            <v>13</v>
          </cell>
          <cell r="FK219" t="str">
            <v>2020/03/23 06:00-12:00</v>
          </cell>
          <cell r="FL219">
            <v>5</v>
          </cell>
          <cell r="GC219" t="str">
            <v>2020/03/20 12:00-18:00</v>
          </cell>
          <cell r="GD219">
            <v>9</v>
          </cell>
          <cell r="GE219" t="str">
            <v>2020/03/20 18:00-24:00</v>
          </cell>
          <cell r="GF219">
            <v>10</v>
          </cell>
          <cell r="GK219" t="str">
            <v>2020/04/01 06:00-12:00</v>
          </cell>
          <cell r="GL219">
            <v>18</v>
          </cell>
          <cell r="GM219" t="str">
            <v>2020/03/28 06:00-12:00</v>
          </cell>
          <cell r="GN219">
            <v>9</v>
          </cell>
          <cell r="HE219" t="str">
            <v>2020/04/08 12:00-18:00</v>
          </cell>
          <cell r="HF219">
            <v>18</v>
          </cell>
          <cell r="HG219" t="str">
            <v>2020/04/07 12:00-18:00</v>
          </cell>
          <cell r="HH219">
            <v>8</v>
          </cell>
          <cell r="HM219" t="str">
            <v>2020/04/02 06:00-12:00</v>
          </cell>
          <cell r="HN219">
            <v>15</v>
          </cell>
          <cell r="HO219" t="str">
            <v>2020/04/04 12:00-18:00</v>
          </cell>
          <cell r="HP219">
            <v>9</v>
          </cell>
          <cell r="IG219" t="str">
            <v>2020/03/31 06:00-12:00</v>
          </cell>
          <cell r="IH219">
            <v>11</v>
          </cell>
          <cell r="II219" t="str">
            <v>2020/03/28 06:00-12:00</v>
          </cell>
          <cell r="IJ219">
            <v>4</v>
          </cell>
          <cell r="IO219" t="str">
            <v>2020/03/13 12:00-18:00</v>
          </cell>
          <cell r="IP219">
            <v>16</v>
          </cell>
          <cell r="IQ219" t="str">
            <v>2020/03/16 18:00-24:00</v>
          </cell>
          <cell r="IR219">
            <v>8</v>
          </cell>
          <cell r="IS219" t="str">
            <v>2020/03/31 06:00-12:00</v>
          </cell>
          <cell r="IT219">
            <v>10</v>
          </cell>
          <cell r="IU219" t="str">
            <v>2020/03/25 18:00-24:00</v>
          </cell>
          <cell r="IV219">
            <v>8</v>
          </cell>
          <cell r="IW219" t="str">
            <v>2020/04/03 12:00-18:00</v>
          </cell>
          <cell r="IX219">
            <v>4</v>
          </cell>
          <cell r="IY219" t="str">
            <v>2020/04/01 18:00-24:00</v>
          </cell>
          <cell r="IZ219">
            <v>10</v>
          </cell>
          <cell r="JE219" t="str">
            <v>2020/03/26 18:00-24:00</v>
          </cell>
          <cell r="JF219">
            <v>26</v>
          </cell>
          <cell r="JG219" t="str">
            <v>2020/03/21 18:00-24:00</v>
          </cell>
          <cell r="JH219">
            <v>8</v>
          </cell>
          <cell r="JQ219" t="str">
            <v>2020/04/03 12:00-18:00</v>
          </cell>
          <cell r="JR219">
            <v>7</v>
          </cell>
          <cell r="JS219" t="str">
            <v>2020/04/04 06:00-12:00</v>
          </cell>
          <cell r="JT219">
            <v>2</v>
          </cell>
          <cell r="JY219" t="str">
            <v>2020/04/05 18:00-24:00</v>
          </cell>
          <cell r="JZ219">
            <v>5</v>
          </cell>
          <cell r="KA219" t="str">
            <v>2020/04/08 06:00-12:00</v>
          </cell>
          <cell r="KB219">
            <v>7</v>
          </cell>
          <cell r="KG219" t="str">
            <v>2020/04/01 18:00-24:00</v>
          </cell>
          <cell r="KH219">
            <v>8</v>
          </cell>
          <cell r="KI219" t="str">
            <v>2020/03/31 12:00-18:00</v>
          </cell>
          <cell r="KJ219">
            <v>15</v>
          </cell>
          <cell r="KO219" t="str">
            <v>2020/04/06 06:00-12:00</v>
          </cell>
          <cell r="KP219">
            <v>5</v>
          </cell>
          <cell r="KQ219" t="str">
            <v>2020/04/05 06:00-12:00</v>
          </cell>
          <cell r="KR219">
            <v>1</v>
          </cell>
          <cell r="LE219" t="str">
            <v>2020/04/04 12:00-18:00</v>
          </cell>
          <cell r="LF219">
            <v>6</v>
          </cell>
          <cell r="LG219" t="str">
            <v>2020/04/04 12:00-18:00</v>
          </cell>
          <cell r="LH219">
            <v>6</v>
          </cell>
          <cell r="LQ219" t="str">
            <v>2020/04/07 12:00-18:00</v>
          </cell>
          <cell r="LR219">
            <v>11</v>
          </cell>
          <cell r="LS219" t="str">
            <v>2020/04/06 18:00-24:00</v>
          </cell>
          <cell r="LT219">
            <v>4</v>
          </cell>
          <cell r="LU219" t="str">
            <v>2020/04/04 12:00-18:00</v>
          </cell>
          <cell r="LV219">
            <v>3</v>
          </cell>
          <cell r="LW219" t="str">
            <v>2020/03/30 06:00-12:00</v>
          </cell>
          <cell r="LX219">
            <v>12</v>
          </cell>
          <cell r="MG219" t="str">
            <v>2020/03/16 06:00-12:00</v>
          </cell>
          <cell r="MH219">
            <v>4</v>
          </cell>
          <cell r="MI219" t="str">
            <v>2020/03/11 18:00-24:00</v>
          </cell>
          <cell r="MJ219">
            <v>2</v>
          </cell>
          <cell r="MK219" t="str">
            <v>2020/03/16 18:00-24:00</v>
          </cell>
          <cell r="ML219">
            <v>6</v>
          </cell>
          <cell r="MM219" t="str">
            <v>2020/03/14 12:00-18:00</v>
          </cell>
          <cell r="MN219">
            <v>5</v>
          </cell>
          <cell r="MO219" t="str">
            <v>2020/04/07 18:00-24:00</v>
          </cell>
          <cell r="MP219">
            <v>62</v>
          </cell>
          <cell r="MQ219" t="str">
            <v>2020/04/07 06:00-12:00</v>
          </cell>
          <cell r="MR219">
            <v>51</v>
          </cell>
          <cell r="OC219" t="str">
            <v>2020/03/28 18:00-24:00</v>
          </cell>
          <cell r="OD219">
            <v>3</v>
          </cell>
          <cell r="OE219" t="str">
            <v>2020/03/26 18:00-24:00</v>
          </cell>
          <cell r="OF219">
            <v>8</v>
          </cell>
          <cell r="OG219" t="str">
            <v>2020/04/07 18:00-24:00</v>
          </cell>
          <cell r="OH219">
            <v>5</v>
          </cell>
          <cell r="OI219" t="str">
            <v>2020/04/06 06:00-12:00</v>
          </cell>
          <cell r="OJ219">
            <v>8</v>
          </cell>
          <cell r="OW219" t="str">
            <v>2020/03/29 12:00-18:00</v>
          </cell>
          <cell r="OX219">
            <v>7</v>
          </cell>
          <cell r="OY219" t="str">
            <v>2020/03/27 06:00-12:00</v>
          </cell>
          <cell r="OZ219">
            <v>4</v>
          </cell>
          <cell r="PI219" t="str">
            <v>2020/03/26 06:00-12:00</v>
          </cell>
          <cell r="PJ219">
            <v>21</v>
          </cell>
          <cell r="PK219" t="str">
            <v>2020/03/25 06:00-12:00</v>
          </cell>
          <cell r="PL219">
            <v>23</v>
          </cell>
          <cell r="PM219" t="str">
            <v>2020/03/26 12:00-18:00</v>
          </cell>
          <cell r="PN219">
            <v>20</v>
          </cell>
          <cell r="PO219" t="str">
            <v>2020/03/22 18:00-24:00</v>
          </cell>
          <cell r="PP219">
            <v>9</v>
          </cell>
          <cell r="QK219" t="str">
            <v>2020/03/30 12:00-18:00</v>
          </cell>
          <cell r="QL219">
            <v>5</v>
          </cell>
          <cell r="QM219" t="str">
            <v>2020/04/01 06:00-12:00</v>
          </cell>
          <cell r="QN219">
            <v>7</v>
          </cell>
          <cell r="QO219" t="str">
            <v>2020/03/25 12:00-18:00</v>
          </cell>
          <cell r="QP219">
            <v>24</v>
          </cell>
          <cell r="QQ219" t="str">
            <v>2020/03/21 18:00-24:00</v>
          </cell>
          <cell r="QR219">
            <v>11</v>
          </cell>
          <cell r="RA219" t="str">
            <v>2020/03/31 12:00-18:00</v>
          </cell>
          <cell r="RB219">
            <v>20</v>
          </cell>
          <cell r="RC219" t="str">
            <v>2020/03/29 06:00-12:00</v>
          </cell>
          <cell r="RD219">
            <v>3</v>
          </cell>
          <cell r="RQ219" t="str">
            <v>2020/04/03 06:00-12:00</v>
          </cell>
          <cell r="RR219">
            <v>20</v>
          </cell>
          <cell r="RS219" t="str">
            <v>2020/03/29 18:00-24:00</v>
          </cell>
          <cell r="RT219">
            <v>10</v>
          </cell>
          <cell r="RU219" t="str">
            <v>2020/04/03 18:00-24:00</v>
          </cell>
          <cell r="RV219">
            <v>5</v>
          </cell>
          <cell r="RW219" t="str">
            <v>2020/04/03 12:00-18:00</v>
          </cell>
          <cell r="RX219">
            <v>7</v>
          </cell>
          <cell r="SK219" t="str">
            <v>2020/03/21 18:00-24:00</v>
          </cell>
          <cell r="SL219">
            <v>12</v>
          </cell>
          <cell r="SM219" t="str">
            <v>2020/03/21 12:00-18:00</v>
          </cell>
          <cell r="SN219">
            <v>13</v>
          </cell>
          <cell r="SU219" t="str">
            <v>2020/03/24 12:00-18:00</v>
          </cell>
          <cell r="SV219">
            <v>14</v>
          </cell>
          <cell r="TM219" t="str">
            <v>2020/03/08 18:00-24:00</v>
          </cell>
          <cell r="TN219">
            <v>6</v>
          </cell>
          <cell r="TO219" t="str">
            <v>2020/03/15 12:00-18:00</v>
          </cell>
          <cell r="TP219">
            <v>11</v>
          </cell>
          <cell r="TQ219" t="str">
            <v>2020/03/23 12:00-18:00</v>
          </cell>
          <cell r="TR219">
            <v>6</v>
          </cell>
          <cell r="TS219" t="str">
            <v>2020/03/24 06:00-12:00</v>
          </cell>
          <cell r="TT219">
            <v>9</v>
          </cell>
          <cell r="TU219" t="str">
            <v>2020/03/25 18:00-24:00</v>
          </cell>
          <cell r="TV219">
            <v>3</v>
          </cell>
          <cell r="TW219" t="str">
            <v>2020/03/26 06:00-12:00</v>
          </cell>
          <cell r="TX219">
            <v>5</v>
          </cell>
          <cell r="UO219" t="str">
            <v>2020/04/05 18:00-24:00</v>
          </cell>
          <cell r="UP219">
            <v>2</v>
          </cell>
          <cell r="UQ219" t="str">
            <v>2020/04/04 12:00-18:00</v>
          </cell>
          <cell r="UR219">
            <v>13</v>
          </cell>
          <cell r="VI219" t="str">
            <v>2020/03/24 06:00-12:00</v>
          </cell>
          <cell r="VJ219">
            <v>22</v>
          </cell>
          <cell r="VK219" t="str">
            <v>2020/03/20 12:00-18:00</v>
          </cell>
          <cell r="VL219">
            <v>11</v>
          </cell>
          <cell r="XU219" t="str">
            <v>2020/03/29 06:00-12:00</v>
          </cell>
          <cell r="XV219">
            <v>13</v>
          </cell>
          <cell r="XW219" t="str">
            <v>2020/03/27 12:00-18:00</v>
          </cell>
          <cell r="XX219">
            <v>9</v>
          </cell>
          <cell r="YO219" t="str">
            <v>2020/03/31 12:00-18:00</v>
          </cell>
          <cell r="YP219">
            <v>9</v>
          </cell>
          <cell r="YQ219" t="str">
            <v>2020/04/06 12:00-18:00</v>
          </cell>
          <cell r="YR219">
            <v>7</v>
          </cell>
        </row>
        <row r="220">
          <cell r="A220" t="str">
            <v>2020/04/03 06:00-12:00</v>
          </cell>
          <cell r="B220">
            <v>8</v>
          </cell>
          <cell r="C220" t="str">
            <v>2020/04/02 06:00-12:00</v>
          </cell>
          <cell r="D220">
            <v>17</v>
          </cell>
          <cell r="Q220" t="str">
            <v>2020/03/18 18:00-24:00</v>
          </cell>
          <cell r="R220">
            <v>6</v>
          </cell>
          <cell r="S220" t="str">
            <v>2020/03/16 06:00-12:00</v>
          </cell>
          <cell r="T220">
            <v>10</v>
          </cell>
          <cell r="BM220" t="str">
            <v>2020/04/05 06:00-12:00</v>
          </cell>
          <cell r="BN220">
            <v>4</v>
          </cell>
          <cell r="BO220" t="str">
            <v>2020/04/08 18:00-24:00</v>
          </cell>
          <cell r="BP220">
            <v>21</v>
          </cell>
          <cell r="BY220" t="str">
            <v>2020/03/31 18:00-24:00</v>
          </cell>
          <cell r="BZ220">
            <v>57</v>
          </cell>
          <cell r="CA220" t="str">
            <v>2020/04/03 18:00-24:00</v>
          </cell>
          <cell r="CB220">
            <v>4</v>
          </cell>
          <cell r="CG220" t="str">
            <v>2020/03/29 12:00-18:00</v>
          </cell>
          <cell r="CH220">
            <v>7</v>
          </cell>
          <cell r="CI220" t="str">
            <v>2020/03/28 18:00-24:00</v>
          </cell>
          <cell r="CJ220">
            <v>12</v>
          </cell>
          <cell r="CK220" t="str">
            <v>2020/03/28 18:00-24:00</v>
          </cell>
          <cell r="CL220">
            <v>10</v>
          </cell>
          <cell r="CM220" t="str">
            <v>2020/03/27 06:00-12:00</v>
          </cell>
          <cell r="CN220">
            <v>18</v>
          </cell>
          <cell r="CS220" t="str">
            <v>2020/04/05 12:00-18:00</v>
          </cell>
          <cell r="CT220">
            <v>7</v>
          </cell>
          <cell r="CU220" t="str">
            <v>2020/04/06 12:00-18:00</v>
          </cell>
          <cell r="CV220">
            <v>5</v>
          </cell>
          <cell r="DE220" t="str">
            <v>2020/03/30 06:00-12:00</v>
          </cell>
          <cell r="DF220">
            <v>10</v>
          </cell>
          <cell r="DG220" t="str">
            <v>2020/03/29 18:00-24:00</v>
          </cell>
          <cell r="DH220">
            <v>7</v>
          </cell>
          <cell r="DI220" t="str">
            <v>2020/04/05 12:00-18:00</v>
          </cell>
          <cell r="DJ220">
            <v>7</v>
          </cell>
          <cell r="DK220" t="str">
            <v>2020/03/30 18:00-24:00</v>
          </cell>
          <cell r="DL220">
            <v>11</v>
          </cell>
          <cell r="DQ220" t="str">
            <v>2020/04/08 12:00-18:00</v>
          </cell>
          <cell r="DR220">
            <v>8</v>
          </cell>
          <cell r="DS220" t="str">
            <v>2020/04/04 18:00-24:00</v>
          </cell>
          <cell r="DT220">
            <v>11</v>
          </cell>
          <cell r="EG220" t="str">
            <v>2020/04/05 12:00-18:00</v>
          </cell>
          <cell r="EH220">
            <v>6</v>
          </cell>
          <cell r="EI220" t="str">
            <v>2020/03/27 12:00-18:00</v>
          </cell>
          <cell r="EJ220">
            <v>5</v>
          </cell>
          <cell r="FA220" t="str">
            <v>2020/03/30 12:00-18:00</v>
          </cell>
          <cell r="FB220">
            <v>31</v>
          </cell>
          <cell r="FC220" t="str">
            <v>2020/03/29 18:00-24:00</v>
          </cell>
          <cell r="FD220">
            <v>13</v>
          </cell>
          <cell r="FE220" t="str">
            <v>2020/03/28 18:00-24:00</v>
          </cell>
          <cell r="FF220">
            <v>5</v>
          </cell>
          <cell r="FG220" t="str">
            <v>2020/04/01 12:00-18:00</v>
          </cell>
          <cell r="FH220">
            <v>6</v>
          </cell>
          <cell r="FI220" t="str">
            <v>2020/03/23 12:00-18:00</v>
          </cell>
          <cell r="FJ220">
            <v>4</v>
          </cell>
          <cell r="FK220" t="str">
            <v>2020/03/23 12:00-18:00</v>
          </cell>
          <cell r="FL220">
            <v>7</v>
          </cell>
          <cell r="GC220" t="str">
            <v>2020/03/20 18:00-24:00</v>
          </cell>
          <cell r="GD220">
            <v>21</v>
          </cell>
          <cell r="GE220" t="str">
            <v>2020/03/21 06:00-12:00</v>
          </cell>
          <cell r="GF220">
            <v>8</v>
          </cell>
          <cell r="GK220" t="str">
            <v>2020/04/01 12:00-18:00</v>
          </cell>
          <cell r="GL220">
            <v>9</v>
          </cell>
          <cell r="GM220" t="str">
            <v>2020/03/28 12:00-18:00</v>
          </cell>
          <cell r="GN220">
            <v>12</v>
          </cell>
          <cell r="HE220" t="str">
            <v>2020/04/08 18:00-24:00</v>
          </cell>
          <cell r="HF220">
            <v>5</v>
          </cell>
          <cell r="HG220" t="str">
            <v>2020/04/07 18:00-24:00</v>
          </cell>
          <cell r="HH220">
            <v>23</v>
          </cell>
          <cell r="HM220" t="str">
            <v>2020/04/02 12:00-18:00</v>
          </cell>
          <cell r="HN220">
            <v>12</v>
          </cell>
          <cell r="HO220" t="str">
            <v>2020/04/04 18:00-24:00</v>
          </cell>
          <cell r="HP220">
            <v>13</v>
          </cell>
          <cell r="IG220" t="str">
            <v>2020/03/31 12:00-18:00</v>
          </cell>
          <cell r="IH220">
            <v>10</v>
          </cell>
          <cell r="II220" t="str">
            <v>2020/03/28 12:00-18:00</v>
          </cell>
          <cell r="IJ220">
            <v>13</v>
          </cell>
          <cell r="IO220" t="str">
            <v>2020/03/13 18:00-24:00</v>
          </cell>
          <cell r="IP220">
            <v>21</v>
          </cell>
          <cell r="IQ220" t="str">
            <v>2020/03/17 06:00-12:00</v>
          </cell>
          <cell r="IR220">
            <v>51</v>
          </cell>
          <cell r="IS220" t="str">
            <v>2020/03/31 12:00-18:00</v>
          </cell>
          <cell r="IT220">
            <v>8</v>
          </cell>
          <cell r="IU220" t="str">
            <v>2020/03/26 06:00-12:00</v>
          </cell>
          <cell r="IV220">
            <v>6</v>
          </cell>
          <cell r="IW220" t="str">
            <v>2020/04/03 18:00-24:00</v>
          </cell>
          <cell r="IX220">
            <v>5</v>
          </cell>
          <cell r="IY220" t="str">
            <v>2020/04/02 06:00-12:00</v>
          </cell>
          <cell r="IZ220">
            <v>6</v>
          </cell>
          <cell r="JE220" t="str">
            <v>2020/03/27 06:00-12:00</v>
          </cell>
          <cell r="JF220">
            <v>21</v>
          </cell>
          <cell r="JG220" t="str">
            <v>2020/03/22 06:00-12:00</v>
          </cell>
          <cell r="JH220">
            <v>10</v>
          </cell>
          <cell r="JQ220" t="str">
            <v>2020/04/03 18:00-24:00</v>
          </cell>
          <cell r="JR220">
            <v>4</v>
          </cell>
          <cell r="JS220" t="str">
            <v>2020/04/04 12:00-18:00</v>
          </cell>
          <cell r="JT220">
            <v>5</v>
          </cell>
          <cell r="JY220" t="str">
            <v>2020/04/06 06:00-12:00</v>
          </cell>
          <cell r="JZ220">
            <v>5</v>
          </cell>
          <cell r="KA220" t="str">
            <v>2020/04/08 12:00-18:00</v>
          </cell>
          <cell r="KB220">
            <v>8</v>
          </cell>
          <cell r="KG220" t="str">
            <v>2020/04/02 06:00-12:00</v>
          </cell>
          <cell r="KH220">
            <v>6</v>
          </cell>
          <cell r="KI220" t="str">
            <v>2020/03/31 18:00-24:00</v>
          </cell>
          <cell r="KJ220">
            <v>3</v>
          </cell>
          <cell r="KO220" t="str">
            <v>2020/04/06 12:00-18:00</v>
          </cell>
          <cell r="KP220">
            <v>12</v>
          </cell>
          <cell r="KQ220" t="str">
            <v>2020/04/05 12:00-18:00</v>
          </cell>
          <cell r="KR220">
            <v>7</v>
          </cell>
          <cell r="LE220" t="str">
            <v>2020/04/05 06:00-12:00</v>
          </cell>
          <cell r="LF220">
            <v>5</v>
          </cell>
          <cell r="LG220" t="str">
            <v>2020/04/04 18:00-24:00</v>
          </cell>
          <cell r="LH220">
            <v>7</v>
          </cell>
          <cell r="LQ220" t="str">
            <v>2020/04/07 18:00-24:00</v>
          </cell>
          <cell r="LR220">
            <v>3</v>
          </cell>
          <cell r="LS220" t="str">
            <v>2020/04/07 06:00-12:00</v>
          </cell>
          <cell r="LT220">
            <v>10</v>
          </cell>
          <cell r="LU220" t="str">
            <v>2020/04/04 18:00-24:00</v>
          </cell>
          <cell r="LV220">
            <v>2</v>
          </cell>
          <cell r="LW220" t="str">
            <v>2020/03/30 12:00-18:00</v>
          </cell>
          <cell r="LX220">
            <v>3</v>
          </cell>
          <cell r="MG220" t="str">
            <v>2020/03/16 12:00-18:00</v>
          </cell>
          <cell r="MH220">
            <v>7</v>
          </cell>
          <cell r="MI220" t="str">
            <v>2020/03/12 06:00-12:00</v>
          </cell>
          <cell r="MJ220">
            <v>6</v>
          </cell>
          <cell r="MK220" t="str">
            <v>2020/03/17 06:00-12:00</v>
          </cell>
          <cell r="ML220">
            <v>8</v>
          </cell>
          <cell r="MM220" t="str">
            <v>2020/03/15 06:00-12:00</v>
          </cell>
          <cell r="MN220">
            <v>5</v>
          </cell>
          <cell r="MO220" t="str">
            <v>2020/04/08 06:00-12:00</v>
          </cell>
          <cell r="MP220">
            <v>47</v>
          </cell>
          <cell r="MQ220" t="str">
            <v>2020/04/07 12:00-18:00</v>
          </cell>
          <cell r="MR220">
            <v>85</v>
          </cell>
          <cell r="OC220" t="str">
            <v>2020/03/29 06:00-12:00</v>
          </cell>
          <cell r="OD220">
            <v>3</v>
          </cell>
          <cell r="OE220" t="str">
            <v>2020/03/27 06:00-12:00</v>
          </cell>
          <cell r="OF220">
            <v>7</v>
          </cell>
          <cell r="OG220" t="str">
            <v>2020/04/08 06:00-12:00</v>
          </cell>
          <cell r="OH220">
            <v>22</v>
          </cell>
          <cell r="OI220" t="str">
            <v>2020/04/06 12:00-18:00</v>
          </cell>
          <cell r="OJ220">
            <v>7</v>
          </cell>
          <cell r="OW220" t="str">
            <v>2020/03/29 18:00-24:00</v>
          </cell>
          <cell r="OX220">
            <v>9</v>
          </cell>
          <cell r="OY220" t="str">
            <v>2020/03/27 12:00-18:00</v>
          </cell>
          <cell r="OZ220">
            <v>14</v>
          </cell>
          <cell r="PI220" t="str">
            <v>2020/03/26 12:00-18:00</v>
          </cell>
          <cell r="PJ220">
            <v>14</v>
          </cell>
          <cell r="PK220" t="str">
            <v>2020/03/25 12:00-18:00</v>
          </cell>
          <cell r="PL220">
            <v>25</v>
          </cell>
          <cell r="PM220" t="str">
            <v>2020/03/26 18:00-24:00</v>
          </cell>
          <cell r="PN220">
            <v>20</v>
          </cell>
          <cell r="PO220" t="str">
            <v>2020/03/23 06:00-12:00</v>
          </cell>
          <cell r="PP220">
            <v>26</v>
          </cell>
          <cell r="QK220" t="str">
            <v>2020/03/30 18:00-24:00</v>
          </cell>
          <cell r="QL220">
            <v>4</v>
          </cell>
          <cell r="QM220" t="str">
            <v>2020/04/01 12:00-18:00</v>
          </cell>
          <cell r="QN220">
            <v>8</v>
          </cell>
          <cell r="QO220" t="str">
            <v>2020/03/25 18:00-24:00</v>
          </cell>
          <cell r="QP220">
            <v>8</v>
          </cell>
          <cell r="QQ220" t="str">
            <v>2020/03/22 06:00-12:00</v>
          </cell>
          <cell r="QR220">
            <v>8</v>
          </cell>
          <cell r="RA220" t="str">
            <v>2020/03/31 18:00-24:00</v>
          </cell>
          <cell r="RB220">
            <v>4</v>
          </cell>
          <cell r="RC220" t="str">
            <v>2020/03/29 12:00-18:00</v>
          </cell>
          <cell r="RD220">
            <v>11</v>
          </cell>
          <cell r="RQ220" t="str">
            <v>2020/04/03 12:00-18:00</v>
          </cell>
          <cell r="RR220">
            <v>4</v>
          </cell>
          <cell r="RS220" t="str">
            <v>2020/03/30 06:00-12:00</v>
          </cell>
          <cell r="RT220">
            <v>2</v>
          </cell>
          <cell r="RU220" t="str">
            <v>2020/04/04 06:00-12:00</v>
          </cell>
          <cell r="RV220">
            <v>8</v>
          </cell>
          <cell r="RW220" t="str">
            <v>2020/04/03 18:00-24:00</v>
          </cell>
          <cell r="RX220">
            <v>8</v>
          </cell>
          <cell r="SK220" t="str">
            <v>2020/03/22 06:00-12:00</v>
          </cell>
          <cell r="SL220">
            <v>7</v>
          </cell>
          <cell r="SM220" t="str">
            <v>2020/03/21 18:00-24:00</v>
          </cell>
          <cell r="SN220">
            <v>9</v>
          </cell>
          <cell r="SU220" t="str">
            <v>2020/03/24 18:00-24:00</v>
          </cell>
          <cell r="SV220">
            <v>13</v>
          </cell>
          <cell r="TM220" t="str">
            <v>2020/03/09 06:00-12:00</v>
          </cell>
          <cell r="TN220">
            <v>6</v>
          </cell>
          <cell r="TO220" t="str">
            <v>2020/03/15 18:00-24:00</v>
          </cell>
          <cell r="TP220">
            <v>4</v>
          </cell>
          <cell r="TQ220" t="str">
            <v>2020/03/23 18:00-24:00</v>
          </cell>
          <cell r="TR220">
            <v>2</v>
          </cell>
          <cell r="TS220" t="str">
            <v>2020/03/24 12:00-18:00</v>
          </cell>
          <cell r="TT220">
            <v>2</v>
          </cell>
          <cell r="TU220" t="str">
            <v>2020/03/26 06:00-12:00</v>
          </cell>
          <cell r="TV220">
            <v>6</v>
          </cell>
          <cell r="TW220" t="str">
            <v>2020/03/26 12:00-18:00</v>
          </cell>
          <cell r="TX220">
            <v>3</v>
          </cell>
          <cell r="UO220" t="str">
            <v>2020/04/06 06:00-12:00</v>
          </cell>
          <cell r="UP220">
            <v>2</v>
          </cell>
          <cell r="UQ220" t="str">
            <v>2020/04/04 18:00-24:00</v>
          </cell>
          <cell r="UR220">
            <v>5</v>
          </cell>
          <cell r="VI220" t="str">
            <v>2020/03/24 12:00-18:00</v>
          </cell>
          <cell r="VJ220">
            <v>10</v>
          </cell>
          <cell r="VK220" t="str">
            <v>2020/03/20 18:00-24:00</v>
          </cell>
          <cell r="VL220">
            <v>17</v>
          </cell>
          <cell r="XU220" t="str">
            <v>2020/03/29 12:00-18:00</v>
          </cell>
          <cell r="XV220">
            <v>12</v>
          </cell>
          <cell r="XW220" t="str">
            <v>2020/03/27 18:00-24:00</v>
          </cell>
          <cell r="XX220">
            <v>17</v>
          </cell>
          <cell r="YO220" t="str">
            <v>2020/03/31 18:00-24:00</v>
          </cell>
          <cell r="YP220">
            <v>5</v>
          </cell>
          <cell r="YQ220" t="str">
            <v>2020/04/06 18:00-24:00</v>
          </cell>
          <cell r="YR220">
            <v>6</v>
          </cell>
        </row>
        <row r="221">
          <cell r="A221" t="str">
            <v>2020/04/03 12:00-18:00</v>
          </cell>
          <cell r="B221">
            <v>13</v>
          </cell>
          <cell r="C221" t="str">
            <v>2020/04/02 12:00-18:00</v>
          </cell>
          <cell r="D221">
            <v>11</v>
          </cell>
          <cell r="Q221" t="str">
            <v>2020/03/19 06:00-12:00</v>
          </cell>
          <cell r="R221">
            <v>11</v>
          </cell>
          <cell r="S221" t="str">
            <v>2020/03/16 12:00-18:00</v>
          </cell>
          <cell r="T221">
            <v>6</v>
          </cell>
          <cell r="BM221" t="str">
            <v>2020/04/05 12:00-18:00</v>
          </cell>
          <cell r="BN221">
            <v>7</v>
          </cell>
          <cell r="BO221" t="str">
            <v>2020/04/09 06:00-12:00</v>
          </cell>
          <cell r="BP221">
            <v>15</v>
          </cell>
          <cell r="BY221" t="str">
            <v>2020/04/01 06:00-12:00</v>
          </cell>
          <cell r="BZ221">
            <v>6</v>
          </cell>
          <cell r="CA221" t="str">
            <v>2020/04/04 06:00-12:00</v>
          </cell>
          <cell r="CB221">
            <v>16</v>
          </cell>
          <cell r="CG221" t="str">
            <v>2020/03/29 18:00-24:00</v>
          </cell>
          <cell r="CH221">
            <v>3</v>
          </cell>
          <cell r="CI221" t="str">
            <v>2020/03/29 06:00-12:00</v>
          </cell>
          <cell r="CJ221">
            <v>3</v>
          </cell>
          <cell r="CK221" t="str">
            <v>2020/03/29 06:00-12:00</v>
          </cell>
          <cell r="CL221">
            <v>7</v>
          </cell>
          <cell r="CM221" t="str">
            <v>2020/03/27 12:00-18:00</v>
          </cell>
          <cell r="CN221">
            <v>12</v>
          </cell>
          <cell r="CS221" t="str">
            <v>2020/04/05 18:00-24:00</v>
          </cell>
          <cell r="CT221">
            <v>1</v>
          </cell>
          <cell r="CU221" t="str">
            <v>2020/04/06 18:00-24:00</v>
          </cell>
          <cell r="CV221">
            <v>10</v>
          </cell>
          <cell r="DE221" t="str">
            <v>2020/03/30 12:00-18:00</v>
          </cell>
          <cell r="DF221">
            <v>4</v>
          </cell>
          <cell r="DG221" t="str">
            <v>2020/03/30 06:00-12:00</v>
          </cell>
          <cell r="DH221">
            <v>4</v>
          </cell>
          <cell r="DI221" t="str">
            <v>2020/04/05 18:00-24:00</v>
          </cell>
          <cell r="DJ221">
            <v>2</v>
          </cell>
          <cell r="DK221" t="str">
            <v>2020/03/31 06:00-12:00</v>
          </cell>
          <cell r="DL221">
            <v>3</v>
          </cell>
          <cell r="DQ221" t="str">
            <v>2020/04/08 18:00-24:00</v>
          </cell>
          <cell r="DR221">
            <v>3</v>
          </cell>
          <cell r="DS221" t="str">
            <v>2020/04/05 06:00-12:00</v>
          </cell>
          <cell r="DT221">
            <v>3</v>
          </cell>
          <cell r="EG221" t="str">
            <v>2020/04/05 18:00-24:00</v>
          </cell>
          <cell r="EH221">
            <v>1</v>
          </cell>
          <cell r="EI221" t="str">
            <v>2020/03/27 18:00-24:00</v>
          </cell>
          <cell r="EJ221">
            <v>8</v>
          </cell>
          <cell r="FA221" t="str">
            <v>2020/03/30 18:00-24:00</v>
          </cell>
          <cell r="FB221">
            <v>22</v>
          </cell>
          <cell r="FC221" t="str">
            <v>2020/03/30 06:00-12:00</v>
          </cell>
          <cell r="FD221">
            <v>28</v>
          </cell>
          <cell r="FE221" t="str">
            <v>2020/03/29 06:00-12:00</v>
          </cell>
          <cell r="FF221">
            <v>3</v>
          </cell>
          <cell r="FG221" t="str">
            <v>2020/04/01 18:00-24:00</v>
          </cell>
          <cell r="FH221">
            <v>8</v>
          </cell>
          <cell r="FI221" t="str">
            <v>2020/03/23 18:00-24:00</v>
          </cell>
          <cell r="FJ221">
            <v>2</v>
          </cell>
          <cell r="FK221" t="str">
            <v>2020/03/23 18:00-24:00</v>
          </cell>
          <cell r="FL221">
            <v>15</v>
          </cell>
          <cell r="GC221" t="str">
            <v>2020/03/21 06:00-12:00</v>
          </cell>
          <cell r="GD221">
            <v>5</v>
          </cell>
          <cell r="GE221" t="str">
            <v>2020/03/21 12:00-18:00</v>
          </cell>
          <cell r="GF221">
            <v>12</v>
          </cell>
          <cell r="GK221" t="str">
            <v>2020/04/01 18:00-24:00</v>
          </cell>
          <cell r="GL221">
            <v>6</v>
          </cell>
          <cell r="GM221" t="str">
            <v>2020/03/28 18:00-24:00</v>
          </cell>
          <cell r="GN221">
            <v>4</v>
          </cell>
          <cell r="HE221" t="str">
            <v>2020/04/09 06:00-12:00</v>
          </cell>
          <cell r="HF221">
            <v>28</v>
          </cell>
          <cell r="HG221" t="str">
            <v>2020/04/08 06:00-12:00</v>
          </cell>
          <cell r="HH221">
            <v>7</v>
          </cell>
          <cell r="HM221" t="str">
            <v>2020/04/02 18:00-24:00</v>
          </cell>
          <cell r="HN221">
            <v>12</v>
          </cell>
          <cell r="HO221" t="str">
            <v>2020/04/05 06:00-12:00</v>
          </cell>
          <cell r="HP221">
            <v>7</v>
          </cell>
          <cell r="IG221" t="str">
            <v>2020/03/31 18:00-24:00</v>
          </cell>
          <cell r="IH221">
            <v>5</v>
          </cell>
          <cell r="II221" t="str">
            <v>2020/03/28 18:00-24:00</v>
          </cell>
          <cell r="IJ221">
            <v>8</v>
          </cell>
          <cell r="IO221" t="str">
            <v>2020/03/14 06:00-12:00</v>
          </cell>
          <cell r="IP221">
            <v>9</v>
          </cell>
          <cell r="IQ221" t="str">
            <v>2020/03/17 12:00-18:00</v>
          </cell>
          <cell r="IR221">
            <v>22</v>
          </cell>
          <cell r="IS221" t="str">
            <v>2020/03/31 18:00-24:00</v>
          </cell>
          <cell r="IT221">
            <v>3</v>
          </cell>
          <cell r="IU221" t="str">
            <v>2020/03/26 12:00-18:00</v>
          </cell>
          <cell r="IV221">
            <v>1</v>
          </cell>
          <cell r="IW221" t="str">
            <v>2020/04/04 06:00-12:00</v>
          </cell>
          <cell r="IX221">
            <v>3</v>
          </cell>
          <cell r="IY221" t="str">
            <v>2020/04/02 12:00-18:00</v>
          </cell>
          <cell r="IZ221">
            <v>5</v>
          </cell>
          <cell r="JE221" t="str">
            <v>2020/03/27 12:00-18:00</v>
          </cell>
          <cell r="JF221">
            <v>14</v>
          </cell>
          <cell r="JG221" t="str">
            <v>2020/03/22 12:00-18:00</v>
          </cell>
          <cell r="JH221">
            <v>13</v>
          </cell>
          <cell r="JQ221" t="str">
            <v>2020/04/04 06:00-12:00</v>
          </cell>
          <cell r="JR221">
            <v>11</v>
          </cell>
          <cell r="JS221" t="str">
            <v>2020/04/04 18:00-24:00</v>
          </cell>
          <cell r="JT221">
            <v>7</v>
          </cell>
          <cell r="JY221" t="str">
            <v>2020/04/06 12:00-18:00</v>
          </cell>
          <cell r="JZ221">
            <v>9</v>
          </cell>
          <cell r="KA221" t="str">
            <v>2020/04/08 18:00-24:00</v>
          </cell>
          <cell r="KB221">
            <v>13</v>
          </cell>
          <cell r="KG221" t="str">
            <v>2020/04/02 12:00-18:00</v>
          </cell>
          <cell r="KH221">
            <v>6</v>
          </cell>
          <cell r="KI221" t="str">
            <v>2020/04/01 06:00-12:00</v>
          </cell>
          <cell r="KJ221">
            <v>9</v>
          </cell>
          <cell r="KO221" t="str">
            <v>2020/04/06 18:00-24:00</v>
          </cell>
          <cell r="KP221">
            <v>2</v>
          </cell>
          <cell r="KQ221" t="str">
            <v>2020/04/05 18:00-24:00</v>
          </cell>
          <cell r="KR221">
            <v>5</v>
          </cell>
          <cell r="LE221" t="str">
            <v>2020/04/05 12:00-18:00</v>
          </cell>
          <cell r="LF221">
            <v>10</v>
          </cell>
          <cell r="LG221" t="str">
            <v>2020/04/05 06:00-12:00</v>
          </cell>
          <cell r="LH221">
            <v>2</v>
          </cell>
          <cell r="LQ221" t="str">
            <v>2020/04/08 06:00-12:00</v>
          </cell>
          <cell r="LR221">
            <v>10</v>
          </cell>
          <cell r="LS221" t="str">
            <v>2020/04/07 12:00-18:00</v>
          </cell>
          <cell r="LT221">
            <v>13</v>
          </cell>
          <cell r="LU221" t="str">
            <v>2020/04/05 06:00-12:00</v>
          </cell>
          <cell r="LV221">
            <v>3</v>
          </cell>
          <cell r="LW221" t="str">
            <v>2020/03/30 18:00-24:00</v>
          </cell>
          <cell r="LX221">
            <v>13</v>
          </cell>
          <cell r="MG221" t="str">
            <v>2020/03/16 18:00-24:00</v>
          </cell>
          <cell r="MH221">
            <v>8</v>
          </cell>
          <cell r="MI221" t="str">
            <v>2020/03/12 12:00-18:00</v>
          </cell>
          <cell r="MJ221">
            <v>5</v>
          </cell>
          <cell r="MK221" t="str">
            <v>2020/03/17 12:00-18:00</v>
          </cell>
          <cell r="ML221">
            <v>7</v>
          </cell>
          <cell r="MM221" t="str">
            <v>2020/03/15 12:00-18:00</v>
          </cell>
          <cell r="MN221">
            <v>5</v>
          </cell>
          <cell r="MO221" t="str">
            <v>2020/04/08 12:00-18:00</v>
          </cell>
          <cell r="MP221">
            <v>54</v>
          </cell>
          <cell r="MQ221" t="str">
            <v>2020/04/07 18:00-24:00</v>
          </cell>
          <cell r="MR221">
            <v>58</v>
          </cell>
          <cell r="OC221" t="str">
            <v>2020/03/29 12:00-18:00</v>
          </cell>
          <cell r="OD221">
            <v>18</v>
          </cell>
          <cell r="OE221" t="str">
            <v>2020/03/27 12:00-18:00</v>
          </cell>
          <cell r="OF221">
            <v>8</v>
          </cell>
          <cell r="OG221" t="str">
            <v>2020/04/08 12:00-18:00</v>
          </cell>
          <cell r="OH221">
            <v>17</v>
          </cell>
          <cell r="OI221" t="str">
            <v>2020/04/06 18:00-24:00</v>
          </cell>
          <cell r="OJ221">
            <v>15</v>
          </cell>
          <cell r="OW221" t="str">
            <v>2020/03/30 06:00-12:00</v>
          </cell>
          <cell r="OX221">
            <v>11</v>
          </cell>
          <cell r="OY221" t="str">
            <v>2020/03/27 18:00-24:00</v>
          </cell>
          <cell r="OZ221">
            <v>8</v>
          </cell>
          <cell r="PI221" t="str">
            <v>2020/03/26 18:00-24:00</v>
          </cell>
          <cell r="PJ221">
            <v>14</v>
          </cell>
          <cell r="PK221" t="str">
            <v>2020/03/25 18:00-24:00</v>
          </cell>
          <cell r="PL221">
            <v>15</v>
          </cell>
          <cell r="PM221" t="str">
            <v>2020/03/27 06:00-12:00</v>
          </cell>
          <cell r="PN221">
            <v>17</v>
          </cell>
          <cell r="PO221" t="str">
            <v>2020/03/23 12:00-18:00</v>
          </cell>
          <cell r="PP221">
            <v>17</v>
          </cell>
          <cell r="QK221" t="str">
            <v>2020/03/31 06:00-12:00</v>
          </cell>
          <cell r="QL221">
            <v>12</v>
          </cell>
          <cell r="QM221" t="str">
            <v>2020/04/01 18:00-24:00</v>
          </cell>
          <cell r="QN221">
            <v>11</v>
          </cell>
          <cell r="QO221" t="str">
            <v>2020/03/26 06:00-12:00</v>
          </cell>
          <cell r="QP221">
            <v>36</v>
          </cell>
          <cell r="QQ221" t="str">
            <v>2020/03/22 12:00-18:00</v>
          </cell>
          <cell r="QR221">
            <v>12</v>
          </cell>
          <cell r="RA221" t="str">
            <v>2020/04/01 06:00-12:00</v>
          </cell>
          <cell r="RB221">
            <v>32</v>
          </cell>
          <cell r="RC221" t="str">
            <v>2020/03/29 18:00-24:00</v>
          </cell>
          <cell r="RD221">
            <v>17</v>
          </cell>
          <cell r="RQ221" t="str">
            <v>2020/04/03 18:00-24:00</v>
          </cell>
          <cell r="RR221">
            <v>6</v>
          </cell>
          <cell r="RS221" t="str">
            <v>2020/03/30 12:00-18:00</v>
          </cell>
          <cell r="RT221">
            <v>13</v>
          </cell>
          <cell r="RU221" t="str">
            <v>2020/04/04 12:00-18:00</v>
          </cell>
          <cell r="RV221">
            <v>8</v>
          </cell>
          <cell r="RW221" t="str">
            <v>2020/04/04 06:00-12:00</v>
          </cell>
          <cell r="RX221">
            <v>6</v>
          </cell>
          <cell r="SK221" t="str">
            <v>2020/03/22 12:00-18:00</v>
          </cell>
          <cell r="SL221">
            <v>13</v>
          </cell>
          <cell r="SM221" t="str">
            <v>2020/03/22 06:00-12:00</v>
          </cell>
          <cell r="SN221">
            <v>13</v>
          </cell>
          <cell r="SU221" t="str">
            <v>2020/03/25 06:00-12:00</v>
          </cell>
          <cell r="SV221">
            <v>19</v>
          </cell>
          <cell r="TM221" t="str">
            <v>2020/03/09 12:00-18:00</v>
          </cell>
          <cell r="TN221">
            <v>12</v>
          </cell>
          <cell r="TO221" t="str">
            <v>2020/03/16 06:00-12:00</v>
          </cell>
          <cell r="TP221">
            <v>6</v>
          </cell>
          <cell r="TQ221" t="str">
            <v>2020/03/24 06:00-12:00</v>
          </cell>
          <cell r="TR221">
            <v>9</v>
          </cell>
          <cell r="TS221" t="str">
            <v>2020/03/24 18:00-24:00</v>
          </cell>
          <cell r="TT221">
            <v>7</v>
          </cell>
          <cell r="TU221" t="str">
            <v>2020/03/26 12:00-18:00</v>
          </cell>
          <cell r="TV221">
            <v>1</v>
          </cell>
          <cell r="TW221" t="str">
            <v>2020/03/26 18:00-24:00</v>
          </cell>
          <cell r="TX221">
            <v>7</v>
          </cell>
          <cell r="UO221" t="str">
            <v>2020/04/06 12:00-18:00</v>
          </cell>
          <cell r="UP221">
            <v>18</v>
          </cell>
          <cell r="UQ221" t="str">
            <v>2020/04/05 06:00-12:00</v>
          </cell>
          <cell r="UR221">
            <v>4</v>
          </cell>
          <cell r="VI221" t="str">
            <v>2020/03/24 18:00-24:00</v>
          </cell>
          <cell r="VJ221">
            <v>3</v>
          </cell>
          <cell r="VK221" t="str">
            <v>2020/03/21 06:00-12:00</v>
          </cell>
          <cell r="VL221">
            <v>2</v>
          </cell>
          <cell r="XU221" t="str">
            <v>2020/03/29 18:00-24:00</v>
          </cell>
          <cell r="XV221">
            <v>11</v>
          </cell>
          <cell r="XW221" t="str">
            <v>2020/03/28 06:00-12:00</v>
          </cell>
          <cell r="XX221">
            <v>8</v>
          </cell>
          <cell r="YO221" t="str">
            <v>2020/04/01 06:00-12:00</v>
          </cell>
          <cell r="YP221">
            <v>9</v>
          </cell>
          <cell r="YQ221" t="str">
            <v>2020/04/07 06:00-12:00</v>
          </cell>
          <cell r="YR221">
            <v>3</v>
          </cell>
        </row>
        <row r="222">
          <cell r="A222" t="str">
            <v>2020/04/03 18:00-24:00</v>
          </cell>
          <cell r="B222">
            <v>4</v>
          </cell>
          <cell r="C222" t="str">
            <v>2020/04/02 18:00-24:00</v>
          </cell>
          <cell r="D222">
            <v>9</v>
          </cell>
          <cell r="Q222" t="str">
            <v>2020/03/19 12:00-18:00</v>
          </cell>
          <cell r="R222">
            <v>14</v>
          </cell>
          <cell r="S222" t="str">
            <v>2020/03/16 18:00-24:00</v>
          </cell>
          <cell r="T222">
            <v>6</v>
          </cell>
          <cell r="BM222" t="str">
            <v>2020/04/05 18:00-24:00</v>
          </cell>
          <cell r="BN222">
            <v>6</v>
          </cell>
          <cell r="BO222" t="str">
            <v>2020/04/09 12:00-18:00</v>
          </cell>
          <cell r="BP222">
            <v>16</v>
          </cell>
          <cell r="BY222" t="str">
            <v>2020/04/01 12:00-18:00</v>
          </cell>
          <cell r="BZ222">
            <v>38</v>
          </cell>
          <cell r="CA222" t="str">
            <v>2020/04/04 12:00-18:00</v>
          </cell>
          <cell r="CB222">
            <v>5</v>
          </cell>
          <cell r="CG222" t="str">
            <v>2020/03/30 06:00-12:00</v>
          </cell>
          <cell r="CH222">
            <v>18</v>
          </cell>
          <cell r="CI222" t="str">
            <v>2020/03/29 12:00-18:00</v>
          </cell>
          <cell r="CJ222">
            <v>6</v>
          </cell>
          <cell r="CK222" t="str">
            <v>2020/03/29 12:00-18:00</v>
          </cell>
          <cell r="CL222">
            <v>15</v>
          </cell>
          <cell r="CM222" t="str">
            <v>2020/03/27 18:00-24:00</v>
          </cell>
          <cell r="CN222">
            <v>20</v>
          </cell>
          <cell r="CS222" t="str">
            <v>2020/04/06 06:00-12:00</v>
          </cell>
          <cell r="CT222">
            <v>8</v>
          </cell>
          <cell r="CU222" t="str">
            <v>2020/04/07 06:00-12:00</v>
          </cell>
          <cell r="CV222">
            <v>11</v>
          </cell>
          <cell r="DE222" t="str">
            <v>2020/03/30 18:00-24:00</v>
          </cell>
          <cell r="DF222">
            <v>3</v>
          </cell>
          <cell r="DG222" t="str">
            <v>2020/03/30 12:00-18:00</v>
          </cell>
          <cell r="DH222">
            <v>3</v>
          </cell>
          <cell r="DI222" t="str">
            <v>2020/04/06 06:00-12:00</v>
          </cell>
          <cell r="DJ222">
            <v>8</v>
          </cell>
          <cell r="DK222" t="str">
            <v>2020/03/31 12:00-18:00</v>
          </cell>
          <cell r="DL222">
            <v>10</v>
          </cell>
          <cell r="DQ222" t="str">
            <v>2020/04/09 06:00-12:00</v>
          </cell>
          <cell r="DR222">
            <v>13</v>
          </cell>
          <cell r="DS222" t="str">
            <v>2020/04/05 12:00-18:00</v>
          </cell>
          <cell r="DT222">
            <v>3</v>
          </cell>
          <cell r="EG222" t="str">
            <v>2020/04/06 06:00-12:00</v>
          </cell>
          <cell r="EH222">
            <v>6</v>
          </cell>
          <cell r="EI222" t="str">
            <v>2020/03/28 06:00-12:00</v>
          </cell>
          <cell r="EJ222">
            <v>1</v>
          </cell>
          <cell r="FA222" t="str">
            <v>2020/03/31 06:00-12:00</v>
          </cell>
          <cell r="FB222">
            <v>20</v>
          </cell>
          <cell r="FC222" t="str">
            <v>2020/03/30 12:00-18:00</v>
          </cell>
          <cell r="FD222">
            <v>19</v>
          </cell>
          <cell r="FE222" t="str">
            <v>2020/03/29 12:00-18:00</v>
          </cell>
          <cell r="FF222">
            <v>15</v>
          </cell>
          <cell r="FG222" t="str">
            <v>2020/04/02 06:00-12:00</v>
          </cell>
          <cell r="FH222">
            <v>7</v>
          </cell>
          <cell r="FI222" t="str">
            <v>2020/03/24 06:00-12:00</v>
          </cell>
          <cell r="FJ222">
            <v>11</v>
          </cell>
          <cell r="FK222" t="str">
            <v>2020/03/24 06:00-12:00</v>
          </cell>
          <cell r="FL222">
            <v>8</v>
          </cell>
          <cell r="GC222" t="str">
            <v>2020/03/21 12:00-18:00</v>
          </cell>
          <cell r="GD222">
            <v>16</v>
          </cell>
          <cell r="GE222" t="str">
            <v>2020/03/21 18:00-24:00</v>
          </cell>
          <cell r="GF222">
            <v>8</v>
          </cell>
          <cell r="GK222" t="str">
            <v>2020/04/02 06:00-12:00</v>
          </cell>
          <cell r="GL222">
            <v>20</v>
          </cell>
          <cell r="GM222" t="str">
            <v>2020/03/29 06:00-12:00</v>
          </cell>
          <cell r="GN222">
            <v>9</v>
          </cell>
          <cell r="HE222" t="str">
            <v>2020/04/09 12:00-18:00</v>
          </cell>
          <cell r="HF222">
            <v>16</v>
          </cell>
          <cell r="HG222" t="str">
            <v>2020/04/08 12:00-18:00</v>
          </cell>
          <cell r="HH222">
            <v>8</v>
          </cell>
          <cell r="HM222" t="str">
            <v>2020/04/03 06:00-12:00</v>
          </cell>
          <cell r="HN222">
            <v>20</v>
          </cell>
          <cell r="HO222" t="str">
            <v>2020/04/05 12:00-18:00</v>
          </cell>
          <cell r="HP222">
            <v>9</v>
          </cell>
          <cell r="IG222" t="str">
            <v>2020/04/01 06:00-12:00</v>
          </cell>
          <cell r="IH222">
            <v>12</v>
          </cell>
          <cell r="II222" t="str">
            <v>2020/03/29 06:00-12:00</v>
          </cell>
          <cell r="IJ222">
            <v>5</v>
          </cell>
          <cell r="IO222" t="str">
            <v>2020/03/14 12:00-18:00</v>
          </cell>
          <cell r="IP222">
            <v>12</v>
          </cell>
          <cell r="IQ222" t="str">
            <v>2020/03/17 18:00-24:00</v>
          </cell>
          <cell r="IR222">
            <v>10</v>
          </cell>
          <cell r="IS222" t="str">
            <v>2020/04/01 06:00-12:00</v>
          </cell>
          <cell r="IT222">
            <v>11</v>
          </cell>
          <cell r="IU222" t="str">
            <v>2020/03/26 18:00-24:00</v>
          </cell>
          <cell r="IV222">
            <v>4</v>
          </cell>
          <cell r="IW222" t="str">
            <v>2020/04/04 12:00-18:00</v>
          </cell>
          <cell r="IX222">
            <v>6</v>
          </cell>
          <cell r="IY222" t="str">
            <v>2020/04/02 18:00-24:00</v>
          </cell>
          <cell r="IZ222">
            <v>11</v>
          </cell>
          <cell r="JE222" t="str">
            <v>2020/03/27 18:00-24:00</v>
          </cell>
          <cell r="JF222">
            <v>24</v>
          </cell>
          <cell r="JG222" t="str">
            <v>2020/03/22 18:00-24:00</v>
          </cell>
          <cell r="JH222">
            <v>8</v>
          </cell>
          <cell r="JQ222" t="str">
            <v>2020/04/04 12:00-18:00</v>
          </cell>
          <cell r="JR222">
            <v>10</v>
          </cell>
          <cell r="JS222" t="str">
            <v>2020/04/05 06:00-12:00</v>
          </cell>
          <cell r="JT222">
            <v>6</v>
          </cell>
          <cell r="JY222" t="str">
            <v>2020/04/06 18:00-24:00</v>
          </cell>
          <cell r="JZ222">
            <v>6</v>
          </cell>
          <cell r="KA222" t="str">
            <v>2020/04/09 06:00-12:00</v>
          </cell>
          <cell r="KB222">
            <v>7</v>
          </cell>
          <cell r="KG222" t="str">
            <v>2020/04/02 18:00-24:00</v>
          </cell>
          <cell r="KH222">
            <v>8</v>
          </cell>
          <cell r="KI222" t="str">
            <v>2020/04/01 12:00-18:00</v>
          </cell>
          <cell r="KJ222">
            <v>4</v>
          </cell>
          <cell r="KO222" t="str">
            <v>2020/04/07 06:00-12:00</v>
          </cell>
          <cell r="KP222">
            <v>11</v>
          </cell>
          <cell r="KQ222" t="str">
            <v>2020/04/06 06:00-12:00</v>
          </cell>
          <cell r="KR222">
            <v>2</v>
          </cell>
          <cell r="LE222" t="str">
            <v>2020/04/06 06:00-12:00</v>
          </cell>
          <cell r="LF222">
            <v>8</v>
          </cell>
          <cell r="LG222" t="str">
            <v>2020/04/05 12:00-18:00</v>
          </cell>
          <cell r="LH222">
            <v>5</v>
          </cell>
          <cell r="LQ222" t="str">
            <v>2020/04/08 12:00-18:00</v>
          </cell>
          <cell r="LR222">
            <v>6</v>
          </cell>
          <cell r="LS222" t="str">
            <v>2020/04/07 18:00-24:00</v>
          </cell>
          <cell r="LT222">
            <v>8</v>
          </cell>
          <cell r="LU222" t="str">
            <v>2020/04/05 12:00-18:00</v>
          </cell>
          <cell r="LV222">
            <v>4</v>
          </cell>
          <cell r="LW222" t="str">
            <v>2020/03/31 06:00-12:00</v>
          </cell>
          <cell r="LX222">
            <v>8</v>
          </cell>
          <cell r="MG222" t="str">
            <v>2020/03/17 06:00-12:00</v>
          </cell>
          <cell r="MH222">
            <v>7</v>
          </cell>
          <cell r="MI222" t="str">
            <v>2020/03/12 18:00-24:00</v>
          </cell>
          <cell r="MJ222">
            <v>4</v>
          </cell>
          <cell r="MK222" t="str">
            <v>2020/03/17 18:00-24:00</v>
          </cell>
          <cell r="ML222">
            <v>4</v>
          </cell>
          <cell r="MM222" t="str">
            <v>2020/03/15 18:00-24:00</v>
          </cell>
          <cell r="MN222">
            <v>4</v>
          </cell>
          <cell r="MO222" t="str">
            <v>2020/04/08 18:00-24:00</v>
          </cell>
          <cell r="MP222">
            <v>51</v>
          </cell>
          <cell r="MQ222" t="str">
            <v>2020/04/08 06:00-12:00</v>
          </cell>
          <cell r="MR222">
            <v>45</v>
          </cell>
          <cell r="OC222" t="str">
            <v>2020/03/29 18:00-24:00</v>
          </cell>
          <cell r="OD222">
            <v>3</v>
          </cell>
          <cell r="OE222" t="str">
            <v>2020/03/27 18:00-24:00</v>
          </cell>
          <cell r="OF222">
            <v>9</v>
          </cell>
          <cell r="OG222" t="str">
            <v>2020/04/08 18:00-24:00</v>
          </cell>
          <cell r="OH222">
            <v>11</v>
          </cell>
          <cell r="OI222" t="str">
            <v>2020/04/07 06:00-12:00</v>
          </cell>
          <cell r="OJ222">
            <v>11</v>
          </cell>
          <cell r="OW222" t="str">
            <v>2020/03/30 12:00-18:00</v>
          </cell>
          <cell r="OX222">
            <v>10</v>
          </cell>
          <cell r="OY222" t="str">
            <v>2020/03/28 06:00-12:00</v>
          </cell>
          <cell r="OZ222">
            <v>5</v>
          </cell>
          <cell r="PI222" t="str">
            <v>2020/03/27 06:00-12:00</v>
          </cell>
          <cell r="PJ222">
            <v>30</v>
          </cell>
          <cell r="PK222" t="str">
            <v>2020/03/26 06:00-12:00</v>
          </cell>
          <cell r="PL222">
            <v>21</v>
          </cell>
          <cell r="PM222" t="str">
            <v>2020/03/27 12:00-18:00</v>
          </cell>
          <cell r="PN222">
            <v>19</v>
          </cell>
          <cell r="PO222" t="str">
            <v>2020/03/23 18:00-24:00</v>
          </cell>
          <cell r="PP222">
            <v>21</v>
          </cell>
          <cell r="QK222" t="str">
            <v>2020/03/31 12:00-18:00</v>
          </cell>
          <cell r="QL222">
            <v>12</v>
          </cell>
          <cell r="QM222" t="str">
            <v>2020/04/02 06:00-12:00</v>
          </cell>
          <cell r="QN222">
            <v>9</v>
          </cell>
          <cell r="QO222" t="str">
            <v>2020/03/26 12:00-18:00</v>
          </cell>
          <cell r="QP222">
            <v>21</v>
          </cell>
          <cell r="QQ222" t="str">
            <v>2020/03/22 18:00-24:00</v>
          </cell>
          <cell r="QR222">
            <v>8</v>
          </cell>
          <cell r="RA222" t="str">
            <v>2020/04/01 12:00-18:00</v>
          </cell>
          <cell r="RB222">
            <v>10</v>
          </cell>
          <cell r="RC222" t="str">
            <v>2020/03/30 06:00-12:00</v>
          </cell>
          <cell r="RD222">
            <v>14</v>
          </cell>
          <cell r="RQ222" t="str">
            <v>2020/04/04 06:00-12:00</v>
          </cell>
          <cell r="RR222">
            <v>11</v>
          </cell>
          <cell r="RS222" t="str">
            <v>2020/03/30 18:00-24:00</v>
          </cell>
          <cell r="RT222">
            <v>16</v>
          </cell>
          <cell r="RU222" t="str">
            <v>2020/04/04 18:00-24:00</v>
          </cell>
          <cell r="RV222">
            <v>5</v>
          </cell>
          <cell r="RW222" t="str">
            <v>2020/04/04 12:00-18:00</v>
          </cell>
          <cell r="RX222">
            <v>9</v>
          </cell>
          <cell r="SK222" t="str">
            <v>2020/03/22 18:00-24:00</v>
          </cell>
          <cell r="SL222">
            <v>12</v>
          </cell>
          <cell r="SM222" t="str">
            <v>2020/03/22 12:00-18:00</v>
          </cell>
          <cell r="SN222">
            <v>13</v>
          </cell>
          <cell r="SU222" t="str">
            <v>2020/03/25 12:00-18:00</v>
          </cell>
          <cell r="SV222">
            <v>14</v>
          </cell>
          <cell r="TM222" t="str">
            <v>2020/03/09 18:00-24:00</v>
          </cell>
          <cell r="TN222">
            <v>5</v>
          </cell>
          <cell r="TO222" t="str">
            <v>2020/03/16 12:00-18:00</v>
          </cell>
          <cell r="TP222">
            <v>14</v>
          </cell>
          <cell r="TQ222" t="str">
            <v>2020/03/24 12:00-18:00</v>
          </cell>
          <cell r="TR222">
            <v>5</v>
          </cell>
          <cell r="TS222" t="str">
            <v>2020/03/25 06:00-12:00</v>
          </cell>
          <cell r="TT222">
            <v>3</v>
          </cell>
          <cell r="TU222" t="str">
            <v>2020/03/26 18:00-24:00</v>
          </cell>
          <cell r="TV222">
            <v>4</v>
          </cell>
          <cell r="TW222" t="str">
            <v>2020/03/27 06:00-12:00</v>
          </cell>
          <cell r="TX222">
            <v>3</v>
          </cell>
          <cell r="UO222" t="str">
            <v>2020/04/06 18:00-24:00</v>
          </cell>
          <cell r="UP222">
            <v>6</v>
          </cell>
          <cell r="UQ222" t="str">
            <v>2020/04/05 12:00-18:00</v>
          </cell>
          <cell r="UR222">
            <v>11</v>
          </cell>
          <cell r="VI222" t="str">
            <v>2020/03/25 06:00-12:00</v>
          </cell>
          <cell r="VJ222">
            <v>22</v>
          </cell>
          <cell r="VK222" t="str">
            <v>2020/03/21 12:00-18:00</v>
          </cell>
          <cell r="VL222">
            <v>9</v>
          </cell>
          <cell r="XU222" t="str">
            <v>2020/03/30 06:00-12:00</v>
          </cell>
          <cell r="XV222">
            <v>31</v>
          </cell>
          <cell r="XW222" t="str">
            <v>2020/03/28 12:00-18:00</v>
          </cell>
          <cell r="XX222">
            <v>11</v>
          </cell>
          <cell r="YO222" t="str">
            <v>2020/04/01 12:00-18:00</v>
          </cell>
          <cell r="YP222">
            <v>5</v>
          </cell>
          <cell r="YQ222" t="str">
            <v>2020/04/07 12:00-18:00</v>
          </cell>
          <cell r="YR222">
            <v>6</v>
          </cell>
        </row>
        <row r="223">
          <cell r="A223" t="str">
            <v>2020/04/04 06:00-12:00</v>
          </cell>
          <cell r="B223">
            <v>7</v>
          </cell>
          <cell r="C223" t="str">
            <v>2020/04/03 06:00-12:00</v>
          </cell>
          <cell r="D223">
            <v>4</v>
          </cell>
          <cell r="Q223" t="str">
            <v>2020/03/19 18:00-24:00</v>
          </cell>
          <cell r="R223">
            <v>8</v>
          </cell>
          <cell r="S223" t="str">
            <v>2020/03/17 06:00-12:00</v>
          </cell>
          <cell r="T223">
            <v>20</v>
          </cell>
          <cell r="BM223" t="str">
            <v>2020/04/06 06:00-12:00</v>
          </cell>
          <cell r="BN223">
            <v>4</v>
          </cell>
          <cell r="BO223" t="str">
            <v>2020/04/09 18:00-24:00</v>
          </cell>
          <cell r="BP223">
            <v>12</v>
          </cell>
          <cell r="BY223" t="str">
            <v>2020/04/01 18:00-24:00</v>
          </cell>
          <cell r="BZ223">
            <v>60</v>
          </cell>
          <cell r="CA223" t="str">
            <v>2020/04/04 18:00-24:00</v>
          </cell>
          <cell r="CB223">
            <v>2</v>
          </cell>
          <cell r="CG223" t="str">
            <v>2020/03/30 12:00-18:00</v>
          </cell>
          <cell r="CH223">
            <v>7</v>
          </cell>
          <cell r="CI223" t="str">
            <v>2020/03/29 18:00-24:00</v>
          </cell>
          <cell r="CJ223">
            <v>8</v>
          </cell>
          <cell r="CK223" t="str">
            <v>2020/03/29 18:00-24:00</v>
          </cell>
          <cell r="CL223">
            <v>13</v>
          </cell>
          <cell r="CM223" t="str">
            <v>2020/03/28 06:00-12:00</v>
          </cell>
          <cell r="CN223">
            <v>5</v>
          </cell>
          <cell r="CS223" t="str">
            <v>2020/04/06 12:00-18:00</v>
          </cell>
          <cell r="CT223">
            <v>9</v>
          </cell>
          <cell r="CU223" t="str">
            <v>2020/04/07 12:00-18:00</v>
          </cell>
          <cell r="CV223">
            <v>5</v>
          </cell>
          <cell r="DE223" t="str">
            <v>2020/03/31 06:00-12:00</v>
          </cell>
          <cell r="DF223">
            <v>9</v>
          </cell>
          <cell r="DG223" t="str">
            <v>2020/03/30 18:00-24:00</v>
          </cell>
          <cell r="DH223">
            <v>9</v>
          </cell>
          <cell r="DI223" t="str">
            <v>2020/04/06 12:00-18:00</v>
          </cell>
          <cell r="DJ223">
            <v>10</v>
          </cell>
          <cell r="DK223" t="str">
            <v>2020/03/31 18:00-24:00</v>
          </cell>
          <cell r="DL223">
            <v>8</v>
          </cell>
          <cell r="DQ223" t="str">
            <v>2020/04/09 12:00-18:00</v>
          </cell>
          <cell r="DR223">
            <v>8</v>
          </cell>
          <cell r="DS223" t="str">
            <v>2020/04/05 18:00-24:00</v>
          </cell>
          <cell r="DT223">
            <v>5</v>
          </cell>
          <cell r="EG223" t="str">
            <v>2020/04/06 12:00-18:00</v>
          </cell>
          <cell r="EH223">
            <v>5</v>
          </cell>
          <cell r="EI223" t="str">
            <v>2020/03/28 12:00-18:00</v>
          </cell>
          <cell r="EJ223">
            <v>4</v>
          </cell>
          <cell r="FA223" t="str">
            <v>2020/03/31 12:00-18:00</v>
          </cell>
          <cell r="FB223">
            <v>20</v>
          </cell>
          <cell r="FC223" t="str">
            <v>2020/03/30 18:00-24:00</v>
          </cell>
          <cell r="FD223">
            <v>24</v>
          </cell>
          <cell r="FE223" t="str">
            <v>2020/03/29 18:00-24:00</v>
          </cell>
          <cell r="FF223">
            <v>3</v>
          </cell>
          <cell r="FG223" t="str">
            <v>2020/04/02 12:00-18:00</v>
          </cell>
          <cell r="FH223">
            <v>12</v>
          </cell>
          <cell r="FI223" t="str">
            <v>2020/03/24 12:00-18:00</v>
          </cell>
          <cell r="FJ223">
            <v>4</v>
          </cell>
          <cell r="FK223" t="str">
            <v>2020/03/24 12:00-18:00</v>
          </cell>
          <cell r="FL223">
            <v>4</v>
          </cell>
          <cell r="GC223" t="str">
            <v>2020/03/21 18:00-24:00</v>
          </cell>
          <cell r="GD223">
            <v>7</v>
          </cell>
          <cell r="GE223" t="str">
            <v>2020/03/22 06:00-12:00</v>
          </cell>
          <cell r="GF223">
            <v>11</v>
          </cell>
          <cell r="GK223" t="str">
            <v>2020/04/02 12:00-18:00</v>
          </cell>
          <cell r="GL223">
            <v>9</v>
          </cell>
          <cell r="GM223" t="str">
            <v>2020/03/29 12:00-18:00</v>
          </cell>
          <cell r="GN223">
            <v>9</v>
          </cell>
          <cell r="HE223" t="str">
            <v>2020/04/09 18:00-24:00</v>
          </cell>
          <cell r="HF223">
            <v>6</v>
          </cell>
          <cell r="HG223" t="str">
            <v>2020/04/08 18:00-24:00</v>
          </cell>
          <cell r="HH223">
            <v>21</v>
          </cell>
          <cell r="HM223" t="str">
            <v>2020/04/03 12:00-18:00</v>
          </cell>
          <cell r="HN223">
            <v>11</v>
          </cell>
          <cell r="HO223" t="str">
            <v>2020/04/05 18:00-24:00</v>
          </cell>
          <cell r="HP223">
            <v>5</v>
          </cell>
          <cell r="IG223" t="str">
            <v>2020/04/01 12:00-18:00</v>
          </cell>
          <cell r="IH223">
            <v>8</v>
          </cell>
          <cell r="II223" t="str">
            <v>2020/03/29 12:00-18:00</v>
          </cell>
          <cell r="IJ223">
            <v>7</v>
          </cell>
          <cell r="IO223" t="str">
            <v>2020/03/14 18:00-24:00</v>
          </cell>
          <cell r="IP223">
            <v>12</v>
          </cell>
          <cell r="IQ223" t="str">
            <v>2020/03/18 06:00-12:00</v>
          </cell>
          <cell r="IR223">
            <v>53</v>
          </cell>
          <cell r="IS223" t="str">
            <v>2020/04/01 12:00-18:00</v>
          </cell>
          <cell r="IT223">
            <v>4</v>
          </cell>
          <cell r="IU223" t="str">
            <v>2020/03/27 06:00-12:00</v>
          </cell>
          <cell r="IV223">
            <v>2</v>
          </cell>
          <cell r="IW223" t="str">
            <v>2020/04/04 18:00-24:00</v>
          </cell>
          <cell r="IX223">
            <v>7</v>
          </cell>
          <cell r="IY223" t="str">
            <v>2020/04/03 06:00-12:00</v>
          </cell>
          <cell r="IZ223">
            <v>4</v>
          </cell>
          <cell r="JE223" t="str">
            <v>2020/03/28 06:00-12:00</v>
          </cell>
          <cell r="JF223">
            <v>11</v>
          </cell>
          <cell r="JG223" t="str">
            <v>2020/03/23 06:00-12:00</v>
          </cell>
          <cell r="JH223">
            <v>20</v>
          </cell>
          <cell r="JQ223" t="str">
            <v>2020/04/04 18:00-24:00</v>
          </cell>
          <cell r="JR223">
            <v>4</v>
          </cell>
          <cell r="JS223" t="str">
            <v>2020/04/05 12:00-18:00</v>
          </cell>
          <cell r="JT223">
            <v>5</v>
          </cell>
          <cell r="JY223" t="str">
            <v>2020/04/07 06:00-12:00</v>
          </cell>
          <cell r="JZ223">
            <v>8</v>
          </cell>
          <cell r="KA223" t="str">
            <v>2020/04/09 12:00-18:00</v>
          </cell>
          <cell r="KB223">
            <v>11</v>
          </cell>
          <cell r="KG223" t="str">
            <v>2020/04/03 06:00-12:00</v>
          </cell>
          <cell r="KH223">
            <v>12</v>
          </cell>
          <cell r="KI223" t="str">
            <v>2020/04/01 18:00-24:00</v>
          </cell>
          <cell r="KJ223">
            <v>6</v>
          </cell>
          <cell r="KO223" t="str">
            <v>2020/04/07 12:00-18:00</v>
          </cell>
          <cell r="KP223">
            <v>6</v>
          </cell>
          <cell r="KQ223" t="str">
            <v>2020/04/06 12:00-18:00</v>
          </cell>
          <cell r="KR223">
            <v>9</v>
          </cell>
          <cell r="LE223" t="str">
            <v>2020/04/06 12:00-18:00</v>
          </cell>
          <cell r="LF223">
            <v>3</v>
          </cell>
          <cell r="LG223" t="str">
            <v>2020/04/05 18:00-24:00</v>
          </cell>
          <cell r="LH223">
            <v>3</v>
          </cell>
          <cell r="LQ223" t="str">
            <v>2020/04/08 18:00-24:00</v>
          </cell>
          <cell r="LR223">
            <v>6</v>
          </cell>
          <cell r="LS223" t="str">
            <v>2020/04/08 06:00-12:00</v>
          </cell>
          <cell r="LT223">
            <v>6</v>
          </cell>
          <cell r="LU223" t="str">
            <v>2020/04/05 18:00-24:00</v>
          </cell>
          <cell r="LV223">
            <v>3</v>
          </cell>
          <cell r="LW223" t="str">
            <v>2020/03/31 12:00-18:00</v>
          </cell>
          <cell r="LX223">
            <v>3</v>
          </cell>
          <cell r="MG223" t="str">
            <v>2020/03/17 12:00-18:00</v>
          </cell>
          <cell r="MH223">
            <v>8</v>
          </cell>
          <cell r="MI223" t="str">
            <v>2020/03/13 06:00-12:00</v>
          </cell>
          <cell r="MJ223">
            <v>7</v>
          </cell>
          <cell r="MK223" t="str">
            <v>2020/03/18 06:00-12:00</v>
          </cell>
          <cell r="ML223">
            <v>10</v>
          </cell>
          <cell r="MM223" t="str">
            <v>2020/03/16 06:00-12:00</v>
          </cell>
          <cell r="MN223">
            <v>11</v>
          </cell>
          <cell r="MO223" t="str">
            <v>2020/04/09 06:00-12:00</v>
          </cell>
          <cell r="MP223">
            <v>45</v>
          </cell>
          <cell r="MQ223" t="str">
            <v>2020/04/08 12:00-18:00</v>
          </cell>
          <cell r="MR223">
            <v>54</v>
          </cell>
          <cell r="OC223" t="str">
            <v>2020/03/30 06:00-12:00</v>
          </cell>
          <cell r="OD223">
            <v>10</v>
          </cell>
          <cell r="OE223" t="str">
            <v>2020/03/28 06:00-12:00</v>
          </cell>
          <cell r="OF223">
            <v>6</v>
          </cell>
          <cell r="OG223" t="str">
            <v>2020/04/09 06:00-12:00</v>
          </cell>
          <cell r="OH223">
            <v>24</v>
          </cell>
          <cell r="OI223" t="str">
            <v>2020/04/07 12:00-18:00</v>
          </cell>
          <cell r="OJ223">
            <v>18</v>
          </cell>
          <cell r="OW223" t="str">
            <v>2020/03/30 18:00-24:00</v>
          </cell>
          <cell r="OX223">
            <v>1</v>
          </cell>
          <cell r="OY223" t="str">
            <v>2020/03/28 12:00-18:00</v>
          </cell>
          <cell r="OZ223">
            <v>13</v>
          </cell>
          <cell r="PI223" t="str">
            <v>2020/03/27 12:00-18:00</v>
          </cell>
          <cell r="PJ223">
            <v>22</v>
          </cell>
          <cell r="PK223" t="str">
            <v>2020/03/26 12:00-18:00</v>
          </cell>
          <cell r="PL223">
            <v>12</v>
          </cell>
          <cell r="PM223" t="str">
            <v>2020/03/27 18:00-24:00</v>
          </cell>
          <cell r="PN223">
            <v>29</v>
          </cell>
          <cell r="PO223" t="str">
            <v>2020/03/24 06:00-12:00</v>
          </cell>
          <cell r="PP223">
            <v>24</v>
          </cell>
          <cell r="QK223" t="str">
            <v>2020/03/31 18:00-24:00</v>
          </cell>
          <cell r="QL223">
            <v>8</v>
          </cell>
          <cell r="QM223" t="str">
            <v>2020/04/02 12:00-18:00</v>
          </cell>
          <cell r="QN223">
            <v>7</v>
          </cell>
          <cell r="QO223" t="str">
            <v>2020/03/26 18:00-24:00</v>
          </cell>
          <cell r="QP223">
            <v>23</v>
          </cell>
          <cell r="QQ223" t="str">
            <v>2020/03/23 06:00-12:00</v>
          </cell>
          <cell r="QR223">
            <v>15</v>
          </cell>
          <cell r="RA223" t="str">
            <v>2020/04/01 18:00-24:00</v>
          </cell>
          <cell r="RB223">
            <v>6</v>
          </cell>
          <cell r="RC223" t="str">
            <v>2020/03/30 12:00-18:00</v>
          </cell>
          <cell r="RD223">
            <v>9</v>
          </cell>
          <cell r="RQ223" t="str">
            <v>2020/04/04 12:00-18:00</v>
          </cell>
          <cell r="RR223">
            <v>7</v>
          </cell>
          <cell r="RS223" t="str">
            <v>2020/03/31 06:00-12:00</v>
          </cell>
          <cell r="RT223">
            <v>2</v>
          </cell>
          <cell r="RU223" t="str">
            <v>2020/04/05 06:00-12:00</v>
          </cell>
          <cell r="RV223">
            <v>3</v>
          </cell>
          <cell r="RW223" t="str">
            <v>2020/04/04 18:00-24:00</v>
          </cell>
          <cell r="RX223">
            <v>3</v>
          </cell>
          <cell r="SK223" t="str">
            <v>2020/03/23 06:00-12:00</v>
          </cell>
          <cell r="SL223">
            <v>22</v>
          </cell>
          <cell r="SM223" t="str">
            <v>2020/03/22 18:00-24:00</v>
          </cell>
          <cell r="SN223">
            <v>16</v>
          </cell>
          <cell r="SU223" t="str">
            <v>2020/03/25 18:00-24:00</v>
          </cell>
          <cell r="SV223">
            <v>6</v>
          </cell>
          <cell r="TM223" t="str">
            <v>2020/03/10 06:00-12:00</v>
          </cell>
          <cell r="TN223">
            <v>5</v>
          </cell>
          <cell r="TO223" t="str">
            <v>2020/03/16 18:00-24:00</v>
          </cell>
          <cell r="TP223">
            <v>3</v>
          </cell>
          <cell r="TQ223" t="str">
            <v>2020/03/24 18:00-24:00</v>
          </cell>
          <cell r="TR223">
            <v>5</v>
          </cell>
          <cell r="TS223" t="str">
            <v>2020/03/25 12:00-18:00</v>
          </cell>
          <cell r="TT223">
            <v>7</v>
          </cell>
          <cell r="TU223" t="str">
            <v>2020/03/27 06:00-12:00</v>
          </cell>
          <cell r="TV223">
            <v>4</v>
          </cell>
          <cell r="TW223" t="str">
            <v>2020/03/27 12:00-18:00</v>
          </cell>
          <cell r="TX223">
            <v>5</v>
          </cell>
          <cell r="UO223" t="str">
            <v>2020/04/07 06:00-12:00</v>
          </cell>
          <cell r="UP223">
            <v>6</v>
          </cell>
          <cell r="UQ223" t="str">
            <v>2020/04/05 18:00-24:00</v>
          </cell>
          <cell r="UR223">
            <v>3</v>
          </cell>
          <cell r="VI223" t="str">
            <v>2020/03/25 12:00-18:00</v>
          </cell>
          <cell r="VJ223">
            <v>11</v>
          </cell>
          <cell r="VK223" t="str">
            <v>2020/03/21 18:00-24:00</v>
          </cell>
          <cell r="VL223">
            <v>13</v>
          </cell>
          <cell r="XU223" t="str">
            <v>2020/03/30 12:00-18:00</v>
          </cell>
          <cell r="XV223">
            <v>11</v>
          </cell>
          <cell r="XW223" t="str">
            <v>2020/03/28 18:00-24:00</v>
          </cell>
          <cell r="XX223">
            <v>7</v>
          </cell>
          <cell r="YO223" t="str">
            <v>2020/04/01 18:00-24:00</v>
          </cell>
          <cell r="YP223">
            <v>1</v>
          </cell>
          <cell r="YQ223" t="str">
            <v>2020/04/07 18:00-24:00</v>
          </cell>
          <cell r="YR223">
            <v>5</v>
          </cell>
        </row>
        <row r="224">
          <cell r="A224" t="str">
            <v>2020/04/04 12:00-18:00</v>
          </cell>
          <cell r="B224">
            <v>8</v>
          </cell>
          <cell r="C224" t="str">
            <v>2020/04/03 12:00-18:00</v>
          </cell>
          <cell r="D224">
            <v>8</v>
          </cell>
          <cell r="Q224" t="str">
            <v>2020/03/20 06:00-12:00</v>
          </cell>
          <cell r="R224">
            <v>10</v>
          </cell>
          <cell r="S224" t="str">
            <v>2020/03/17 12:00-18:00</v>
          </cell>
          <cell r="T224">
            <v>9</v>
          </cell>
          <cell r="BM224" t="str">
            <v>2020/04/06 12:00-18:00</v>
          </cell>
          <cell r="BN224">
            <v>10</v>
          </cell>
          <cell r="BO224" t="str">
            <v>2020/04/10 06:00-12:00</v>
          </cell>
          <cell r="BP224">
            <v>16</v>
          </cell>
          <cell r="BY224" t="str">
            <v>2020/04/02 06:00-12:00</v>
          </cell>
          <cell r="BZ224">
            <v>6</v>
          </cell>
          <cell r="CA224" t="str">
            <v>2020/04/05 06:00-12:00</v>
          </cell>
          <cell r="CB224">
            <v>14</v>
          </cell>
          <cell r="CG224" t="str">
            <v>2020/03/30 18:00-24:00</v>
          </cell>
          <cell r="CH224">
            <v>1</v>
          </cell>
          <cell r="CI224" t="str">
            <v>2020/03/30 06:00-12:00</v>
          </cell>
          <cell r="CJ224">
            <v>2</v>
          </cell>
          <cell r="CK224" t="str">
            <v>2020/03/30 06:00-12:00</v>
          </cell>
          <cell r="CL224">
            <v>21</v>
          </cell>
          <cell r="CM224" t="str">
            <v>2020/03/28 12:00-18:00</v>
          </cell>
          <cell r="CN224">
            <v>6</v>
          </cell>
          <cell r="CS224" t="str">
            <v>2020/04/06 18:00-24:00</v>
          </cell>
          <cell r="CT224">
            <v>2</v>
          </cell>
          <cell r="CU224" t="str">
            <v>2020/04/07 18:00-24:00</v>
          </cell>
          <cell r="CV224">
            <v>12</v>
          </cell>
          <cell r="DE224" t="str">
            <v>2020/03/31 12:00-18:00</v>
          </cell>
          <cell r="DF224">
            <v>5</v>
          </cell>
          <cell r="DG224" t="str">
            <v>2020/03/31 06:00-12:00</v>
          </cell>
          <cell r="DH224">
            <v>6</v>
          </cell>
          <cell r="DI224" t="str">
            <v>2020/04/06 18:00-24:00</v>
          </cell>
          <cell r="DJ224">
            <v>3</v>
          </cell>
          <cell r="DK224" t="str">
            <v>2020/04/01 06:00-12:00</v>
          </cell>
          <cell r="DL224">
            <v>6</v>
          </cell>
          <cell r="DQ224" t="str">
            <v>2020/04/09 18:00-24:00</v>
          </cell>
          <cell r="DR224">
            <v>1</v>
          </cell>
          <cell r="DS224" t="str">
            <v>2020/04/06 06:00-12:00</v>
          </cell>
          <cell r="DT224">
            <v>6</v>
          </cell>
          <cell r="EG224" t="str">
            <v>2020/04/06 18:00-24:00</v>
          </cell>
          <cell r="EH224">
            <v>4</v>
          </cell>
          <cell r="EI224" t="str">
            <v>2020/03/28 18:00-24:00</v>
          </cell>
          <cell r="EJ224">
            <v>1</v>
          </cell>
          <cell r="FA224" t="str">
            <v>2020/03/31 18:00-24:00</v>
          </cell>
          <cell r="FB224">
            <v>31</v>
          </cell>
          <cell r="FC224" t="str">
            <v>2020/03/31 06:00-12:00</v>
          </cell>
          <cell r="FD224">
            <v>27</v>
          </cell>
          <cell r="FE224" t="str">
            <v>2020/03/30 06:00-12:00</v>
          </cell>
          <cell r="FF224">
            <v>15</v>
          </cell>
          <cell r="FG224" t="str">
            <v>2020/04/02 18:00-24:00</v>
          </cell>
          <cell r="FH224">
            <v>16</v>
          </cell>
          <cell r="FI224" t="str">
            <v>2020/03/24 18:00-24:00</v>
          </cell>
          <cell r="FJ224">
            <v>4</v>
          </cell>
          <cell r="FK224" t="str">
            <v>2020/03/24 18:00-24:00</v>
          </cell>
          <cell r="FL224">
            <v>5</v>
          </cell>
          <cell r="GC224" t="str">
            <v>2020/03/22 06:00-12:00</v>
          </cell>
          <cell r="GD224">
            <v>15</v>
          </cell>
          <cell r="GE224" t="str">
            <v>2020/03/22 12:00-18:00</v>
          </cell>
          <cell r="GF224">
            <v>6</v>
          </cell>
          <cell r="GK224" t="str">
            <v>2020/04/02 18:00-24:00</v>
          </cell>
          <cell r="GL224">
            <v>11</v>
          </cell>
          <cell r="GM224" t="str">
            <v>2020/03/29 18:00-24:00</v>
          </cell>
          <cell r="GN224">
            <v>10</v>
          </cell>
          <cell r="HE224" t="str">
            <v>2020/04/10 06:00-12:00</v>
          </cell>
          <cell r="HF224">
            <v>28</v>
          </cell>
          <cell r="HG224" t="str">
            <v>2020/04/09 06:00-12:00</v>
          </cell>
          <cell r="HH224">
            <v>13</v>
          </cell>
          <cell r="HM224" t="str">
            <v>2020/04/03 18:00-24:00</v>
          </cell>
          <cell r="HN224">
            <v>5</v>
          </cell>
          <cell r="HO224" t="str">
            <v>2020/04/06 06:00-12:00</v>
          </cell>
          <cell r="HP224">
            <v>13</v>
          </cell>
          <cell r="IG224" t="str">
            <v>2020/04/01 18:00-24:00</v>
          </cell>
          <cell r="IH224">
            <v>4</v>
          </cell>
          <cell r="II224" t="str">
            <v>2020/03/29 18:00-24:00</v>
          </cell>
          <cell r="IJ224">
            <v>8</v>
          </cell>
          <cell r="IO224" t="str">
            <v>2020/03/15 06:00-12:00</v>
          </cell>
          <cell r="IP224">
            <v>7</v>
          </cell>
          <cell r="IQ224" t="str">
            <v>2020/03/18 12:00-18:00</v>
          </cell>
          <cell r="IR224">
            <v>35</v>
          </cell>
          <cell r="IS224" t="str">
            <v>2020/04/01 18:00-24:00</v>
          </cell>
          <cell r="IT224">
            <v>6</v>
          </cell>
          <cell r="IU224" t="str">
            <v>2020/03/27 12:00-18:00</v>
          </cell>
          <cell r="IV224">
            <v>7</v>
          </cell>
          <cell r="IW224" t="str">
            <v>2020/04/05 06:00-12:00</v>
          </cell>
          <cell r="IX224">
            <v>6</v>
          </cell>
          <cell r="IY224" t="str">
            <v>2020/04/03 12:00-18:00</v>
          </cell>
          <cell r="IZ224">
            <v>8</v>
          </cell>
          <cell r="JE224" t="str">
            <v>2020/03/28 12:00-18:00</v>
          </cell>
          <cell r="JF224">
            <v>11</v>
          </cell>
          <cell r="JG224" t="str">
            <v>2020/03/23 12:00-18:00</v>
          </cell>
          <cell r="JH224">
            <v>9</v>
          </cell>
          <cell r="JQ224" t="str">
            <v>2020/04/05 06:00-12:00</v>
          </cell>
          <cell r="JR224">
            <v>9</v>
          </cell>
          <cell r="JS224" t="str">
            <v>2020/04/05 18:00-24:00</v>
          </cell>
          <cell r="JT224">
            <v>7</v>
          </cell>
          <cell r="JY224" t="str">
            <v>2020/04/07 12:00-18:00</v>
          </cell>
          <cell r="JZ224">
            <v>5</v>
          </cell>
          <cell r="KA224" t="str">
            <v>2020/04/09 18:00-24:00</v>
          </cell>
          <cell r="KB224">
            <v>13</v>
          </cell>
          <cell r="KG224" t="str">
            <v>2020/04/03 12:00-18:00</v>
          </cell>
          <cell r="KH224">
            <v>12</v>
          </cell>
          <cell r="KI224" t="str">
            <v>2020/04/02 06:00-12:00</v>
          </cell>
          <cell r="KJ224">
            <v>9</v>
          </cell>
          <cell r="KO224" t="str">
            <v>2020/04/07 18:00-24:00</v>
          </cell>
          <cell r="KP224">
            <v>2</v>
          </cell>
          <cell r="KQ224" t="str">
            <v>2020/04/06 18:00-24:00</v>
          </cell>
          <cell r="KR224">
            <v>7</v>
          </cell>
          <cell r="LE224" t="str">
            <v>2020/04/06 18:00-24:00</v>
          </cell>
          <cell r="LF224">
            <v>2</v>
          </cell>
          <cell r="LG224" t="str">
            <v>2020/04/06 06:00-12:00</v>
          </cell>
          <cell r="LH224">
            <v>4</v>
          </cell>
          <cell r="LQ224" t="str">
            <v>2020/04/09 06:00-12:00</v>
          </cell>
          <cell r="LR224">
            <v>10</v>
          </cell>
          <cell r="LS224" t="str">
            <v>2020/04/08 12:00-18:00</v>
          </cell>
          <cell r="LT224">
            <v>3</v>
          </cell>
          <cell r="LU224" t="str">
            <v>2020/04/06 06:00-12:00</v>
          </cell>
          <cell r="LV224">
            <v>3</v>
          </cell>
          <cell r="LW224" t="str">
            <v>2020/03/31 18:00-24:00</v>
          </cell>
          <cell r="LX224">
            <v>8</v>
          </cell>
          <cell r="MG224" t="str">
            <v>2020/03/17 18:00-24:00</v>
          </cell>
          <cell r="MH224">
            <v>5</v>
          </cell>
          <cell r="MI224" t="str">
            <v>2020/03/13 12:00-18:00</v>
          </cell>
          <cell r="MJ224">
            <v>6</v>
          </cell>
          <cell r="MK224" t="str">
            <v>2020/03/18 12:00-18:00</v>
          </cell>
          <cell r="ML224">
            <v>12</v>
          </cell>
          <cell r="MM224" t="str">
            <v>2020/03/16 12:00-18:00</v>
          </cell>
          <cell r="MN224">
            <v>7</v>
          </cell>
          <cell r="MO224" t="str">
            <v>2020/04/09 12:00-18:00</v>
          </cell>
          <cell r="MP224">
            <v>49</v>
          </cell>
          <cell r="MQ224" t="str">
            <v>2020/04/08 18:00-24:00</v>
          </cell>
          <cell r="MR224">
            <v>47</v>
          </cell>
          <cell r="OC224" t="str">
            <v>2020/03/30 12:00-18:00</v>
          </cell>
          <cell r="OD224">
            <v>9</v>
          </cell>
          <cell r="OE224" t="str">
            <v>2020/03/28 12:00-18:00</v>
          </cell>
          <cell r="OF224">
            <v>7</v>
          </cell>
          <cell r="OG224" t="str">
            <v>2020/04/09 12:00-18:00</v>
          </cell>
          <cell r="OH224">
            <v>15</v>
          </cell>
          <cell r="OI224" t="str">
            <v>2020/04/07 18:00-24:00</v>
          </cell>
          <cell r="OJ224">
            <v>17</v>
          </cell>
          <cell r="OW224" t="str">
            <v>2020/03/31 06:00-12:00</v>
          </cell>
          <cell r="OX224">
            <v>10</v>
          </cell>
          <cell r="OY224" t="str">
            <v>2020/03/28 18:00-24:00</v>
          </cell>
          <cell r="OZ224">
            <v>8</v>
          </cell>
          <cell r="PI224" t="str">
            <v>2020/03/27 18:00-24:00</v>
          </cell>
          <cell r="PJ224">
            <v>7</v>
          </cell>
          <cell r="PK224" t="str">
            <v>2020/03/26 18:00-24:00</v>
          </cell>
          <cell r="PL224">
            <v>15</v>
          </cell>
          <cell r="PM224" t="str">
            <v>2020/03/28 06:00-12:00</v>
          </cell>
          <cell r="PN224">
            <v>12</v>
          </cell>
          <cell r="PO224" t="str">
            <v>2020/03/24 12:00-18:00</v>
          </cell>
          <cell r="PP224">
            <v>21</v>
          </cell>
          <cell r="QK224" t="str">
            <v>2020/04/01 06:00-12:00</v>
          </cell>
          <cell r="QL224">
            <v>18</v>
          </cell>
          <cell r="QM224" t="str">
            <v>2020/04/02 18:00-24:00</v>
          </cell>
          <cell r="QN224">
            <v>15</v>
          </cell>
          <cell r="QO224" t="str">
            <v>2020/03/27 06:00-12:00</v>
          </cell>
          <cell r="QP224">
            <v>42</v>
          </cell>
          <cell r="QQ224" t="str">
            <v>2020/03/23 12:00-18:00</v>
          </cell>
          <cell r="QR224">
            <v>14</v>
          </cell>
          <cell r="RA224" t="str">
            <v>2020/04/02 06:00-12:00</v>
          </cell>
          <cell r="RB224">
            <v>33</v>
          </cell>
          <cell r="RC224" t="str">
            <v>2020/03/30 18:00-24:00</v>
          </cell>
          <cell r="RD224">
            <v>27</v>
          </cell>
          <cell r="RQ224" t="str">
            <v>2020/04/04 18:00-24:00</v>
          </cell>
          <cell r="RR224">
            <v>2</v>
          </cell>
          <cell r="RS224" t="str">
            <v>2020/03/31 12:00-18:00</v>
          </cell>
          <cell r="RT224">
            <v>7</v>
          </cell>
          <cell r="RU224" t="str">
            <v>2020/04/05 12:00-18:00</v>
          </cell>
          <cell r="RV224">
            <v>8</v>
          </cell>
          <cell r="RW224" t="str">
            <v>2020/04/05 06:00-12:00</v>
          </cell>
          <cell r="RX224">
            <v>7</v>
          </cell>
          <cell r="SK224" t="str">
            <v>2020/03/23 12:00-18:00</v>
          </cell>
          <cell r="SL224">
            <v>14</v>
          </cell>
          <cell r="SM224" t="str">
            <v>2020/03/23 06:00-12:00</v>
          </cell>
          <cell r="SN224">
            <v>15</v>
          </cell>
          <cell r="SU224" t="str">
            <v>2020/03/26 06:00-12:00</v>
          </cell>
          <cell r="SV224">
            <v>24</v>
          </cell>
          <cell r="TM224" t="str">
            <v>2020/03/10 12:00-18:00</v>
          </cell>
          <cell r="TN224">
            <v>13</v>
          </cell>
          <cell r="TO224" t="str">
            <v>2020/03/17 06:00-12:00</v>
          </cell>
          <cell r="TP224">
            <v>4</v>
          </cell>
          <cell r="TQ224" t="str">
            <v>2020/03/25 06:00-12:00</v>
          </cell>
          <cell r="TR224">
            <v>8</v>
          </cell>
          <cell r="TS224" t="str">
            <v>2020/03/25 18:00-24:00</v>
          </cell>
          <cell r="TT224">
            <v>5</v>
          </cell>
          <cell r="TU224" t="str">
            <v>2020/03/27 12:00-18:00</v>
          </cell>
          <cell r="TV224">
            <v>9</v>
          </cell>
          <cell r="TW224" t="str">
            <v>2020/03/27 18:00-24:00</v>
          </cell>
          <cell r="TX224">
            <v>7</v>
          </cell>
          <cell r="UO224" t="str">
            <v>2020/04/07 12:00-18:00</v>
          </cell>
          <cell r="UP224">
            <v>16</v>
          </cell>
          <cell r="UQ224" t="str">
            <v>2020/04/06 06:00-12:00</v>
          </cell>
          <cell r="UR224">
            <v>11</v>
          </cell>
          <cell r="VI224" t="str">
            <v>2020/03/25 18:00-24:00</v>
          </cell>
          <cell r="VJ224">
            <v>4</v>
          </cell>
          <cell r="VK224" t="str">
            <v>2020/03/22 06:00-12:00</v>
          </cell>
          <cell r="VL224">
            <v>3</v>
          </cell>
          <cell r="XU224" t="str">
            <v>2020/03/30 18:00-24:00</v>
          </cell>
          <cell r="XV224">
            <v>7</v>
          </cell>
          <cell r="XW224" t="str">
            <v>2020/03/29 06:00-12:00</v>
          </cell>
          <cell r="XX224">
            <v>7</v>
          </cell>
          <cell r="YO224" t="str">
            <v>2020/04/02 06:00-12:00</v>
          </cell>
          <cell r="YP224">
            <v>8</v>
          </cell>
          <cell r="YQ224" t="str">
            <v>2020/04/08 06:00-12:00</v>
          </cell>
          <cell r="YR224">
            <v>2</v>
          </cell>
        </row>
        <row r="225">
          <cell r="A225" t="str">
            <v>2020/04/04 18:00-24:00</v>
          </cell>
          <cell r="B225">
            <v>3</v>
          </cell>
          <cell r="C225" t="str">
            <v>2020/04/03 18:00-24:00</v>
          </cell>
          <cell r="D225">
            <v>14</v>
          </cell>
          <cell r="Q225" t="str">
            <v>2020/03/20 12:00-18:00</v>
          </cell>
          <cell r="R225">
            <v>16</v>
          </cell>
          <cell r="S225" t="str">
            <v>2020/03/17 18:00-24:00</v>
          </cell>
          <cell r="T225">
            <v>12</v>
          </cell>
          <cell r="BM225" t="str">
            <v>2020/04/06 18:00-24:00</v>
          </cell>
          <cell r="BN225">
            <v>5</v>
          </cell>
          <cell r="BO225" t="str">
            <v>2020/04/10 12:00-18:00</v>
          </cell>
          <cell r="BP225">
            <v>12</v>
          </cell>
          <cell r="BY225" t="str">
            <v>2020/04/02 12:00-18:00</v>
          </cell>
          <cell r="BZ225">
            <v>38</v>
          </cell>
          <cell r="CA225" t="str">
            <v>2020/04/05 12:00-18:00</v>
          </cell>
          <cell r="CB225">
            <v>7</v>
          </cell>
          <cell r="CG225" t="str">
            <v>2020/03/31 06:00-12:00</v>
          </cell>
          <cell r="CH225">
            <v>22</v>
          </cell>
          <cell r="CI225" t="str">
            <v>2020/03/30 12:00-18:00</v>
          </cell>
          <cell r="CJ225">
            <v>6</v>
          </cell>
          <cell r="CK225" t="str">
            <v>2020/03/30 12:00-18:00</v>
          </cell>
          <cell r="CL225">
            <v>13</v>
          </cell>
          <cell r="CM225" t="str">
            <v>2020/03/28 18:00-24:00</v>
          </cell>
          <cell r="CN225">
            <v>11</v>
          </cell>
          <cell r="CS225" t="str">
            <v>2020/04/07 06:00-12:00</v>
          </cell>
          <cell r="CT225">
            <v>21</v>
          </cell>
          <cell r="CU225" t="str">
            <v>2020/04/08 06:00-12:00</v>
          </cell>
          <cell r="CV225">
            <v>9</v>
          </cell>
          <cell r="DE225" t="str">
            <v>2020/03/31 18:00-24:00</v>
          </cell>
          <cell r="DF225">
            <v>2</v>
          </cell>
          <cell r="DG225" t="str">
            <v>2020/03/31 12:00-18:00</v>
          </cell>
          <cell r="DH225">
            <v>6</v>
          </cell>
          <cell r="DI225" t="str">
            <v>2020/04/07 06:00-12:00</v>
          </cell>
          <cell r="DJ225">
            <v>12</v>
          </cell>
          <cell r="DK225" t="str">
            <v>2020/04/01 12:00-18:00</v>
          </cell>
          <cell r="DL225">
            <v>4</v>
          </cell>
          <cell r="DQ225" t="str">
            <v>2020/04/10 06:00-12:00</v>
          </cell>
          <cell r="DR225">
            <v>8</v>
          </cell>
          <cell r="DS225" t="str">
            <v>2020/04/06 12:00-18:00</v>
          </cell>
          <cell r="DT225">
            <v>9</v>
          </cell>
          <cell r="EG225" t="str">
            <v>2020/04/07 06:00-12:00</v>
          </cell>
          <cell r="EH225">
            <v>10</v>
          </cell>
          <cell r="EI225" t="str">
            <v>2020/03/29 06:00-12:00</v>
          </cell>
          <cell r="EJ225">
            <v>5</v>
          </cell>
          <cell r="FA225" t="str">
            <v>2020/04/01 06:00-12:00</v>
          </cell>
          <cell r="FB225">
            <v>24</v>
          </cell>
          <cell r="FC225" t="str">
            <v>2020/03/31 12:00-18:00</v>
          </cell>
          <cell r="FD225">
            <v>13</v>
          </cell>
          <cell r="FE225" t="str">
            <v>2020/03/30 12:00-18:00</v>
          </cell>
          <cell r="FF225">
            <v>10</v>
          </cell>
          <cell r="FG225" t="str">
            <v>2020/04/03 06:00-12:00</v>
          </cell>
          <cell r="FH225">
            <v>9</v>
          </cell>
          <cell r="FI225" t="str">
            <v>2020/03/25 06:00-12:00</v>
          </cell>
          <cell r="FJ225">
            <v>10</v>
          </cell>
          <cell r="FK225" t="str">
            <v>2020/03/25 06:00-12:00</v>
          </cell>
          <cell r="FL225">
            <v>4</v>
          </cell>
          <cell r="GC225" t="str">
            <v>2020/03/22 12:00-18:00</v>
          </cell>
          <cell r="GD225">
            <v>11</v>
          </cell>
          <cell r="GE225" t="str">
            <v>2020/03/22 18:00-24:00</v>
          </cell>
          <cell r="GF225">
            <v>15</v>
          </cell>
          <cell r="GK225" t="str">
            <v>2020/04/03 06:00-12:00</v>
          </cell>
          <cell r="GL225">
            <v>14</v>
          </cell>
          <cell r="GM225" t="str">
            <v>2020/03/30 06:00-12:00</v>
          </cell>
          <cell r="GN225">
            <v>8</v>
          </cell>
          <cell r="HE225" t="str">
            <v>2020/04/10 12:00-18:00</v>
          </cell>
          <cell r="HF225">
            <v>18</v>
          </cell>
          <cell r="HG225" t="str">
            <v>2020/04/09 12:00-18:00</v>
          </cell>
          <cell r="HH225">
            <v>11</v>
          </cell>
          <cell r="HM225" t="str">
            <v>2020/04/04 06:00-12:00</v>
          </cell>
          <cell r="HN225">
            <v>4</v>
          </cell>
          <cell r="HO225" t="str">
            <v>2020/04/06 12:00-18:00</v>
          </cell>
          <cell r="HP225">
            <v>8</v>
          </cell>
          <cell r="IG225" t="str">
            <v>2020/04/02 06:00-12:00</v>
          </cell>
          <cell r="IH225">
            <v>16</v>
          </cell>
          <cell r="II225" t="str">
            <v>2020/03/30 06:00-12:00</v>
          </cell>
          <cell r="IJ225">
            <v>6</v>
          </cell>
          <cell r="IO225" t="str">
            <v>2020/03/15 12:00-18:00</v>
          </cell>
          <cell r="IP225">
            <v>26</v>
          </cell>
          <cell r="IQ225" t="str">
            <v>2020/03/18 18:00-24:00</v>
          </cell>
          <cell r="IR225">
            <v>10</v>
          </cell>
          <cell r="IS225" t="str">
            <v>2020/04/02 06:00-12:00</v>
          </cell>
          <cell r="IT225">
            <v>9</v>
          </cell>
          <cell r="IU225" t="str">
            <v>2020/03/27 18:00-24:00</v>
          </cell>
          <cell r="IV225">
            <v>4</v>
          </cell>
          <cell r="IW225" t="str">
            <v>2020/04/05 12:00-18:00</v>
          </cell>
          <cell r="IX225">
            <v>15</v>
          </cell>
          <cell r="IY225" t="str">
            <v>2020/04/03 18:00-24:00</v>
          </cell>
          <cell r="IZ225">
            <v>6</v>
          </cell>
          <cell r="JE225" t="str">
            <v>2020/03/28 18:00-24:00</v>
          </cell>
          <cell r="JF225">
            <v>17</v>
          </cell>
          <cell r="JG225" t="str">
            <v>2020/03/23 18:00-24:00</v>
          </cell>
          <cell r="JH225">
            <v>12</v>
          </cell>
          <cell r="JQ225" t="str">
            <v>2020/04/05 12:00-18:00</v>
          </cell>
          <cell r="JR225">
            <v>8</v>
          </cell>
          <cell r="JS225" t="str">
            <v>2020/04/06 06:00-12:00</v>
          </cell>
          <cell r="JT225">
            <v>5</v>
          </cell>
          <cell r="JY225" t="str">
            <v>2020/04/07 18:00-24:00</v>
          </cell>
          <cell r="JZ225">
            <v>4</v>
          </cell>
          <cell r="KA225" t="str">
            <v>2020/04/10 06:00-12:00</v>
          </cell>
          <cell r="KB225">
            <v>8</v>
          </cell>
          <cell r="KG225" t="str">
            <v>2020/04/03 18:00-24:00</v>
          </cell>
          <cell r="KH225">
            <v>5</v>
          </cell>
          <cell r="KI225" t="str">
            <v>2020/04/02 12:00-18:00</v>
          </cell>
          <cell r="KJ225">
            <v>5</v>
          </cell>
          <cell r="KO225" t="str">
            <v>2020/04/08 06:00-12:00</v>
          </cell>
          <cell r="KP225">
            <v>11</v>
          </cell>
          <cell r="KQ225" t="str">
            <v>2020/04/07 06:00-12:00</v>
          </cell>
          <cell r="KR225">
            <v>5</v>
          </cell>
          <cell r="LE225" t="str">
            <v>2020/04/07 06:00-12:00</v>
          </cell>
          <cell r="LF225">
            <v>10</v>
          </cell>
          <cell r="LG225" t="str">
            <v>2020/04/06 12:00-18:00</v>
          </cell>
          <cell r="LH225">
            <v>1</v>
          </cell>
          <cell r="LQ225" t="str">
            <v>2020/04/09 12:00-18:00</v>
          </cell>
          <cell r="LR225">
            <v>8</v>
          </cell>
          <cell r="LS225" t="str">
            <v>2020/04/08 18:00-24:00</v>
          </cell>
          <cell r="LT225">
            <v>7</v>
          </cell>
          <cell r="LU225" t="str">
            <v>2020/04/06 12:00-18:00</v>
          </cell>
          <cell r="LV225">
            <v>4</v>
          </cell>
          <cell r="LW225" t="str">
            <v>2020/04/01 06:00-12:00</v>
          </cell>
          <cell r="LX225">
            <v>7</v>
          </cell>
          <cell r="MG225" t="str">
            <v>2020/03/18 06:00-12:00</v>
          </cell>
          <cell r="MH225">
            <v>6</v>
          </cell>
          <cell r="MI225" t="str">
            <v>2020/03/13 18:00-24:00</v>
          </cell>
          <cell r="MJ225">
            <v>3</v>
          </cell>
          <cell r="MK225" t="str">
            <v>2020/03/18 18:00-24:00</v>
          </cell>
          <cell r="ML225">
            <v>1</v>
          </cell>
          <cell r="MM225" t="str">
            <v>2020/03/16 18:00-24:00</v>
          </cell>
          <cell r="MN225">
            <v>1</v>
          </cell>
          <cell r="MO225" t="str">
            <v>2020/04/09 18:00-24:00</v>
          </cell>
          <cell r="MP225">
            <v>38</v>
          </cell>
          <cell r="MQ225" t="str">
            <v>2020/04/09 06:00-12:00</v>
          </cell>
          <cell r="MR225">
            <v>45</v>
          </cell>
          <cell r="OC225" t="str">
            <v>2020/03/30 18:00-24:00</v>
          </cell>
          <cell r="OD225">
            <v>3</v>
          </cell>
          <cell r="OE225" t="str">
            <v>2020/03/28 18:00-24:00</v>
          </cell>
          <cell r="OF225">
            <v>7</v>
          </cell>
          <cell r="OG225" t="str">
            <v>2020/04/09 18:00-24:00</v>
          </cell>
          <cell r="OH225">
            <v>14</v>
          </cell>
          <cell r="OI225" t="str">
            <v>2020/04/08 06:00-12:00</v>
          </cell>
          <cell r="OJ225">
            <v>15</v>
          </cell>
          <cell r="OW225" t="str">
            <v>2020/03/31 12:00-18:00</v>
          </cell>
          <cell r="OX225">
            <v>14</v>
          </cell>
          <cell r="OY225" t="str">
            <v>2020/03/29 06:00-12:00</v>
          </cell>
          <cell r="OZ225">
            <v>3</v>
          </cell>
          <cell r="PI225" t="str">
            <v>2020/03/28 06:00-12:00</v>
          </cell>
          <cell r="PJ225">
            <v>14</v>
          </cell>
          <cell r="PK225" t="str">
            <v>2020/03/27 06:00-12:00</v>
          </cell>
          <cell r="PL225">
            <v>23</v>
          </cell>
          <cell r="PM225" t="str">
            <v>2020/03/28 12:00-18:00</v>
          </cell>
          <cell r="PN225">
            <v>25</v>
          </cell>
          <cell r="PO225" t="str">
            <v>2020/03/24 18:00-24:00</v>
          </cell>
          <cell r="PP225">
            <v>17</v>
          </cell>
          <cell r="QK225" t="str">
            <v>2020/04/01 12:00-18:00</v>
          </cell>
          <cell r="QL225">
            <v>8</v>
          </cell>
          <cell r="QM225" t="str">
            <v>2020/04/03 06:00-12:00</v>
          </cell>
          <cell r="QN225">
            <v>8</v>
          </cell>
          <cell r="QO225" t="str">
            <v>2020/03/27 12:00-18:00</v>
          </cell>
          <cell r="QP225">
            <v>22</v>
          </cell>
          <cell r="QQ225" t="str">
            <v>2020/03/23 18:00-24:00</v>
          </cell>
          <cell r="QR225">
            <v>19</v>
          </cell>
          <cell r="RA225" t="str">
            <v>2020/04/02 12:00-18:00</v>
          </cell>
          <cell r="RB225">
            <v>19</v>
          </cell>
          <cell r="RC225" t="str">
            <v>2020/03/31 06:00-12:00</v>
          </cell>
          <cell r="RD225">
            <v>13</v>
          </cell>
          <cell r="RQ225" t="str">
            <v>2020/04/05 06:00-12:00</v>
          </cell>
          <cell r="RR225">
            <v>7</v>
          </cell>
          <cell r="RS225" t="str">
            <v>2020/03/31 18:00-24:00</v>
          </cell>
          <cell r="RT225">
            <v>21</v>
          </cell>
          <cell r="RU225" t="str">
            <v>2020/04/05 18:00-24:00</v>
          </cell>
          <cell r="RV225">
            <v>9</v>
          </cell>
          <cell r="RW225" t="str">
            <v>2020/04/05 12:00-18:00</v>
          </cell>
          <cell r="RX225">
            <v>9</v>
          </cell>
          <cell r="SK225" t="str">
            <v>2020/03/23 18:00-24:00</v>
          </cell>
          <cell r="SL225">
            <v>12</v>
          </cell>
          <cell r="SM225" t="str">
            <v>2020/03/23 12:00-18:00</v>
          </cell>
          <cell r="SN225">
            <v>14</v>
          </cell>
          <cell r="SU225" t="str">
            <v>2020/03/26 12:00-18:00</v>
          </cell>
          <cell r="SV225">
            <v>15</v>
          </cell>
          <cell r="TM225" t="str">
            <v>2020/03/10 18:00-24:00</v>
          </cell>
          <cell r="TN225">
            <v>5</v>
          </cell>
          <cell r="TO225" t="str">
            <v>2020/03/17 12:00-18:00</v>
          </cell>
          <cell r="TP225">
            <v>8</v>
          </cell>
          <cell r="TQ225" t="str">
            <v>2020/03/25 12:00-18:00</v>
          </cell>
          <cell r="TR225">
            <v>3</v>
          </cell>
          <cell r="TS225" t="str">
            <v>2020/03/26 06:00-12:00</v>
          </cell>
          <cell r="TT225">
            <v>13</v>
          </cell>
          <cell r="TU225" t="str">
            <v>2020/03/27 18:00-24:00</v>
          </cell>
          <cell r="TV225">
            <v>2</v>
          </cell>
          <cell r="TW225" t="str">
            <v>2020/03/28 06:00-12:00</v>
          </cell>
          <cell r="TX225">
            <v>5</v>
          </cell>
          <cell r="UO225" t="str">
            <v>2020/04/07 18:00-24:00</v>
          </cell>
          <cell r="UP225">
            <v>21</v>
          </cell>
          <cell r="UQ225" t="str">
            <v>2020/04/06 12:00-18:00</v>
          </cell>
          <cell r="UR225">
            <v>12</v>
          </cell>
          <cell r="VI225" t="str">
            <v>2020/03/26 06:00-12:00</v>
          </cell>
          <cell r="VJ225">
            <v>33</v>
          </cell>
          <cell r="VK225" t="str">
            <v>2020/03/22 12:00-18:00</v>
          </cell>
          <cell r="VL225">
            <v>8</v>
          </cell>
          <cell r="XU225" t="str">
            <v>2020/03/31 06:00-12:00</v>
          </cell>
          <cell r="XV225">
            <v>30</v>
          </cell>
          <cell r="XW225" t="str">
            <v>2020/03/29 12:00-18:00</v>
          </cell>
          <cell r="XX225">
            <v>15</v>
          </cell>
          <cell r="YO225" t="str">
            <v>2020/04/02 12:00-18:00</v>
          </cell>
          <cell r="YP225">
            <v>3</v>
          </cell>
          <cell r="YQ225" t="str">
            <v>2020/04/08 12:00-18:00</v>
          </cell>
          <cell r="YR225">
            <v>9</v>
          </cell>
        </row>
        <row r="226">
          <cell r="A226" t="str">
            <v>2020/04/05 06:00-12:00</v>
          </cell>
          <cell r="B226">
            <v>6</v>
          </cell>
          <cell r="C226" t="str">
            <v>2020/04/04 06:00-12:00</v>
          </cell>
          <cell r="D226">
            <v>8</v>
          </cell>
          <cell r="Q226" t="str">
            <v>2020/03/20 18:00-24:00</v>
          </cell>
          <cell r="R226">
            <v>6</v>
          </cell>
          <cell r="S226" t="str">
            <v>2020/03/18 06:00-12:00</v>
          </cell>
          <cell r="T226">
            <v>13</v>
          </cell>
          <cell r="BM226" t="str">
            <v>2020/04/07 06:00-12:00</v>
          </cell>
          <cell r="BN226">
            <v>16</v>
          </cell>
          <cell r="BO226" t="str">
            <v>2020/04/10 18:00-24:00</v>
          </cell>
          <cell r="BP226">
            <v>8</v>
          </cell>
          <cell r="BY226" t="str">
            <v>2020/04/02 18:00-24:00</v>
          </cell>
          <cell r="BZ226">
            <v>60</v>
          </cell>
          <cell r="CA226" t="str">
            <v>2020/04/05 18:00-24:00</v>
          </cell>
          <cell r="CB226">
            <v>2</v>
          </cell>
          <cell r="CG226" t="str">
            <v>2020/03/31 12:00-18:00</v>
          </cell>
          <cell r="CH226">
            <v>5</v>
          </cell>
          <cell r="CI226" t="str">
            <v>2020/03/30 18:00-24:00</v>
          </cell>
          <cell r="CJ226">
            <v>12</v>
          </cell>
          <cell r="CK226" t="str">
            <v>2020/03/30 18:00-24:00</v>
          </cell>
          <cell r="CL226">
            <v>16</v>
          </cell>
          <cell r="CM226" t="str">
            <v>2020/03/29 06:00-12:00</v>
          </cell>
          <cell r="CN226">
            <v>8</v>
          </cell>
          <cell r="CS226" t="str">
            <v>2020/04/07 12:00-18:00</v>
          </cell>
          <cell r="CT226">
            <v>6</v>
          </cell>
          <cell r="CU226" t="str">
            <v>2020/04/08 12:00-18:00</v>
          </cell>
          <cell r="CV226">
            <v>9</v>
          </cell>
          <cell r="DE226" t="str">
            <v>2020/04/01 06:00-12:00</v>
          </cell>
          <cell r="DF226">
            <v>5</v>
          </cell>
          <cell r="DG226" t="str">
            <v>2020/03/31 18:00-24:00</v>
          </cell>
          <cell r="DH226">
            <v>6</v>
          </cell>
          <cell r="DI226" t="str">
            <v>2020/04/07 12:00-18:00</v>
          </cell>
          <cell r="DJ226">
            <v>2</v>
          </cell>
          <cell r="DK226" t="str">
            <v>2020/04/01 18:00-24:00</v>
          </cell>
          <cell r="DL226">
            <v>9</v>
          </cell>
          <cell r="DQ226" t="str">
            <v>2020/04/10 12:00-18:00</v>
          </cell>
          <cell r="DR226">
            <v>6</v>
          </cell>
          <cell r="DS226" t="str">
            <v>2020/04/06 18:00-24:00</v>
          </cell>
          <cell r="DT226">
            <v>4</v>
          </cell>
          <cell r="EG226" t="str">
            <v>2020/04/07 12:00-18:00</v>
          </cell>
          <cell r="EH226">
            <v>4</v>
          </cell>
          <cell r="EI226" t="str">
            <v>2020/03/29 12:00-18:00</v>
          </cell>
          <cell r="EJ226">
            <v>4</v>
          </cell>
          <cell r="FA226" t="str">
            <v>2020/04/01 12:00-18:00</v>
          </cell>
          <cell r="FB226">
            <v>40</v>
          </cell>
          <cell r="FC226" t="str">
            <v>2020/03/31 18:00-24:00</v>
          </cell>
          <cell r="FD226">
            <v>20</v>
          </cell>
          <cell r="FE226" t="str">
            <v>2020/03/30 18:00-24:00</v>
          </cell>
          <cell r="FF226">
            <v>5</v>
          </cell>
          <cell r="FG226" t="str">
            <v>2020/04/03 12:00-18:00</v>
          </cell>
          <cell r="FH226">
            <v>14</v>
          </cell>
          <cell r="FI226" t="str">
            <v>2020/03/25 12:00-18:00</v>
          </cell>
          <cell r="FJ226">
            <v>2</v>
          </cell>
          <cell r="FK226" t="str">
            <v>2020/03/25 12:00-18:00</v>
          </cell>
          <cell r="FL226">
            <v>6</v>
          </cell>
          <cell r="GC226" t="str">
            <v>2020/03/22 18:00-24:00</v>
          </cell>
          <cell r="GD226">
            <v>8</v>
          </cell>
          <cell r="GE226" t="str">
            <v>2020/03/23 06:00-12:00</v>
          </cell>
          <cell r="GF226">
            <v>21</v>
          </cell>
          <cell r="GK226" t="str">
            <v>2020/04/03 12:00-18:00</v>
          </cell>
          <cell r="GL226">
            <v>5</v>
          </cell>
          <cell r="GM226" t="str">
            <v>2020/03/30 12:00-18:00</v>
          </cell>
          <cell r="GN226">
            <v>10</v>
          </cell>
          <cell r="HE226" t="str">
            <v>2020/04/10 18:00-24:00</v>
          </cell>
          <cell r="HF226">
            <v>5</v>
          </cell>
          <cell r="HG226" t="str">
            <v>2020/04/09 18:00-24:00</v>
          </cell>
          <cell r="HH226">
            <v>20</v>
          </cell>
          <cell r="HM226" t="str">
            <v>2020/04/04 12:00-18:00</v>
          </cell>
          <cell r="HN226">
            <v>3</v>
          </cell>
          <cell r="HO226" t="str">
            <v>2020/04/06 18:00-24:00</v>
          </cell>
          <cell r="HP226">
            <v>17</v>
          </cell>
          <cell r="IG226" t="str">
            <v>2020/04/02 12:00-18:00</v>
          </cell>
          <cell r="IH226">
            <v>5</v>
          </cell>
          <cell r="II226" t="str">
            <v>2020/03/30 12:00-18:00</v>
          </cell>
          <cell r="IJ226">
            <v>12</v>
          </cell>
          <cell r="IO226" t="str">
            <v>2020/03/15 18:00-24:00</v>
          </cell>
          <cell r="IP226">
            <v>12</v>
          </cell>
          <cell r="IQ226" t="str">
            <v>2020/03/19 06:00-12:00</v>
          </cell>
          <cell r="IR226">
            <v>56</v>
          </cell>
          <cell r="IS226" t="str">
            <v>2020/04/02 12:00-18:00</v>
          </cell>
          <cell r="IT226">
            <v>4</v>
          </cell>
          <cell r="IU226" t="str">
            <v>2020/03/28 06:00-12:00</v>
          </cell>
          <cell r="IV226">
            <v>5</v>
          </cell>
          <cell r="IW226" t="str">
            <v>2020/04/05 18:00-24:00</v>
          </cell>
          <cell r="IX226">
            <v>7</v>
          </cell>
          <cell r="IY226" t="str">
            <v>2020/04/04 06:00-12:00</v>
          </cell>
          <cell r="IZ226">
            <v>5</v>
          </cell>
          <cell r="JE226" t="str">
            <v>2020/03/29 06:00-12:00</v>
          </cell>
          <cell r="JF226">
            <v>8</v>
          </cell>
          <cell r="JG226" t="str">
            <v>2020/03/24 06:00-12:00</v>
          </cell>
          <cell r="JH226">
            <v>15</v>
          </cell>
          <cell r="JQ226" t="str">
            <v>2020/04/05 18:00-24:00</v>
          </cell>
          <cell r="JR226">
            <v>6</v>
          </cell>
          <cell r="JS226" t="str">
            <v>2020/04/06 12:00-18:00</v>
          </cell>
          <cell r="JT226">
            <v>7</v>
          </cell>
          <cell r="JY226" t="str">
            <v>2020/04/08 06:00-12:00</v>
          </cell>
          <cell r="JZ226">
            <v>7</v>
          </cell>
          <cell r="KA226" t="str">
            <v>2020/04/10 12:00-18:00</v>
          </cell>
          <cell r="KB226">
            <v>12</v>
          </cell>
          <cell r="KG226" t="str">
            <v>2020/04/04 06:00-12:00</v>
          </cell>
          <cell r="KH226">
            <v>7</v>
          </cell>
          <cell r="KI226" t="str">
            <v>2020/04/02 18:00-24:00</v>
          </cell>
          <cell r="KJ226">
            <v>9</v>
          </cell>
          <cell r="KO226" t="str">
            <v>2020/04/08 12:00-18:00</v>
          </cell>
          <cell r="KP226">
            <v>4</v>
          </cell>
          <cell r="KQ226" t="str">
            <v>2020/04/07 12:00-18:00</v>
          </cell>
          <cell r="KR226">
            <v>8</v>
          </cell>
          <cell r="LE226" t="str">
            <v>2020/04/07 12:00-18:00</v>
          </cell>
          <cell r="LF226">
            <v>7</v>
          </cell>
          <cell r="LG226" t="str">
            <v>2020/04/06 18:00-24:00</v>
          </cell>
          <cell r="LH226">
            <v>8</v>
          </cell>
          <cell r="LQ226" t="str">
            <v>2020/04/09 18:00-24:00</v>
          </cell>
          <cell r="LR226">
            <v>7</v>
          </cell>
          <cell r="LS226" t="str">
            <v>2020/04/09 06:00-12:00</v>
          </cell>
          <cell r="LT226">
            <v>10</v>
          </cell>
          <cell r="LU226" t="str">
            <v>2020/04/06 18:00-24:00</v>
          </cell>
          <cell r="LV226">
            <v>5</v>
          </cell>
          <cell r="LW226" t="str">
            <v>2020/04/01 12:00-18:00</v>
          </cell>
          <cell r="LX226">
            <v>1</v>
          </cell>
          <cell r="MG226" t="str">
            <v>2020/03/18 12:00-18:00</v>
          </cell>
          <cell r="MH226">
            <v>6</v>
          </cell>
          <cell r="MI226" t="str">
            <v>2020/03/14 06:00-12:00</v>
          </cell>
          <cell r="MJ226">
            <v>4</v>
          </cell>
          <cell r="MK226" t="str">
            <v>2020/03/19 06:00-12:00</v>
          </cell>
          <cell r="ML226">
            <v>9</v>
          </cell>
          <cell r="MM226" t="str">
            <v>2020/03/17 06:00-12:00</v>
          </cell>
          <cell r="MN226">
            <v>12</v>
          </cell>
          <cell r="MO226" t="str">
            <v>2020/04/10 06:00-12:00</v>
          </cell>
          <cell r="MP226">
            <v>50</v>
          </cell>
          <cell r="MQ226" t="str">
            <v>2020/04/09 12:00-18:00</v>
          </cell>
          <cell r="MR226">
            <v>66</v>
          </cell>
          <cell r="OC226" t="str">
            <v>2020/03/31 06:00-12:00</v>
          </cell>
          <cell r="OD226">
            <v>8</v>
          </cell>
          <cell r="OE226" t="str">
            <v>2020/03/29 06:00-12:00</v>
          </cell>
          <cell r="OF226">
            <v>6</v>
          </cell>
          <cell r="OG226" t="str">
            <v>2020/04/10 06:00-12:00</v>
          </cell>
          <cell r="OH226">
            <v>22</v>
          </cell>
          <cell r="OI226" t="str">
            <v>2020/04/08 12:00-18:00</v>
          </cell>
          <cell r="OJ226">
            <v>13</v>
          </cell>
          <cell r="OW226" t="str">
            <v>2020/03/31 18:00-24:00</v>
          </cell>
          <cell r="OX226">
            <v>4</v>
          </cell>
          <cell r="OY226" t="str">
            <v>2020/03/29 12:00-18:00</v>
          </cell>
          <cell r="OZ226">
            <v>16</v>
          </cell>
          <cell r="PI226" t="str">
            <v>2020/03/28 12:00-18:00</v>
          </cell>
          <cell r="PJ226">
            <v>15</v>
          </cell>
          <cell r="PK226" t="str">
            <v>2020/03/27 12:00-18:00</v>
          </cell>
          <cell r="PL226">
            <v>21</v>
          </cell>
          <cell r="PM226" t="str">
            <v>2020/03/28 18:00-24:00</v>
          </cell>
          <cell r="PN226">
            <v>25</v>
          </cell>
          <cell r="PO226" t="str">
            <v>2020/03/25 06:00-12:00</v>
          </cell>
          <cell r="PP226">
            <v>31</v>
          </cell>
          <cell r="QK226" t="str">
            <v>2020/04/01 18:00-24:00</v>
          </cell>
          <cell r="QL226">
            <v>7</v>
          </cell>
          <cell r="QM226" t="str">
            <v>2020/04/03 12:00-18:00</v>
          </cell>
          <cell r="QN226">
            <v>13</v>
          </cell>
          <cell r="QO226" t="str">
            <v>2020/03/27 18:00-24:00</v>
          </cell>
          <cell r="QP226">
            <v>24</v>
          </cell>
          <cell r="QQ226" t="str">
            <v>2020/03/24 06:00-12:00</v>
          </cell>
          <cell r="QR226">
            <v>34</v>
          </cell>
          <cell r="RA226" t="str">
            <v>2020/04/02 18:00-24:00</v>
          </cell>
          <cell r="RB226">
            <v>8</v>
          </cell>
          <cell r="RC226" t="str">
            <v>2020/03/31 12:00-18:00</v>
          </cell>
          <cell r="RD226">
            <v>20</v>
          </cell>
          <cell r="RQ226" t="str">
            <v>2020/04/05 12:00-18:00</v>
          </cell>
          <cell r="RR226">
            <v>6</v>
          </cell>
          <cell r="RS226" t="str">
            <v>2020/04/01 06:00-12:00</v>
          </cell>
          <cell r="RT226">
            <v>5</v>
          </cell>
          <cell r="RU226" t="str">
            <v>2020/04/06 06:00-12:00</v>
          </cell>
          <cell r="RV226">
            <v>13</v>
          </cell>
          <cell r="RW226" t="str">
            <v>2020/04/05 18:00-24:00</v>
          </cell>
          <cell r="RX226">
            <v>5</v>
          </cell>
          <cell r="SK226" t="str">
            <v>2020/03/24 06:00-12:00</v>
          </cell>
          <cell r="SL226">
            <v>19</v>
          </cell>
          <cell r="SM226" t="str">
            <v>2020/03/23 18:00-24:00</v>
          </cell>
          <cell r="SN226">
            <v>19</v>
          </cell>
          <cell r="SU226" t="str">
            <v>2020/03/26 18:00-24:00</v>
          </cell>
          <cell r="SV226">
            <v>9</v>
          </cell>
          <cell r="TM226" t="str">
            <v>2020/03/11 06:00-12:00</v>
          </cell>
          <cell r="TN226">
            <v>6</v>
          </cell>
          <cell r="TO226" t="str">
            <v>2020/03/17 18:00-24:00</v>
          </cell>
          <cell r="TP226">
            <v>4</v>
          </cell>
          <cell r="TQ226" t="str">
            <v>2020/03/25 18:00-24:00</v>
          </cell>
          <cell r="TR226">
            <v>4</v>
          </cell>
          <cell r="TS226" t="str">
            <v>2020/03/26 12:00-18:00</v>
          </cell>
          <cell r="TT226">
            <v>4</v>
          </cell>
          <cell r="TU226" t="str">
            <v>2020/03/28 06:00-12:00</v>
          </cell>
          <cell r="TV226">
            <v>8</v>
          </cell>
          <cell r="TW226" t="str">
            <v>2020/03/28 12:00-18:00</v>
          </cell>
          <cell r="TX226">
            <v>9</v>
          </cell>
          <cell r="UO226" t="str">
            <v>2020/04/08 06:00-12:00</v>
          </cell>
          <cell r="UP226">
            <v>4</v>
          </cell>
          <cell r="UQ226" t="str">
            <v>2020/04/06 18:00-24:00</v>
          </cell>
          <cell r="UR226">
            <v>5</v>
          </cell>
          <cell r="VI226" t="str">
            <v>2020/03/26 12:00-18:00</v>
          </cell>
          <cell r="VJ226">
            <v>10</v>
          </cell>
          <cell r="VK226" t="str">
            <v>2020/03/22 18:00-24:00</v>
          </cell>
          <cell r="VL226">
            <v>10</v>
          </cell>
          <cell r="XU226" t="str">
            <v>2020/03/31 12:00-18:00</v>
          </cell>
          <cell r="XV226">
            <v>7</v>
          </cell>
          <cell r="XW226" t="str">
            <v>2020/03/29 18:00-24:00</v>
          </cell>
          <cell r="XX226">
            <v>14</v>
          </cell>
          <cell r="YO226" t="str">
            <v>2020/04/02 18:00-24:00</v>
          </cell>
          <cell r="YP226">
            <v>3</v>
          </cell>
          <cell r="YQ226" t="str">
            <v>2020/04/08 18:00-24:00</v>
          </cell>
          <cell r="YR226">
            <v>6</v>
          </cell>
        </row>
        <row r="227">
          <cell r="A227" t="str">
            <v>2020/04/05 12:00-18:00</v>
          </cell>
          <cell r="B227">
            <v>4</v>
          </cell>
          <cell r="C227" t="str">
            <v>2020/04/04 12:00-18:00</v>
          </cell>
          <cell r="D227">
            <v>2</v>
          </cell>
          <cell r="Q227" t="str">
            <v>2020/03/21 06:00-12:00</v>
          </cell>
          <cell r="R227">
            <v>5</v>
          </cell>
          <cell r="S227" t="str">
            <v>2020/03/18 12:00-18:00</v>
          </cell>
          <cell r="T227">
            <v>16</v>
          </cell>
          <cell r="BM227" t="str">
            <v>2020/04/07 12:00-18:00</v>
          </cell>
          <cell r="BN227">
            <v>8</v>
          </cell>
          <cell r="BO227" t="str">
            <v>2020/04/11 06:00-12:00</v>
          </cell>
          <cell r="BP227">
            <v>9</v>
          </cell>
          <cell r="BY227" t="str">
            <v>2020/04/03 06:00-12:00</v>
          </cell>
          <cell r="BZ227">
            <v>6</v>
          </cell>
          <cell r="CA227" t="str">
            <v>2020/04/06 06:00-12:00</v>
          </cell>
          <cell r="CB227">
            <v>22</v>
          </cell>
          <cell r="CG227" t="str">
            <v>2020/03/31 18:00-24:00</v>
          </cell>
          <cell r="CH227">
            <v>4</v>
          </cell>
          <cell r="CI227" t="str">
            <v>2020/03/31 06:00-12:00</v>
          </cell>
          <cell r="CJ227">
            <v>3</v>
          </cell>
          <cell r="CK227" t="str">
            <v>2020/03/31 06:00-12:00</v>
          </cell>
          <cell r="CL227">
            <v>22</v>
          </cell>
          <cell r="CM227" t="str">
            <v>2020/03/29 12:00-18:00</v>
          </cell>
          <cell r="CN227">
            <v>15</v>
          </cell>
          <cell r="CS227" t="str">
            <v>2020/04/07 18:00-24:00</v>
          </cell>
          <cell r="CT227">
            <v>4</v>
          </cell>
          <cell r="CU227" t="str">
            <v>2020/04/08 18:00-24:00</v>
          </cell>
          <cell r="CV227">
            <v>11</v>
          </cell>
          <cell r="DE227" t="str">
            <v>2020/04/01 12:00-18:00</v>
          </cell>
          <cell r="DF227">
            <v>6</v>
          </cell>
          <cell r="DG227" t="str">
            <v>2020/04/01 06:00-12:00</v>
          </cell>
          <cell r="DH227">
            <v>2</v>
          </cell>
          <cell r="DI227" t="str">
            <v>2020/04/07 18:00-24:00</v>
          </cell>
          <cell r="DJ227">
            <v>5</v>
          </cell>
          <cell r="DK227" t="str">
            <v>2020/04/02 06:00-12:00</v>
          </cell>
          <cell r="DL227">
            <v>5</v>
          </cell>
          <cell r="DQ227" t="str">
            <v>2020/04/10 18:00-24:00</v>
          </cell>
          <cell r="DR227">
            <v>3</v>
          </cell>
          <cell r="DS227" t="str">
            <v>2020/04/07 06:00-12:00</v>
          </cell>
          <cell r="DT227">
            <v>7</v>
          </cell>
          <cell r="EG227" t="str">
            <v>2020/04/07 18:00-24:00</v>
          </cell>
          <cell r="EH227">
            <v>4</v>
          </cell>
          <cell r="EI227" t="str">
            <v>2020/03/29 18:00-24:00</v>
          </cell>
          <cell r="EJ227">
            <v>6</v>
          </cell>
          <cell r="FA227" t="str">
            <v>2020/04/01 18:00-24:00</v>
          </cell>
          <cell r="FB227">
            <v>30</v>
          </cell>
          <cell r="FC227" t="str">
            <v>2020/04/01 06:00-12:00</v>
          </cell>
          <cell r="FD227">
            <v>36</v>
          </cell>
          <cell r="FE227" t="str">
            <v>2020/03/31 06:00-12:00</v>
          </cell>
          <cell r="FF227">
            <v>17</v>
          </cell>
          <cell r="FG227" t="str">
            <v>2020/04/03 18:00-24:00</v>
          </cell>
          <cell r="FH227">
            <v>9</v>
          </cell>
          <cell r="FI227" t="str">
            <v>2020/03/25 18:00-24:00</v>
          </cell>
          <cell r="FJ227">
            <v>4</v>
          </cell>
          <cell r="FK227" t="str">
            <v>2020/03/25 18:00-24:00</v>
          </cell>
          <cell r="FL227">
            <v>11</v>
          </cell>
          <cell r="GC227" t="str">
            <v>2020/03/23 06:00-12:00</v>
          </cell>
          <cell r="GD227">
            <v>17</v>
          </cell>
          <cell r="GE227" t="str">
            <v>2020/03/23 12:00-18:00</v>
          </cell>
          <cell r="GF227">
            <v>15</v>
          </cell>
          <cell r="GK227" t="str">
            <v>2020/04/03 18:00-24:00</v>
          </cell>
          <cell r="GL227">
            <v>5</v>
          </cell>
          <cell r="GM227" t="str">
            <v>2020/03/30 18:00-24:00</v>
          </cell>
          <cell r="GN227">
            <v>16</v>
          </cell>
          <cell r="HE227" t="str">
            <v>2020/04/11 06:00-12:00</v>
          </cell>
          <cell r="HF227">
            <v>18</v>
          </cell>
          <cell r="HG227" t="str">
            <v>2020/04/10 06:00-12:00</v>
          </cell>
          <cell r="HH227">
            <v>9</v>
          </cell>
          <cell r="HM227" t="str">
            <v>2020/04/04 18:00-24:00</v>
          </cell>
          <cell r="HN227">
            <v>9</v>
          </cell>
          <cell r="HO227" t="str">
            <v>2020/04/07 06:00-12:00</v>
          </cell>
          <cell r="HP227">
            <v>10</v>
          </cell>
          <cell r="IG227" t="str">
            <v>2020/04/02 18:00-24:00</v>
          </cell>
          <cell r="IH227">
            <v>7</v>
          </cell>
          <cell r="II227" t="str">
            <v>2020/03/30 18:00-24:00</v>
          </cell>
          <cell r="IJ227">
            <v>9</v>
          </cell>
          <cell r="IO227" t="str">
            <v>2020/03/16 06:00-12:00</v>
          </cell>
          <cell r="IP227">
            <v>21</v>
          </cell>
          <cell r="IQ227" t="str">
            <v>2020/03/19 12:00-18:00</v>
          </cell>
          <cell r="IR227">
            <v>22</v>
          </cell>
          <cell r="IS227" t="str">
            <v>2020/04/02 18:00-24:00</v>
          </cell>
          <cell r="IT227">
            <v>6</v>
          </cell>
          <cell r="IU227" t="str">
            <v>2020/03/28 12:00-18:00</v>
          </cell>
          <cell r="IV227">
            <v>3</v>
          </cell>
          <cell r="IW227" t="str">
            <v>2020/04/06 06:00-12:00</v>
          </cell>
          <cell r="IX227">
            <v>9</v>
          </cell>
          <cell r="IY227" t="str">
            <v>2020/04/04 12:00-18:00</v>
          </cell>
          <cell r="IZ227">
            <v>8</v>
          </cell>
          <cell r="JE227" t="str">
            <v>2020/03/29 12:00-18:00</v>
          </cell>
          <cell r="JF227">
            <v>14</v>
          </cell>
          <cell r="JG227" t="str">
            <v>2020/03/24 12:00-18:00</v>
          </cell>
          <cell r="JH227">
            <v>11</v>
          </cell>
          <cell r="JQ227" t="str">
            <v>2020/04/06 06:00-12:00</v>
          </cell>
          <cell r="JR227">
            <v>9</v>
          </cell>
          <cell r="JS227" t="str">
            <v>2020/04/06 18:00-24:00</v>
          </cell>
          <cell r="JT227">
            <v>12</v>
          </cell>
          <cell r="JY227" t="str">
            <v>2020/04/08 12:00-18:00</v>
          </cell>
          <cell r="JZ227">
            <v>6</v>
          </cell>
          <cell r="KA227" t="str">
            <v>2020/04/10 18:00-24:00</v>
          </cell>
          <cell r="KB227">
            <v>12</v>
          </cell>
          <cell r="KG227" t="str">
            <v>2020/04/04 12:00-18:00</v>
          </cell>
          <cell r="KH227">
            <v>14</v>
          </cell>
          <cell r="KI227" t="str">
            <v>2020/04/03 06:00-12:00</v>
          </cell>
          <cell r="KJ227">
            <v>8</v>
          </cell>
          <cell r="KO227" t="str">
            <v>2020/04/08 18:00-24:00</v>
          </cell>
          <cell r="KP227">
            <v>5</v>
          </cell>
          <cell r="KQ227" t="str">
            <v>2020/04/07 18:00-24:00</v>
          </cell>
          <cell r="KR227">
            <v>12</v>
          </cell>
          <cell r="LE227" t="str">
            <v>2020/04/08 06:00-12:00</v>
          </cell>
          <cell r="LF227">
            <v>11</v>
          </cell>
          <cell r="LG227" t="str">
            <v>2020/04/07 06:00-12:00</v>
          </cell>
          <cell r="LH227">
            <v>3</v>
          </cell>
          <cell r="LQ227" t="str">
            <v>2020/04/10 06:00-12:00</v>
          </cell>
          <cell r="LR227">
            <v>14</v>
          </cell>
          <cell r="LS227" t="str">
            <v>2020/04/09 12:00-18:00</v>
          </cell>
          <cell r="LT227">
            <v>14</v>
          </cell>
          <cell r="LU227" t="str">
            <v>2020/04/07 06:00-12:00</v>
          </cell>
          <cell r="LV227">
            <v>16</v>
          </cell>
          <cell r="LW227" t="str">
            <v>2020/04/01 18:00-24:00</v>
          </cell>
          <cell r="LX227">
            <v>7</v>
          </cell>
          <cell r="MG227" t="str">
            <v>2020/03/18 18:00-24:00</v>
          </cell>
          <cell r="MH227">
            <v>3</v>
          </cell>
          <cell r="MI227" t="str">
            <v>2020/03/14 12:00-18:00</v>
          </cell>
          <cell r="MJ227">
            <v>9</v>
          </cell>
          <cell r="MK227" t="str">
            <v>2020/03/19 12:00-18:00</v>
          </cell>
          <cell r="ML227">
            <v>10</v>
          </cell>
          <cell r="MM227" t="str">
            <v>2020/03/17 12:00-18:00</v>
          </cell>
          <cell r="MN227">
            <v>5</v>
          </cell>
          <cell r="MO227" t="str">
            <v>2020/04/10 12:00-18:00</v>
          </cell>
          <cell r="MP227">
            <v>45</v>
          </cell>
          <cell r="MQ227" t="str">
            <v>2020/04/09 18:00-24:00</v>
          </cell>
          <cell r="MR227">
            <v>43</v>
          </cell>
          <cell r="OC227" t="str">
            <v>2020/03/31 12:00-18:00</v>
          </cell>
          <cell r="OD227">
            <v>17</v>
          </cell>
          <cell r="OE227" t="str">
            <v>2020/03/29 12:00-18:00</v>
          </cell>
          <cell r="OF227">
            <v>9</v>
          </cell>
          <cell r="OG227" t="str">
            <v>2020/04/10 12:00-18:00</v>
          </cell>
          <cell r="OH227">
            <v>14</v>
          </cell>
          <cell r="OI227" t="str">
            <v>2020/04/08 18:00-24:00</v>
          </cell>
          <cell r="OJ227">
            <v>17</v>
          </cell>
          <cell r="OW227" t="str">
            <v>2020/04/01 06:00-12:00</v>
          </cell>
          <cell r="OX227">
            <v>13</v>
          </cell>
          <cell r="OY227" t="str">
            <v>2020/03/29 18:00-24:00</v>
          </cell>
          <cell r="OZ227">
            <v>15</v>
          </cell>
          <cell r="PI227" t="str">
            <v>2020/03/28 18:00-24:00</v>
          </cell>
          <cell r="PJ227">
            <v>12</v>
          </cell>
          <cell r="PK227" t="str">
            <v>2020/03/27 18:00-24:00</v>
          </cell>
          <cell r="PL227">
            <v>14</v>
          </cell>
          <cell r="PM227" t="str">
            <v>2020/03/29 06:00-12:00</v>
          </cell>
          <cell r="PN227">
            <v>4</v>
          </cell>
          <cell r="PO227" t="str">
            <v>2020/03/25 12:00-18:00</v>
          </cell>
          <cell r="PP227">
            <v>20</v>
          </cell>
          <cell r="QK227" t="str">
            <v>2020/04/02 06:00-12:00</v>
          </cell>
          <cell r="QL227">
            <v>15</v>
          </cell>
          <cell r="QM227" t="str">
            <v>2020/04/03 18:00-24:00</v>
          </cell>
          <cell r="QN227">
            <v>16</v>
          </cell>
          <cell r="QO227" t="str">
            <v>2020/03/28 06:00-12:00</v>
          </cell>
          <cell r="QP227">
            <v>18</v>
          </cell>
          <cell r="QQ227" t="str">
            <v>2020/03/24 12:00-18:00</v>
          </cell>
          <cell r="QR227">
            <v>15</v>
          </cell>
          <cell r="RA227" t="str">
            <v>2020/04/03 06:00-12:00</v>
          </cell>
          <cell r="RB227">
            <v>34</v>
          </cell>
          <cell r="RC227" t="str">
            <v>2020/03/31 18:00-24:00</v>
          </cell>
          <cell r="RD227">
            <v>20</v>
          </cell>
          <cell r="RQ227" t="str">
            <v>2020/04/05 18:00-24:00</v>
          </cell>
          <cell r="RR227">
            <v>4</v>
          </cell>
          <cell r="RS227" t="str">
            <v>2020/04/01 12:00-18:00</v>
          </cell>
          <cell r="RT227">
            <v>7</v>
          </cell>
          <cell r="RU227" t="str">
            <v>2020/04/06 12:00-18:00</v>
          </cell>
          <cell r="RV227">
            <v>10</v>
          </cell>
          <cell r="RW227" t="str">
            <v>2020/04/06 06:00-12:00</v>
          </cell>
          <cell r="RX227">
            <v>10</v>
          </cell>
          <cell r="SK227" t="str">
            <v>2020/03/24 12:00-18:00</v>
          </cell>
          <cell r="SL227">
            <v>16</v>
          </cell>
          <cell r="SM227" t="str">
            <v>2020/03/24 06:00-12:00</v>
          </cell>
          <cell r="SN227">
            <v>12</v>
          </cell>
          <cell r="SU227" t="str">
            <v>2020/03/27 06:00-12:00</v>
          </cell>
          <cell r="SV227">
            <v>16</v>
          </cell>
          <cell r="TM227" t="str">
            <v>2020/03/11 12:00-18:00</v>
          </cell>
          <cell r="TN227">
            <v>19</v>
          </cell>
          <cell r="TO227" t="str">
            <v>2020/03/18 06:00-12:00</v>
          </cell>
          <cell r="TP227">
            <v>8</v>
          </cell>
          <cell r="TQ227" t="str">
            <v>2020/03/26 06:00-12:00</v>
          </cell>
          <cell r="TR227">
            <v>11</v>
          </cell>
          <cell r="TS227" t="str">
            <v>2020/03/26 18:00-24:00</v>
          </cell>
          <cell r="TT227">
            <v>7</v>
          </cell>
          <cell r="TU227" t="str">
            <v>2020/03/28 12:00-18:00</v>
          </cell>
          <cell r="TV227">
            <v>8</v>
          </cell>
          <cell r="TW227" t="str">
            <v>2020/03/28 18:00-24:00</v>
          </cell>
          <cell r="TX227">
            <v>6</v>
          </cell>
          <cell r="UO227" t="str">
            <v>2020/04/08 12:00-18:00</v>
          </cell>
          <cell r="UP227">
            <v>17</v>
          </cell>
          <cell r="UQ227" t="str">
            <v>2020/04/07 06:00-12:00</v>
          </cell>
          <cell r="UR227">
            <v>21</v>
          </cell>
          <cell r="VI227" t="str">
            <v>2020/03/26 18:00-24:00</v>
          </cell>
          <cell r="VJ227">
            <v>7</v>
          </cell>
          <cell r="VK227" t="str">
            <v>2020/03/23 06:00-12:00</v>
          </cell>
          <cell r="VL227">
            <v>9</v>
          </cell>
          <cell r="XU227" t="str">
            <v>2020/03/31 18:00-24:00</v>
          </cell>
          <cell r="XV227">
            <v>9</v>
          </cell>
          <cell r="XW227" t="str">
            <v>2020/03/30 06:00-12:00</v>
          </cell>
          <cell r="XX227">
            <v>11</v>
          </cell>
          <cell r="YO227" t="str">
            <v>2020/04/03 06:00-12:00</v>
          </cell>
          <cell r="YP227">
            <v>12</v>
          </cell>
          <cell r="YQ227" t="str">
            <v>2020/04/09 06:00-12:00</v>
          </cell>
          <cell r="YR227">
            <v>3</v>
          </cell>
        </row>
        <row r="228">
          <cell r="A228" t="str">
            <v>2020/04/05 18:00-24:00</v>
          </cell>
          <cell r="B228">
            <v>2</v>
          </cell>
          <cell r="C228" t="str">
            <v>2020/04/04 18:00-24:00</v>
          </cell>
          <cell r="D228">
            <v>6</v>
          </cell>
          <cell r="Q228" t="str">
            <v>2020/03/21 12:00-18:00</v>
          </cell>
          <cell r="R228">
            <v>13</v>
          </cell>
          <cell r="S228" t="str">
            <v>2020/03/18 18:00-24:00</v>
          </cell>
          <cell r="T228">
            <v>14</v>
          </cell>
          <cell r="BM228" t="str">
            <v>2020/04/07 18:00-24:00</v>
          </cell>
          <cell r="BN228">
            <v>18</v>
          </cell>
          <cell r="BO228" t="str">
            <v>2020/04/11 12:00-18:00</v>
          </cell>
          <cell r="BP228">
            <v>11</v>
          </cell>
          <cell r="BY228" t="str">
            <v>2020/04/03 12:00-18:00</v>
          </cell>
          <cell r="BZ228">
            <v>57</v>
          </cell>
          <cell r="CA228" t="str">
            <v>2020/04/06 12:00-18:00</v>
          </cell>
          <cell r="CB228">
            <v>7</v>
          </cell>
          <cell r="CG228" t="str">
            <v>2020/04/01 06:00-12:00</v>
          </cell>
          <cell r="CH228">
            <v>20</v>
          </cell>
          <cell r="CI228" t="str">
            <v>2020/03/31 12:00-18:00</v>
          </cell>
          <cell r="CJ228">
            <v>6</v>
          </cell>
          <cell r="CK228" t="str">
            <v>2020/03/31 12:00-18:00</v>
          </cell>
          <cell r="CL228">
            <v>10</v>
          </cell>
          <cell r="CM228" t="str">
            <v>2020/03/29 18:00-24:00</v>
          </cell>
          <cell r="CN228">
            <v>12</v>
          </cell>
          <cell r="CS228" t="str">
            <v>2020/04/08 06:00-12:00</v>
          </cell>
          <cell r="CT228">
            <v>12</v>
          </cell>
          <cell r="CU228" t="str">
            <v>2020/04/09 06:00-12:00</v>
          </cell>
          <cell r="CV228">
            <v>6</v>
          </cell>
          <cell r="DE228" t="str">
            <v>2020/04/01 18:00-24:00</v>
          </cell>
          <cell r="DF228">
            <v>7</v>
          </cell>
          <cell r="DG228" t="str">
            <v>2020/04/01 12:00-18:00</v>
          </cell>
          <cell r="DH228">
            <v>4</v>
          </cell>
          <cell r="DI228" t="str">
            <v>2020/04/08 06:00-12:00</v>
          </cell>
          <cell r="DJ228">
            <v>12</v>
          </cell>
          <cell r="DK228" t="str">
            <v>2020/04/02 12:00-18:00</v>
          </cell>
          <cell r="DL228">
            <v>6</v>
          </cell>
          <cell r="DQ228" t="str">
            <v>2020/04/11 06:00-12:00</v>
          </cell>
          <cell r="DR228">
            <v>7</v>
          </cell>
          <cell r="DS228" t="str">
            <v>2020/04/07 12:00-18:00</v>
          </cell>
          <cell r="DT228">
            <v>7</v>
          </cell>
          <cell r="EG228" t="str">
            <v>2020/04/08 06:00-12:00</v>
          </cell>
          <cell r="EH228">
            <v>8</v>
          </cell>
          <cell r="EI228" t="str">
            <v>2020/03/30 06:00-12:00</v>
          </cell>
          <cell r="EJ228">
            <v>4</v>
          </cell>
          <cell r="FA228" t="str">
            <v>2020/04/02 06:00-12:00</v>
          </cell>
          <cell r="FB228">
            <v>31</v>
          </cell>
          <cell r="FC228" t="str">
            <v>2020/04/01 12:00-18:00</v>
          </cell>
          <cell r="FD228">
            <v>19</v>
          </cell>
          <cell r="FE228" t="str">
            <v>2020/03/31 12:00-18:00</v>
          </cell>
          <cell r="FF228">
            <v>11</v>
          </cell>
          <cell r="FG228" t="str">
            <v>2020/04/04 06:00-12:00</v>
          </cell>
          <cell r="FH228">
            <v>14</v>
          </cell>
          <cell r="FI228" t="str">
            <v>2020/03/26 06:00-12:00</v>
          </cell>
          <cell r="FJ228">
            <v>12</v>
          </cell>
          <cell r="FK228" t="str">
            <v>2020/03/26 06:00-12:00</v>
          </cell>
          <cell r="FL228">
            <v>7</v>
          </cell>
          <cell r="GC228" t="str">
            <v>2020/03/23 12:00-18:00</v>
          </cell>
          <cell r="GD228">
            <v>5</v>
          </cell>
          <cell r="GE228" t="str">
            <v>2020/03/23 18:00-24:00</v>
          </cell>
          <cell r="GF228">
            <v>16</v>
          </cell>
          <cell r="GK228" t="str">
            <v>2020/04/04 06:00-12:00</v>
          </cell>
          <cell r="GL228">
            <v>14</v>
          </cell>
          <cell r="GM228" t="str">
            <v>2020/03/31 06:00-12:00</v>
          </cell>
          <cell r="GN228">
            <v>13</v>
          </cell>
          <cell r="HE228" t="str">
            <v>2020/04/11 12:00-18:00</v>
          </cell>
          <cell r="HF228">
            <v>14</v>
          </cell>
          <cell r="HG228" t="str">
            <v>2020/04/10 12:00-18:00</v>
          </cell>
          <cell r="HH228">
            <v>14</v>
          </cell>
          <cell r="HM228" t="str">
            <v>2020/04/05 06:00-12:00</v>
          </cell>
          <cell r="HN228">
            <v>7</v>
          </cell>
          <cell r="HO228" t="str">
            <v>2020/04/07 12:00-18:00</v>
          </cell>
          <cell r="HP228">
            <v>18</v>
          </cell>
          <cell r="IG228" t="str">
            <v>2020/04/03 06:00-12:00</v>
          </cell>
          <cell r="IH228">
            <v>9</v>
          </cell>
          <cell r="II228" t="str">
            <v>2020/03/31 06:00-12:00</v>
          </cell>
          <cell r="IJ228">
            <v>5</v>
          </cell>
          <cell r="IO228" t="str">
            <v>2020/03/16 12:00-18:00</v>
          </cell>
          <cell r="IP228">
            <v>28</v>
          </cell>
          <cell r="IQ228" t="str">
            <v>2020/03/19 18:00-24:00</v>
          </cell>
          <cell r="IR228">
            <v>9</v>
          </cell>
          <cell r="IS228" t="str">
            <v>2020/04/03 06:00-12:00</v>
          </cell>
          <cell r="IT228">
            <v>7</v>
          </cell>
          <cell r="IU228" t="str">
            <v>2020/03/28 18:00-24:00</v>
          </cell>
          <cell r="IV228">
            <v>8</v>
          </cell>
          <cell r="IW228" t="str">
            <v>2020/04/06 12:00-18:00</v>
          </cell>
          <cell r="IX228">
            <v>13</v>
          </cell>
          <cell r="IY228" t="str">
            <v>2020/04/04 18:00-24:00</v>
          </cell>
          <cell r="IZ228">
            <v>5</v>
          </cell>
          <cell r="JE228" t="str">
            <v>2020/03/29 18:00-24:00</v>
          </cell>
          <cell r="JF228">
            <v>17</v>
          </cell>
          <cell r="JG228" t="str">
            <v>2020/03/24 18:00-24:00</v>
          </cell>
          <cell r="JH228">
            <v>10</v>
          </cell>
          <cell r="JQ228" t="str">
            <v>2020/04/06 12:00-18:00</v>
          </cell>
          <cell r="JR228">
            <v>7</v>
          </cell>
          <cell r="JS228" t="str">
            <v>2020/04/07 06:00-12:00</v>
          </cell>
          <cell r="JT228">
            <v>4</v>
          </cell>
          <cell r="JY228" t="str">
            <v>2020/04/08 18:00-24:00</v>
          </cell>
          <cell r="JZ228">
            <v>10</v>
          </cell>
          <cell r="KA228" t="str">
            <v>2020/04/11 06:00-12:00</v>
          </cell>
          <cell r="KB228">
            <v>5</v>
          </cell>
          <cell r="KG228" t="str">
            <v>2020/04/04 18:00-24:00</v>
          </cell>
          <cell r="KH228">
            <v>3</v>
          </cell>
          <cell r="KI228" t="str">
            <v>2020/04/03 12:00-18:00</v>
          </cell>
          <cell r="KJ228">
            <v>7</v>
          </cell>
          <cell r="KO228" t="str">
            <v>2020/04/09 06:00-12:00</v>
          </cell>
          <cell r="KP228">
            <v>11</v>
          </cell>
          <cell r="KQ228" t="str">
            <v>2020/04/08 06:00-12:00</v>
          </cell>
          <cell r="KR228">
            <v>5</v>
          </cell>
          <cell r="LE228" t="str">
            <v>2020/04/08 12:00-18:00</v>
          </cell>
          <cell r="LF228">
            <v>7</v>
          </cell>
          <cell r="LG228" t="str">
            <v>2020/04/07 12:00-18:00</v>
          </cell>
          <cell r="LH228">
            <v>6</v>
          </cell>
          <cell r="LQ228" t="str">
            <v>2020/04/10 12:00-18:00</v>
          </cell>
          <cell r="LR228">
            <v>11</v>
          </cell>
          <cell r="LS228" t="str">
            <v>2020/04/09 18:00-24:00</v>
          </cell>
          <cell r="LT228">
            <v>4</v>
          </cell>
          <cell r="LU228" t="str">
            <v>2020/04/07 12:00-18:00</v>
          </cell>
          <cell r="LV228">
            <v>2</v>
          </cell>
          <cell r="LW228" t="str">
            <v>2020/04/02 06:00-12:00</v>
          </cell>
          <cell r="LX228">
            <v>10</v>
          </cell>
          <cell r="MG228" t="str">
            <v>2020/03/19 06:00-12:00</v>
          </cell>
          <cell r="MH228">
            <v>3</v>
          </cell>
          <cell r="MI228" t="str">
            <v>2020/03/14 18:00-24:00</v>
          </cell>
          <cell r="MJ228">
            <v>3</v>
          </cell>
          <cell r="MK228" t="str">
            <v>2020/03/19 18:00-24:00</v>
          </cell>
          <cell r="ML228">
            <v>7</v>
          </cell>
          <cell r="MM228" t="str">
            <v>2020/03/17 18:00-24:00</v>
          </cell>
          <cell r="MN228">
            <v>2</v>
          </cell>
          <cell r="MO228" t="str">
            <v>2020/04/10 18:00-24:00</v>
          </cell>
          <cell r="MP228">
            <v>55</v>
          </cell>
          <cell r="MQ228" t="str">
            <v>2020/04/10 06:00-12:00</v>
          </cell>
          <cell r="MR228">
            <v>48</v>
          </cell>
          <cell r="OC228" t="str">
            <v>2020/03/31 18:00-24:00</v>
          </cell>
          <cell r="OD228">
            <v>7</v>
          </cell>
          <cell r="OE228" t="str">
            <v>2020/03/29 18:00-24:00</v>
          </cell>
          <cell r="OF228">
            <v>5</v>
          </cell>
          <cell r="OG228" t="str">
            <v>2020/04/10 18:00-24:00</v>
          </cell>
          <cell r="OH228">
            <v>14</v>
          </cell>
          <cell r="OI228" t="str">
            <v>2020/04/09 06:00-12:00</v>
          </cell>
          <cell r="OJ228">
            <v>20</v>
          </cell>
          <cell r="OW228" t="str">
            <v>2020/04/01 12:00-18:00</v>
          </cell>
          <cell r="OX228">
            <v>7</v>
          </cell>
          <cell r="OY228" t="str">
            <v>2020/03/30 06:00-12:00</v>
          </cell>
          <cell r="OZ228">
            <v>3</v>
          </cell>
          <cell r="PI228" t="str">
            <v>2020/03/29 06:00-12:00</v>
          </cell>
          <cell r="PJ228">
            <v>7</v>
          </cell>
          <cell r="PK228" t="str">
            <v>2020/03/28 06:00-12:00</v>
          </cell>
          <cell r="PL228">
            <v>14</v>
          </cell>
          <cell r="PM228" t="str">
            <v>2020/03/29 12:00-18:00</v>
          </cell>
          <cell r="PN228">
            <v>21</v>
          </cell>
          <cell r="PO228" t="str">
            <v>2020/03/25 18:00-24:00</v>
          </cell>
          <cell r="PP228">
            <v>12</v>
          </cell>
          <cell r="QK228" t="str">
            <v>2020/04/02 12:00-18:00</v>
          </cell>
          <cell r="QL228">
            <v>11</v>
          </cell>
          <cell r="QM228" t="str">
            <v>2020/04/04 06:00-12:00</v>
          </cell>
          <cell r="QN228">
            <v>3</v>
          </cell>
          <cell r="QO228" t="str">
            <v>2020/03/28 12:00-18:00</v>
          </cell>
          <cell r="QP228">
            <v>19</v>
          </cell>
          <cell r="QQ228" t="str">
            <v>2020/03/24 18:00-24:00</v>
          </cell>
          <cell r="QR228">
            <v>16</v>
          </cell>
          <cell r="RA228" t="str">
            <v>2020/04/03 12:00-18:00</v>
          </cell>
          <cell r="RB228">
            <v>21</v>
          </cell>
          <cell r="RC228" t="str">
            <v>2020/04/01 06:00-12:00</v>
          </cell>
          <cell r="RD228">
            <v>11</v>
          </cell>
          <cell r="RQ228" t="str">
            <v>2020/04/06 06:00-12:00</v>
          </cell>
          <cell r="RR228">
            <v>11</v>
          </cell>
          <cell r="RS228" t="str">
            <v>2020/04/01 18:00-24:00</v>
          </cell>
          <cell r="RT228">
            <v>19</v>
          </cell>
          <cell r="RU228" t="str">
            <v>2020/04/06 18:00-24:00</v>
          </cell>
          <cell r="RV228">
            <v>5</v>
          </cell>
          <cell r="RW228" t="str">
            <v>2020/04/06 12:00-18:00</v>
          </cell>
          <cell r="RX228">
            <v>10</v>
          </cell>
          <cell r="SK228" t="str">
            <v>2020/03/24 18:00-24:00</v>
          </cell>
          <cell r="SL228">
            <v>9</v>
          </cell>
          <cell r="SM228" t="str">
            <v>2020/03/24 12:00-18:00</v>
          </cell>
          <cell r="SN228">
            <v>21</v>
          </cell>
          <cell r="SU228" t="str">
            <v>2020/03/27 12:00-18:00</v>
          </cell>
          <cell r="SV228">
            <v>17</v>
          </cell>
          <cell r="TM228" t="str">
            <v>2020/03/11 18:00-24:00</v>
          </cell>
          <cell r="TN228">
            <v>4</v>
          </cell>
          <cell r="TO228" t="str">
            <v>2020/03/18 12:00-18:00</v>
          </cell>
          <cell r="TP228">
            <v>7</v>
          </cell>
          <cell r="TQ228" t="str">
            <v>2020/03/26 12:00-18:00</v>
          </cell>
          <cell r="TR228">
            <v>6</v>
          </cell>
          <cell r="TS228" t="str">
            <v>2020/03/27 06:00-12:00</v>
          </cell>
          <cell r="TT228">
            <v>12</v>
          </cell>
          <cell r="TU228" t="str">
            <v>2020/03/28 18:00-24:00</v>
          </cell>
          <cell r="TV228">
            <v>3</v>
          </cell>
          <cell r="TW228" t="str">
            <v>2020/03/29 06:00-12:00</v>
          </cell>
          <cell r="TX228">
            <v>5</v>
          </cell>
          <cell r="UO228" t="str">
            <v>2020/04/08 18:00-24:00</v>
          </cell>
          <cell r="UP228">
            <v>19</v>
          </cell>
          <cell r="UQ228" t="str">
            <v>2020/04/07 12:00-18:00</v>
          </cell>
          <cell r="UR228">
            <v>9</v>
          </cell>
          <cell r="VI228" t="str">
            <v>2020/03/27 06:00-12:00</v>
          </cell>
          <cell r="VJ228">
            <v>21</v>
          </cell>
          <cell r="VK228" t="str">
            <v>2020/03/23 12:00-18:00</v>
          </cell>
          <cell r="VL228">
            <v>11</v>
          </cell>
          <cell r="XU228" t="str">
            <v>2020/04/01 06:00-12:00</v>
          </cell>
          <cell r="XV228">
            <v>29</v>
          </cell>
          <cell r="XW228" t="str">
            <v>2020/03/30 12:00-18:00</v>
          </cell>
          <cell r="XX228">
            <v>15</v>
          </cell>
          <cell r="YO228" t="str">
            <v>2020/04/03 12:00-18:00</v>
          </cell>
          <cell r="YP228">
            <v>7</v>
          </cell>
          <cell r="YQ228" t="str">
            <v>2020/04/09 12:00-18:00</v>
          </cell>
          <cell r="YR228">
            <v>3</v>
          </cell>
        </row>
        <row r="229">
          <cell r="A229" t="str">
            <v>2020/04/06 06:00-12:00</v>
          </cell>
          <cell r="B229">
            <v>6</v>
          </cell>
          <cell r="C229" t="str">
            <v>2020/04/05 06:00-12:00</v>
          </cell>
          <cell r="D229">
            <v>3</v>
          </cell>
          <cell r="Q229" t="str">
            <v>2020/03/21 18:00-24:00</v>
          </cell>
          <cell r="R229">
            <v>9</v>
          </cell>
          <cell r="S229" t="str">
            <v>2020/03/19 06:00-12:00</v>
          </cell>
          <cell r="T229">
            <v>14</v>
          </cell>
          <cell r="BM229" t="str">
            <v>2020/04/08 06:00-12:00</v>
          </cell>
          <cell r="BN229">
            <v>13</v>
          </cell>
          <cell r="BO229" t="str">
            <v>2020/04/11 18:00-24:00</v>
          </cell>
          <cell r="BP229">
            <v>10</v>
          </cell>
          <cell r="BY229" t="str">
            <v>2020/04/03 18:00-24:00</v>
          </cell>
          <cell r="BZ229">
            <v>50</v>
          </cell>
          <cell r="CA229" t="str">
            <v>2020/04/06 18:00-24:00</v>
          </cell>
          <cell r="CB229">
            <v>5</v>
          </cell>
          <cell r="CG229" t="str">
            <v>2020/04/01 12:00-18:00</v>
          </cell>
          <cell r="CH229">
            <v>7</v>
          </cell>
          <cell r="CI229" t="str">
            <v>2020/03/31 18:00-24:00</v>
          </cell>
          <cell r="CJ229">
            <v>19</v>
          </cell>
          <cell r="CK229" t="str">
            <v>2020/03/31 18:00-24:00</v>
          </cell>
          <cell r="CL229">
            <v>15</v>
          </cell>
          <cell r="CM229" t="str">
            <v>2020/03/30 06:00-12:00</v>
          </cell>
          <cell r="CN229">
            <v>22</v>
          </cell>
          <cell r="CS229" t="str">
            <v>2020/04/08 12:00-18:00</v>
          </cell>
          <cell r="CT229">
            <v>14</v>
          </cell>
          <cell r="CU229" t="str">
            <v>2020/04/09 12:00-18:00</v>
          </cell>
          <cell r="CV229">
            <v>3</v>
          </cell>
          <cell r="DE229" t="str">
            <v>2020/04/02 06:00-12:00</v>
          </cell>
          <cell r="DF229">
            <v>3</v>
          </cell>
          <cell r="DG229" t="str">
            <v>2020/04/01 18:00-24:00</v>
          </cell>
          <cell r="DH229">
            <v>8</v>
          </cell>
          <cell r="DI229" t="str">
            <v>2020/04/08 12:00-18:00</v>
          </cell>
          <cell r="DJ229">
            <v>13</v>
          </cell>
          <cell r="DK229" t="str">
            <v>2020/04/02 18:00-24:00</v>
          </cell>
          <cell r="DL229">
            <v>9</v>
          </cell>
          <cell r="DQ229" t="str">
            <v>2020/04/11 12:00-18:00</v>
          </cell>
          <cell r="DR229">
            <v>10</v>
          </cell>
          <cell r="DS229" t="str">
            <v>2020/04/07 18:00-24:00</v>
          </cell>
          <cell r="DT229">
            <v>12</v>
          </cell>
          <cell r="EG229" t="str">
            <v>2020/04/08 12:00-18:00</v>
          </cell>
          <cell r="EH229">
            <v>6</v>
          </cell>
          <cell r="EI229" t="str">
            <v>2020/03/30 12:00-18:00</v>
          </cell>
          <cell r="EJ229">
            <v>6</v>
          </cell>
          <cell r="FA229" t="str">
            <v>2020/04/02 12:00-18:00</v>
          </cell>
          <cell r="FB229">
            <v>21</v>
          </cell>
          <cell r="FC229" t="str">
            <v>2020/04/01 18:00-24:00</v>
          </cell>
          <cell r="FD229">
            <v>19</v>
          </cell>
          <cell r="FE229" t="str">
            <v>2020/03/31 18:00-24:00</v>
          </cell>
          <cell r="FF229">
            <v>8</v>
          </cell>
          <cell r="FG229" t="str">
            <v>2020/04/04 12:00-18:00</v>
          </cell>
          <cell r="FH229">
            <v>15</v>
          </cell>
          <cell r="FI229" t="str">
            <v>2020/03/26 12:00-18:00</v>
          </cell>
          <cell r="FJ229">
            <v>11</v>
          </cell>
          <cell r="FK229" t="str">
            <v>2020/03/26 12:00-18:00</v>
          </cell>
          <cell r="FL229">
            <v>7</v>
          </cell>
          <cell r="GC229" t="str">
            <v>2020/03/23 18:00-24:00</v>
          </cell>
          <cell r="GD229">
            <v>17</v>
          </cell>
          <cell r="GE229" t="str">
            <v>2020/03/24 06:00-12:00</v>
          </cell>
          <cell r="GF229">
            <v>18</v>
          </cell>
          <cell r="GK229" t="str">
            <v>2020/04/04 12:00-18:00</v>
          </cell>
          <cell r="GL229">
            <v>15</v>
          </cell>
          <cell r="GM229" t="str">
            <v>2020/03/31 12:00-18:00</v>
          </cell>
          <cell r="GN229">
            <v>17</v>
          </cell>
          <cell r="HE229" t="str">
            <v>2020/04/11 18:00-24:00</v>
          </cell>
          <cell r="HF229">
            <v>9</v>
          </cell>
          <cell r="HG229" t="str">
            <v>2020/04/10 18:00-24:00</v>
          </cell>
          <cell r="HH229">
            <v>22</v>
          </cell>
          <cell r="HM229" t="str">
            <v>2020/04/05 12:00-18:00</v>
          </cell>
          <cell r="HN229">
            <v>7</v>
          </cell>
          <cell r="HO229" t="str">
            <v>2020/04/07 18:00-24:00</v>
          </cell>
          <cell r="HP229">
            <v>22</v>
          </cell>
          <cell r="IG229" t="str">
            <v>2020/04/03 12:00-18:00</v>
          </cell>
          <cell r="IH229">
            <v>8</v>
          </cell>
          <cell r="II229" t="str">
            <v>2020/03/31 12:00-18:00</v>
          </cell>
          <cell r="IJ229">
            <v>8</v>
          </cell>
          <cell r="IO229" t="str">
            <v>2020/03/16 18:00-24:00</v>
          </cell>
          <cell r="IP229">
            <v>24</v>
          </cell>
          <cell r="IQ229" t="str">
            <v>2020/03/20 06:00-12:00</v>
          </cell>
          <cell r="IR229">
            <v>65</v>
          </cell>
          <cell r="IS229" t="str">
            <v>2020/04/03 12:00-18:00</v>
          </cell>
          <cell r="IT229">
            <v>4</v>
          </cell>
          <cell r="IU229" t="str">
            <v>2020/03/29 06:00-12:00</v>
          </cell>
          <cell r="IV229">
            <v>4</v>
          </cell>
          <cell r="IW229" t="str">
            <v>2020/04/06 18:00-24:00</v>
          </cell>
          <cell r="IX229">
            <v>8</v>
          </cell>
          <cell r="IY229" t="str">
            <v>2020/04/05 06:00-12:00</v>
          </cell>
          <cell r="IZ229">
            <v>7</v>
          </cell>
          <cell r="JE229" t="str">
            <v>2020/03/30 06:00-12:00</v>
          </cell>
          <cell r="JF229">
            <v>16</v>
          </cell>
          <cell r="JG229" t="str">
            <v>2020/03/25 06:00-12:00</v>
          </cell>
          <cell r="JH229">
            <v>17</v>
          </cell>
          <cell r="JQ229" t="str">
            <v>2020/04/06 18:00-24:00</v>
          </cell>
          <cell r="JR229">
            <v>3</v>
          </cell>
          <cell r="JS229" t="str">
            <v>2020/04/07 12:00-18:00</v>
          </cell>
          <cell r="JT229">
            <v>5</v>
          </cell>
          <cell r="JY229" t="str">
            <v>2020/04/09 06:00-12:00</v>
          </cell>
          <cell r="JZ229">
            <v>10</v>
          </cell>
          <cell r="KA229" t="str">
            <v>2020/04/11 12:00-18:00</v>
          </cell>
          <cell r="KB229">
            <v>3</v>
          </cell>
          <cell r="KG229" t="str">
            <v>2020/04/05 06:00-12:00</v>
          </cell>
          <cell r="KH229">
            <v>7</v>
          </cell>
          <cell r="KI229" t="str">
            <v>2020/04/03 18:00-24:00</v>
          </cell>
          <cell r="KJ229">
            <v>10</v>
          </cell>
          <cell r="KO229" t="str">
            <v>2020/04/09 12:00-18:00</v>
          </cell>
          <cell r="KP229">
            <v>15</v>
          </cell>
          <cell r="KQ229" t="str">
            <v>2020/04/08 12:00-18:00</v>
          </cell>
          <cell r="KR229">
            <v>3</v>
          </cell>
          <cell r="LE229" t="str">
            <v>2020/04/08 18:00-24:00</v>
          </cell>
          <cell r="LF229">
            <v>1</v>
          </cell>
          <cell r="LG229" t="str">
            <v>2020/04/07 18:00-24:00</v>
          </cell>
          <cell r="LH229">
            <v>7</v>
          </cell>
          <cell r="LQ229" t="str">
            <v>2020/04/10 18:00-24:00</v>
          </cell>
          <cell r="LR229">
            <v>4</v>
          </cell>
          <cell r="LS229" t="str">
            <v>2020/04/10 06:00-12:00</v>
          </cell>
          <cell r="LT229">
            <v>11</v>
          </cell>
          <cell r="LU229" t="str">
            <v>2020/04/07 18:00-24:00</v>
          </cell>
          <cell r="LV229">
            <v>6</v>
          </cell>
          <cell r="LW229" t="str">
            <v>2020/04/02 12:00-18:00</v>
          </cell>
          <cell r="LX229">
            <v>5</v>
          </cell>
          <cell r="MG229" t="str">
            <v>2020/03/19 12:00-18:00</v>
          </cell>
          <cell r="MH229">
            <v>8</v>
          </cell>
          <cell r="MI229" t="str">
            <v>2020/03/15 06:00-12:00</v>
          </cell>
          <cell r="MJ229">
            <v>4</v>
          </cell>
          <cell r="MK229" t="str">
            <v>2020/03/20 06:00-12:00</v>
          </cell>
          <cell r="ML229">
            <v>8</v>
          </cell>
          <cell r="MM229" t="str">
            <v>2020/03/18 06:00-12:00</v>
          </cell>
          <cell r="MN229">
            <v>12</v>
          </cell>
          <cell r="MO229" t="str">
            <v>2020/04/11 06:00-12:00</v>
          </cell>
          <cell r="MP229">
            <v>34</v>
          </cell>
          <cell r="MQ229" t="str">
            <v>2020/04/10 12:00-18:00</v>
          </cell>
          <cell r="MR229">
            <v>58</v>
          </cell>
          <cell r="OC229" t="str">
            <v>2020/04/01 06:00-12:00</v>
          </cell>
          <cell r="OD229">
            <v>7</v>
          </cell>
          <cell r="OE229" t="str">
            <v>2020/03/30 06:00-12:00</v>
          </cell>
          <cell r="OF229">
            <v>9</v>
          </cell>
          <cell r="OG229" t="str">
            <v>2020/04/11 06:00-12:00</v>
          </cell>
          <cell r="OH229">
            <v>17</v>
          </cell>
          <cell r="OI229" t="str">
            <v>2020/04/09 12:00-18:00</v>
          </cell>
          <cell r="OJ229">
            <v>14</v>
          </cell>
          <cell r="OW229" t="str">
            <v>2020/04/01 18:00-24:00</v>
          </cell>
          <cell r="OX229">
            <v>3</v>
          </cell>
          <cell r="OY229" t="str">
            <v>2020/03/30 12:00-18:00</v>
          </cell>
          <cell r="OZ229">
            <v>11</v>
          </cell>
          <cell r="PI229" t="str">
            <v>2020/03/29 12:00-18:00</v>
          </cell>
          <cell r="PJ229">
            <v>20</v>
          </cell>
          <cell r="PK229" t="str">
            <v>2020/03/28 12:00-18:00</v>
          </cell>
          <cell r="PL229">
            <v>16</v>
          </cell>
          <cell r="PM229" t="str">
            <v>2020/03/29 18:00-24:00</v>
          </cell>
          <cell r="PN229">
            <v>27</v>
          </cell>
          <cell r="PO229" t="str">
            <v>2020/03/26 06:00-12:00</v>
          </cell>
          <cell r="PP229">
            <v>28</v>
          </cell>
          <cell r="QK229" t="str">
            <v>2020/04/02 18:00-24:00</v>
          </cell>
          <cell r="QL229">
            <v>8</v>
          </cell>
          <cell r="QM229" t="str">
            <v>2020/04/04 12:00-18:00</v>
          </cell>
          <cell r="QN229">
            <v>8</v>
          </cell>
          <cell r="QO229" t="str">
            <v>2020/03/28 18:00-24:00</v>
          </cell>
          <cell r="QP229">
            <v>9</v>
          </cell>
          <cell r="QQ229" t="str">
            <v>2020/03/25 06:00-12:00</v>
          </cell>
          <cell r="QR229">
            <v>27</v>
          </cell>
          <cell r="RA229" t="str">
            <v>2020/04/03 18:00-24:00</v>
          </cell>
          <cell r="RB229">
            <v>8</v>
          </cell>
          <cell r="RC229" t="str">
            <v>2020/04/01 12:00-18:00</v>
          </cell>
          <cell r="RD229">
            <v>10</v>
          </cell>
          <cell r="RQ229" t="str">
            <v>2020/04/06 12:00-18:00</v>
          </cell>
          <cell r="RR229">
            <v>5</v>
          </cell>
          <cell r="RS229" t="str">
            <v>2020/04/02 06:00-12:00</v>
          </cell>
          <cell r="RT229">
            <v>3</v>
          </cell>
          <cell r="RU229" t="str">
            <v>2020/04/07 06:00-12:00</v>
          </cell>
          <cell r="RV229">
            <v>8</v>
          </cell>
          <cell r="RW229" t="str">
            <v>2020/04/06 18:00-24:00</v>
          </cell>
          <cell r="RX229">
            <v>7</v>
          </cell>
          <cell r="SK229" t="str">
            <v>2020/03/25 06:00-12:00</v>
          </cell>
          <cell r="SL229">
            <v>27</v>
          </cell>
          <cell r="SM229" t="str">
            <v>2020/03/24 18:00-24:00</v>
          </cell>
          <cell r="SN229">
            <v>23</v>
          </cell>
          <cell r="SU229" t="str">
            <v>2020/03/27 18:00-24:00</v>
          </cell>
          <cell r="SV229">
            <v>9</v>
          </cell>
          <cell r="TM229" t="str">
            <v>2020/03/12 06:00-12:00</v>
          </cell>
          <cell r="TN229">
            <v>11</v>
          </cell>
          <cell r="TO229" t="str">
            <v>2020/03/18 18:00-24:00</v>
          </cell>
          <cell r="TP229">
            <v>1</v>
          </cell>
          <cell r="TQ229" t="str">
            <v>2020/03/26 18:00-24:00</v>
          </cell>
          <cell r="TR229">
            <v>7</v>
          </cell>
          <cell r="TS229" t="str">
            <v>2020/03/27 12:00-18:00</v>
          </cell>
          <cell r="TT229">
            <v>6</v>
          </cell>
          <cell r="TU229" t="str">
            <v>2020/03/29 06:00-12:00</v>
          </cell>
          <cell r="TV229">
            <v>10</v>
          </cell>
          <cell r="TW229" t="str">
            <v>2020/03/29 12:00-18:00</v>
          </cell>
          <cell r="TX229">
            <v>8</v>
          </cell>
          <cell r="UO229" t="str">
            <v>2020/04/09 06:00-12:00</v>
          </cell>
          <cell r="UP229">
            <v>5</v>
          </cell>
          <cell r="UQ229" t="str">
            <v>2020/04/07 18:00-24:00</v>
          </cell>
          <cell r="UR229">
            <v>12</v>
          </cell>
          <cell r="VI229" t="str">
            <v>2020/03/27 12:00-18:00</v>
          </cell>
          <cell r="VJ229">
            <v>11</v>
          </cell>
          <cell r="VK229" t="str">
            <v>2020/03/23 18:00-24:00</v>
          </cell>
          <cell r="VL229">
            <v>18</v>
          </cell>
          <cell r="XU229" t="str">
            <v>2020/04/01 12:00-18:00</v>
          </cell>
          <cell r="XV229">
            <v>10</v>
          </cell>
          <cell r="XW229" t="str">
            <v>2020/03/30 18:00-24:00</v>
          </cell>
          <cell r="XX229">
            <v>20</v>
          </cell>
          <cell r="YO229" t="str">
            <v>2020/04/03 18:00-24:00</v>
          </cell>
          <cell r="YP229">
            <v>4</v>
          </cell>
          <cell r="YQ229" t="str">
            <v>2020/04/09 18:00-24:00</v>
          </cell>
          <cell r="YR229">
            <v>9</v>
          </cell>
        </row>
        <row r="230">
          <cell r="A230" t="str">
            <v>2020/04/06 12:00-18:00</v>
          </cell>
          <cell r="B230">
            <v>4</v>
          </cell>
          <cell r="C230" t="str">
            <v>2020/04/05 12:00-18:00</v>
          </cell>
          <cell r="D230">
            <v>2</v>
          </cell>
          <cell r="Q230" t="str">
            <v>2020/03/22 06:00-12:00</v>
          </cell>
          <cell r="R230">
            <v>7</v>
          </cell>
          <cell r="S230" t="str">
            <v>2020/03/19 12:00-18:00</v>
          </cell>
          <cell r="T230">
            <v>14</v>
          </cell>
          <cell r="BM230" t="str">
            <v>2020/04/08 12:00-18:00</v>
          </cell>
          <cell r="BN230">
            <v>8</v>
          </cell>
          <cell r="BO230" t="str">
            <v>2020/04/12 06:00-12:00</v>
          </cell>
          <cell r="BP230">
            <v>8</v>
          </cell>
          <cell r="BY230" t="str">
            <v>2020/04/04 12:00-18:00</v>
          </cell>
          <cell r="BZ230">
            <v>11</v>
          </cell>
          <cell r="CA230" t="str">
            <v>2020/04/07 06:00-12:00</v>
          </cell>
          <cell r="CB230">
            <v>114</v>
          </cell>
          <cell r="CG230" t="str">
            <v>2020/04/01 18:00-24:00</v>
          </cell>
          <cell r="CH230">
            <v>3</v>
          </cell>
          <cell r="CI230" t="str">
            <v>2020/04/01 06:00-12:00</v>
          </cell>
          <cell r="CJ230">
            <v>3</v>
          </cell>
          <cell r="CK230" t="str">
            <v>2020/04/01 06:00-12:00</v>
          </cell>
          <cell r="CL230">
            <v>23</v>
          </cell>
          <cell r="CM230" t="str">
            <v>2020/03/30 12:00-18:00</v>
          </cell>
          <cell r="CN230">
            <v>10</v>
          </cell>
          <cell r="CS230" t="str">
            <v>2020/04/08 18:00-24:00</v>
          </cell>
          <cell r="CT230">
            <v>6</v>
          </cell>
          <cell r="CU230" t="str">
            <v>2020/04/09 18:00-24:00</v>
          </cell>
          <cell r="CV230">
            <v>12</v>
          </cell>
          <cell r="DE230" t="str">
            <v>2020/04/02 12:00-18:00</v>
          </cell>
          <cell r="DF230">
            <v>7</v>
          </cell>
          <cell r="DG230" t="str">
            <v>2020/04/02 06:00-12:00</v>
          </cell>
          <cell r="DH230">
            <v>4</v>
          </cell>
          <cell r="DI230" t="str">
            <v>2020/04/08 18:00-24:00</v>
          </cell>
          <cell r="DJ230">
            <v>7</v>
          </cell>
          <cell r="DK230" t="str">
            <v>2020/04/03 06:00-12:00</v>
          </cell>
          <cell r="DL230">
            <v>8</v>
          </cell>
          <cell r="DQ230" t="str">
            <v>2020/04/11 18:00-24:00</v>
          </cell>
          <cell r="DR230">
            <v>4</v>
          </cell>
          <cell r="DS230" t="str">
            <v>2020/04/08 06:00-12:00</v>
          </cell>
          <cell r="DT230">
            <v>5</v>
          </cell>
          <cell r="EG230" t="str">
            <v>2020/04/08 18:00-24:00</v>
          </cell>
          <cell r="EH230">
            <v>5</v>
          </cell>
          <cell r="EI230" t="str">
            <v>2020/03/30 18:00-24:00</v>
          </cell>
          <cell r="EJ230">
            <v>7</v>
          </cell>
          <cell r="FA230" t="str">
            <v>2020/04/02 18:00-24:00</v>
          </cell>
          <cell r="FB230">
            <v>26</v>
          </cell>
          <cell r="FC230" t="str">
            <v>2020/04/02 06:00-12:00</v>
          </cell>
          <cell r="FD230">
            <v>32</v>
          </cell>
          <cell r="FE230" t="str">
            <v>2020/04/01 06:00-12:00</v>
          </cell>
          <cell r="FF230">
            <v>13</v>
          </cell>
          <cell r="FG230" t="str">
            <v>2020/04/04 18:00-24:00</v>
          </cell>
          <cell r="FH230">
            <v>7</v>
          </cell>
          <cell r="FI230" t="str">
            <v>2020/03/26 18:00-24:00</v>
          </cell>
          <cell r="FJ230">
            <v>8</v>
          </cell>
          <cell r="FK230" t="str">
            <v>2020/03/26 18:00-24:00</v>
          </cell>
          <cell r="FL230">
            <v>17</v>
          </cell>
          <cell r="GC230" t="str">
            <v>2020/03/24 06:00-12:00</v>
          </cell>
          <cell r="GD230">
            <v>16</v>
          </cell>
          <cell r="GE230" t="str">
            <v>2020/03/24 12:00-18:00</v>
          </cell>
          <cell r="GF230">
            <v>13</v>
          </cell>
          <cell r="GK230" t="str">
            <v>2020/04/04 18:00-24:00</v>
          </cell>
          <cell r="GL230">
            <v>11</v>
          </cell>
          <cell r="GM230" t="str">
            <v>2020/03/31 18:00-24:00</v>
          </cell>
          <cell r="GN230">
            <v>17</v>
          </cell>
          <cell r="HE230" t="str">
            <v>2020/04/12 06:00-12:00</v>
          </cell>
          <cell r="HF230">
            <v>16</v>
          </cell>
          <cell r="HG230" t="str">
            <v>2020/04/11 06:00-12:00</v>
          </cell>
          <cell r="HH230">
            <v>6</v>
          </cell>
          <cell r="HM230" t="str">
            <v>2020/04/05 18:00-24:00</v>
          </cell>
          <cell r="HN230">
            <v>10</v>
          </cell>
          <cell r="HO230" t="str">
            <v>2020/04/08 06:00-12:00</v>
          </cell>
          <cell r="HP230">
            <v>13</v>
          </cell>
          <cell r="IG230" t="str">
            <v>2020/04/03 18:00-24:00</v>
          </cell>
          <cell r="IH230">
            <v>8</v>
          </cell>
          <cell r="II230" t="str">
            <v>2020/03/31 18:00-24:00</v>
          </cell>
          <cell r="IJ230">
            <v>17</v>
          </cell>
          <cell r="IO230" t="str">
            <v>2020/03/17 06:00-12:00</v>
          </cell>
          <cell r="IP230">
            <v>19</v>
          </cell>
          <cell r="IQ230" t="str">
            <v>2020/03/20 12:00-18:00</v>
          </cell>
          <cell r="IR230">
            <v>32</v>
          </cell>
          <cell r="IS230" t="str">
            <v>2020/04/03 18:00-24:00</v>
          </cell>
          <cell r="IT230">
            <v>4</v>
          </cell>
          <cell r="IU230" t="str">
            <v>2020/03/29 12:00-18:00</v>
          </cell>
          <cell r="IV230">
            <v>7</v>
          </cell>
          <cell r="IW230" t="str">
            <v>2020/04/07 06:00-12:00</v>
          </cell>
          <cell r="IX230">
            <v>9</v>
          </cell>
          <cell r="IY230" t="str">
            <v>2020/04/05 12:00-18:00</v>
          </cell>
          <cell r="IZ230">
            <v>13</v>
          </cell>
          <cell r="JE230" t="str">
            <v>2020/03/30 12:00-18:00</v>
          </cell>
          <cell r="JF230">
            <v>24</v>
          </cell>
          <cell r="JG230" t="str">
            <v>2020/03/25 12:00-18:00</v>
          </cell>
          <cell r="JH230">
            <v>12</v>
          </cell>
          <cell r="JQ230" t="str">
            <v>2020/04/07 06:00-12:00</v>
          </cell>
          <cell r="JR230">
            <v>21</v>
          </cell>
          <cell r="JS230" t="str">
            <v>2020/04/07 18:00-24:00</v>
          </cell>
          <cell r="JT230">
            <v>14</v>
          </cell>
          <cell r="JY230" t="str">
            <v>2020/04/09 12:00-18:00</v>
          </cell>
          <cell r="JZ230">
            <v>7</v>
          </cell>
          <cell r="KA230" t="str">
            <v>2020/04/11 18:00-24:00</v>
          </cell>
          <cell r="KB230">
            <v>9</v>
          </cell>
          <cell r="KG230" t="str">
            <v>2020/04/05 12:00-18:00</v>
          </cell>
          <cell r="KH230">
            <v>11</v>
          </cell>
          <cell r="KI230" t="str">
            <v>2020/04/04 06:00-12:00</v>
          </cell>
          <cell r="KJ230">
            <v>7</v>
          </cell>
          <cell r="KO230" t="str">
            <v>2020/04/09 18:00-24:00</v>
          </cell>
          <cell r="KP230">
            <v>5</v>
          </cell>
          <cell r="KQ230" t="str">
            <v>2020/04/08 18:00-24:00</v>
          </cell>
          <cell r="KR230">
            <v>14</v>
          </cell>
          <cell r="LE230" t="str">
            <v>2020/04/09 06:00-12:00</v>
          </cell>
          <cell r="LF230">
            <v>8</v>
          </cell>
          <cell r="LG230" t="str">
            <v>2020/04/08 06:00-12:00</v>
          </cell>
          <cell r="LH230">
            <v>1</v>
          </cell>
          <cell r="LQ230" t="str">
            <v>2020/04/11 06:00-12:00</v>
          </cell>
          <cell r="LR230">
            <v>8</v>
          </cell>
          <cell r="LS230" t="str">
            <v>2020/04/10 12:00-18:00</v>
          </cell>
          <cell r="LT230">
            <v>9</v>
          </cell>
          <cell r="LU230" t="str">
            <v>2020/04/08 06:00-12:00</v>
          </cell>
          <cell r="LV230">
            <v>16</v>
          </cell>
          <cell r="LW230" t="str">
            <v>2020/04/02 18:00-24:00</v>
          </cell>
          <cell r="LX230">
            <v>9</v>
          </cell>
          <cell r="MG230" t="str">
            <v>2020/03/19 18:00-24:00</v>
          </cell>
          <cell r="MH230">
            <v>8</v>
          </cell>
          <cell r="MI230" t="str">
            <v>2020/03/15 12:00-18:00</v>
          </cell>
          <cell r="MJ230">
            <v>4</v>
          </cell>
          <cell r="MK230" t="str">
            <v>2020/03/20 12:00-18:00</v>
          </cell>
          <cell r="ML230">
            <v>9</v>
          </cell>
          <cell r="MM230" t="str">
            <v>2020/03/18 12:00-18:00</v>
          </cell>
          <cell r="MN230">
            <v>9</v>
          </cell>
          <cell r="MO230" t="str">
            <v>2020/04/11 12:00-18:00</v>
          </cell>
          <cell r="MP230">
            <v>56</v>
          </cell>
          <cell r="MQ230" t="str">
            <v>2020/04/10 18:00-24:00</v>
          </cell>
          <cell r="MR230">
            <v>51</v>
          </cell>
          <cell r="OC230" t="str">
            <v>2020/04/01 12:00-18:00</v>
          </cell>
          <cell r="OD230">
            <v>10</v>
          </cell>
          <cell r="OE230" t="str">
            <v>2020/03/30 12:00-18:00</v>
          </cell>
          <cell r="OF230">
            <v>7</v>
          </cell>
          <cell r="OG230" t="str">
            <v>2020/04/11 12:00-18:00</v>
          </cell>
          <cell r="OH230">
            <v>19</v>
          </cell>
          <cell r="OI230" t="str">
            <v>2020/04/09 18:00-24:00</v>
          </cell>
          <cell r="OJ230">
            <v>22</v>
          </cell>
          <cell r="OW230" t="str">
            <v>2020/04/02 06:00-12:00</v>
          </cell>
          <cell r="OX230">
            <v>10</v>
          </cell>
          <cell r="OY230" t="str">
            <v>2020/03/30 18:00-24:00</v>
          </cell>
          <cell r="OZ230">
            <v>6</v>
          </cell>
          <cell r="PI230" t="str">
            <v>2020/03/29 18:00-24:00</v>
          </cell>
          <cell r="PJ230">
            <v>9</v>
          </cell>
          <cell r="PK230" t="str">
            <v>2020/03/28 18:00-24:00</v>
          </cell>
          <cell r="PL230">
            <v>14</v>
          </cell>
          <cell r="PM230" t="str">
            <v>2020/03/30 06:00-12:00</v>
          </cell>
          <cell r="PN230">
            <v>14</v>
          </cell>
          <cell r="PO230" t="str">
            <v>2020/03/26 12:00-18:00</v>
          </cell>
          <cell r="PP230">
            <v>20</v>
          </cell>
          <cell r="QK230" t="str">
            <v>2020/04/03 06:00-12:00</v>
          </cell>
          <cell r="QL230">
            <v>18</v>
          </cell>
          <cell r="QM230" t="str">
            <v>2020/04/04 18:00-24:00</v>
          </cell>
          <cell r="QN230">
            <v>7</v>
          </cell>
          <cell r="QO230" t="str">
            <v>2020/03/29 06:00-12:00</v>
          </cell>
          <cell r="QP230">
            <v>19</v>
          </cell>
          <cell r="QQ230" t="str">
            <v>2020/03/25 12:00-18:00</v>
          </cell>
          <cell r="QR230">
            <v>23</v>
          </cell>
          <cell r="RA230" t="str">
            <v>2020/04/04 06:00-12:00</v>
          </cell>
          <cell r="RB230">
            <v>15</v>
          </cell>
          <cell r="RC230" t="str">
            <v>2020/04/01 18:00-24:00</v>
          </cell>
          <cell r="RD230">
            <v>24</v>
          </cell>
          <cell r="RQ230" t="str">
            <v>2020/04/06 18:00-24:00</v>
          </cell>
          <cell r="RR230">
            <v>2</v>
          </cell>
          <cell r="RS230" t="str">
            <v>2020/04/02 12:00-18:00</v>
          </cell>
          <cell r="RT230">
            <v>9</v>
          </cell>
          <cell r="RU230" t="str">
            <v>2020/04/07 12:00-18:00</v>
          </cell>
          <cell r="RV230">
            <v>13</v>
          </cell>
          <cell r="RW230" t="str">
            <v>2020/04/07 06:00-12:00</v>
          </cell>
          <cell r="RX230">
            <v>10</v>
          </cell>
          <cell r="SK230" t="str">
            <v>2020/03/25 12:00-18:00</v>
          </cell>
          <cell r="SL230">
            <v>10</v>
          </cell>
          <cell r="SM230" t="str">
            <v>2020/03/25 06:00-12:00</v>
          </cell>
          <cell r="SN230">
            <v>9</v>
          </cell>
          <cell r="SU230" t="str">
            <v>2020/03/28 06:00-12:00</v>
          </cell>
          <cell r="SV230">
            <v>11</v>
          </cell>
          <cell r="TM230" t="str">
            <v>2020/03/12 12:00-18:00</v>
          </cell>
          <cell r="TN230">
            <v>16</v>
          </cell>
          <cell r="TO230" t="str">
            <v>2020/03/19 06:00-12:00</v>
          </cell>
          <cell r="TP230">
            <v>3</v>
          </cell>
          <cell r="TQ230" t="str">
            <v>2020/03/27 06:00-12:00</v>
          </cell>
          <cell r="TR230">
            <v>12</v>
          </cell>
          <cell r="TS230" t="str">
            <v>2020/03/27 18:00-24:00</v>
          </cell>
          <cell r="TT230">
            <v>8</v>
          </cell>
          <cell r="TU230" t="str">
            <v>2020/03/29 12:00-18:00</v>
          </cell>
          <cell r="TV230">
            <v>4</v>
          </cell>
          <cell r="TW230" t="str">
            <v>2020/03/29 18:00-24:00</v>
          </cell>
          <cell r="TX230">
            <v>3</v>
          </cell>
          <cell r="UO230" t="str">
            <v>2020/04/09 12:00-18:00</v>
          </cell>
          <cell r="UP230">
            <v>6</v>
          </cell>
          <cell r="UQ230" t="str">
            <v>2020/04/08 06:00-12:00</v>
          </cell>
          <cell r="UR230">
            <v>17</v>
          </cell>
          <cell r="VI230" t="str">
            <v>2020/03/27 18:00-24:00</v>
          </cell>
          <cell r="VJ230">
            <v>6</v>
          </cell>
          <cell r="VK230" t="str">
            <v>2020/03/24 06:00-12:00</v>
          </cell>
          <cell r="VL230">
            <v>8</v>
          </cell>
          <cell r="XU230" t="str">
            <v>2020/04/01 18:00-24:00</v>
          </cell>
          <cell r="XV230">
            <v>8</v>
          </cell>
          <cell r="XW230" t="str">
            <v>2020/03/31 06:00-12:00</v>
          </cell>
          <cell r="XX230">
            <v>9</v>
          </cell>
          <cell r="YO230" t="str">
            <v>2020/04/04 06:00-12:00</v>
          </cell>
          <cell r="YP230">
            <v>2</v>
          </cell>
          <cell r="YQ230" t="str">
            <v>2020/04/10 06:00-12:00</v>
          </cell>
          <cell r="YR230">
            <v>2</v>
          </cell>
        </row>
        <row r="231">
          <cell r="A231" t="str">
            <v>2020/04/06 18:00-24:00</v>
          </cell>
          <cell r="B231">
            <v>3</v>
          </cell>
          <cell r="C231" t="str">
            <v>2020/04/05 18:00-24:00</v>
          </cell>
          <cell r="D231">
            <v>6</v>
          </cell>
          <cell r="Q231" t="str">
            <v>2020/03/22 12:00-18:00</v>
          </cell>
          <cell r="R231">
            <v>15</v>
          </cell>
          <cell r="S231" t="str">
            <v>2020/03/19 18:00-24:00</v>
          </cell>
          <cell r="T231">
            <v>16</v>
          </cell>
          <cell r="BM231" t="str">
            <v>2020/04/08 18:00-24:00</v>
          </cell>
          <cell r="BN231">
            <v>14</v>
          </cell>
          <cell r="BO231" t="str">
            <v>2020/04/12 12:00-18:00</v>
          </cell>
          <cell r="BP231">
            <v>10</v>
          </cell>
          <cell r="BY231" t="str">
            <v>2020/04/04 18:00-24:00</v>
          </cell>
          <cell r="BZ231">
            <v>15</v>
          </cell>
          <cell r="CA231" t="str">
            <v>2020/04/07 12:00-18:00</v>
          </cell>
          <cell r="CB231">
            <v>19</v>
          </cell>
          <cell r="CG231" t="str">
            <v>2020/04/02 06:00-12:00</v>
          </cell>
          <cell r="CH231">
            <v>19</v>
          </cell>
          <cell r="CI231" t="str">
            <v>2020/04/01 12:00-18:00</v>
          </cell>
          <cell r="CJ231">
            <v>6</v>
          </cell>
          <cell r="CK231" t="str">
            <v>2020/04/01 12:00-18:00</v>
          </cell>
          <cell r="CL231">
            <v>17</v>
          </cell>
          <cell r="CM231" t="str">
            <v>2020/03/30 18:00-24:00</v>
          </cell>
          <cell r="CN231">
            <v>26</v>
          </cell>
          <cell r="CS231" t="str">
            <v>2020/04/09 06:00-12:00</v>
          </cell>
          <cell r="CT231">
            <v>16</v>
          </cell>
          <cell r="CU231" t="str">
            <v>2020/04/10 06:00-12:00</v>
          </cell>
          <cell r="CV231">
            <v>12</v>
          </cell>
          <cell r="DE231" t="str">
            <v>2020/04/02 18:00-24:00</v>
          </cell>
          <cell r="DF231">
            <v>3</v>
          </cell>
          <cell r="DG231" t="str">
            <v>2020/04/02 12:00-18:00</v>
          </cell>
          <cell r="DH231">
            <v>9</v>
          </cell>
          <cell r="DI231" t="str">
            <v>2020/04/09 06:00-12:00</v>
          </cell>
          <cell r="DJ231">
            <v>15</v>
          </cell>
          <cell r="DK231" t="str">
            <v>2020/04/03 12:00-18:00</v>
          </cell>
          <cell r="DL231">
            <v>12</v>
          </cell>
          <cell r="DQ231" t="str">
            <v>2020/04/12 06:00-12:00</v>
          </cell>
          <cell r="DR231">
            <v>9</v>
          </cell>
          <cell r="DS231" t="str">
            <v>2020/04/08 12:00-18:00</v>
          </cell>
          <cell r="DT231">
            <v>9</v>
          </cell>
          <cell r="EG231" t="str">
            <v>2020/04/09 06:00-12:00</v>
          </cell>
          <cell r="EH231">
            <v>9</v>
          </cell>
          <cell r="EI231" t="str">
            <v>2020/03/31 06:00-12:00</v>
          </cell>
          <cell r="EJ231">
            <v>6</v>
          </cell>
          <cell r="FA231" t="str">
            <v>2020/04/03 06:00-12:00</v>
          </cell>
          <cell r="FB231">
            <v>23</v>
          </cell>
          <cell r="FC231" t="str">
            <v>2020/04/02 12:00-18:00</v>
          </cell>
          <cell r="FD231">
            <v>28</v>
          </cell>
          <cell r="FE231" t="str">
            <v>2020/04/01 12:00-18:00</v>
          </cell>
          <cell r="FF231">
            <v>8</v>
          </cell>
          <cell r="FG231" t="str">
            <v>2020/04/05 06:00-12:00</v>
          </cell>
          <cell r="FH231">
            <v>5</v>
          </cell>
          <cell r="FI231" t="str">
            <v>2020/03/27 06:00-12:00</v>
          </cell>
          <cell r="FJ231">
            <v>12</v>
          </cell>
          <cell r="FK231" t="str">
            <v>2020/03/27 06:00-12:00</v>
          </cell>
          <cell r="FL231">
            <v>3</v>
          </cell>
          <cell r="GC231" t="str">
            <v>2020/03/24 12:00-18:00</v>
          </cell>
          <cell r="GD231">
            <v>14</v>
          </cell>
          <cell r="GE231" t="str">
            <v>2020/03/24 18:00-24:00</v>
          </cell>
          <cell r="GF231">
            <v>13</v>
          </cell>
          <cell r="GK231" t="str">
            <v>2020/04/05 06:00-12:00</v>
          </cell>
          <cell r="GL231">
            <v>10</v>
          </cell>
          <cell r="GM231" t="str">
            <v>2020/04/01 06:00-12:00</v>
          </cell>
          <cell r="GN231">
            <v>9</v>
          </cell>
          <cell r="HE231" t="str">
            <v>2020/04/12 12:00-18:00</v>
          </cell>
          <cell r="HF231">
            <v>20</v>
          </cell>
          <cell r="HG231" t="str">
            <v>2020/04/11 12:00-18:00</v>
          </cell>
          <cell r="HH231">
            <v>12</v>
          </cell>
          <cell r="HM231" t="str">
            <v>2020/04/06 06:00-12:00</v>
          </cell>
          <cell r="HN231">
            <v>5</v>
          </cell>
          <cell r="HO231" t="str">
            <v>2020/04/08 12:00-18:00</v>
          </cell>
          <cell r="HP231">
            <v>10</v>
          </cell>
          <cell r="IG231" t="str">
            <v>2020/04/04 06:00-12:00</v>
          </cell>
          <cell r="IH231">
            <v>2</v>
          </cell>
          <cell r="II231" t="str">
            <v>2020/04/01 06:00-12:00</v>
          </cell>
          <cell r="IJ231">
            <v>6</v>
          </cell>
          <cell r="IO231" t="str">
            <v>2020/03/17 12:00-18:00</v>
          </cell>
          <cell r="IP231">
            <v>34</v>
          </cell>
          <cell r="IQ231" t="str">
            <v>2020/03/20 18:00-24:00</v>
          </cell>
          <cell r="IR231">
            <v>22</v>
          </cell>
          <cell r="IS231" t="str">
            <v>2020/04/04 06:00-12:00</v>
          </cell>
          <cell r="IT231">
            <v>1</v>
          </cell>
          <cell r="IU231" t="str">
            <v>2020/03/29 18:00-24:00</v>
          </cell>
          <cell r="IV231">
            <v>2</v>
          </cell>
          <cell r="IW231" t="str">
            <v>2020/04/07 12:00-18:00</v>
          </cell>
          <cell r="IX231">
            <v>10</v>
          </cell>
          <cell r="IY231" t="str">
            <v>2020/04/05 18:00-24:00</v>
          </cell>
          <cell r="IZ231">
            <v>8</v>
          </cell>
          <cell r="JE231" t="str">
            <v>2020/03/30 18:00-24:00</v>
          </cell>
          <cell r="JF231">
            <v>25</v>
          </cell>
          <cell r="JG231" t="str">
            <v>2020/03/25 18:00-24:00</v>
          </cell>
          <cell r="JH231">
            <v>8</v>
          </cell>
          <cell r="JQ231" t="str">
            <v>2020/04/07 12:00-18:00</v>
          </cell>
          <cell r="JR231">
            <v>6</v>
          </cell>
          <cell r="JS231" t="str">
            <v>2020/04/08 06:00-12:00</v>
          </cell>
          <cell r="JT231">
            <v>4</v>
          </cell>
          <cell r="JY231" t="str">
            <v>2020/04/09 18:00-24:00</v>
          </cell>
          <cell r="JZ231">
            <v>9</v>
          </cell>
          <cell r="KA231" t="str">
            <v>2020/04/12 06:00-12:00</v>
          </cell>
          <cell r="KB231">
            <v>10</v>
          </cell>
          <cell r="KG231" t="str">
            <v>2020/04/05 18:00-24:00</v>
          </cell>
          <cell r="KH231">
            <v>3</v>
          </cell>
          <cell r="KI231" t="str">
            <v>2020/04/04 12:00-18:00</v>
          </cell>
          <cell r="KJ231">
            <v>4</v>
          </cell>
          <cell r="KO231" t="str">
            <v>2020/04/10 06:00-12:00</v>
          </cell>
          <cell r="KP231">
            <v>15</v>
          </cell>
          <cell r="KQ231" t="str">
            <v>2020/04/09 06:00-12:00</v>
          </cell>
          <cell r="KR231">
            <v>4</v>
          </cell>
          <cell r="LE231" t="str">
            <v>2020/04/09 12:00-18:00</v>
          </cell>
          <cell r="LF231">
            <v>4</v>
          </cell>
          <cell r="LG231" t="str">
            <v>2020/04/08 12:00-18:00</v>
          </cell>
          <cell r="LH231">
            <v>4</v>
          </cell>
          <cell r="LQ231" t="str">
            <v>2020/04/11 12:00-18:00</v>
          </cell>
          <cell r="LR231">
            <v>5</v>
          </cell>
          <cell r="LS231" t="str">
            <v>2020/04/10 18:00-24:00</v>
          </cell>
          <cell r="LT231">
            <v>4</v>
          </cell>
          <cell r="LU231" t="str">
            <v>2020/04/08 12:00-18:00</v>
          </cell>
          <cell r="LV231">
            <v>7</v>
          </cell>
          <cell r="LW231" t="str">
            <v>2020/04/03 06:00-12:00</v>
          </cell>
          <cell r="LX231">
            <v>3</v>
          </cell>
          <cell r="MG231" t="str">
            <v>2020/03/20 06:00-12:00</v>
          </cell>
          <cell r="MH231">
            <v>10</v>
          </cell>
          <cell r="MI231" t="str">
            <v>2020/03/15 18:00-24:00</v>
          </cell>
          <cell r="MJ231">
            <v>7</v>
          </cell>
          <cell r="MK231" t="str">
            <v>2020/03/20 18:00-24:00</v>
          </cell>
          <cell r="ML231">
            <v>5</v>
          </cell>
          <cell r="MM231" t="str">
            <v>2020/03/18 18:00-24:00</v>
          </cell>
          <cell r="MN231">
            <v>7</v>
          </cell>
          <cell r="MO231" t="str">
            <v>2020/04/11 18:00-24:00</v>
          </cell>
          <cell r="MP231">
            <v>60</v>
          </cell>
          <cell r="MQ231" t="str">
            <v>2020/04/11 06:00-12:00</v>
          </cell>
          <cell r="MR231">
            <v>37</v>
          </cell>
          <cell r="OC231" t="str">
            <v>2020/04/01 18:00-24:00</v>
          </cell>
          <cell r="OD231">
            <v>6</v>
          </cell>
          <cell r="OE231" t="str">
            <v>2020/03/30 18:00-24:00</v>
          </cell>
          <cell r="OF231">
            <v>4</v>
          </cell>
          <cell r="OG231" t="str">
            <v>2020/04/11 18:00-24:00</v>
          </cell>
          <cell r="OH231">
            <v>6</v>
          </cell>
          <cell r="OI231" t="str">
            <v>2020/04/10 06:00-12:00</v>
          </cell>
          <cell r="OJ231">
            <v>17</v>
          </cell>
          <cell r="OW231" t="str">
            <v>2020/04/02 12:00-18:00</v>
          </cell>
          <cell r="OX231">
            <v>11</v>
          </cell>
          <cell r="OY231" t="str">
            <v>2020/03/31 06:00-12:00</v>
          </cell>
          <cell r="OZ231">
            <v>7</v>
          </cell>
          <cell r="PI231" t="str">
            <v>2020/03/30 06:00-12:00</v>
          </cell>
          <cell r="PJ231">
            <v>31</v>
          </cell>
          <cell r="PK231" t="str">
            <v>2020/03/29 06:00-12:00</v>
          </cell>
          <cell r="PL231">
            <v>7</v>
          </cell>
          <cell r="PM231" t="str">
            <v>2020/03/30 12:00-18:00</v>
          </cell>
          <cell r="PN231">
            <v>24</v>
          </cell>
          <cell r="PO231" t="str">
            <v>2020/03/26 18:00-24:00</v>
          </cell>
          <cell r="PP231">
            <v>16</v>
          </cell>
          <cell r="QK231" t="str">
            <v>2020/04/03 12:00-18:00</v>
          </cell>
          <cell r="QL231">
            <v>9</v>
          </cell>
          <cell r="QM231" t="str">
            <v>2020/04/05 06:00-12:00</v>
          </cell>
          <cell r="QN231">
            <v>4</v>
          </cell>
          <cell r="QO231" t="str">
            <v>2020/03/29 12:00-18:00</v>
          </cell>
          <cell r="QP231">
            <v>31</v>
          </cell>
          <cell r="QQ231" t="str">
            <v>2020/03/25 18:00-24:00</v>
          </cell>
          <cell r="QR231">
            <v>15</v>
          </cell>
          <cell r="RA231" t="str">
            <v>2020/04/04 12:00-18:00</v>
          </cell>
          <cell r="RB231">
            <v>20</v>
          </cell>
          <cell r="RC231" t="str">
            <v>2020/04/02 06:00-12:00</v>
          </cell>
          <cell r="RD231">
            <v>10</v>
          </cell>
          <cell r="RQ231" t="str">
            <v>2020/04/07 06:00-12:00</v>
          </cell>
          <cell r="RR231">
            <v>19</v>
          </cell>
          <cell r="RS231" t="str">
            <v>2020/04/02 18:00-24:00</v>
          </cell>
          <cell r="RT231">
            <v>19</v>
          </cell>
          <cell r="RU231" t="str">
            <v>2020/04/07 18:00-24:00</v>
          </cell>
          <cell r="RV231">
            <v>9</v>
          </cell>
          <cell r="RW231" t="str">
            <v>2020/04/07 12:00-18:00</v>
          </cell>
          <cell r="RX231">
            <v>10</v>
          </cell>
          <cell r="SK231" t="str">
            <v>2020/03/25 18:00-24:00</v>
          </cell>
          <cell r="SL231">
            <v>6</v>
          </cell>
          <cell r="SM231" t="str">
            <v>2020/03/25 12:00-18:00</v>
          </cell>
          <cell r="SN231">
            <v>15</v>
          </cell>
          <cell r="SU231" t="str">
            <v>2020/03/28 12:00-18:00</v>
          </cell>
          <cell r="SV231">
            <v>20</v>
          </cell>
          <cell r="TM231" t="str">
            <v>2020/03/12 18:00-24:00</v>
          </cell>
          <cell r="TN231">
            <v>4</v>
          </cell>
          <cell r="TO231" t="str">
            <v>2020/03/19 12:00-18:00</v>
          </cell>
          <cell r="TP231">
            <v>10</v>
          </cell>
          <cell r="TQ231" t="str">
            <v>2020/03/27 12:00-18:00</v>
          </cell>
          <cell r="TR231">
            <v>10</v>
          </cell>
          <cell r="TS231" t="str">
            <v>2020/03/28 06:00-12:00</v>
          </cell>
          <cell r="TT231">
            <v>5</v>
          </cell>
          <cell r="TU231" t="str">
            <v>2020/03/29 18:00-24:00</v>
          </cell>
          <cell r="TV231">
            <v>5</v>
          </cell>
          <cell r="TW231" t="str">
            <v>2020/03/30 06:00-12:00</v>
          </cell>
          <cell r="TX231">
            <v>8</v>
          </cell>
          <cell r="UO231" t="str">
            <v>2020/04/09 18:00-24:00</v>
          </cell>
          <cell r="UP231">
            <v>15</v>
          </cell>
          <cell r="UQ231" t="str">
            <v>2020/04/08 12:00-18:00</v>
          </cell>
          <cell r="UR231">
            <v>14</v>
          </cell>
          <cell r="VI231" t="str">
            <v>2020/03/28 06:00-12:00</v>
          </cell>
          <cell r="VJ231">
            <v>18</v>
          </cell>
          <cell r="VK231" t="str">
            <v>2020/03/24 12:00-18:00</v>
          </cell>
          <cell r="VL231">
            <v>15</v>
          </cell>
          <cell r="XU231" t="str">
            <v>2020/04/02 06:00-12:00</v>
          </cell>
          <cell r="XV231">
            <v>22</v>
          </cell>
          <cell r="XW231" t="str">
            <v>2020/03/31 12:00-18:00</v>
          </cell>
          <cell r="XX231">
            <v>10</v>
          </cell>
          <cell r="YO231" t="str">
            <v>2020/04/04 12:00-18:00</v>
          </cell>
          <cell r="YP231">
            <v>6</v>
          </cell>
          <cell r="YQ231" t="str">
            <v>2020/04/10 12:00-18:00</v>
          </cell>
          <cell r="YR231">
            <v>6</v>
          </cell>
        </row>
        <row r="232">
          <cell r="A232" t="str">
            <v>2020/04/07 06:00-12:00</v>
          </cell>
          <cell r="B232">
            <v>7</v>
          </cell>
          <cell r="C232" t="str">
            <v>2020/04/06 06:00-12:00</v>
          </cell>
          <cell r="D232">
            <v>3</v>
          </cell>
          <cell r="Q232" t="str">
            <v>2020/03/22 18:00-24:00</v>
          </cell>
          <cell r="R232">
            <v>5</v>
          </cell>
          <cell r="S232" t="str">
            <v>2020/03/20 06:00-12:00</v>
          </cell>
          <cell r="T232">
            <v>14</v>
          </cell>
          <cell r="BM232" t="str">
            <v>2020/04/09 06:00-12:00</v>
          </cell>
          <cell r="BN232">
            <v>12</v>
          </cell>
          <cell r="BO232" t="str">
            <v>2020/04/12 18:00-24:00</v>
          </cell>
          <cell r="BP232">
            <v>12</v>
          </cell>
          <cell r="BY232" t="str">
            <v>2020/04/05 06:00-12:00</v>
          </cell>
          <cell r="BZ232">
            <v>1</v>
          </cell>
          <cell r="CA232" t="str">
            <v>2020/04/07 18:00-24:00</v>
          </cell>
          <cell r="CB232">
            <v>6</v>
          </cell>
          <cell r="CG232" t="str">
            <v>2020/04/02 12:00-18:00</v>
          </cell>
          <cell r="CH232">
            <v>7</v>
          </cell>
          <cell r="CI232" t="str">
            <v>2020/04/01 18:00-24:00</v>
          </cell>
          <cell r="CJ232">
            <v>21</v>
          </cell>
          <cell r="CK232" t="str">
            <v>2020/04/01 18:00-24:00</v>
          </cell>
          <cell r="CL232">
            <v>16</v>
          </cell>
          <cell r="CM232" t="str">
            <v>2020/03/31 06:00-12:00</v>
          </cell>
          <cell r="CN232">
            <v>19</v>
          </cell>
          <cell r="CS232" t="str">
            <v>2020/04/09 12:00-18:00</v>
          </cell>
          <cell r="CT232">
            <v>9</v>
          </cell>
          <cell r="CU232" t="str">
            <v>2020/04/10 12:00-18:00</v>
          </cell>
          <cell r="CV232">
            <v>16</v>
          </cell>
          <cell r="DE232" t="str">
            <v>2020/04/03 06:00-12:00</v>
          </cell>
          <cell r="DF232">
            <v>12</v>
          </cell>
          <cell r="DG232" t="str">
            <v>2020/04/02 18:00-24:00</v>
          </cell>
          <cell r="DH232">
            <v>9</v>
          </cell>
          <cell r="DI232" t="str">
            <v>2020/04/09 12:00-18:00</v>
          </cell>
          <cell r="DJ232">
            <v>7</v>
          </cell>
          <cell r="DK232" t="str">
            <v>2020/04/03 18:00-24:00</v>
          </cell>
          <cell r="DL232">
            <v>9</v>
          </cell>
          <cell r="DQ232" t="str">
            <v>2020/04/12 12:00-18:00</v>
          </cell>
          <cell r="DR232">
            <v>11</v>
          </cell>
          <cell r="DS232" t="str">
            <v>2020/04/08 18:00-24:00</v>
          </cell>
          <cell r="DT232">
            <v>13</v>
          </cell>
          <cell r="EG232" t="str">
            <v>2020/04/09 12:00-18:00</v>
          </cell>
          <cell r="EH232">
            <v>15</v>
          </cell>
          <cell r="EI232" t="str">
            <v>2020/03/31 12:00-18:00</v>
          </cell>
          <cell r="EJ232">
            <v>8</v>
          </cell>
          <cell r="FA232" t="str">
            <v>2020/04/03 12:00-18:00</v>
          </cell>
          <cell r="FB232">
            <v>31</v>
          </cell>
          <cell r="FC232" t="str">
            <v>2020/04/02 18:00-24:00</v>
          </cell>
          <cell r="FD232">
            <v>10</v>
          </cell>
          <cell r="FE232" t="str">
            <v>2020/04/01 18:00-24:00</v>
          </cell>
          <cell r="FF232">
            <v>4</v>
          </cell>
          <cell r="FG232" t="str">
            <v>2020/04/05 12:00-18:00</v>
          </cell>
          <cell r="FH232">
            <v>9</v>
          </cell>
          <cell r="FI232" t="str">
            <v>2020/03/27 12:00-18:00</v>
          </cell>
          <cell r="FJ232">
            <v>10</v>
          </cell>
          <cell r="FK232" t="str">
            <v>2020/03/27 12:00-18:00</v>
          </cell>
          <cell r="FL232">
            <v>11</v>
          </cell>
          <cell r="GC232" t="str">
            <v>2020/03/24 18:00-24:00</v>
          </cell>
          <cell r="GD232">
            <v>23</v>
          </cell>
          <cell r="GE232" t="str">
            <v>2020/03/25 06:00-12:00</v>
          </cell>
          <cell r="GF232">
            <v>31</v>
          </cell>
          <cell r="GK232" t="str">
            <v>2020/04/05 12:00-18:00</v>
          </cell>
          <cell r="GL232">
            <v>8</v>
          </cell>
          <cell r="GM232" t="str">
            <v>2020/04/01 12:00-18:00</v>
          </cell>
          <cell r="GN232">
            <v>12</v>
          </cell>
          <cell r="HE232" t="str">
            <v>2020/04/12 18:00-24:00</v>
          </cell>
          <cell r="HF232">
            <v>9</v>
          </cell>
          <cell r="HG232" t="str">
            <v>2020/04/11 18:00-24:00</v>
          </cell>
          <cell r="HH232">
            <v>17</v>
          </cell>
          <cell r="HM232" t="str">
            <v>2020/04/06 12:00-18:00</v>
          </cell>
          <cell r="HN232">
            <v>10</v>
          </cell>
          <cell r="HO232" t="str">
            <v>2020/04/08 18:00-24:00</v>
          </cell>
          <cell r="HP232">
            <v>19</v>
          </cell>
          <cell r="IG232" t="str">
            <v>2020/04/04 12:00-18:00</v>
          </cell>
          <cell r="IH232">
            <v>8</v>
          </cell>
          <cell r="II232" t="str">
            <v>2020/04/01 12:00-18:00</v>
          </cell>
          <cell r="IJ232">
            <v>7</v>
          </cell>
          <cell r="IO232" t="str">
            <v>2020/03/17 18:00-24:00</v>
          </cell>
          <cell r="IP232">
            <v>26</v>
          </cell>
          <cell r="IQ232" t="str">
            <v>2020/03/21 06:00-12:00</v>
          </cell>
          <cell r="IR232">
            <v>44</v>
          </cell>
          <cell r="IS232" t="str">
            <v>2020/04/04 12:00-18:00</v>
          </cell>
          <cell r="IT232">
            <v>7</v>
          </cell>
          <cell r="IU232" t="str">
            <v>2020/03/30 06:00-12:00</v>
          </cell>
          <cell r="IV232">
            <v>6</v>
          </cell>
          <cell r="IW232" t="str">
            <v>2020/04/07 18:00-24:00</v>
          </cell>
          <cell r="IX232">
            <v>6</v>
          </cell>
          <cell r="IY232" t="str">
            <v>2020/04/06 06:00-12:00</v>
          </cell>
          <cell r="IZ232">
            <v>8</v>
          </cell>
          <cell r="JE232" t="str">
            <v>2020/03/31 06:00-12:00</v>
          </cell>
          <cell r="JF232">
            <v>22</v>
          </cell>
          <cell r="JG232" t="str">
            <v>2020/03/26 06:00-12:00</v>
          </cell>
          <cell r="JH232">
            <v>21</v>
          </cell>
          <cell r="JQ232" t="str">
            <v>2020/04/07 18:00-24:00</v>
          </cell>
          <cell r="JR232">
            <v>4</v>
          </cell>
          <cell r="JS232" t="str">
            <v>2020/04/08 12:00-18:00</v>
          </cell>
          <cell r="JT232">
            <v>15</v>
          </cell>
          <cell r="JY232" t="str">
            <v>2020/04/10 06:00-12:00</v>
          </cell>
          <cell r="JZ232">
            <v>9</v>
          </cell>
          <cell r="KA232" t="str">
            <v>2020/04/12 12:00-18:00</v>
          </cell>
          <cell r="KB232">
            <v>14</v>
          </cell>
          <cell r="KG232" t="str">
            <v>2020/04/06 06:00-12:00</v>
          </cell>
          <cell r="KH232">
            <v>11</v>
          </cell>
          <cell r="KI232" t="str">
            <v>2020/04/04 18:00-24:00</v>
          </cell>
          <cell r="KJ232">
            <v>8</v>
          </cell>
          <cell r="KO232" t="str">
            <v>2020/04/10 12:00-18:00</v>
          </cell>
          <cell r="KP232">
            <v>7</v>
          </cell>
          <cell r="KQ232" t="str">
            <v>2020/04/09 12:00-18:00</v>
          </cell>
          <cell r="KR232">
            <v>4</v>
          </cell>
          <cell r="LE232" t="str">
            <v>2020/04/09 18:00-24:00</v>
          </cell>
          <cell r="LF232">
            <v>5</v>
          </cell>
          <cell r="LG232" t="str">
            <v>2020/04/08 18:00-24:00</v>
          </cell>
          <cell r="LH232">
            <v>12</v>
          </cell>
          <cell r="LQ232" t="str">
            <v>2020/04/11 18:00-24:00</v>
          </cell>
          <cell r="LR232">
            <v>3</v>
          </cell>
          <cell r="LS232" t="str">
            <v>2020/04/11 06:00-12:00</v>
          </cell>
          <cell r="LT232">
            <v>5</v>
          </cell>
          <cell r="LU232" t="str">
            <v>2020/04/08 18:00-24:00</v>
          </cell>
          <cell r="LV232">
            <v>5</v>
          </cell>
          <cell r="LW232" t="str">
            <v>2020/04/03 12:00-18:00</v>
          </cell>
          <cell r="LX232">
            <v>7</v>
          </cell>
          <cell r="MG232" t="str">
            <v>2020/03/20 12:00-18:00</v>
          </cell>
          <cell r="MH232">
            <v>9</v>
          </cell>
          <cell r="MI232" t="str">
            <v>2020/03/16 06:00-12:00</v>
          </cell>
          <cell r="MJ232">
            <v>11</v>
          </cell>
          <cell r="MK232" t="str">
            <v>2020/03/21 06:00-12:00</v>
          </cell>
          <cell r="ML232">
            <v>3</v>
          </cell>
          <cell r="MM232" t="str">
            <v>2020/03/19 06:00-12:00</v>
          </cell>
          <cell r="MN232">
            <v>7</v>
          </cell>
          <cell r="MO232" t="str">
            <v>2020/04/12 06:00-12:00</v>
          </cell>
          <cell r="MP232">
            <v>31</v>
          </cell>
          <cell r="MQ232" t="str">
            <v>2020/04/11 12:00-18:00</v>
          </cell>
          <cell r="MR232">
            <v>56</v>
          </cell>
          <cell r="OC232" t="str">
            <v>2020/04/02 06:00-12:00</v>
          </cell>
          <cell r="OD232">
            <v>11</v>
          </cell>
          <cell r="OE232" t="str">
            <v>2020/03/31 06:00-12:00</v>
          </cell>
          <cell r="OF232">
            <v>12</v>
          </cell>
          <cell r="OG232" t="str">
            <v>2020/04/12 06:00-12:00</v>
          </cell>
          <cell r="OH232">
            <v>12</v>
          </cell>
          <cell r="OI232" t="str">
            <v>2020/04/10 12:00-18:00</v>
          </cell>
          <cell r="OJ232">
            <v>19</v>
          </cell>
          <cell r="OW232" t="str">
            <v>2020/04/02 18:00-24:00</v>
          </cell>
          <cell r="OX232">
            <v>7</v>
          </cell>
          <cell r="OY232" t="str">
            <v>2020/03/31 12:00-18:00</v>
          </cell>
          <cell r="OZ232">
            <v>14</v>
          </cell>
          <cell r="PI232" t="str">
            <v>2020/03/30 12:00-18:00</v>
          </cell>
          <cell r="PJ232">
            <v>27</v>
          </cell>
          <cell r="PK232" t="str">
            <v>2020/03/29 12:00-18:00</v>
          </cell>
          <cell r="PL232">
            <v>18</v>
          </cell>
          <cell r="PM232" t="str">
            <v>2020/03/30 18:00-24:00</v>
          </cell>
          <cell r="PN232">
            <v>27</v>
          </cell>
          <cell r="PO232" t="str">
            <v>2020/03/27 06:00-12:00</v>
          </cell>
          <cell r="PP232">
            <v>27</v>
          </cell>
          <cell r="QK232" t="str">
            <v>2020/04/03 18:00-24:00</v>
          </cell>
          <cell r="QL232">
            <v>9</v>
          </cell>
          <cell r="QM232" t="str">
            <v>2020/04/05 12:00-18:00</v>
          </cell>
          <cell r="QN232">
            <v>5</v>
          </cell>
          <cell r="QO232" t="str">
            <v>2020/03/29 18:00-24:00</v>
          </cell>
          <cell r="QP232">
            <v>13</v>
          </cell>
          <cell r="QQ232" t="str">
            <v>2020/03/26 06:00-12:00</v>
          </cell>
          <cell r="QR232">
            <v>32</v>
          </cell>
          <cell r="RA232" t="str">
            <v>2020/04/04 18:00-24:00</v>
          </cell>
          <cell r="RB232">
            <v>5</v>
          </cell>
          <cell r="RC232" t="str">
            <v>2020/04/02 12:00-18:00</v>
          </cell>
          <cell r="RD232">
            <v>16</v>
          </cell>
          <cell r="RQ232" t="str">
            <v>2020/04/07 12:00-18:00</v>
          </cell>
          <cell r="RR232">
            <v>7</v>
          </cell>
          <cell r="RS232" t="str">
            <v>2020/04/03 06:00-12:00</v>
          </cell>
          <cell r="RT232">
            <v>4</v>
          </cell>
          <cell r="RU232" t="str">
            <v>2020/04/08 06:00-12:00</v>
          </cell>
          <cell r="RV232">
            <v>20</v>
          </cell>
          <cell r="RW232" t="str">
            <v>2020/04/07 18:00-24:00</v>
          </cell>
          <cell r="RX232">
            <v>16</v>
          </cell>
          <cell r="SK232" t="str">
            <v>2020/03/26 06:00-12:00</v>
          </cell>
          <cell r="SL232">
            <v>26</v>
          </cell>
          <cell r="SM232" t="str">
            <v>2020/03/25 18:00-24:00</v>
          </cell>
          <cell r="SN232">
            <v>13</v>
          </cell>
          <cell r="SU232" t="str">
            <v>2020/03/28 18:00-24:00</v>
          </cell>
          <cell r="SV232">
            <v>12</v>
          </cell>
          <cell r="TM232" t="str">
            <v>2020/03/13 06:00-12:00</v>
          </cell>
          <cell r="TN232">
            <v>3</v>
          </cell>
          <cell r="TO232" t="str">
            <v>2020/03/19 18:00-24:00</v>
          </cell>
          <cell r="TP232">
            <v>1</v>
          </cell>
          <cell r="TQ232" t="str">
            <v>2020/03/27 18:00-24:00</v>
          </cell>
          <cell r="TR232">
            <v>6</v>
          </cell>
          <cell r="TS232" t="str">
            <v>2020/03/28 12:00-18:00</v>
          </cell>
          <cell r="TT232">
            <v>5</v>
          </cell>
          <cell r="TU232" t="str">
            <v>2020/03/30 06:00-12:00</v>
          </cell>
          <cell r="TV232">
            <v>12</v>
          </cell>
          <cell r="TW232" t="str">
            <v>2020/03/30 12:00-18:00</v>
          </cell>
          <cell r="TX232">
            <v>5</v>
          </cell>
          <cell r="UO232" t="str">
            <v>2020/04/10 06:00-12:00</v>
          </cell>
          <cell r="UP232">
            <v>8</v>
          </cell>
          <cell r="UQ232" t="str">
            <v>2020/04/08 18:00-24:00</v>
          </cell>
          <cell r="UR232">
            <v>3</v>
          </cell>
          <cell r="VI232" t="str">
            <v>2020/03/28 12:00-18:00</v>
          </cell>
          <cell r="VJ232">
            <v>11</v>
          </cell>
          <cell r="VK232" t="str">
            <v>2020/03/24 18:00-24:00</v>
          </cell>
          <cell r="VL232">
            <v>18</v>
          </cell>
          <cell r="XU232" t="str">
            <v>2020/04/02 12:00-18:00</v>
          </cell>
          <cell r="XV232">
            <v>10</v>
          </cell>
          <cell r="XW232" t="str">
            <v>2020/03/31 18:00-24:00</v>
          </cell>
          <cell r="XX232">
            <v>18</v>
          </cell>
          <cell r="YO232" t="str">
            <v>2020/04/04 18:00-24:00</v>
          </cell>
          <cell r="YP232">
            <v>3</v>
          </cell>
          <cell r="YQ232" t="str">
            <v>2020/04/10 18:00-24:00</v>
          </cell>
          <cell r="YR232">
            <v>8</v>
          </cell>
        </row>
        <row r="233">
          <cell r="A233" t="str">
            <v>2020/04/07 12:00-18:00</v>
          </cell>
          <cell r="B233">
            <v>11</v>
          </cell>
          <cell r="C233" t="str">
            <v>2020/04/06 12:00-18:00</v>
          </cell>
          <cell r="D233">
            <v>5</v>
          </cell>
          <cell r="Q233" t="str">
            <v>2020/03/23 06:00-12:00</v>
          </cell>
          <cell r="R233">
            <v>16</v>
          </cell>
          <cell r="S233" t="str">
            <v>2020/03/20 12:00-18:00</v>
          </cell>
          <cell r="T233">
            <v>14</v>
          </cell>
          <cell r="BM233" t="str">
            <v>2020/04/09 12:00-18:00</v>
          </cell>
          <cell r="BN233">
            <v>16</v>
          </cell>
          <cell r="BO233" t="str">
            <v>2020/04/13 06:00-12:00</v>
          </cell>
          <cell r="BP233">
            <v>20</v>
          </cell>
          <cell r="BY233" t="str">
            <v>2020/04/05 12:00-18:00</v>
          </cell>
          <cell r="BZ233">
            <v>5</v>
          </cell>
          <cell r="CA233" t="str">
            <v>2020/04/08 06:00-12:00</v>
          </cell>
          <cell r="CB233">
            <v>128</v>
          </cell>
          <cell r="CG233" t="str">
            <v>2020/04/02 18:00-24:00</v>
          </cell>
          <cell r="CH233">
            <v>6</v>
          </cell>
          <cell r="CI233" t="str">
            <v>2020/04/02 06:00-12:00</v>
          </cell>
          <cell r="CJ233">
            <v>4</v>
          </cell>
          <cell r="CK233" t="str">
            <v>2020/04/02 06:00-12:00</v>
          </cell>
          <cell r="CL233">
            <v>27</v>
          </cell>
          <cell r="CM233" t="str">
            <v>2020/03/31 12:00-18:00</v>
          </cell>
          <cell r="CN233">
            <v>12</v>
          </cell>
          <cell r="CS233" t="str">
            <v>2020/04/09 18:00-24:00</v>
          </cell>
          <cell r="CT233">
            <v>7</v>
          </cell>
          <cell r="CU233" t="str">
            <v>2020/04/10 18:00-24:00</v>
          </cell>
          <cell r="CV233">
            <v>10</v>
          </cell>
          <cell r="DE233" t="str">
            <v>2020/04/03 12:00-18:00</v>
          </cell>
          <cell r="DF233">
            <v>6</v>
          </cell>
          <cell r="DG233" t="str">
            <v>2020/04/03 06:00-12:00</v>
          </cell>
          <cell r="DH233">
            <v>3</v>
          </cell>
          <cell r="DI233" t="str">
            <v>2020/04/09 18:00-24:00</v>
          </cell>
          <cell r="DJ233">
            <v>5</v>
          </cell>
          <cell r="DK233" t="str">
            <v>2020/04/04 06:00-12:00</v>
          </cell>
          <cell r="DL233">
            <v>6</v>
          </cell>
          <cell r="DQ233" t="str">
            <v>2020/04/12 18:00-24:00</v>
          </cell>
          <cell r="DR233">
            <v>4</v>
          </cell>
          <cell r="DS233" t="str">
            <v>2020/04/09 06:00-12:00</v>
          </cell>
          <cell r="DT233">
            <v>5</v>
          </cell>
          <cell r="EG233" t="str">
            <v>2020/04/09 18:00-24:00</v>
          </cell>
          <cell r="EH233">
            <v>1</v>
          </cell>
          <cell r="EI233" t="str">
            <v>2020/03/31 18:00-24:00</v>
          </cell>
          <cell r="EJ233">
            <v>8</v>
          </cell>
          <cell r="FA233" t="str">
            <v>2020/04/03 18:00-24:00</v>
          </cell>
          <cell r="FB233">
            <v>23</v>
          </cell>
          <cell r="FC233" t="str">
            <v>2020/04/03 06:00-12:00</v>
          </cell>
          <cell r="FD233">
            <v>27</v>
          </cell>
          <cell r="FE233" t="str">
            <v>2020/04/02 06:00-12:00</v>
          </cell>
          <cell r="FF233">
            <v>17</v>
          </cell>
          <cell r="FG233" t="str">
            <v>2020/04/05 18:00-24:00</v>
          </cell>
          <cell r="FH233">
            <v>1</v>
          </cell>
          <cell r="FI233" t="str">
            <v>2020/03/27 18:00-24:00</v>
          </cell>
          <cell r="FJ233">
            <v>5</v>
          </cell>
          <cell r="FK233" t="str">
            <v>2020/03/27 18:00-24:00</v>
          </cell>
          <cell r="FL233">
            <v>15</v>
          </cell>
          <cell r="GC233" t="str">
            <v>2020/03/25 06:00-12:00</v>
          </cell>
          <cell r="GD233">
            <v>21</v>
          </cell>
          <cell r="GE233" t="str">
            <v>2020/03/25 12:00-18:00</v>
          </cell>
          <cell r="GF233">
            <v>14</v>
          </cell>
          <cell r="GK233" t="str">
            <v>2020/04/05 18:00-24:00</v>
          </cell>
          <cell r="GL233">
            <v>4</v>
          </cell>
          <cell r="GM233" t="str">
            <v>2020/04/01 18:00-24:00</v>
          </cell>
          <cell r="GN233">
            <v>19</v>
          </cell>
          <cell r="HE233" t="str">
            <v>2020/04/13 06:00-12:00</v>
          </cell>
          <cell r="HF233">
            <v>37</v>
          </cell>
          <cell r="HG233" t="str">
            <v>2020/04/12 06:00-12:00</v>
          </cell>
          <cell r="HH233">
            <v>4</v>
          </cell>
          <cell r="HM233" t="str">
            <v>2020/04/06 18:00-24:00</v>
          </cell>
          <cell r="HN233">
            <v>15</v>
          </cell>
          <cell r="HO233" t="str">
            <v>2020/04/09 06:00-12:00</v>
          </cell>
          <cell r="HP233">
            <v>10</v>
          </cell>
          <cell r="IG233" t="str">
            <v>2020/04/04 18:00-24:00</v>
          </cell>
          <cell r="IH233">
            <v>4</v>
          </cell>
          <cell r="II233" t="str">
            <v>2020/04/01 18:00-24:00</v>
          </cell>
          <cell r="IJ233">
            <v>15</v>
          </cell>
          <cell r="IO233" t="str">
            <v>2020/03/18 06:00-12:00</v>
          </cell>
          <cell r="IP233">
            <v>14</v>
          </cell>
          <cell r="IQ233" t="str">
            <v>2020/03/21 12:00-18:00</v>
          </cell>
          <cell r="IR233">
            <v>31</v>
          </cell>
          <cell r="IS233" t="str">
            <v>2020/04/04 18:00-24:00</v>
          </cell>
          <cell r="IT233">
            <v>3</v>
          </cell>
          <cell r="IU233" t="str">
            <v>2020/03/30 12:00-18:00</v>
          </cell>
          <cell r="IV233">
            <v>4</v>
          </cell>
          <cell r="IW233" t="str">
            <v>2020/04/08 06:00-12:00</v>
          </cell>
          <cell r="IX233">
            <v>10</v>
          </cell>
          <cell r="IY233" t="str">
            <v>2020/04/06 12:00-18:00</v>
          </cell>
          <cell r="IZ233">
            <v>12</v>
          </cell>
          <cell r="JE233" t="str">
            <v>2020/03/31 12:00-18:00</v>
          </cell>
          <cell r="JF233">
            <v>20</v>
          </cell>
          <cell r="JG233" t="str">
            <v>2020/03/26 12:00-18:00</v>
          </cell>
          <cell r="JH233">
            <v>7</v>
          </cell>
          <cell r="JQ233" t="str">
            <v>2020/04/08 06:00-12:00</v>
          </cell>
          <cell r="JR233">
            <v>26</v>
          </cell>
          <cell r="JS233" t="str">
            <v>2020/04/08 18:00-24:00</v>
          </cell>
          <cell r="JT233">
            <v>17</v>
          </cell>
          <cell r="JY233" t="str">
            <v>2020/04/10 12:00-18:00</v>
          </cell>
          <cell r="JZ233">
            <v>5</v>
          </cell>
          <cell r="KA233" t="str">
            <v>2020/04/12 18:00-24:00</v>
          </cell>
          <cell r="KB233">
            <v>4</v>
          </cell>
          <cell r="KG233" t="str">
            <v>2020/04/06 12:00-18:00</v>
          </cell>
          <cell r="KH233">
            <v>12</v>
          </cell>
          <cell r="KI233" t="str">
            <v>2020/04/05 06:00-12:00</v>
          </cell>
          <cell r="KJ233">
            <v>3</v>
          </cell>
          <cell r="KO233" t="str">
            <v>2020/04/10 18:00-24:00</v>
          </cell>
          <cell r="KP233">
            <v>3</v>
          </cell>
          <cell r="KQ233" t="str">
            <v>2020/04/09 18:00-24:00</v>
          </cell>
          <cell r="KR233">
            <v>15</v>
          </cell>
          <cell r="LE233" t="str">
            <v>2020/04/10 06:00-12:00</v>
          </cell>
          <cell r="LF233">
            <v>8</v>
          </cell>
          <cell r="LG233" t="str">
            <v>2020/04/09 06:00-12:00</v>
          </cell>
          <cell r="LH233">
            <v>2</v>
          </cell>
          <cell r="LQ233" t="str">
            <v>2020/04/12 06:00-12:00</v>
          </cell>
          <cell r="LR233">
            <v>6</v>
          </cell>
          <cell r="LS233" t="str">
            <v>2020/04/11 12:00-18:00</v>
          </cell>
          <cell r="LT233">
            <v>2</v>
          </cell>
          <cell r="LU233" t="str">
            <v>2020/04/09 06:00-12:00</v>
          </cell>
          <cell r="LV233">
            <v>13</v>
          </cell>
          <cell r="LW233" t="str">
            <v>2020/04/03 18:00-24:00</v>
          </cell>
          <cell r="LX233">
            <v>7</v>
          </cell>
          <cell r="MG233" t="str">
            <v>2020/03/20 18:00-24:00</v>
          </cell>
          <cell r="MH233">
            <v>7</v>
          </cell>
          <cell r="MI233" t="str">
            <v>2020/03/16 12:00-18:00</v>
          </cell>
          <cell r="MJ233">
            <v>7</v>
          </cell>
          <cell r="MK233" t="str">
            <v>2020/03/21 12:00-18:00</v>
          </cell>
          <cell r="ML233">
            <v>11</v>
          </cell>
          <cell r="MM233" t="str">
            <v>2020/03/19 12:00-18:00</v>
          </cell>
          <cell r="MN233">
            <v>6</v>
          </cell>
          <cell r="MO233" t="str">
            <v>2020/04/12 12:00-18:00</v>
          </cell>
          <cell r="MP233">
            <v>75</v>
          </cell>
          <cell r="MQ233" t="str">
            <v>2020/04/11 18:00-24:00</v>
          </cell>
          <cell r="MR233">
            <v>36</v>
          </cell>
          <cell r="OC233" t="str">
            <v>2020/04/02 12:00-18:00</v>
          </cell>
          <cell r="OD233">
            <v>10</v>
          </cell>
          <cell r="OE233" t="str">
            <v>2020/03/31 12:00-18:00</v>
          </cell>
          <cell r="OF233">
            <v>10</v>
          </cell>
          <cell r="OG233" t="str">
            <v>2020/04/12 12:00-18:00</v>
          </cell>
          <cell r="OH233">
            <v>18</v>
          </cell>
          <cell r="OI233" t="str">
            <v>2020/04/10 18:00-24:00</v>
          </cell>
          <cell r="OJ233">
            <v>18</v>
          </cell>
          <cell r="OW233" t="str">
            <v>2020/04/03 06:00-12:00</v>
          </cell>
          <cell r="OX233">
            <v>8</v>
          </cell>
          <cell r="OY233" t="str">
            <v>2020/03/31 18:00-24:00</v>
          </cell>
          <cell r="OZ233">
            <v>10</v>
          </cell>
          <cell r="PI233" t="str">
            <v>2020/03/30 18:00-24:00</v>
          </cell>
          <cell r="PJ233">
            <v>20</v>
          </cell>
          <cell r="PK233" t="str">
            <v>2020/03/29 18:00-24:00</v>
          </cell>
          <cell r="PL233">
            <v>16</v>
          </cell>
          <cell r="PM233" t="str">
            <v>2020/03/31 06:00-12:00</v>
          </cell>
          <cell r="PN233">
            <v>14</v>
          </cell>
          <cell r="PO233" t="str">
            <v>2020/03/27 12:00-18:00</v>
          </cell>
          <cell r="PP233">
            <v>22</v>
          </cell>
          <cell r="QK233" t="str">
            <v>2020/04/04 06:00-12:00</v>
          </cell>
          <cell r="QL233">
            <v>5</v>
          </cell>
          <cell r="QM233" t="str">
            <v>2020/04/05 18:00-24:00</v>
          </cell>
          <cell r="QN233">
            <v>4</v>
          </cell>
          <cell r="QO233" t="str">
            <v>2020/03/30 06:00-12:00</v>
          </cell>
          <cell r="QP233">
            <v>44</v>
          </cell>
          <cell r="QQ233" t="str">
            <v>2020/03/26 12:00-18:00</v>
          </cell>
          <cell r="QR233">
            <v>27</v>
          </cell>
          <cell r="RA233" t="str">
            <v>2020/04/05 06:00-12:00</v>
          </cell>
          <cell r="RB233">
            <v>15</v>
          </cell>
          <cell r="RC233" t="str">
            <v>2020/04/02 18:00-24:00</v>
          </cell>
          <cell r="RD233">
            <v>31</v>
          </cell>
          <cell r="RQ233" t="str">
            <v>2020/04/07 18:00-24:00</v>
          </cell>
          <cell r="RR233">
            <v>2</v>
          </cell>
          <cell r="RS233" t="str">
            <v>2020/04/03 12:00-18:00</v>
          </cell>
          <cell r="RT233">
            <v>10</v>
          </cell>
          <cell r="RU233" t="str">
            <v>2020/04/08 12:00-18:00</v>
          </cell>
          <cell r="RV233">
            <v>11</v>
          </cell>
          <cell r="RW233" t="str">
            <v>2020/04/08 06:00-12:00</v>
          </cell>
          <cell r="RX233">
            <v>13</v>
          </cell>
          <cell r="SK233" t="str">
            <v>2020/03/26 12:00-18:00</v>
          </cell>
          <cell r="SL233">
            <v>12</v>
          </cell>
          <cell r="SM233" t="str">
            <v>2020/03/26 06:00-12:00</v>
          </cell>
          <cell r="SN233">
            <v>12</v>
          </cell>
          <cell r="SU233" t="str">
            <v>2020/03/29 06:00-12:00</v>
          </cell>
          <cell r="SV233">
            <v>7</v>
          </cell>
          <cell r="TM233" t="str">
            <v>2020/03/13 12:00-18:00</v>
          </cell>
          <cell r="TN233">
            <v>10</v>
          </cell>
          <cell r="TO233" t="str">
            <v>2020/03/20 06:00-12:00</v>
          </cell>
          <cell r="TP233">
            <v>11</v>
          </cell>
          <cell r="TQ233" t="str">
            <v>2020/03/28 06:00-12:00</v>
          </cell>
          <cell r="TR233">
            <v>5</v>
          </cell>
          <cell r="TS233" t="str">
            <v>2020/03/28 18:00-24:00</v>
          </cell>
          <cell r="TT233">
            <v>4</v>
          </cell>
          <cell r="TU233" t="str">
            <v>2020/03/30 12:00-18:00</v>
          </cell>
          <cell r="TV233">
            <v>14</v>
          </cell>
          <cell r="TW233" t="str">
            <v>2020/03/30 18:00-24:00</v>
          </cell>
          <cell r="TX233">
            <v>6</v>
          </cell>
          <cell r="UO233" t="str">
            <v>2020/04/10 12:00-18:00</v>
          </cell>
          <cell r="UP233">
            <v>12</v>
          </cell>
          <cell r="UQ233" t="str">
            <v>2020/04/09 06:00-12:00</v>
          </cell>
          <cell r="UR233">
            <v>22</v>
          </cell>
          <cell r="VI233" t="str">
            <v>2020/03/28 18:00-24:00</v>
          </cell>
          <cell r="VJ233">
            <v>5</v>
          </cell>
          <cell r="VK233" t="str">
            <v>2020/03/25 06:00-12:00</v>
          </cell>
          <cell r="VL233">
            <v>9</v>
          </cell>
          <cell r="XU233" t="str">
            <v>2020/04/02 18:00-24:00</v>
          </cell>
          <cell r="XV233">
            <v>6</v>
          </cell>
          <cell r="XW233" t="str">
            <v>2020/04/01 06:00-12:00</v>
          </cell>
          <cell r="XX233">
            <v>11</v>
          </cell>
          <cell r="YO233" t="str">
            <v>2020/04/05 06:00-12:00</v>
          </cell>
          <cell r="YP233">
            <v>1</v>
          </cell>
          <cell r="YQ233" t="str">
            <v>2020/04/11 06:00-12:00</v>
          </cell>
          <cell r="YR233">
            <v>2</v>
          </cell>
        </row>
        <row r="234">
          <cell r="A234" t="str">
            <v>2020/04/07 18:00-24:00</v>
          </cell>
          <cell r="B234">
            <v>6</v>
          </cell>
          <cell r="C234" t="str">
            <v>2020/04/06 18:00-24:00</v>
          </cell>
          <cell r="D234">
            <v>6</v>
          </cell>
          <cell r="Q234" t="str">
            <v>2020/03/23 12:00-18:00</v>
          </cell>
          <cell r="R234">
            <v>14</v>
          </cell>
          <cell r="S234" t="str">
            <v>2020/03/20 18:00-24:00</v>
          </cell>
          <cell r="T234">
            <v>13</v>
          </cell>
          <cell r="BM234" t="str">
            <v>2020/04/09 18:00-24:00</v>
          </cell>
          <cell r="BN234">
            <v>14</v>
          </cell>
          <cell r="BO234" t="str">
            <v>2020/04/13 12:00-18:00</v>
          </cell>
          <cell r="BP234">
            <v>5</v>
          </cell>
          <cell r="BY234" t="str">
            <v>2020/04/05 18:00-24:00</v>
          </cell>
          <cell r="BZ234">
            <v>13</v>
          </cell>
          <cell r="CA234" t="str">
            <v>2020/04/08 12:00-18:00</v>
          </cell>
          <cell r="CB234">
            <v>14</v>
          </cell>
          <cell r="CG234" t="str">
            <v>2020/04/03 06:00-12:00</v>
          </cell>
          <cell r="CH234">
            <v>17</v>
          </cell>
          <cell r="CI234" t="str">
            <v>2020/04/02 12:00-18:00</v>
          </cell>
          <cell r="CJ234">
            <v>8</v>
          </cell>
          <cell r="CK234" t="str">
            <v>2020/04/02 12:00-18:00</v>
          </cell>
          <cell r="CL234">
            <v>10</v>
          </cell>
          <cell r="CM234" t="str">
            <v>2020/03/31 18:00-24:00</v>
          </cell>
          <cell r="CN234">
            <v>23</v>
          </cell>
          <cell r="CS234" t="str">
            <v>2020/04/10 06:00-12:00</v>
          </cell>
          <cell r="CT234">
            <v>17</v>
          </cell>
          <cell r="CU234" t="str">
            <v>2020/04/11 06:00-12:00</v>
          </cell>
          <cell r="CV234">
            <v>7</v>
          </cell>
          <cell r="DE234" t="str">
            <v>2020/04/03 18:00-24:00</v>
          </cell>
          <cell r="DF234">
            <v>4</v>
          </cell>
          <cell r="DG234" t="str">
            <v>2020/04/03 12:00-18:00</v>
          </cell>
          <cell r="DH234">
            <v>3</v>
          </cell>
          <cell r="DI234" t="str">
            <v>2020/04/10 06:00-12:00</v>
          </cell>
          <cell r="DJ234">
            <v>14</v>
          </cell>
          <cell r="DK234" t="str">
            <v>2020/04/04 12:00-18:00</v>
          </cell>
          <cell r="DL234">
            <v>7</v>
          </cell>
          <cell r="DQ234" t="str">
            <v>2020/04/13 06:00-12:00</v>
          </cell>
          <cell r="DR234">
            <v>13</v>
          </cell>
          <cell r="DS234" t="str">
            <v>2020/04/09 12:00-18:00</v>
          </cell>
          <cell r="DT234">
            <v>5</v>
          </cell>
          <cell r="EG234" t="str">
            <v>2020/04/10 06:00-12:00</v>
          </cell>
          <cell r="EH234">
            <v>8</v>
          </cell>
          <cell r="EI234" t="str">
            <v>2020/04/01 06:00-12:00</v>
          </cell>
          <cell r="EJ234">
            <v>7</v>
          </cell>
          <cell r="FA234" t="str">
            <v>2020/04/04 06:00-12:00</v>
          </cell>
          <cell r="FB234">
            <v>4</v>
          </cell>
          <cell r="FC234" t="str">
            <v>2020/04/03 12:00-18:00</v>
          </cell>
          <cell r="FD234">
            <v>26</v>
          </cell>
          <cell r="FE234" t="str">
            <v>2020/04/02 12:00-18:00</v>
          </cell>
          <cell r="FF234">
            <v>8</v>
          </cell>
          <cell r="FG234" t="str">
            <v>2020/04/06 06:00-12:00</v>
          </cell>
          <cell r="FH234">
            <v>6</v>
          </cell>
          <cell r="FI234" t="str">
            <v>2020/03/28 06:00-12:00</v>
          </cell>
          <cell r="FJ234">
            <v>7</v>
          </cell>
          <cell r="FK234" t="str">
            <v>2020/03/28 06:00-12:00</v>
          </cell>
          <cell r="FL234">
            <v>3</v>
          </cell>
          <cell r="GC234" t="str">
            <v>2020/03/25 12:00-18:00</v>
          </cell>
          <cell r="GD234">
            <v>7</v>
          </cell>
          <cell r="GE234" t="str">
            <v>2020/03/25 18:00-24:00</v>
          </cell>
          <cell r="GF234">
            <v>6</v>
          </cell>
          <cell r="GK234" t="str">
            <v>2020/04/06 06:00-12:00</v>
          </cell>
          <cell r="GL234">
            <v>16</v>
          </cell>
          <cell r="GM234" t="str">
            <v>2020/04/02 06:00-12:00</v>
          </cell>
          <cell r="GN234">
            <v>9</v>
          </cell>
          <cell r="HE234" t="str">
            <v>2020/04/13 12:00-18:00</v>
          </cell>
          <cell r="HF234">
            <v>15</v>
          </cell>
          <cell r="HG234" t="str">
            <v>2020/04/12 12:00-18:00</v>
          </cell>
          <cell r="HH234">
            <v>5</v>
          </cell>
          <cell r="HM234" t="str">
            <v>2020/04/07 06:00-12:00</v>
          </cell>
          <cell r="HN234">
            <v>27</v>
          </cell>
          <cell r="HO234" t="str">
            <v>2020/04/09 12:00-18:00</v>
          </cell>
          <cell r="HP234">
            <v>20</v>
          </cell>
          <cell r="IG234" t="str">
            <v>2020/04/05 06:00-12:00</v>
          </cell>
          <cell r="IH234">
            <v>7</v>
          </cell>
          <cell r="II234" t="str">
            <v>2020/04/02 06:00-12:00</v>
          </cell>
          <cell r="IJ234">
            <v>7</v>
          </cell>
          <cell r="IO234" t="str">
            <v>2020/03/18 12:00-18:00</v>
          </cell>
          <cell r="IP234">
            <v>47</v>
          </cell>
          <cell r="IQ234" t="str">
            <v>2020/03/21 18:00-24:00</v>
          </cell>
          <cell r="IR234">
            <v>22</v>
          </cell>
          <cell r="IS234" t="str">
            <v>2020/04/05 06:00-12:00</v>
          </cell>
          <cell r="IT234">
            <v>1</v>
          </cell>
          <cell r="IU234" t="str">
            <v>2020/03/30 18:00-24:00</v>
          </cell>
          <cell r="IV234">
            <v>11</v>
          </cell>
          <cell r="IW234" t="str">
            <v>2020/04/08 12:00-18:00</v>
          </cell>
          <cell r="IX234">
            <v>9</v>
          </cell>
          <cell r="IY234" t="str">
            <v>2020/04/06 18:00-24:00</v>
          </cell>
          <cell r="IZ234">
            <v>9</v>
          </cell>
          <cell r="JE234" t="str">
            <v>2020/03/31 18:00-24:00</v>
          </cell>
          <cell r="JF234">
            <v>26</v>
          </cell>
          <cell r="JG234" t="str">
            <v>2020/03/26 18:00-24:00</v>
          </cell>
          <cell r="JH234">
            <v>11</v>
          </cell>
          <cell r="JQ234" t="str">
            <v>2020/04/08 12:00-18:00</v>
          </cell>
          <cell r="JR234">
            <v>11</v>
          </cell>
          <cell r="JS234" t="str">
            <v>2020/04/09 06:00-12:00</v>
          </cell>
          <cell r="JT234">
            <v>5</v>
          </cell>
          <cell r="JY234" t="str">
            <v>2020/04/10 18:00-24:00</v>
          </cell>
          <cell r="JZ234">
            <v>6</v>
          </cell>
          <cell r="KA234" t="str">
            <v>2020/04/13 06:00-12:00</v>
          </cell>
          <cell r="KB234">
            <v>7</v>
          </cell>
          <cell r="KG234" t="str">
            <v>2020/04/06 18:00-24:00</v>
          </cell>
          <cell r="KH234">
            <v>2</v>
          </cell>
          <cell r="KI234" t="str">
            <v>2020/04/05 12:00-18:00</v>
          </cell>
          <cell r="KJ234">
            <v>13</v>
          </cell>
          <cell r="KO234" t="str">
            <v>2020/04/11 06:00-12:00</v>
          </cell>
          <cell r="KP234">
            <v>2</v>
          </cell>
          <cell r="KQ234" t="str">
            <v>2020/04/10 06:00-12:00</v>
          </cell>
          <cell r="KR234">
            <v>7</v>
          </cell>
          <cell r="LE234" t="str">
            <v>2020/04/10 12:00-18:00</v>
          </cell>
          <cell r="LF234">
            <v>5</v>
          </cell>
          <cell r="LG234" t="str">
            <v>2020/04/09 12:00-18:00</v>
          </cell>
          <cell r="LH234">
            <v>9</v>
          </cell>
          <cell r="LQ234" t="str">
            <v>2020/04/12 12:00-18:00</v>
          </cell>
          <cell r="LR234">
            <v>4</v>
          </cell>
          <cell r="LS234" t="str">
            <v>2020/04/11 18:00-24:00</v>
          </cell>
          <cell r="LT234">
            <v>4</v>
          </cell>
          <cell r="LU234" t="str">
            <v>2020/04/09 12:00-18:00</v>
          </cell>
          <cell r="LV234">
            <v>3</v>
          </cell>
          <cell r="LW234" t="str">
            <v>2020/04/04 06:00-12:00</v>
          </cell>
          <cell r="LX234">
            <v>4</v>
          </cell>
          <cell r="MG234" t="str">
            <v>2020/03/21 06:00-12:00</v>
          </cell>
          <cell r="MH234">
            <v>10</v>
          </cell>
          <cell r="MI234" t="str">
            <v>2020/03/16 18:00-24:00</v>
          </cell>
          <cell r="MJ234">
            <v>2</v>
          </cell>
          <cell r="MK234" t="str">
            <v>2020/03/21 18:00-24:00</v>
          </cell>
          <cell r="ML234">
            <v>2</v>
          </cell>
          <cell r="MM234" t="str">
            <v>2020/03/19 18:00-24:00</v>
          </cell>
          <cell r="MN234">
            <v>2</v>
          </cell>
          <cell r="MO234" t="str">
            <v>2020/04/12 18:00-24:00</v>
          </cell>
          <cell r="MP234">
            <v>71</v>
          </cell>
          <cell r="MQ234" t="str">
            <v>2020/04/12 06:00-12:00</v>
          </cell>
          <cell r="MR234">
            <v>36</v>
          </cell>
          <cell r="OC234" t="str">
            <v>2020/04/02 18:00-24:00</v>
          </cell>
          <cell r="OD234">
            <v>7</v>
          </cell>
          <cell r="OE234" t="str">
            <v>2020/03/31 18:00-24:00</v>
          </cell>
          <cell r="OF234">
            <v>6</v>
          </cell>
          <cell r="OG234" t="str">
            <v>2020/04/12 18:00-24:00</v>
          </cell>
          <cell r="OH234">
            <v>10</v>
          </cell>
          <cell r="OI234" t="str">
            <v>2020/04/11 06:00-12:00</v>
          </cell>
          <cell r="OJ234">
            <v>16</v>
          </cell>
          <cell r="OW234" t="str">
            <v>2020/04/03 12:00-18:00</v>
          </cell>
          <cell r="OX234">
            <v>13</v>
          </cell>
          <cell r="OY234" t="str">
            <v>2020/04/01 06:00-12:00</v>
          </cell>
          <cell r="OZ234">
            <v>5</v>
          </cell>
          <cell r="PI234" t="str">
            <v>2020/03/31 06:00-12:00</v>
          </cell>
          <cell r="PJ234">
            <v>32</v>
          </cell>
          <cell r="PK234" t="str">
            <v>2020/03/30 06:00-12:00</v>
          </cell>
          <cell r="PL234">
            <v>30</v>
          </cell>
          <cell r="PM234" t="str">
            <v>2020/03/31 12:00-18:00</v>
          </cell>
          <cell r="PN234">
            <v>22</v>
          </cell>
          <cell r="PO234" t="str">
            <v>2020/03/27 18:00-24:00</v>
          </cell>
          <cell r="PP234">
            <v>16</v>
          </cell>
          <cell r="QK234" t="str">
            <v>2020/04/04 12:00-18:00</v>
          </cell>
          <cell r="QL234">
            <v>10</v>
          </cell>
          <cell r="QM234" t="str">
            <v>2020/04/06 06:00-12:00</v>
          </cell>
          <cell r="QN234">
            <v>9</v>
          </cell>
          <cell r="QO234" t="str">
            <v>2020/03/30 12:00-18:00</v>
          </cell>
          <cell r="QP234">
            <v>32</v>
          </cell>
          <cell r="QQ234" t="str">
            <v>2020/03/26 18:00-24:00</v>
          </cell>
          <cell r="QR234">
            <v>30</v>
          </cell>
          <cell r="RA234" t="str">
            <v>2020/04/05 12:00-18:00</v>
          </cell>
          <cell r="RB234">
            <v>16</v>
          </cell>
          <cell r="RC234" t="str">
            <v>2020/04/03 06:00-12:00</v>
          </cell>
          <cell r="RD234">
            <v>13</v>
          </cell>
          <cell r="RQ234" t="str">
            <v>2020/04/08 06:00-12:00</v>
          </cell>
          <cell r="RR234">
            <v>20</v>
          </cell>
          <cell r="RS234" t="str">
            <v>2020/04/03 18:00-24:00</v>
          </cell>
          <cell r="RT234">
            <v>16</v>
          </cell>
          <cell r="RU234" t="str">
            <v>2020/04/08 18:00-24:00</v>
          </cell>
          <cell r="RV234">
            <v>10</v>
          </cell>
          <cell r="RW234" t="str">
            <v>2020/04/08 12:00-18:00</v>
          </cell>
          <cell r="RX234">
            <v>11</v>
          </cell>
          <cell r="SK234" t="str">
            <v>2020/03/26 18:00-24:00</v>
          </cell>
          <cell r="SL234">
            <v>14</v>
          </cell>
          <cell r="SM234" t="str">
            <v>2020/03/26 12:00-18:00</v>
          </cell>
          <cell r="SN234">
            <v>16</v>
          </cell>
          <cell r="SU234" t="str">
            <v>2020/03/29 12:00-18:00</v>
          </cell>
          <cell r="SV234">
            <v>22</v>
          </cell>
          <cell r="TM234" t="str">
            <v>2020/03/13 18:00-24:00</v>
          </cell>
          <cell r="TN234">
            <v>9</v>
          </cell>
          <cell r="TO234" t="str">
            <v>2020/03/20 12:00-18:00</v>
          </cell>
          <cell r="TP234">
            <v>16</v>
          </cell>
          <cell r="TQ234" t="str">
            <v>2020/03/28 12:00-18:00</v>
          </cell>
          <cell r="TR234">
            <v>4</v>
          </cell>
          <cell r="TS234" t="str">
            <v>2020/03/29 06:00-12:00</v>
          </cell>
          <cell r="TT234">
            <v>1</v>
          </cell>
          <cell r="TU234" t="str">
            <v>2020/03/30 18:00-24:00</v>
          </cell>
          <cell r="TV234">
            <v>5</v>
          </cell>
          <cell r="TW234" t="str">
            <v>2020/03/31 06:00-12:00</v>
          </cell>
          <cell r="TX234">
            <v>11</v>
          </cell>
          <cell r="UO234" t="str">
            <v>2020/04/10 18:00-24:00</v>
          </cell>
          <cell r="UP234">
            <v>16</v>
          </cell>
          <cell r="UQ234" t="str">
            <v>2020/04/09 12:00-18:00</v>
          </cell>
          <cell r="UR234">
            <v>8</v>
          </cell>
          <cell r="VI234" t="str">
            <v>2020/03/29 06:00-12:00</v>
          </cell>
          <cell r="VJ234">
            <v>14</v>
          </cell>
          <cell r="VK234" t="str">
            <v>2020/03/25 12:00-18:00</v>
          </cell>
          <cell r="VL234">
            <v>12</v>
          </cell>
          <cell r="XU234" t="str">
            <v>2020/04/03 06:00-12:00</v>
          </cell>
          <cell r="XV234">
            <v>27</v>
          </cell>
          <cell r="XW234" t="str">
            <v>2020/04/01 12:00-18:00</v>
          </cell>
          <cell r="XX234">
            <v>19</v>
          </cell>
          <cell r="YO234" t="str">
            <v>2020/04/05 12:00-18:00</v>
          </cell>
          <cell r="YP234">
            <v>6</v>
          </cell>
          <cell r="YQ234" t="str">
            <v>2020/04/11 12:00-18:00</v>
          </cell>
          <cell r="YR234">
            <v>3</v>
          </cell>
        </row>
        <row r="235">
          <cell r="A235" t="str">
            <v>2020/04/08 06:00-12:00</v>
          </cell>
          <cell r="B235">
            <v>10</v>
          </cell>
          <cell r="C235" t="str">
            <v>2020/04/07 06:00-12:00</v>
          </cell>
          <cell r="D235">
            <v>9</v>
          </cell>
          <cell r="Q235" t="str">
            <v>2020/03/23 18:00-24:00</v>
          </cell>
          <cell r="R235">
            <v>7</v>
          </cell>
          <cell r="S235" t="str">
            <v>2020/03/21 06:00-12:00</v>
          </cell>
          <cell r="T235">
            <v>9</v>
          </cell>
          <cell r="BM235" t="str">
            <v>2020/04/10 06:00-12:00</v>
          </cell>
          <cell r="BN235">
            <v>6</v>
          </cell>
          <cell r="BO235" t="str">
            <v>2020/04/13 18:00-24:00</v>
          </cell>
          <cell r="BP235">
            <v>16</v>
          </cell>
          <cell r="BY235" t="str">
            <v>2020/04/06 06:00-12:00</v>
          </cell>
          <cell r="BZ235">
            <v>5</v>
          </cell>
          <cell r="CA235" t="str">
            <v>2020/04/08 18:00-24:00</v>
          </cell>
          <cell r="CB235">
            <v>3</v>
          </cell>
          <cell r="CG235" t="str">
            <v>2020/04/03 12:00-18:00</v>
          </cell>
          <cell r="CH235">
            <v>2</v>
          </cell>
          <cell r="CI235" t="str">
            <v>2020/04/02 18:00-24:00</v>
          </cell>
          <cell r="CJ235">
            <v>15</v>
          </cell>
          <cell r="CK235" t="str">
            <v>2020/04/02 18:00-24:00</v>
          </cell>
          <cell r="CL235">
            <v>19</v>
          </cell>
          <cell r="CM235" t="str">
            <v>2020/04/01 06:00-12:00</v>
          </cell>
          <cell r="CN235">
            <v>20</v>
          </cell>
          <cell r="CS235" t="str">
            <v>2020/04/10 12:00-18:00</v>
          </cell>
          <cell r="CT235">
            <v>16</v>
          </cell>
          <cell r="CU235" t="str">
            <v>2020/04/11 12:00-18:00</v>
          </cell>
          <cell r="CV235">
            <v>7</v>
          </cell>
          <cell r="DE235" t="str">
            <v>2020/04/04 06:00-12:00</v>
          </cell>
          <cell r="DF235">
            <v>9</v>
          </cell>
          <cell r="DG235" t="str">
            <v>2020/04/03 18:00-24:00</v>
          </cell>
          <cell r="DH235">
            <v>10</v>
          </cell>
          <cell r="DI235" t="str">
            <v>2020/04/10 12:00-18:00</v>
          </cell>
          <cell r="DJ235">
            <v>6</v>
          </cell>
          <cell r="DK235" t="str">
            <v>2020/04/04 18:00-24:00</v>
          </cell>
          <cell r="DL235">
            <v>5</v>
          </cell>
          <cell r="DQ235" t="str">
            <v>2020/04/13 12:00-18:00</v>
          </cell>
          <cell r="DR235">
            <v>6</v>
          </cell>
          <cell r="DS235" t="str">
            <v>2020/04/09 18:00-24:00</v>
          </cell>
          <cell r="DT235">
            <v>11</v>
          </cell>
          <cell r="EG235" t="str">
            <v>2020/04/10 12:00-18:00</v>
          </cell>
          <cell r="EH235">
            <v>13</v>
          </cell>
          <cell r="EI235" t="str">
            <v>2020/04/01 12:00-18:00</v>
          </cell>
          <cell r="EJ235">
            <v>9</v>
          </cell>
          <cell r="FA235" t="str">
            <v>2020/04/04 12:00-18:00</v>
          </cell>
          <cell r="FB235">
            <v>16</v>
          </cell>
          <cell r="FC235" t="str">
            <v>2020/04/03 18:00-24:00</v>
          </cell>
          <cell r="FD235">
            <v>22</v>
          </cell>
          <cell r="FE235" t="str">
            <v>2020/04/02 18:00-24:00</v>
          </cell>
          <cell r="FF235">
            <v>11</v>
          </cell>
          <cell r="FG235" t="str">
            <v>2020/04/06 12:00-18:00</v>
          </cell>
          <cell r="FH235">
            <v>10</v>
          </cell>
          <cell r="FI235" t="str">
            <v>2020/03/28 12:00-18:00</v>
          </cell>
          <cell r="FJ235">
            <v>7</v>
          </cell>
          <cell r="FK235" t="str">
            <v>2020/03/28 12:00-18:00</v>
          </cell>
          <cell r="FL235">
            <v>14</v>
          </cell>
          <cell r="GC235" t="str">
            <v>2020/03/25 18:00-24:00</v>
          </cell>
          <cell r="GD235">
            <v>13</v>
          </cell>
          <cell r="GE235" t="str">
            <v>2020/03/26 06:00-12:00</v>
          </cell>
          <cell r="GF235">
            <v>19</v>
          </cell>
          <cell r="GK235" t="str">
            <v>2020/04/06 12:00-18:00</v>
          </cell>
          <cell r="GL235">
            <v>7</v>
          </cell>
          <cell r="GM235" t="str">
            <v>2020/04/02 12:00-18:00</v>
          </cell>
          <cell r="GN235">
            <v>11</v>
          </cell>
          <cell r="HE235" t="str">
            <v>2020/04/13 18:00-24:00</v>
          </cell>
          <cell r="HF235">
            <v>4</v>
          </cell>
          <cell r="HG235" t="str">
            <v>2020/04/12 18:00-24:00</v>
          </cell>
          <cell r="HH235">
            <v>22</v>
          </cell>
          <cell r="HM235" t="str">
            <v>2020/04/07 12:00-18:00</v>
          </cell>
          <cell r="HN235">
            <v>10</v>
          </cell>
          <cell r="HO235" t="str">
            <v>2020/04/09 18:00-24:00</v>
          </cell>
          <cell r="HP235">
            <v>16</v>
          </cell>
          <cell r="IG235" t="str">
            <v>2020/04/05 12:00-18:00</v>
          </cell>
          <cell r="IH235">
            <v>9</v>
          </cell>
          <cell r="II235" t="str">
            <v>2020/04/02 12:00-18:00</v>
          </cell>
          <cell r="IJ235">
            <v>4</v>
          </cell>
          <cell r="IO235" t="str">
            <v>2020/03/18 18:00-24:00</v>
          </cell>
          <cell r="IP235">
            <v>38</v>
          </cell>
          <cell r="IQ235" t="str">
            <v>2020/03/22 06:00-12:00</v>
          </cell>
          <cell r="IR235">
            <v>32</v>
          </cell>
          <cell r="IS235" t="str">
            <v>2020/04/05 12:00-18:00</v>
          </cell>
          <cell r="IT235">
            <v>3</v>
          </cell>
          <cell r="IU235" t="str">
            <v>2020/03/31 06:00-12:00</v>
          </cell>
          <cell r="IV235">
            <v>6</v>
          </cell>
          <cell r="IW235" t="str">
            <v>2020/04/08 18:00-24:00</v>
          </cell>
          <cell r="IX235">
            <v>8</v>
          </cell>
          <cell r="IY235" t="str">
            <v>2020/04/07 06:00-12:00</v>
          </cell>
          <cell r="IZ235">
            <v>6</v>
          </cell>
          <cell r="JE235" t="str">
            <v>2020/04/01 06:00-12:00</v>
          </cell>
          <cell r="JF235">
            <v>16</v>
          </cell>
          <cell r="JG235" t="str">
            <v>2020/03/27 06:00-12:00</v>
          </cell>
          <cell r="JH235">
            <v>17</v>
          </cell>
          <cell r="JQ235" t="str">
            <v>2020/04/08 18:00-24:00</v>
          </cell>
          <cell r="JR235">
            <v>6</v>
          </cell>
          <cell r="JS235" t="str">
            <v>2020/04/09 12:00-18:00</v>
          </cell>
          <cell r="JT235">
            <v>14</v>
          </cell>
          <cell r="JY235" t="str">
            <v>2020/04/11 06:00-12:00</v>
          </cell>
          <cell r="JZ235">
            <v>3</v>
          </cell>
          <cell r="KA235" t="str">
            <v>2020/04/13 12:00-18:00</v>
          </cell>
          <cell r="KB235">
            <v>7</v>
          </cell>
          <cell r="KG235" t="str">
            <v>2020/04/07 06:00-12:00</v>
          </cell>
          <cell r="KH235">
            <v>12</v>
          </cell>
          <cell r="KI235" t="str">
            <v>2020/04/05 18:00-24:00</v>
          </cell>
          <cell r="KJ235">
            <v>4</v>
          </cell>
          <cell r="KO235" t="str">
            <v>2020/04/11 12:00-18:00</v>
          </cell>
          <cell r="KP235">
            <v>11</v>
          </cell>
          <cell r="KQ235" t="str">
            <v>2020/04/10 12:00-18:00</v>
          </cell>
          <cell r="KR235">
            <v>3</v>
          </cell>
          <cell r="LE235" t="str">
            <v>2020/04/10 18:00-24:00</v>
          </cell>
          <cell r="LF235">
            <v>3</v>
          </cell>
          <cell r="LG235" t="str">
            <v>2020/04/09 18:00-24:00</v>
          </cell>
          <cell r="LH235">
            <v>6</v>
          </cell>
          <cell r="LQ235" t="str">
            <v>2020/04/12 18:00-24:00</v>
          </cell>
          <cell r="LR235">
            <v>3</v>
          </cell>
          <cell r="LS235" t="str">
            <v>2020/04/12 06:00-12:00</v>
          </cell>
          <cell r="LT235">
            <v>4</v>
          </cell>
          <cell r="LU235" t="str">
            <v>2020/04/09 18:00-24:00</v>
          </cell>
          <cell r="LV235">
            <v>8</v>
          </cell>
          <cell r="LW235" t="str">
            <v>2020/04/04 12:00-18:00</v>
          </cell>
          <cell r="LX235">
            <v>2</v>
          </cell>
          <cell r="MG235" t="str">
            <v>2020/03/21 12:00-18:00</v>
          </cell>
          <cell r="MH235">
            <v>5</v>
          </cell>
          <cell r="MI235" t="str">
            <v>2020/03/17 06:00-12:00</v>
          </cell>
          <cell r="MJ235">
            <v>8</v>
          </cell>
          <cell r="MK235" t="str">
            <v>2020/03/22 06:00-12:00</v>
          </cell>
          <cell r="ML235">
            <v>6</v>
          </cell>
          <cell r="MM235" t="str">
            <v>2020/03/20 06:00-12:00</v>
          </cell>
          <cell r="MN235">
            <v>7</v>
          </cell>
          <cell r="MO235" t="str">
            <v>2020/04/13 06:00-12:00</v>
          </cell>
          <cell r="MP235">
            <v>71</v>
          </cell>
          <cell r="MQ235" t="str">
            <v>2020/04/12 12:00-18:00</v>
          </cell>
          <cell r="MR235">
            <v>86</v>
          </cell>
          <cell r="OC235" t="str">
            <v>2020/04/03 06:00-12:00</v>
          </cell>
          <cell r="OD235">
            <v>17</v>
          </cell>
          <cell r="OE235" t="str">
            <v>2020/04/01 06:00-12:00</v>
          </cell>
          <cell r="OF235">
            <v>10</v>
          </cell>
          <cell r="OG235" t="str">
            <v>2020/04/13 06:00-12:00</v>
          </cell>
          <cell r="OH235">
            <v>25</v>
          </cell>
          <cell r="OI235" t="str">
            <v>2020/04/11 12:00-18:00</v>
          </cell>
          <cell r="OJ235">
            <v>12</v>
          </cell>
          <cell r="OW235" t="str">
            <v>2020/04/03 18:00-24:00</v>
          </cell>
          <cell r="OX235">
            <v>9</v>
          </cell>
          <cell r="OY235" t="str">
            <v>2020/04/01 12:00-18:00</v>
          </cell>
          <cell r="OZ235">
            <v>9</v>
          </cell>
          <cell r="PI235" t="str">
            <v>2020/03/31 12:00-18:00</v>
          </cell>
          <cell r="PJ235">
            <v>26</v>
          </cell>
          <cell r="PK235" t="str">
            <v>2020/03/30 12:00-18:00</v>
          </cell>
          <cell r="PL235">
            <v>36</v>
          </cell>
          <cell r="PM235" t="str">
            <v>2020/03/31 18:00-24:00</v>
          </cell>
          <cell r="PN235">
            <v>30</v>
          </cell>
          <cell r="PO235" t="str">
            <v>2020/03/28 06:00-12:00</v>
          </cell>
          <cell r="PP235">
            <v>17</v>
          </cell>
          <cell r="QK235" t="str">
            <v>2020/04/04 18:00-24:00</v>
          </cell>
          <cell r="QL235">
            <v>6</v>
          </cell>
          <cell r="QM235" t="str">
            <v>2020/04/06 12:00-18:00</v>
          </cell>
          <cell r="QN235">
            <v>5</v>
          </cell>
          <cell r="QO235" t="str">
            <v>2020/03/30 18:00-24:00</v>
          </cell>
          <cell r="QP235">
            <v>18</v>
          </cell>
          <cell r="QQ235" t="str">
            <v>2020/03/27 06:00-12:00</v>
          </cell>
          <cell r="QR235">
            <v>25</v>
          </cell>
          <cell r="RA235" t="str">
            <v>2020/04/06 06:00-12:00</v>
          </cell>
          <cell r="RB235">
            <v>16</v>
          </cell>
          <cell r="RC235" t="str">
            <v>2020/04/03 12:00-18:00</v>
          </cell>
          <cell r="RD235">
            <v>20</v>
          </cell>
          <cell r="RQ235" t="str">
            <v>2020/04/08 12:00-18:00</v>
          </cell>
          <cell r="RR235">
            <v>2</v>
          </cell>
          <cell r="RS235" t="str">
            <v>2020/04/04 06:00-12:00</v>
          </cell>
          <cell r="RT235">
            <v>3</v>
          </cell>
          <cell r="RU235" t="str">
            <v>2020/04/09 06:00-12:00</v>
          </cell>
          <cell r="RV235">
            <v>15</v>
          </cell>
          <cell r="RW235" t="str">
            <v>2020/04/08 18:00-24:00</v>
          </cell>
          <cell r="RX235">
            <v>15</v>
          </cell>
          <cell r="SK235" t="str">
            <v>2020/03/27 06:00-12:00</v>
          </cell>
          <cell r="SL235">
            <v>26</v>
          </cell>
          <cell r="SM235" t="str">
            <v>2020/03/26 18:00-24:00</v>
          </cell>
          <cell r="SN235">
            <v>18</v>
          </cell>
          <cell r="SU235" t="str">
            <v>2020/03/29 18:00-24:00</v>
          </cell>
          <cell r="SV235">
            <v>8</v>
          </cell>
          <cell r="TM235" t="str">
            <v>2020/03/14 06:00-12:00</v>
          </cell>
          <cell r="TN235">
            <v>7</v>
          </cell>
          <cell r="TO235" t="str">
            <v>2020/03/20 18:00-24:00</v>
          </cell>
          <cell r="TP235">
            <v>11</v>
          </cell>
          <cell r="TQ235" t="str">
            <v>2020/03/28 18:00-24:00</v>
          </cell>
          <cell r="TR235">
            <v>1</v>
          </cell>
          <cell r="TS235" t="str">
            <v>2020/03/29 12:00-18:00</v>
          </cell>
          <cell r="TT235">
            <v>8</v>
          </cell>
          <cell r="TU235" t="str">
            <v>2020/03/31 06:00-12:00</v>
          </cell>
          <cell r="TV235">
            <v>12</v>
          </cell>
          <cell r="TW235" t="str">
            <v>2020/03/31 12:00-18:00</v>
          </cell>
          <cell r="TX235">
            <v>6</v>
          </cell>
          <cell r="UO235" t="str">
            <v>2020/04/11 06:00-12:00</v>
          </cell>
          <cell r="UP235">
            <v>4</v>
          </cell>
          <cell r="UQ235" t="str">
            <v>2020/04/09 18:00-24:00</v>
          </cell>
          <cell r="UR235">
            <v>4</v>
          </cell>
          <cell r="VI235" t="str">
            <v>2020/03/29 12:00-18:00</v>
          </cell>
          <cell r="VJ235">
            <v>14</v>
          </cell>
          <cell r="VK235" t="str">
            <v>2020/03/25 18:00-24:00</v>
          </cell>
          <cell r="VL235">
            <v>13</v>
          </cell>
          <cell r="XU235" t="str">
            <v>2020/04/03 12:00-18:00</v>
          </cell>
          <cell r="XV235">
            <v>13</v>
          </cell>
          <cell r="XW235" t="str">
            <v>2020/04/01 18:00-24:00</v>
          </cell>
          <cell r="XX235">
            <v>20</v>
          </cell>
          <cell r="YO235" t="str">
            <v>2020/04/05 18:00-24:00</v>
          </cell>
          <cell r="YP235">
            <v>5</v>
          </cell>
          <cell r="YQ235" t="str">
            <v>2020/04/11 18:00-24:00</v>
          </cell>
          <cell r="YR235">
            <v>3</v>
          </cell>
        </row>
        <row r="236">
          <cell r="A236" t="str">
            <v>2020/04/08 12:00-18:00</v>
          </cell>
          <cell r="B236">
            <v>9</v>
          </cell>
          <cell r="C236" t="str">
            <v>2020/04/07 12:00-18:00</v>
          </cell>
          <cell r="D236">
            <v>6</v>
          </cell>
          <cell r="Q236" t="str">
            <v>2020/03/24 06:00-12:00</v>
          </cell>
          <cell r="R236">
            <v>10</v>
          </cell>
          <cell r="S236" t="str">
            <v>2020/03/21 12:00-18:00</v>
          </cell>
          <cell r="T236">
            <v>10</v>
          </cell>
          <cell r="BM236" t="str">
            <v>2020/04/10 12:00-18:00</v>
          </cell>
          <cell r="BN236">
            <v>13</v>
          </cell>
          <cell r="BO236" t="str">
            <v>2020/04/14 06:00-12:00</v>
          </cell>
          <cell r="BP236">
            <v>11</v>
          </cell>
          <cell r="BY236" t="str">
            <v>2020/04/06 12:00-18:00</v>
          </cell>
          <cell r="BZ236">
            <v>8</v>
          </cell>
          <cell r="CA236" t="str">
            <v>2020/04/09 06:00-12:00</v>
          </cell>
          <cell r="CB236">
            <v>123</v>
          </cell>
          <cell r="CG236" t="str">
            <v>2020/04/03 18:00-24:00</v>
          </cell>
          <cell r="CH236">
            <v>2</v>
          </cell>
          <cell r="CI236" t="str">
            <v>2020/04/03 06:00-12:00</v>
          </cell>
          <cell r="CJ236">
            <v>2</v>
          </cell>
          <cell r="CK236" t="str">
            <v>2020/04/03 06:00-12:00</v>
          </cell>
          <cell r="CL236">
            <v>21</v>
          </cell>
          <cell r="CM236" t="str">
            <v>2020/04/01 12:00-18:00</v>
          </cell>
          <cell r="CN236">
            <v>9</v>
          </cell>
          <cell r="CS236" t="str">
            <v>2020/04/10 18:00-24:00</v>
          </cell>
          <cell r="CT236">
            <v>6</v>
          </cell>
          <cell r="CU236" t="str">
            <v>2020/04/11 18:00-24:00</v>
          </cell>
          <cell r="CV236">
            <v>8</v>
          </cell>
          <cell r="DE236" t="str">
            <v>2020/04/04 12:00-18:00</v>
          </cell>
          <cell r="DF236">
            <v>14</v>
          </cell>
          <cell r="DG236" t="str">
            <v>2020/04/04 06:00-12:00</v>
          </cell>
          <cell r="DH236">
            <v>4</v>
          </cell>
          <cell r="DI236" t="str">
            <v>2020/04/10 18:00-24:00</v>
          </cell>
          <cell r="DJ236">
            <v>8</v>
          </cell>
          <cell r="DK236" t="str">
            <v>2020/04/05 06:00-12:00</v>
          </cell>
          <cell r="DL236">
            <v>1</v>
          </cell>
          <cell r="DQ236" t="str">
            <v>2020/04/13 18:00-24:00</v>
          </cell>
          <cell r="DR236">
            <v>1</v>
          </cell>
          <cell r="DS236" t="str">
            <v>2020/04/10 06:00-12:00</v>
          </cell>
          <cell r="DT236">
            <v>2</v>
          </cell>
          <cell r="EG236" t="str">
            <v>2020/04/10 18:00-24:00</v>
          </cell>
          <cell r="EH236">
            <v>1</v>
          </cell>
          <cell r="EI236" t="str">
            <v>2020/04/01 18:00-24:00</v>
          </cell>
          <cell r="EJ236">
            <v>10</v>
          </cell>
          <cell r="FA236" t="str">
            <v>2020/04/04 18:00-24:00</v>
          </cell>
          <cell r="FB236">
            <v>14</v>
          </cell>
          <cell r="FC236" t="str">
            <v>2020/04/04 06:00-12:00</v>
          </cell>
          <cell r="FD236">
            <v>12</v>
          </cell>
          <cell r="FE236" t="str">
            <v>2020/04/03 06:00-12:00</v>
          </cell>
          <cell r="FF236">
            <v>16</v>
          </cell>
          <cell r="FG236" t="str">
            <v>2020/04/06 18:00-24:00</v>
          </cell>
          <cell r="FH236">
            <v>11</v>
          </cell>
          <cell r="FI236" t="str">
            <v>2020/03/28 18:00-24:00</v>
          </cell>
          <cell r="FJ236">
            <v>3</v>
          </cell>
          <cell r="FK236" t="str">
            <v>2020/03/28 18:00-24:00</v>
          </cell>
          <cell r="FL236">
            <v>7</v>
          </cell>
          <cell r="GC236" t="str">
            <v>2020/03/26 06:00-12:00</v>
          </cell>
          <cell r="GD236">
            <v>20</v>
          </cell>
          <cell r="GE236" t="str">
            <v>2020/03/26 12:00-18:00</v>
          </cell>
          <cell r="GF236">
            <v>16</v>
          </cell>
          <cell r="GK236" t="str">
            <v>2020/04/06 18:00-24:00</v>
          </cell>
          <cell r="GL236">
            <v>13</v>
          </cell>
          <cell r="GM236" t="str">
            <v>2020/04/02 18:00-24:00</v>
          </cell>
          <cell r="GN236">
            <v>23</v>
          </cell>
          <cell r="HE236" t="str">
            <v>2020/04/14 06:00-12:00</v>
          </cell>
          <cell r="HF236">
            <v>32</v>
          </cell>
          <cell r="HG236" t="str">
            <v>2020/04/13 06:00-12:00</v>
          </cell>
          <cell r="HH236">
            <v>8</v>
          </cell>
          <cell r="HM236" t="str">
            <v>2020/04/07 18:00-24:00</v>
          </cell>
          <cell r="HN236">
            <v>12</v>
          </cell>
          <cell r="HO236" t="str">
            <v>2020/04/10 06:00-12:00</v>
          </cell>
          <cell r="HP236">
            <v>9</v>
          </cell>
          <cell r="IG236" t="str">
            <v>2020/04/05 18:00-24:00</v>
          </cell>
          <cell r="IH236">
            <v>6</v>
          </cell>
          <cell r="II236" t="str">
            <v>2020/04/02 18:00-24:00</v>
          </cell>
          <cell r="IJ236">
            <v>13</v>
          </cell>
          <cell r="IO236" t="str">
            <v>2020/03/19 06:00-12:00</v>
          </cell>
          <cell r="IP236">
            <v>13</v>
          </cell>
          <cell r="IQ236" t="str">
            <v>2020/03/22 12:00-18:00</v>
          </cell>
          <cell r="IR236">
            <v>31</v>
          </cell>
          <cell r="IS236" t="str">
            <v>2020/04/05 18:00-24:00</v>
          </cell>
          <cell r="IT236">
            <v>2</v>
          </cell>
          <cell r="IU236" t="str">
            <v>2020/03/31 12:00-18:00</v>
          </cell>
          <cell r="IV236">
            <v>6</v>
          </cell>
          <cell r="IW236" t="str">
            <v>2020/04/09 06:00-12:00</v>
          </cell>
          <cell r="IX236">
            <v>8</v>
          </cell>
          <cell r="IY236" t="str">
            <v>2020/04/07 12:00-18:00</v>
          </cell>
          <cell r="IZ236">
            <v>7</v>
          </cell>
          <cell r="JE236" t="str">
            <v>2020/04/01 12:00-18:00</v>
          </cell>
          <cell r="JF236">
            <v>18</v>
          </cell>
          <cell r="JG236" t="str">
            <v>2020/03/27 12:00-18:00</v>
          </cell>
          <cell r="JH236">
            <v>7</v>
          </cell>
          <cell r="JQ236" t="str">
            <v>2020/04/09 06:00-12:00</v>
          </cell>
          <cell r="JR236">
            <v>23</v>
          </cell>
          <cell r="JS236" t="str">
            <v>2020/04/09 18:00-24:00</v>
          </cell>
          <cell r="JT236">
            <v>21</v>
          </cell>
          <cell r="JY236" t="str">
            <v>2020/04/11 12:00-18:00</v>
          </cell>
          <cell r="JZ236">
            <v>11</v>
          </cell>
          <cell r="KA236" t="str">
            <v>2020/04/13 18:00-24:00</v>
          </cell>
          <cell r="KB236">
            <v>11</v>
          </cell>
          <cell r="KG236" t="str">
            <v>2020/04/07 12:00-18:00</v>
          </cell>
          <cell r="KH236">
            <v>7</v>
          </cell>
          <cell r="KI236" t="str">
            <v>2020/04/06 06:00-12:00</v>
          </cell>
          <cell r="KJ236">
            <v>3</v>
          </cell>
          <cell r="KO236" t="str">
            <v>2020/04/11 18:00-24:00</v>
          </cell>
          <cell r="KP236">
            <v>3</v>
          </cell>
          <cell r="KQ236" t="str">
            <v>2020/04/10 18:00-24:00</v>
          </cell>
          <cell r="KR236">
            <v>9</v>
          </cell>
          <cell r="LE236" t="str">
            <v>2020/04/11 06:00-12:00</v>
          </cell>
          <cell r="LF236">
            <v>8</v>
          </cell>
          <cell r="LG236" t="str">
            <v>2020/04/10 06:00-12:00</v>
          </cell>
          <cell r="LH236">
            <v>3</v>
          </cell>
          <cell r="LQ236" t="str">
            <v>2020/04/13 06:00-12:00</v>
          </cell>
          <cell r="LR236">
            <v>15</v>
          </cell>
          <cell r="LS236" t="str">
            <v>2020/04/12 12:00-18:00</v>
          </cell>
          <cell r="LT236">
            <v>5</v>
          </cell>
          <cell r="LU236" t="str">
            <v>2020/04/10 06:00-12:00</v>
          </cell>
          <cell r="LV236">
            <v>14</v>
          </cell>
          <cell r="LW236" t="str">
            <v>2020/04/04 18:00-24:00</v>
          </cell>
          <cell r="LX236">
            <v>1</v>
          </cell>
          <cell r="MG236" t="str">
            <v>2020/03/21 18:00-24:00</v>
          </cell>
          <cell r="MH236">
            <v>2</v>
          </cell>
          <cell r="MI236" t="str">
            <v>2020/03/17 12:00-18:00</v>
          </cell>
          <cell r="MJ236">
            <v>6</v>
          </cell>
          <cell r="MK236" t="str">
            <v>2020/03/22 12:00-18:00</v>
          </cell>
          <cell r="ML236">
            <v>4</v>
          </cell>
          <cell r="MM236" t="str">
            <v>2020/03/20 12:00-18:00</v>
          </cell>
          <cell r="MN236">
            <v>7</v>
          </cell>
          <cell r="MO236" t="str">
            <v>2020/04/13 12:00-18:00</v>
          </cell>
          <cell r="MP236">
            <v>65</v>
          </cell>
          <cell r="MQ236" t="str">
            <v>2020/04/12 18:00-24:00</v>
          </cell>
          <cell r="MR236">
            <v>38</v>
          </cell>
          <cell r="OC236" t="str">
            <v>2020/04/03 12:00-18:00</v>
          </cell>
          <cell r="OD236">
            <v>8</v>
          </cell>
          <cell r="OE236" t="str">
            <v>2020/04/01 12:00-18:00</v>
          </cell>
          <cell r="OF236">
            <v>10</v>
          </cell>
          <cell r="OG236" t="str">
            <v>2020/04/13 12:00-18:00</v>
          </cell>
          <cell r="OH236">
            <v>17</v>
          </cell>
          <cell r="OI236" t="str">
            <v>2020/04/11 18:00-24:00</v>
          </cell>
          <cell r="OJ236">
            <v>15</v>
          </cell>
          <cell r="OW236" t="str">
            <v>2020/04/04 06:00-12:00</v>
          </cell>
          <cell r="OX236">
            <v>9</v>
          </cell>
          <cell r="OY236" t="str">
            <v>2020/04/01 18:00-24:00</v>
          </cell>
          <cell r="OZ236">
            <v>8</v>
          </cell>
          <cell r="PI236" t="str">
            <v>2020/03/31 18:00-24:00</v>
          </cell>
          <cell r="PJ236">
            <v>24</v>
          </cell>
          <cell r="PK236" t="str">
            <v>2020/03/30 18:00-24:00</v>
          </cell>
          <cell r="PL236">
            <v>20</v>
          </cell>
          <cell r="PM236" t="str">
            <v>2020/04/01 06:00-12:00</v>
          </cell>
          <cell r="PN236">
            <v>20</v>
          </cell>
          <cell r="PO236" t="str">
            <v>2020/03/28 12:00-18:00</v>
          </cell>
          <cell r="PP236">
            <v>43</v>
          </cell>
          <cell r="QK236" t="str">
            <v>2020/04/05 06:00-12:00</v>
          </cell>
          <cell r="QL236">
            <v>4</v>
          </cell>
          <cell r="QM236" t="str">
            <v>2020/04/06 18:00-24:00</v>
          </cell>
          <cell r="QN236">
            <v>8</v>
          </cell>
          <cell r="QO236" t="str">
            <v>2020/03/31 06:00-12:00</v>
          </cell>
          <cell r="QP236">
            <v>35</v>
          </cell>
          <cell r="QQ236" t="str">
            <v>2020/03/27 12:00-18:00</v>
          </cell>
          <cell r="QR236">
            <v>29</v>
          </cell>
          <cell r="RA236" t="str">
            <v>2020/04/06 12:00-18:00</v>
          </cell>
          <cell r="RB236">
            <v>21</v>
          </cell>
          <cell r="RC236" t="str">
            <v>2020/04/03 18:00-24:00</v>
          </cell>
          <cell r="RD236">
            <v>31</v>
          </cell>
          <cell r="RQ236" t="str">
            <v>2020/04/08 18:00-24:00</v>
          </cell>
          <cell r="RR236">
            <v>5</v>
          </cell>
          <cell r="RS236" t="str">
            <v>2020/04/04 12:00-18:00</v>
          </cell>
          <cell r="RT236">
            <v>9</v>
          </cell>
          <cell r="RU236" t="str">
            <v>2020/04/09 12:00-18:00</v>
          </cell>
          <cell r="RV236">
            <v>14</v>
          </cell>
          <cell r="RW236" t="str">
            <v>2020/04/09 06:00-12:00</v>
          </cell>
          <cell r="RX236">
            <v>13</v>
          </cell>
          <cell r="SK236" t="str">
            <v>2020/03/27 12:00-18:00</v>
          </cell>
          <cell r="SL236">
            <v>9</v>
          </cell>
          <cell r="SM236" t="str">
            <v>2020/03/27 06:00-12:00</v>
          </cell>
          <cell r="SN236">
            <v>19</v>
          </cell>
          <cell r="SU236" t="str">
            <v>2020/03/30 06:00-12:00</v>
          </cell>
          <cell r="SV236">
            <v>25</v>
          </cell>
          <cell r="TM236" t="str">
            <v>2020/03/14 12:00-18:00</v>
          </cell>
          <cell r="TN236">
            <v>17</v>
          </cell>
          <cell r="TO236" t="str">
            <v>2020/03/21 06:00-12:00</v>
          </cell>
          <cell r="TP236">
            <v>9</v>
          </cell>
          <cell r="TQ236" t="str">
            <v>2020/03/29 06:00-12:00</v>
          </cell>
          <cell r="TR236">
            <v>4</v>
          </cell>
          <cell r="TS236" t="str">
            <v>2020/03/29 18:00-24:00</v>
          </cell>
          <cell r="TT236">
            <v>3</v>
          </cell>
          <cell r="TU236" t="str">
            <v>2020/03/31 12:00-18:00</v>
          </cell>
          <cell r="TV236">
            <v>9</v>
          </cell>
          <cell r="TW236" t="str">
            <v>2020/03/31 18:00-24:00</v>
          </cell>
          <cell r="TX236">
            <v>6</v>
          </cell>
          <cell r="UO236" t="str">
            <v>2020/04/11 12:00-18:00</v>
          </cell>
          <cell r="UP236">
            <v>22</v>
          </cell>
          <cell r="UQ236" t="str">
            <v>2020/04/10 06:00-12:00</v>
          </cell>
          <cell r="UR236">
            <v>22</v>
          </cell>
          <cell r="VI236" t="str">
            <v>2020/03/29 18:00-24:00</v>
          </cell>
          <cell r="VJ236">
            <v>4</v>
          </cell>
          <cell r="VK236" t="str">
            <v>2020/03/26 06:00-12:00</v>
          </cell>
          <cell r="VL236">
            <v>7</v>
          </cell>
          <cell r="XU236" t="str">
            <v>2020/04/03 18:00-24:00</v>
          </cell>
          <cell r="XV236">
            <v>12</v>
          </cell>
          <cell r="XW236" t="str">
            <v>2020/04/02 06:00-12:00</v>
          </cell>
          <cell r="XX236">
            <v>8</v>
          </cell>
          <cell r="YO236" t="str">
            <v>2020/04/06 06:00-12:00</v>
          </cell>
          <cell r="YP236">
            <v>2</v>
          </cell>
          <cell r="YQ236" t="str">
            <v>2020/04/12 06:00-12:00</v>
          </cell>
          <cell r="YR236">
            <v>5</v>
          </cell>
        </row>
        <row r="237">
          <cell r="A237" t="str">
            <v>2020/04/08 18:00-24:00</v>
          </cell>
          <cell r="B237">
            <v>4</v>
          </cell>
          <cell r="C237" t="str">
            <v>2020/04/07 18:00-24:00</v>
          </cell>
          <cell r="D237">
            <v>8</v>
          </cell>
          <cell r="Q237" t="str">
            <v>2020/03/24 12:00-18:00</v>
          </cell>
          <cell r="R237">
            <v>33</v>
          </cell>
          <cell r="S237" t="str">
            <v>2020/03/21 18:00-24:00</v>
          </cell>
          <cell r="T237">
            <v>7</v>
          </cell>
          <cell r="BM237" t="str">
            <v>2020/04/10 18:00-24:00</v>
          </cell>
          <cell r="BN237">
            <v>16</v>
          </cell>
          <cell r="BO237" t="str">
            <v>2020/04/14 12:00-18:00</v>
          </cell>
          <cell r="BP237">
            <v>14</v>
          </cell>
          <cell r="BY237" t="str">
            <v>2020/04/06 18:00-24:00</v>
          </cell>
          <cell r="BZ237">
            <v>18</v>
          </cell>
          <cell r="CA237" t="str">
            <v>2020/04/09 12:00-18:00</v>
          </cell>
          <cell r="CB237">
            <v>18</v>
          </cell>
          <cell r="CG237" t="str">
            <v>2020/04/04 06:00-12:00</v>
          </cell>
          <cell r="CH237">
            <v>8</v>
          </cell>
          <cell r="CI237" t="str">
            <v>2020/04/03 12:00-18:00</v>
          </cell>
          <cell r="CJ237">
            <v>8</v>
          </cell>
          <cell r="CK237" t="str">
            <v>2020/04/03 12:00-18:00</v>
          </cell>
          <cell r="CL237">
            <v>15</v>
          </cell>
          <cell r="CM237" t="str">
            <v>2020/04/01 18:00-24:00</v>
          </cell>
          <cell r="CN237">
            <v>24</v>
          </cell>
          <cell r="CS237" t="str">
            <v>2020/04/11 06:00-12:00</v>
          </cell>
          <cell r="CT237">
            <v>14</v>
          </cell>
          <cell r="CU237" t="str">
            <v>2020/04/12 06:00-12:00</v>
          </cell>
          <cell r="CV237">
            <v>7</v>
          </cell>
          <cell r="DE237" t="str">
            <v>2020/04/04 18:00-24:00</v>
          </cell>
          <cell r="DF237">
            <v>3</v>
          </cell>
          <cell r="DG237" t="str">
            <v>2020/04/04 12:00-18:00</v>
          </cell>
          <cell r="DH237">
            <v>11</v>
          </cell>
          <cell r="DI237" t="str">
            <v>2020/04/11 06:00-12:00</v>
          </cell>
          <cell r="DJ237">
            <v>9</v>
          </cell>
          <cell r="DK237" t="str">
            <v>2020/04/05 12:00-18:00</v>
          </cell>
          <cell r="DL237">
            <v>5</v>
          </cell>
          <cell r="DQ237" t="str">
            <v>2020/04/14 06:00-12:00</v>
          </cell>
          <cell r="DR237">
            <v>14</v>
          </cell>
          <cell r="DS237" t="str">
            <v>2020/04/10 12:00-18:00</v>
          </cell>
          <cell r="DT237">
            <v>6</v>
          </cell>
          <cell r="EG237" t="str">
            <v>2020/04/11 06:00-12:00</v>
          </cell>
          <cell r="EH237">
            <v>10</v>
          </cell>
          <cell r="EI237" t="str">
            <v>2020/04/02 06:00-12:00</v>
          </cell>
          <cell r="EJ237">
            <v>9</v>
          </cell>
          <cell r="FA237" t="str">
            <v>2020/04/05 06:00-12:00</v>
          </cell>
          <cell r="FB237">
            <v>10</v>
          </cell>
          <cell r="FC237" t="str">
            <v>2020/04/04 12:00-18:00</v>
          </cell>
          <cell r="FD237">
            <v>15</v>
          </cell>
          <cell r="FE237" t="str">
            <v>2020/04/03 12:00-18:00</v>
          </cell>
          <cell r="FF237">
            <v>10</v>
          </cell>
          <cell r="FG237" t="str">
            <v>2020/04/07 06:00-12:00</v>
          </cell>
          <cell r="FH237">
            <v>9</v>
          </cell>
          <cell r="FI237" t="str">
            <v>2020/03/29 06:00-12:00</v>
          </cell>
          <cell r="FJ237">
            <v>8</v>
          </cell>
          <cell r="FK237" t="str">
            <v>2020/03/29 06:00-12:00</v>
          </cell>
          <cell r="FL237">
            <v>5</v>
          </cell>
          <cell r="GC237" t="str">
            <v>2020/03/26 12:00-18:00</v>
          </cell>
          <cell r="GD237">
            <v>15</v>
          </cell>
          <cell r="GE237" t="str">
            <v>2020/03/26 18:00-24:00</v>
          </cell>
          <cell r="GF237">
            <v>15</v>
          </cell>
          <cell r="GK237" t="str">
            <v>2020/04/07 06:00-12:00</v>
          </cell>
          <cell r="GL237">
            <v>22</v>
          </cell>
          <cell r="GM237" t="str">
            <v>2020/04/03 06:00-12:00</v>
          </cell>
          <cell r="GN237">
            <v>6</v>
          </cell>
          <cell r="HE237" t="str">
            <v>2020/04/14 12:00-18:00</v>
          </cell>
          <cell r="HF237">
            <v>14</v>
          </cell>
          <cell r="HG237" t="str">
            <v>2020/04/13 12:00-18:00</v>
          </cell>
          <cell r="HH237">
            <v>13</v>
          </cell>
          <cell r="HM237" t="str">
            <v>2020/04/08 06:00-12:00</v>
          </cell>
          <cell r="HN237">
            <v>26</v>
          </cell>
          <cell r="HO237" t="str">
            <v>2020/04/10 12:00-18:00</v>
          </cell>
          <cell r="HP237">
            <v>15</v>
          </cell>
          <cell r="IG237" t="str">
            <v>2020/04/06 06:00-12:00</v>
          </cell>
          <cell r="IH237">
            <v>12</v>
          </cell>
          <cell r="II237" t="str">
            <v>2020/04/03 06:00-12:00</v>
          </cell>
          <cell r="IJ237">
            <v>8</v>
          </cell>
          <cell r="IO237" t="str">
            <v>2020/03/19 12:00-18:00</v>
          </cell>
          <cell r="IP237">
            <v>31</v>
          </cell>
          <cell r="IQ237" t="str">
            <v>2020/03/22 18:00-24:00</v>
          </cell>
          <cell r="IR237">
            <v>12</v>
          </cell>
          <cell r="IS237" t="str">
            <v>2020/04/06 06:00-12:00</v>
          </cell>
          <cell r="IT237">
            <v>7</v>
          </cell>
          <cell r="IU237" t="str">
            <v>2020/03/31 18:00-24:00</v>
          </cell>
          <cell r="IV237">
            <v>7</v>
          </cell>
          <cell r="IW237" t="str">
            <v>2020/04/09 12:00-18:00</v>
          </cell>
          <cell r="IX237">
            <v>13</v>
          </cell>
          <cell r="IY237" t="str">
            <v>2020/04/07 18:00-24:00</v>
          </cell>
          <cell r="IZ237">
            <v>11</v>
          </cell>
          <cell r="JE237" t="str">
            <v>2020/04/01 18:00-24:00</v>
          </cell>
          <cell r="JF237">
            <v>33</v>
          </cell>
          <cell r="JG237" t="str">
            <v>2020/03/27 18:00-24:00</v>
          </cell>
          <cell r="JH237">
            <v>9</v>
          </cell>
          <cell r="JQ237" t="str">
            <v>2020/04/09 12:00-18:00</v>
          </cell>
          <cell r="JR237">
            <v>16</v>
          </cell>
          <cell r="JS237" t="str">
            <v>2020/04/10 06:00-12:00</v>
          </cell>
          <cell r="JT237">
            <v>5</v>
          </cell>
          <cell r="JY237" t="str">
            <v>2020/04/11 18:00-24:00</v>
          </cell>
          <cell r="JZ237">
            <v>10</v>
          </cell>
          <cell r="KA237" t="str">
            <v>2020/04/14 12:00-18:00</v>
          </cell>
          <cell r="KB237">
            <v>6</v>
          </cell>
          <cell r="KG237" t="str">
            <v>2020/04/07 18:00-24:00</v>
          </cell>
          <cell r="KH237">
            <v>6</v>
          </cell>
          <cell r="KI237" t="str">
            <v>2020/04/06 12:00-18:00</v>
          </cell>
          <cell r="KJ237">
            <v>8</v>
          </cell>
          <cell r="KO237" t="str">
            <v>2020/04/12 06:00-12:00</v>
          </cell>
          <cell r="KP237">
            <v>4</v>
          </cell>
          <cell r="KQ237" t="str">
            <v>2020/04/11 06:00-12:00</v>
          </cell>
          <cell r="KR237">
            <v>6</v>
          </cell>
          <cell r="LE237" t="str">
            <v>2020/04/11 12:00-18:00</v>
          </cell>
          <cell r="LF237">
            <v>9</v>
          </cell>
          <cell r="LG237" t="str">
            <v>2020/04/10 12:00-18:00</v>
          </cell>
          <cell r="LH237">
            <v>3</v>
          </cell>
          <cell r="LQ237" t="str">
            <v>2020/04/13 12:00-18:00</v>
          </cell>
          <cell r="LR237">
            <v>6</v>
          </cell>
          <cell r="LS237" t="str">
            <v>2020/04/12 18:00-24:00</v>
          </cell>
          <cell r="LT237">
            <v>3</v>
          </cell>
          <cell r="LU237" t="str">
            <v>2020/04/10 12:00-18:00</v>
          </cell>
          <cell r="LV237">
            <v>7</v>
          </cell>
          <cell r="LW237" t="str">
            <v>2020/04/05 06:00-12:00</v>
          </cell>
          <cell r="LX237">
            <v>3</v>
          </cell>
          <cell r="MG237" t="str">
            <v>2020/03/22 06:00-12:00</v>
          </cell>
          <cell r="MH237">
            <v>2</v>
          </cell>
          <cell r="MI237" t="str">
            <v>2020/03/17 18:00-24:00</v>
          </cell>
          <cell r="MJ237">
            <v>4</v>
          </cell>
          <cell r="MK237" t="str">
            <v>2020/03/22 18:00-24:00</v>
          </cell>
          <cell r="ML237">
            <v>4</v>
          </cell>
          <cell r="MM237" t="str">
            <v>2020/03/20 18:00-24:00</v>
          </cell>
          <cell r="MN237">
            <v>6</v>
          </cell>
          <cell r="MO237" t="str">
            <v>2020/04/13 18:00-24:00</v>
          </cell>
          <cell r="MP237">
            <v>68</v>
          </cell>
          <cell r="MQ237" t="str">
            <v>2020/04/13 06:00-12:00</v>
          </cell>
          <cell r="MR237">
            <v>66</v>
          </cell>
          <cell r="OC237" t="str">
            <v>2020/04/03 18:00-24:00</v>
          </cell>
          <cell r="OD237">
            <v>9</v>
          </cell>
          <cell r="OE237" t="str">
            <v>2020/04/01 18:00-24:00</v>
          </cell>
          <cell r="OF237">
            <v>8</v>
          </cell>
          <cell r="OG237" t="str">
            <v>2020/04/13 18:00-24:00</v>
          </cell>
          <cell r="OH237">
            <v>9</v>
          </cell>
          <cell r="OI237" t="str">
            <v>2020/04/12 06:00-12:00</v>
          </cell>
          <cell r="OJ237">
            <v>7</v>
          </cell>
          <cell r="OW237" t="str">
            <v>2020/04/04 12:00-18:00</v>
          </cell>
          <cell r="OX237">
            <v>18</v>
          </cell>
          <cell r="OY237" t="str">
            <v>2020/04/02 06:00-12:00</v>
          </cell>
          <cell r="OZ237">
            <v>3</v>
          </cell>
          <cell r="PI237" t="str">
            <v>2020/04/01 06:00-12:00</v>
          </cell>
          <cell r="PJ237">
            <v>29</v>
          </cell>
          <cell r="PK237" t="str">
            <v>2020/03/31 06:00-12:00</v>
          </cell>
          <cell r="PL237">
            <v>33</v>
          </cell>
          <cell r="PM237" t="str">
            <v>2020/04/01 12:00-18:00</v>
          </cell>
          <cell r="PN237">
            <v>25</v>
          </cell>
          <cell r="PO237" t="str">
            <v>2020/03/28 18:00-24:00</v>
          </cell>
          <cell r="PP237">
            <v>9</v>
          </cell>
          <cell r="QK237" t="str">
            <v>2020/04/05 12:00-18:00</v>
          </cell>
          <cell r="QL237">
            <v>6</v>
          </cell>
          <cell r="QM237" t="str">
            <v>2020/04/07 06:00-12:00</v>
          </cell>
          <cell r="QN237">
            <v>12</v>
          </cell>
          <cell r="QO237" t="str">
            <v>2020/03/31 12:00-18:00</v>
          </cell>
          <cell r="QP237">
            <v>31</v>
          </cell>
          <cell r="QQ237" t="str">
            <v>2020/03/27 18:00-24:00</v>
          </cell>
          <cell r="QR237">
            <v>24</v>
          </cell>
          <cell r="RA237" t="str">
            <v>2020/04/06 18:00-24:00</v>
          </cell>
          <cell r="RB237">
            <v>6</v>
          </cell>
          <cell r="RC237" t="str">
            <v>2020/04/04 06:00-12:00</v>
          </cell>
          <cell r="RD237">
            <v>4</v>
          </cell>
          <cell r="RQ237" t="str">
            <v>2020/04/09 06:00-12:00</v>
          </cell>
          <cell r="RR237">
            <v>22</v>
          </cell>
          <cell r="RS237" t="str">
            <v>2020/04/04 18:00-24:00</v>
          </cell>
          <cell r="RT237">
            <v>10</v>
          </cell>
          <cell r="RU237" t="str">
            <v>2020/04/09 18:00-24:00</v>
          </cell>
          <cell r="RV237">
            <v>9</v>
          </cell>
          <cell r="RW237" t="str">
            <v>2020/04/09 12:00-18:00</v>
          </cell>
          <cell r="RX237">
            <v>12</v>
          </cell>
          <cell r="SK237" t="str">
            <v>2020/03/27 18:00-24:00</v>
          </cell>
          <cell r="SL237">
            <v>8</v>
          </cell>
          <cell r="SM237" t="str">
            <v>2020/03/27 12:00-18:00</v>
          </cell>
          <cell r="SN237">
            <v>19</v>
          </cell>
          <cell r="SU237" t="str">
            <v>2020/03/30 12:00-18:00</v>
          </cell>
          <cell r="SV237">
            <v>18</v>
          </cell>
          <cell r="TM237" t="str">
            <v>2020/03/14 18:00-24:00</v>
          </cell>
          <cell r="TN237">
            <v>7</v>
          </cell>
          <cell r="TO237" t="str">
            <v>2020/03/21 12:00-18:00</v>
          </cell>
          <cell r="TP237">
            <v>5</v>
          </cell>
          <cell r="TQ237" t="str">
            <v>2020/03/29 12:00-18:00</v>
          </cell>
          <cell r="TR237">
            <v>6</v>
          </cell>
          <cell r="TS237" t="str">
            <v>2020/03/30 06:00-12:00</v>
          </cell>
          <cell r="TT237">
            <v>12</v>
          </cell>
          <cell r="TU237" t="str">
            <v>2020/03/31 18:00-24:00</v>
          </cell>
          <cell r="TV237">
            <v>5</v>
          </cell>
          <cell r="TW237" t="str">
            <v>2020/04/01 06:00-12:00</v>
          </cell>
          <cell r="TX237">
            <v>12</v>
          </cell>
          <cell r="UO237" t="str">
            <v>2020/04/11 18:00-24:00</v>
          </cell>
          <cell r="UP237">
            <v>15</v>
          </cell>
          <cell r="UQ237" t="str">
            <v>2020/04/10 12:00-18:00</v>
          </cell>
          <cell r="UR237">
            <v>11</v>
          </cell>
          <cell r="VI237" t="str">
            <v>2020/03/30 06:00-12:00</v>
          </cell>
          <cell r="VJ237">
            <v>38</v>
          </cell>
          <cell r="VK237" t="str">
            <v>2020/03/26 12:00-18:00</v>
          </cell>
          <cell r="VL237">
            <v>12</v>
          </cell>
          <cell r="XU237" t="str">
            <v>2020/04/04 06:00-12:00</v>
          </cell>
          <cell r="XV237">
            <v>13</v>
          </cell>
          <cell r="XW237" t="str">
            <v>2020/04/02 12:00-18:00</v>
          </cell>
          <cell r="XX237">
            <v>15</v>
          </cell>
          <cell r="YO237" t="str">
            <v>2020/04/06 12:00-18:00</v>
          </cell>
          <cell r="YP237">
            <v>5</v>
          </cell>
          <cell r="YQ237" t="str">
            <v>2020/04/12 12:00-18:00</v>
          </cell>
          <cell r="YR237">
            <v>8</v>
          </cell>
        </row>
        <row r="238">
          <cell r="A238" t="str">
            <v>2020/04/09 06:00-12:00</v>
          </cell>
          <cell r="B238">
            <v>11</v>
          </cell>
          <cell r="C238" t="str">
            <v>2020/04/08 06:00-12:00</v>
          </cell>
          <cell r="D238">
            <v>13</v>
          </cell>
          <cell r="Q238" t="str">
            <v>2020/03/24 18:00-24:00</v>
          </cell>
          <cell r="R238">
            <v>19</v>
          </cell>
          <cell r="S238" t="str">
            <v>2020/03/22 06:00-12:00</v>
          </cell>
          <cell r="T238">
            <v>12</v>
          </cell>
          <cell r="BM238" t="str">
            <v>2020/04/11 06:00-12:00</v>
          </cell>
          <cell r="BN238">
            <v>7</v>
          </cell>
          <cell r="BO238" t="str">
            <v>2020/04/14 18:00-24:00</v>
          </cell>
          <cell r="BP238">
            <v>11</v>
          </cell>
          <cell r="BY238" t="str">
            <v>2020/04/07 06:00-12:00</v>
          </cell>
          <cell r="BZ238">
            <v>4</v>
          </cell>
          <cell r="CA238" t="str">
            <v>2020/04/09 18:00-24:00</v>
          </cell>
          <cell r="CB238">
            <v>3</v>
          </cell>
          <cell r="CG238" t="str">
            <v>2020/04/04 12:00-18:00</v>
          </cell>
          <cell r="CH238">
            <v>3</v>
          </cell>
          <cell r="CI238" t="str">
            <v>2020/04/03 18:00-24:00</v>
          </cell>
          <cell r="CJ238">
            <v>16</v>
          </cell>
          <cell r="CK238" t="str">
            <v>2020/04/03 18:00-24:00</v>
          </cell>
          <cell r="CL238">
            <v>20</v>
          </cell>
          <cell r="CM238" t="str">
            <v>2020/04/02 06:00-12:00</v>
          </cell>
          <cell r="CN238">
            <v>16</v>
          </cell>
          <cell r="CS238" t="str">
            <v>2020/04/11 12:00-18:00</v>
          </cell>
          <cell r="CT238">
            <v>11</v>
          </cell>
          <cell r="CU238" t="str">
            <v>2020/04/12 12:00-18:00</v>
          </cell>
          <cell r="CV238">
            <v>8</v>
          </cell>
          <cell r="DE238" t="str">
            <v>2020/04/05 06:00-12:00</v>
          </cell>
          <cell r="DF238">
            <v>8</v>
          </cell>
          <cell r="DG238" t="str">
            <v>2020/04/04 18:00-24:00</v>
          </cell>
          <cell r="DH238">
            <v>9</v>
          </cell>
          <cell r="DI238" t="str">
            <v>2020/04/11 12:00-18:00</v>
          </cell>
          <cell r="DJ238">
            <v>7</v>
          </cell>
          <cell r="DK238" t="str">
            <v>2020/04/05 18:00-24:00</v>
          </cell>
          <cell r="DL238">
            <v>7</v>
          </cell>
          <cell r="DQ238" t="str">
            <v>2020/04/14 12:00-18:00</v>
          </cell>
          <cell r="DR238">
            <v>12</v>
          </cell>
          <cell r="DS238" t="str">
            <v>2020/04/10 18:00-24:00</v>
          </cell>
          <cell r="DT238">
            <v>16</v>
          </cell>
          <cell r="EG238" t="str">
            <v>2020/04/11 12:00-18:00</v>
          </cell>
          <cell r="EH238">
            <v>9</v>
          </cell>
          <cell r="EI238" t="str">
            <v>2020/04/02 12:00-18:00</v>
          </cell>
          <cell r="EJ238">
            <v>4</v>
          </cell>
          <cell r="FA238" t="str">
            <v>2020/04/05 12:00-18:00</v>
          </cell>
          <cell r="FB238">
            <v>11</v>
          </cell>
          <cell r="FC238" t="str">
            <v>2020/04/04 18:00-24:00</v>
          </cell>
          <cell r="FD238">
            <v>8</v>
          </cell>
          <cell r="FE238" t="str">
            <v>2020/04/03 18:00-24:00</v>
          </cell>
          <cell r="FF238">
            <v>5</v>
          </cell>
          <cell r="FG238" t="str">
            <v>2020/04/07 12:00-18:00</v>
          </cell>
          <cell r="FH238">
            <v>13</v>
          </cell>
          <cell r="FI238" t="str">
            <v>2020/03/29 12:00-18:00</v>
          </cell>
          <cell r="FJ238">
            <v>5</v>
          </cell>
          <cell r="FK238" t="str">
            <v>2020/03/29 12:00-18:00</v>
          </cell>
          <cell r="FL238">
            <v>9</v>
          </cell>
          <cell r="GC238" t="str">
            <v>2020/03/26 18:00-24:00</v>
          </cell>
          <cell r="GD238">
            <v>13</v>
          </cell>
          <cell r="GE238" t="str">
            <v>2020/03/27 06:00-12:00</v>
          </cell>
          <cell r="GF238">
            <v>30</v>
          </cell>
          <cell r="GK238" t="str">
            <v>2020/04/07 12:00-18:00</v>
          </cell>
          <cell r="GL238">
            <v>23</v>
          </cell>
          <cell r="GM238" t="str">
            <v>2020/04/03 12:00-18:00</v>
          </cell>
          <cell r="GN238">
            <v>12</v>
          </cell>
          <cell r="HE238" t="str">
            <v>2020/04/14 18:00-24:00</v>
          </cell>
          <cell r="HF238">
            <v>11</v>
          </cell>
          <cell r="HG238" t="str">
            <v>2020/04/13 18:00-24:00</v>
          </cell>
          <cell r="HH238">
            <v>29</v>
          </cell>
          <cell r="HM238" t="str">
            <v>2020/04/08 12:00-18:00</v>
          </cell>
          <cell r="HN238">
            <v>14</v>
          </cell>
          <cell r="HO238" t="str">
            <v>2020/04/10 18:00-24:00</v>
          </cell>
          <cell r="HP238">
            <v>20</v>
          </cell>
          <cell r="IG238" t="str">
            <v>2020/04/06 12:00-18:00</v>
          </cell>
          <cell r="IH238">
            <v>6</v>
          </cell>
          <cell r="II238" t="str">
            <v>2020/04/03 12:00-18:00</v>
          </cell>
          <cell r="IJ238">
            <v>3</v>
          </cell>
          <cell r="IO238" t="str">
            <v>2020/03/19 18:00-24:00</v>
          </cell>
          <cell r="IP238">
            <v>45</v>
          </cell>
          <cell r="IQ238" t="str">
            <v>2020/03/23 06:00-12:00</v>
          </cell>
          <cell r="IR238">
            <v>58</v>
          </cell>
          <cell r="IS238" t="str">
            <v>2020/04/06 12:00-18:00</v>
          </cell>
          <cell r="IT238">
            <v>10</v>
          </cell>
          <cell r="IU238" t="str">
            <v>2020/04/01 06:00-12:00</v>
          </cell>
          <cell r="IV238">
            <v>8</v>
          </cell>
          <cell r="IW238" t="str">
            <v>2020/04/09 18:00-24:00</v>
          </cell>
          <cell r="IX238">
            <v>4</v>
          </cell>
          <cell r="IY238" t="str">
            <v>2020/04/08 06:00-12:00</v>
          </cell>
          <cell r="IZ238">
            <v>4</v>
          </cell>
          <cell r="JE238" t="str">
            <v>2020/04/02 06:00-12:00</v>
          </cell>
          <cell r="JF238">
            <v>19</v>
          </cell>
          <cell r="JG238" t="str">
            <v>2020/03/28 06:00-12:00</v>
          </cell>
          <cell r="JH238">
            <v>6</v>
          </cell>
          <cell r="JQ238" t="str">
            <v>2020/04/09 18:00-24:00</v>
          </cell>
          <cell r="JR238">
            <v>5</v>
          </cell>
          <cell r="JS238" t="str">
            <v>2020/04/10 12:00-18:00</v>
          </cell>
          <cell r="JT238">
            <v>8</v>
          </cell>
          <cell r="JY238" t="str">
            <v>2020/04/12 06:00-12:00</v>
          </cell>
          <cell r="JZ238">
            <v>3</v>
          </cell>
          <cell r="KA238" t="str">
            <v>2020/04/14 18:00-24:00</v>
          </cell>
          <cell r="KB238">
            <v>12</v>
          </cell>
          <cell r="KG238" t="str">
            <v>2020/04/08 06:00-12:00</v>
          </cell>
          <cell r="KH238">
            <v>8</v>
          </cell>
          <cell r="KI238" t="str">
            <v>2020/04/06 18:00-24:00</v>
          </cell>
          <cell r="KJ238">
            <v>13</v>
          </cell>
          <cell r="KO238" t="str">
            <v>2020/04/12 12:00-18:00</v>
          </cell>
          <cell r="KP238">
            <v>13</v>
          </cell>
          <cell r="KQ238" t="str">
            <v>2020/04/11 12:00-18:00</v>
          </cell>
          <cell r="KR238">
            <v>4</v>
          </cell>
          <cell r="LE238" t="str">
            <v>2020/04/11 18:00-24:00</v>
          </cell>
          <cell r="LF238">
            <v>2</v>
          </cell>
          <cell r="LG238" t="str">
            <v>2020/04/10 18:00-24:00</v>
          </cell>
          <cell r="LH238">
            <v>7</v>
          </cell>
          <cell r="LQ238" t="str">
            <v>2020/04/13 18:00-24:00</v>
          </cell>
          <cell r="LR238">
            <v>7</v>
          </cell>
          <cell r="LS238" t="str">
            <v>2020/04/13 06:00-12:00</v>
          </cell>
          <cell r="LT238">
            <v>12</v>
          </cell>
          <cell r="LU238" t="str">
            <v>2020/04/10 18:00-24:00</v>
          </cell>
          <cell r="LV238">
            <v>3</v>
          </cell>
          <cell r="LW238" t="str">
            <v>2020/04/05 12:00-18:00</v>
          </cell>
          <cell r="LX238">
            <v>3</v>
          </cell>
          <cell r="MG238" t="str">
            <v>2020/03/22 12:00-18:00</v>
          </cell>
          <cell r="MH238">
            <v>3</v>
          </cell>
          <cell r="MI238" t="str">
            <v>2020/03/18 06:00-12:00</v>
          </cell>
          <cell r="MJ238">
            <v>9</v>
          </cell>
          <cell r="MK238" t="str">
            <v>2020/03/23 06:00-12:00</v>
          </cell>
          <cell r="ML238">
            <v>6</v>
          </cell>
          <cell r="MM238" t="str">
            <v>2020/03/21 06:00-12:00</v>
          </cell>
          <cell r="MN238">
            <v>10</v>
          </cell>
          <cell r="MO238" t="str">
            <v>2020/04/14 06:00-12:00</v>
          </cell>
          <cell r="MP238">
            <v>54</v>
          </cell>
          <cell r="MQ238" t="str">
            <v>2020/04/13 12:00-18:00</v>
          </cell>
          <cell r="MR238">
            <v>55</v>
          </cell>
          <cell r="OC238" t="str">
            <v>2020/04/04 06:00-12:00</v>
          </cell>
          <cell r="OD238">
            <v>3</v>
          </cell>
          <cell r="OE238" t="str">
            <v>2020/04/02 06:00-12:00</v>
          </cell>
          <cell r="OF238">
            <v>7</v>
          </cell>
          <cell r="OG238" t="str">
            <v>2020/04/14 06:00-12:00</v>
          </cell>
          <cell r="OH238">
            <v>21</v>
          </cell>
          <cell r="OI238" t="str">
            <v>2020/04/12 12:00-18:00</v>
          </cell>
          <cell r="OJ238">
            <v>12</v>
          </cell>
          <cell r="OW238" t="str">
            <v>2020/04/04 18:00-24:00</v>
          </cell>
          <cell r="OX238">
            <v>4</v>
          </cell>
          <cell r="OY238" t="str">
            <v>2020/04/02 12:00-18:00</v>
          </cell>
          <cell r="OZ238">
            <v>9</v>
          </cell>
          <cell r="PI238" t="str">
            <v>2020/04/01 12:00-18:00</v>
          </cell>
          <cell r="PJ238">
            <v>28</v>
          </cell>
          <cell r="PK238" t="str">
            <v>2020/03/31 12:00-18:00</v>
          </cell>
          <cell r="PL238">
            <v>22</v>
          </cell>
          <cell r="PM238" t="str">
            <v>2020/04/01 18:00-24:00</v>
          </cell>
          <cell r="PN238">
            <v>23</v>
          </cell>
          <cell r="PO238" t="str">
            <v>2020/03/29 06:00-12:00</v>
          </cell>
          <cell r="PP238">
            <v>15</v>
          </cell>
          <cell r="QK238" t="str">
            <v>2020/04/05 18:00-24:00</v>
          </cell>
          <cell r="QL238">
            <v>7</v>
          </cell>
          <cell r="QM238" t="str">
            <v>2020/04/07 12:00-18:00</v>
          </cell>
          <cell r="QN238">
            <v>8</v>
          </cell>
          <cell r="QO238" t="str">
            <v>2020/03/31 18:00-24:00</v>
          </cell>
          <cell r="QP238">
            <v>20</v>
          </cell>
          <cell r="QQ238" t="str">
            <v>2020/03/28 06:00-12:00</v>
          </cell>
          <cell r="QR238">
            <v>20</v>
          </cell>
          <cell r="RA238" t="str">
            <v>2020/04/07 06:00-12:00</v>
          </cell>
          <cell r="RB238">
            <v>30</v>
          </cell>
          <cell r="RC238" t="str">
            <v>2020/04/04 12:00-18:00</v>
          </cell>
          <cell r="RD238">
            <v>11</v>
          </cell>
          <cell r="RQ238" t="str">
            <v>2020/04/09 12:00-18:00</v>
          </cell>
          <cell r="RR238">
            <v>10</v>
          </cell>
          <cell r="RS238" t="str">
            <v>2020/04/05 06:00-12:00</v>
          </cell>
          <cell r="RT238">
            <v>5</v>
          </cell>
          <cell r="RU238" t="str">
            <v>2020/04/10 06:00-12:00</v>
          </cell>
          <cell r="RV238">
            <v>19</v>
          </cell>
          <cell r="RW238" t="str">
            <v>2020/04/09 18:00-24:00</v>
          </cell>
          <cell r="RX238">
            <v>16</v>
          </cell>
          <cell r="SK238" t="str">
            <v>2020/03/28 06:00-12:00</v>
          </cell>
          <cell r="SL238">
            <v>14</v>
          </cell>
          <cell r="SM238" t="str">
            <v>2020/03/27 18:00-24:00</v>
          </cell>
          <cell r="SN238">
            <v>22</v>
          </cell>
          <cell r="SU238" t="str">
            <v>2020/03/30 18:00-24:00</v>
          </cell>
          <cell r="SV238">
            <v>12</v>
          </cell>
          <cell r="TM238" t="str">
            <v>2020/03/15 06:00-12:00</v>
          </cell>
          <cell r="TN238">
            <v>8</v>
          </cell>
          <cell r="TO238" t="str">
            <v>2020/03/21 18:00-24:00</v>
          </cell>
          <cell r="TP238">
            <v>8</v>
          </cell>
          <cell r="TQ238" t="str">
            <v>2020/03/30 06:00-12:00</v>
          </cell>
          <cell r="TR238">
            <v>11</v>
          </cell>
          <cell r="TS238" t="str">
            <v>2020/03/30 12:00-18:00</v>
          </cell>
          <cell r="TT238">
            <v>2</v>
          </cell>
          <cell r="TU238" t="str">
            <v>2020/04/01 06:00-12:00</v>
          </cell>
          <cell r="TV238">
            <v>13</v>
          </cell>
          <cell r="TW238" t="str">
            <v>2020/04/01 12:00-18:00</v>
          </cell>
          <cell r="TX238">
            <v>6</v>
          </cell>
          <cell r="UO238" t="str">
            <v>2020/04/12 06:00-12:00</v>
          </cell>
          <cell r="UP238">
            <v>3</v>
          </cell>
          <cell r="UQ238" t="str">
            <v>2020/04/10 18:00-24:00</v>
          </cell>
          <cell r="UR238">
            <v>4</v>
          </cell>
          <cell r="VI238" t="str">
            <v>2020/03/30 12:00-18:00</v>
          </cell>
          <cell r="VJ238">
            <v>8</v>
          </cell>
          <cell r="VK238" t="str">
            <v>2020/03/26 18:00-24:00</v>
          </cell>
          <cell r="VL238">
            <v>23</v>
          </cell>
          <cell r="XU238" t="str">
            <v>2020/04/04 12:00-18:00</v>
          </cell>
          <cell r="XV238">
            <v>9</v>
          </cell>
          <cell r="XW238" t="str">
            <v>2020/04/02 18:00-24:00</v>
          </cell>
          <cell r="XX238">
            <v>26</v>
          </cell>
          <cell r="YO238" t="str">
            <v>2020/04/06 18:00-24:00</v>
          </cell>
          <cell r="YP238">
            <v>1</v>
          </cell>
          <cell r="YQ238" t="str">
            <v>2020/04/12 18:00-24:00</v>
          </cell>
          <cell r="YR238">
            <v>7</v>
          </cell>
        </row>
        <row r="239">
          <cell r="A239" t="str">
            <v>2020/04/09 12:00-18:00</v>
          </cell>
          <cell r="B239">
            <v>12</v>
          </cell>
          <cell r="C239" t="str">
            <v>2020/04/08 12:00-18:00</v>
          </cell>
          <cell r="D239">
            <v>4</v>
          </cell>
          <cell r="Q239" t="str">
            <v>2020/03/25 06:00-12:00</v>
          </cell>
          <cell r="R239">
            <v>15</v>
          </cell>
          <cell r="S239" t="str">
            <v>2020/03/22 12:00-18:00</v>
          </cell>
          <cell r="T239">
            <v>15</v>
          </cell>
          <cell r="BM239" t="str">
            <v>2020/04/11 12:00-18:00</v>
          </cell>
          <cell r="BN239">
            <v>14</v>
          </cell>
          <cell r="BO239" t="str">
            <v>2020/04/15 06:00-12:00</v>
          </cell>
          <cell r="BP239">
            <v>15</v>
          </cell>
          <cell r="BY239" t="str">
            <v>2020/04/07 12:00-18:00</v>
          </cell>
          <cell r="BZ239">
            <v>61</v>
          </cell>
          <cell r="CA239" t="str">
            <v>2020/04/10 06:00-12:00</v>
          </cell>
          <cell r="CB239">
            <v>109</v>
          </cell>
          <cell r="CG239" t="str">
            <v>2020/04/04 18:00-24:00</v>
          </cell>
          <cell r="CH239">
            <v>6</v>
          </cell>
          <cell r="CI239" t="str">
            <v>2020/04/04 06:00-12:00</v>
          </cell>
          <cell r="CJ239">
            <v>3</v>
          </cell>
          <cell r="CK239" t="str">
            <v>2020/04/04 06:00-12:00</v>
          </cell>
          <cell r="CL239">
            <v>10</v>
          </cell>
          <cell r="CM239" t="str">
            <v>2020/04/02 12:00-18:00</v>
          </cell>
          <cell r="CN239">
            <v>10</v>
          </cell>
          <cell r="CS239" t="str">
            <v>2020/04/11 18:00-24:00</v>
          </cell>
          <cell r="CT239">
            <v>4</v>
          </cell>
          <cell r="CU239" t="str">
            <v>2020/04/12 18:00-24:00</v>
          </cell>
          <cell r="CV239">
            <v>5</v>
          </cell>
          <cell r="DE239" t="str">
            <v>2020/04/05 12:00-18:00</v>
          </cell>
          <cell r="DF239">
            <v>8</v>
          </cell>
          <cell r="DG239" t="str">
            <v>2020/04/05 06:00-12:00</v>
          </cell>
          <cell r="DH239">
            <v>1</v>
          </cell>
          <cell r="DI239" t="str">
            <v>2020/04/11 18:00-24:00</v>
          </cell>
          <cell r="DJ239">
            <v>2</v>
          </cell>
          <cell r="DK239" t="str">
            <v>2020/04/06 06:00-12:00</v>
          </cell>
          <cell r="DL239">
            <v>7</v>
          </cell>
          <cell r="DQ239" t="str">
            <v>2020/04/14 18:00-24:00</v>
          </cell>
          <cell r="DR239">
            <v>3</v>
          </cell>
          <cell r="DS239" t="str">
            <v>2020/04/11 06:00-12:00</v>
          </cell>
          <cell r="DT239">
            <v>3</v>
          </cell>
          <cell r="EG239" t="str">
            <v>2020/04/11 18:00-24:00</v>
          </cell>
          <cell r="EH239">
            <v>4</v>
          </cell>
          <cell r="EI239" t="str">
            <v>2020/04/02 18:00-24:00</v>
          </cell>
          <cell r="EJ239">
            <v>7</v>
          </cell>
          <cell r="FA239" t="str">
            <v>2020/04/05 18:00-24:00</v>
          </cell>
          <cell r="FB239">
            <v>12</v>
          </cell>
          <cell r="FC239" t="str">
            <v>2020/04/05 06:00-12:00</v>
          </cell>
          <cell r="FD239">
            <v>14</v>
          </cell>
          <cell r="FE239" t="str">
            <v>2020/04/04 06:00-12:00</v>
          </cell>
          <cell r="FF239">
            <v>9</v>
          </cell>
          <cell r="FG239" t="str">
            <v>2020/04/07 18:00-24:00</v>
          </cell>
          <cell r="FH239">
            <v>9</v>
          </cell>
          <cell r="FI239" t="str">
            <v>2020/03/29 18:00-24:00</v>
          </cell>
          <cell r="FJ239">
            <v>2</v>
          </cell>
          <cell r="FK239" t="str">
            <v>2020/03/29 18:00-24:00</v>
          </cell>
          <cell r="FL239">
            <v>12</v>
          </cell>
          <cell r="GC239" t="str">
            <v>2020/03/27 06:00-12:00</v>
          </cell>
          <cell r="GD239">
            <v>19</v>
          </cell>
          <cell r="GE239" t="str">
            <v>2020/03/27 12:00-18:00</v>
          </cell>
          <cell r="GF239">
            <v>27</v>
          </cell>
          <cell r="GK239" t="str">
            <v>2020/04/07 18:00-24:00</v>
          </cell>
          <cell r="GL239">
            <v>16</v>
          </cell>
          <cell r="GM239" t="str">
            <v>2020/04/03 18:00-24:00</v>
          </cell>
          <cell r="GN239">
            <v>14</v>
          </cell>
          <cell r="HE239" t="str">
            <v>2020/04/15 06:00-12:00</v>
          </cell>
          <cell r="HF239">
            <v>30</v>
          </cell>
          <cell r="HG239" t="str">
            <v>2020/04/14 06:00-12:00</v>
          </cell>
          <cell r="HH239">
            <v>12</v>
          </cell>
          <cell r="HM239" t="str">
            <v>2020/04/08 18:00-24:00</v>
          </cell>
          <cell r="HN239">
            <v>9</v>
          </cell>
          <cell r="HO239" t="str">
            <v>2020/04/11 06:00-12:00</v>
          </cell>
          <cell r="HP239">
            <v>7</v>
          </cell>
          <cell r="IG239" t="str">
            <v>2020/04/06 18:00-24:00</v>
          </cell>
          <cell r="IH239">
            <v>4</v>
          </cell>
          <cell r="II239" t="str">
            <v>2020/04/03 18:00-24:00</v>
          </cell>
          <cell r="IJ239">
            <v>18</v>
          </cell>
          <cell r="IO239" t="str">
            <v>2020/03/20 06:00-12:00</v>
          </cell>
          <cell r="IP239">
            <v>14</v>
          </cell>
          <cell r="IQ239" t="str">
            <v>2020/03/23 12:00-18:00</v>
          </cell>
          <cell r="IR239">
            <v>40</v>
          </cell>
          <cell r="IS239" t="str">
            <v>2020/04/06 18:00-24:00</v>
          </cell>
          <cell r="IT239">
            <v>3</v>
          </cell>
          <cell r="IU239" t="str">
            <v>2020/04/01 12:00-18:00</v>
          </cell>
          <cell r="IV239">
            <v>2</v>
          </cell>
          <cell r="IW239" t="str">
            <v>2020/04/10 06:00-12:00</v>
          </cell>
          <cell r="IX239">
            <v>10</v>
          </cell>
          <cell r="IY239" t="str">
            <v>2020/04/08 12:00-18:00</v>
          </cell>
          <cell r="IZ239">
            <v>4</v>
          </cell>
          <cell r="JE239" t="str">
            <v>2020/04/02 12:00-18:00</v>
          </cell>
          <cell r="JF239">
            <v>24</v>
          </cell>
          <cell r="JG239" t="str">
            <v>2020/03/28 12:00-18:00</v>
          </cell>
          <cell r="JH239">
            <v>8</v>
          </cell>
          <cell r="JQ239" t="str">
            <v>2020/04/10 06:00-12:00</v>
          </cell>
          <cell r="JR239">
            <v>21</v>
          </cell>
          <cell r="JS239" t="str">
            <v>2020/04/10 18:00-24:00</v>
          </cell>
          <cell r="JT239">
            <v>14</v>
          </cell>
          <cell r="JY239" t="str">
            <v>2020/04/12 12:00-18:00</v>
          </cell>
          <cell r="JZ239">
            <v>11</v>
          </cell>
          <cell r="KA239" t="str">
            <v>2020/04/15 06:00-12:00</v>
          </cell>
          <cell r="KB239">
            <v>6</v>
          </cell>
          <cell r="KG239" t="str">
            <v>2020/04/08 12:00-18:00</v>
          </cell>
          <cell r="KH239">
            <v>15</v>
          </cell>
          <cell r="KI239" t="str">
            <v>2020/04/07 06:00-12:00</v>
          </cell>
          <cell r="KJ239">
            <v>2</v>
          </cell>
          <cell r="KO239" t="str">
            <v>2020/04/12 18:00-24:00</v>
          </cell>
          <cell r="KP239">
            <v>2</v>
          </cell>
          <cell r="KQ239" t="str">
            <v>2020/04/11 18:00-24:00</v>
          </cell>
          <cell r="KR239">
            <v>9</v>
          </cell>
          <cell r="LE239" t="str">
            <v>2020/04/12 06:00-12:00</v>
          </cell>
          <cell r="LF239">
            <v>7</v>
          </cell>
          <cell r="LG239" t="str">
            <v>2020/04/11 06:00-12:00</v>
          </cell>
          <cell r="LH239">
            <v>2</v>
          </cell>
          <cell r="LQ239" t="str">
            <v>2020/04/14 06:00-12:00</v>
          </cell>
          <cell r="LR239">
            <v>17</v>
          </cell>
          <cell r="LS239" t="str">
            <v>2020/04/13 12:00-18:00</v>
          </cell>
          <cell r="LT239">
            <v>6</v>
          </cell>
          <cell r="LU239" t="str">
            <v>2020/04/11 06:00-12:00</v>
          </cell>
          <cell r="LV239">
            <v>7</v>
          </cell>
          <cell r="LW239" t="str">
            <v>2020/04/05 18:00-24:00</v>
          </cell>
          <cell r="LX239">
            <v>6</v>
          </cell>
          <cell r="MG239" t="str">
            <v>2020/03/22 18:00-24:00</v>
          </cell>
          <cell r="MH239">
            <v>6</v>
          </cell>
          <cell r="MI239" t="str">
            <v>2020/03/18 12:00-18:00</v>
          </cell>
          <cell r="MJ239">
            <v>3</v>
          </cell>
          <cell r="MK239" t="str">
            <v>2020/03/23 12:00-18:00</v>
          </cell>
          <cell r="ML239">
            <v>13</v>
          </cell>
          <cell r="MM239" t="str">
            <v>2020/03/21 12:00-18:00</v>
          </cell>
          <cell r="MN239">
            <v>9</v>
          </cell>
          <cell r="MO239" t="str">
            <v>2020/04/14 12:00-18:00</v>
          </cell>
          <cell r="MP239">
            <v>52</v>
          </cell>
          <cell r="MQ239" t="str">
            <v>2020/04/13 18:00-24:00</v>
          </cell>
          <cell r="MR239">
            <v>59</v>
          </cell>
          <cell r="OC239" t="str">
            <v>2020/04/04 12:00-18:00</v>
          </cell>
          <cell r="OD239">
            <v>14</v>
          </cell>
          <cell r="OE239" t="str">
            <v>2020/04/02 12:00-18:00</v>
          </cell>
          <cell r="OF239">
            <v>8</v>
          </cell>
          <cell r="OG239" t="str">
            <v>2020/04/14 12:00-18:00</v>
          </cell>
          <cell r="OH239">
            <v>14</v>
          </cell>
          <cell r="OI239" t="str">
            <v>2020/04/12 18:00-24:00</v>
          </cell>
          <cell r="OJ239">
            <v>16</v>
          </cell>
          <cell r="OW239" t="str">
            <v>2020/04/05 06:00-12:00</v>
          </cell>
          <cell r="OX239">
            <v>14</v>
          </cell>
          <cell r="OY239" t="str">
            <v>2020/04/02 18:00-24:00</v>
          </cell>
          <cell r="OZ239">
            <v>12</v>
          </cell>
          <cell r="PI239" t="str">
            <v>2020/04/01 18:00-24:00</v>
          </cell>
          <cell r="PJ239">
            <v>24</v>
          </cell>
          <cell r="PK239" t="str">
            <v>2020/03/31 18:00-24:00</v>
          </cell>
          <cell r="PL239">
            <v>23</v>
          </cell>
          <cell r="PM239" t="str">
            <v>2020/04/02 06:00-12:00</v>
          </cell>
          <cell r="PN239">
            <v>17</v>
          </cell>
          <cell r="PO239" t="str">
            <v>2020/03/29 12:00-18:00</v>
          </cell>
          <cell r="PP239">
            <v>41</v>
          </cell>
          <cell r="QK239" t="str">
            <v>2020/04/06 06:00-12:00</v>
          </cell>
          <cell r="QL239">
            <v>4</v>
          </cell>
          <cell r="QM239" t="str">
            <v>2020/04/07 18:00-24:00</v>
          </cell>
          <cell r="QN239">
            <v>16</v>
          </cell>
          <cell r="QO239" t="str">
            <v>2020/04/01 06:00-12:00</v>
          </cell>
          <cell r="QP239">
            <v>36</v>
          </cell>
          <cell r="QQ239" t="str">
            <v>2020/03/28 12:00-18:00</v>
          </cell>
          <cell r="QR239">
            <v>28</v>
          </cell>
          <cell r="RA239" t="str">
            <v>2020/04/07 12:00-18:00</v>
          </cell>
          <cell r="RB239">
            <v>19</v>
          </cell>
          <cell r="RC239" t="str">
            <v>2020/04/04 18:00-24:00</v>
          </cell>
          <cell r="RD239">
            <v>17</v>
          </cell>
          <cell r="RQ239" t="str">
            <v>2020/04/09 18:00-24:00</v>
          </cell>
          <cell r="RR239">
            <v>4</v>
          </cell>
          <cell r="RS239" t="str">
            <v>2020/04/05 12:00-18:00</v>
          </cell>
          <cell r="RT239">
            <v>8</v>
          </cell>
          <cell r="RU239" t="str">
            <v>2020/04/10 12:00-18:00</v>
          </cell>
          <cell r="RV239">
            <v>17</v>
          </cell>
          <cell r="RW239" t="str">
            <v>2020/04/10 06:00-12:00</v>
          </cell>
          <cell r="RX239">
            <v>16</v>
          </cell>
          <cell r="SK239" t="str">
            <v>2020/03/28 12:00-18:00</v>
          </cell>
          <cell r="SL239">
            <v>20</v>
          </cell>
          <cell r="SM239" t="str">
            <v>2020/03/28 06:00-12:00</v>
          </cell>
          <cell r="SN239">
            <v>10</v>
          </cell>
          <cell r="SU239" t="str">
            <v>2020/03/31 06:00-12:00</v>
          </cell>
          <cell r="SV239">
            <v>22</v>
          </cell>
          <cell r="TM239" t="str">
            <v>2020/03/15 12:00-18:00</v>
          </cell>
          <cell r="TN239">
            <v>15</v>
          </cell>
          <cell r="TO239" t="str">
            <v>2020/03/22 06:00-12:00</v>
          </cell>
          <cell r="TP239">
            <v>7</v>
          </cell>
          <cell r="TQ239" t="str">
            <v>2020/03/30 12:00-18:00</v>
          </cell>
          <cell r="TR239">
            <v>7</v>
          </cell>
          <cell r="TS239" t="str">
            <v>2020/03/30 18:00-24:00</v>
          </cell>
          <cell r="TT239">
            <v>6</v>
          </cell>
          <cell r="TU239" t="str">
            <v>2020/04/01 12:00-18:00</v>
          </cell>
          <cell r="TV239">
            <v>11</v>
          </cell>
          <cell r="TW239" t="str">
            <v>2020/04/01 18:00-24:00</v>
          </cell>
          <cell r="TX239">
            <v>9</v>
          </cell>
          <cell r="UO239" t="str">
            <v>2020/04/12 12:00-18:00</v>
          </cell>
          <cell r="UP239">
            <v>15</v>
          </cell>
          <cell r="UQ239" t="str">
            <v>2020/04/11 06:00-12:00</v>
          </cell>
          <cell r="UR239">
            <v>8</v>
          </cell>
          <cell r="VI239" t="str">
            <v>2020/03/30 18:00-24:00</v>
          </cell>
          <cell r="VJ239">
            <v>11</v>
          </cell>
          <cell r="VK239" t="str">
            <v>2020/03/27 06:00-12:00</v>
          </cell>
          <cell r="VL239">
            <v>11</v>
          </cell>
          <cell r="XU239" t="str">
            <v>2020/04/04 18:00-24:00</v>
          </cell>
          <cell r="XV239">
            <v>8</v>
          </cell>
          <cell r="XW239" t="str">
            <v>2020/04/03 06:00-12:00</v>
          </cell>
          <cell r="XX239">
            <v>12</v>
          </cell>
          <cell r="YO239" t="str">
            <v>2020/04/07 06:00-12:00</v>
          </cell>
          <cell r="YP239">
            <v>13</v>
          </cell>
          <cell r="YQ239" t="str">
            <v>2020/04/13 06:00-12:00</v>
          </cell>
          <cell r="YR239">
            <v>2</v>
          </cell>
        </row>
        <row r="240">
          <cell r="A240" t="str">
            <v>2020/04/09 18:00-24:00</v>
          </cell>
          <cell r="B240">
            <v>4</v>
          </cell>
          <cell r="C240" t="str">
            <v>2020/04/08 18:00-24:00</v>
          </cell>
          <cell r="D240">
            <v>11</v>
          </cell>
          <cell r="Q240" t="str">
            <v>2020/03/25 12:00-18:00</v>
          </cell>
          <cell r="R240">
            <v>25</v>
          </cell>
          <cell r="S240" t="str">
            <v>2020/03/22 18:00-24:00</v>
          </cell>
          <cell r="T240">
            <v>12</v>
          </cell>
          <cell r="BM240" t="str">
            <v>2020/04/11 18:00-24:00</v>
          </cell>
          <cell r="BN240">
            <v>5</v>
          </cell>
          <cell r="BO240" t="str">
            <v>2020/04/15 12:00-18:00</v>
          </cell>
          <cell r="BP240">
            <v>12</v>
          </cell>
          <cell r="BY240" t="str">
            <v>2020/04/07 18:00-24:00</v>
          </cell>
          <cell r="BZ240">
            <v>69</v>
          </cell>
          <cell r="CA240" t="str">
            <v>2020/04/10 12:00-18:00</v>
          </cell>
          <cell r="CB240">
            <v>16</v>
          </cell>
          <cell r="CG240" t="str">
            <v>2020/04/05 06:00-12:00</v>
          </cell>
          <cell r="CH240">
            <v>4</v>
          </cell>
          <cell r="CI240" t="str">
            <v>2020/04/04 12:00-18:00</v>
          </cell>
          <cell r="CJ240">
            <v>1</v>
          </cell>
          <cell r="CK240" t="str">
            <v>2020/04/04 12:00-18:00</v>
          </cell>
          <cell r="CL240">
            <v>15</v>
          </cell>
          <cell r="CM240" t="str">
            <v>2020/04/02 18:00-24:00</v>
          </cell>
          <cell r="CN240">
            <v>21</v>
          </cell>
          <cell r="CS240" t="str">
            <v>2020/04/12 06:00-12:00</v>
          </cell>
          <cell r="CT240">
            <v>9</v>
          </cell>
          <cell r="CU240" t="str">
            <v>2020/04/13 06:00-12:00</v>
          </cell>
          <cell r="CV240">
            <v>15</v>
          </cell>
          <cell r="DE240" t="str">
            <v>2020/04/05 18:00-24:00</v>
          </cell>
          <cell r="DF240">
            <v>5</v>
          </cell>
          <cell r="DG240" t="str">
            <v>2020/04/05 12:00-18:00</v>
          </cell>
          <cell r="DH240">
            <v>5</v>
          </cell>
          <cell r="DI240" t="str">
            <v>2020/04/12 06:00-12:00</v>
          </cell>
          <cell r="DJ240">
            <v>8</v>
          </cell>
          <cell r="DK240" t="str">
            <v>2020/04/06 12:00-18:00</v>
          </cell>
          <cell r="DL240">
            <v>8</v>
          </cell>
          <cell r="DQ240" t="str">
            <v>2020/04/15 06:00-12:00</v>
          </cell>
          <cell r="DR240">
            <v>14</v>
          </cell>
          <cell r="DS240" t="str">
            <v>2020/04/11 12:00-18:00</v>
          </cell>
          <cell r="DT240">
            <v>11</v>
          </cell>
          <cell r="EG240" t="str">
            <v>2020/04/12 06:00-12:00</v>
          </cell>
          <cell r="EH240">
            <v>5</v>
          </cell>
          <cell r="EI240" t="str">
            <v>2020/04/03 06:00-12:00</v>
          </cell>
          <cell r="EJ240">
            <v>6</v>
          </cell>
          <cell r="FA240" t="str">
            <v>2020/04/06 06:00-12:00</v>
          </cell>
          <cell r="FB240">
            <v>9</v>
          </cell>
          <cell r="FC240" t="str">
            <v>2020/04/05 12:00-18:00</v>
          </cell>
          <cell r="FD240">
            <v>12</v>
          </cell>
          <cell r="FE240" t="str">
            <v>2020/04/04 12:00-18:00</v>
          </cell>
          <cell r="FF240">
            <v>13</v>
          </cell>
          <cell r="FG240" t="str">
            <v>2020/04/08 06:00-12:00</v>
          </cell>
          <cell r="FH240">
            <v>10</v>
          </cell>
          <cell r="FI240" t="str">
            <v>2020/03/30 06:00-12:00</v>
          </cell>
          <cell r="FJ240">
            <v>14</v>
          </cell>
          <cell r="FK240" t="str">
            <v>2020/03/30 06:00-12:00</v>
          </cell>
          <cell r="FL240">
            <v>5</v>
          </cell>
          <cell r="GC240" t="str">
            <v>2020/03/27 12:00-18:00</v>
          </cell>
          <cell r="GD240">
            <v>26</v>
          </cell>
          <cell r="GE240" t="str">
            <v>2020/03/27 18:00-24:00</v>
          </cell>
          <cell r="GF240">
            <v>13</v>
          </cell>
          <cell r="GK240" t="str">
            <v>2020/04/08 06:00-12:00</v>
          </cell>
          <cell r="GL240">
            <v>21</v>
          </cell>
          <cell r="GM240" t="str">
            <v>2020/04/04 06:00-12:00</v>
          </cell>
          <cell r="GN240">
            <v>4</v>
          </cell>
          <cell r="HE240" t="str">
            <v>2020/04/15 12:00-18:00</v>
          </cell>
          <cell r="HF240">
            <v>11</v>
          </cell>
          <cell r="HG240" t="str">
            <v>2020/04/14 12:00-18:00</v>
          </cell>
          <cell r="HH240">
            <v>13</v>
          </cell>
          <cell r="HM240" t="str">
            <v>2020/04/09 06:00-12:00</v>
          </cell>
          <cell r="HN240">
            <v>23</v>
          </cell>
          <cell r="HO240" t="str">
            <v>2020/04/11 12:00-18:00</v>
          </cell>
          <cell r="HP240">
            <v>13</v>
          </cell>
          <cell r="IG240" t="str">
            <v>2020/04/07 06:00-12:00</v>
          </cell>
          <cell r="IH240">
            <v>15</v>
          </cell>
          <cell r="II240" t="str">
            <v>2020/04/04 06:00-12:00</v>
          </cell>
          <cell r="IJ240">
            <v>3</v>
          </cell>
          <cell r="IO240" t="str">
            <v>2020/03/20 12:00-18:00</v>
          </cell>
          <cell r="IP240">
            <v>46</v>
          </cell>
          <cell r="IQ240" t="str">
            <v>2020/03/23 18:00-24:00</v>
          </cell>
          <cell r="IR240">
            <v>19</v>
          </cell>
          <cell r="IS240" t="str">
            <v>2020/04/07 06:00-12:00</v>
          </cell>
          <cell r="IT240">
            <v>14</v>
          </cell>
          <cell r="IU240" t="str">
            <v>2020/04/01 18:00-24:00</v>
          </cell>
          <cell r="IV240">
            <v>10</v>
          </cell>
          <cell r="IW240" t="str">
            <v>2020/04/10 12:00-18:00</v>
          </cell>
          <cell r="IX240">
            <v>12</v>
          </cell>
          <cell r="IY240" t="str">
            <v>2020/04/08 18:00-24:00</v>
          </cell>
          <cell r="IZ240">
            <v>14</v>
          </cell>
          <cell r="JE240" t="str">
            <v>2020/04/02 18:00-24:00</v>
          </cell>
          <cell r="JF240">
            <v>28</v>
          </cell>
          <cell r="JG240" t="str">
            <v>2020/03/28 18:00-24:00</v>
          </cell>
          <cell r="JH240">
            <v>7</v>
          </cell>
          <cell r="JQ240" t="str">
            <v>2020/04/10 12:00-18:00</v>
          </cell>
          <cell r="JR240">
            <v>11</v>
          </cell>
          <cell r="JS240" t="str">
            <v>2020/04/11 06:00-12:00</v>
          </cell>
          <cell r="JT240">
            <v>4</v>
          </cell>
          <cell r="JY240" t="str">
            <v>2020/04/12 18:00-24:00</v>
          </cell>
          <cell r="JZ240">
            <v>13</v>
          </cell>
          <cell r="KA240" t="str">
            <v>2020/04/15 12:00-18:00</v>
          </cell>
          <cell r="KB240">
            <v>14</v>
          </cell>
          <cell r="KG240" t="str">
            <v>2020/04/08 18:00-24:00</v>
          </cell>
          <cell r="KH240">
            <v>6</v>
          </cell>
          <cell r="KI240" t="str">
            <v>2020/04/07 12:00-18:00</v>
          </cell>
          <cell r="KJ240">
            <v>8</v>
          </cell>
          <cell r="KO240" t="str">
            <v>2020/04/13 06:00-12:00</v>
          </cell>
          <cell r="KP240">
            <v>10</v>
          </cell>
          <cell r="KQ240" t="str">
            <v>2020/04/12 06:00-12:00</v>
          </cell>
          <cell r="KR240">
            <v>4</v>
          </cell>
          <cell r="LE240" t="str">
            <v>2020/04/12 12:00-18:00</v>
          </cell>
          <cell r="LF240">
            <v>4</v>
          </cell>
          <cell r="LG240" t="str">
            <v>2020/04/11 12:00-18:00</v>
          </cell>
          <cell r="LH240">
            <v>8</v>
          </cell>
          <cell r="LQ240" t="str">
            <v>2020/04/14 12:00-18:00</v>
          </cell>
          <cell r="LR240">
            <v>17</v>
          </cell>
          <cell r="LS240" t="str">
            <v>2020/04/13 18:00-24:00</v>
          </cell>
          <cell r="LT240">
            <v>10</v>
          </cell>
          <cell r="LU240" t="str">
            <v>2020/04/11 12:00-18:00</v>
          </cell>
          <cell r="LV240">
            <v>4</v>
          </cell>
          <cell r="LW240" t="str">
            <v>2020/04/06 06:00-12:00</v>
          </cell>
          <cell r="LX240">
            <v>3</v>
          </cell>
          <cell r="MG240" t="str">
            <v>2020/03/23 06:00-12:00</v>
          </cell>
          <cell r="MH240">
            <v>7</v>
          </cell>
          <cell r="MI240" t="str">
            <v>2020/03/18 18:00-24:00</v>
          </cell>
          <cell r="MJ240">
            <v>3</v>
          </cell>
          <cell r="MK240" t="str">
            <v>2020/03/23 18:00-24:00</v>
          </cell>
          <cell r="ML240">
            <v>10</v>
          </cell>
          <cell r="MM240" t="str">
            <v>2020/03/21 18:00-24:00</v>
          </cell>
          <cell r="MN240">
            <v>3</v>
          </cell>
          <cell r="MO240" t="str">
            <v>2020/04/14 18:00-24:00</v>
          </cell>
          <cell r="MP240">
            <v>60</v>
          </cell>
          <cell r="MQ240" t="str">
            <v>2020/04/14 06:00-12:00</v>
          </cell>
          <cell r="MR240">
            <v>62</v>
          </cell>
          <cell r="OC240" t="str">
            <v>2020/04/04 18:00-24:00</v>
          </cell>
          <cell r="OD240">
            <v>9</v>
          </cell>
          <cell r="OE240" t="str">
            <v>2020/04/02 18:00-24:00</v>
          </cell>
          <cell r="OF240">
            <v>7</v>
          </cell>
          <cell r="OG240" t="str">
            <v>2020/04/14 18:00-24:00</v>
          </cell>
          <cell r="OH240">
            <v>11</v>
          </cell>
          <cell r="OI240" t="str">
            <v>2020/04/13 06:00-12:00</v>
          </cell>
          <cell r="OJ240">
            <v>13</v>
          </cell>
          <cell r="OW240" t="str">
            <v>2020/04/05 12:00-18:00</v>
          </cell>
          <cell r="OX240">
            <v>15</v>
          </cell>
          <cell r="OY240" t="str">
            <v>2020/04/03 06:00-12:00</v>
          </cell>
          <cell r="OZ240">
            <v>6</v>
          </cell>
          <cell r="PI240" t="str">
            <v>2020/04/02 06:00-12:00</v>
          </cell>
          <cell r="PJ240">
            <v>30</v>
          </cell>
          <cell r="PK240" t="str">
            <v>2020/04/01 06:00-12:00</v>
          </cell>
          <cell r="PL240">
            <v>31</v>
          </cell>
          <cell r="PM240" t="str">
            <v>2020/04/02 12:00-18:00</v>
          </cell>
          <cell r="PN240">
            <v>21</v>
          </cell>
          <cell r="PO240" t="str">
            <v>2020/03/29 18:00-24:00</v>
          </cell>
          <cell r="PP240">
            <v>8</v>
          </cell>
          <cell r="QK240" t="str">
            <v>2020/04/06 12:00-18:00</v>
          </cell>
          <cell r="QL240">
            <v>7</v>
          </cell>
          <cell r="QM240" t="str">
            <v>2020/04/08 06:00-12:00</v>
          </cell>
          <cell r="QN240">
            <v>10</v>
          </cell>
          <cell r="QO240" t="str">
            <v>2020/04/01 12:00-18:00</v>
          </cell>
          <cell r="QP240">
            <v>27</v>
          </cell>
          <cell r="QQ240" t="str">
            <v>2020/03/28 18:00-24:00</v>
          </cell>
          <cell r="QR240">
            <v>13</v>
          </cell>
          <cell r="RA240" t="str">
            <v>2020/04/07 18:00-24:00</v>
          </cell>
          <cell r="RB240">
            <v>8</v>
          </cell>
          <cell r="RC240" t="str">
            <v>2020/04/05 06:00-12:00</v>
          </cell>
          <cell r="RD240">
            <v>5</v>
          </cell>
          <cell r="RQ240" t="str">
            <v>2020/04/10 06:00-12:00</v>
          </cell>
          <cell r="RR240">
            <v>19</v>
          </cell>
          <cell r="RS240" t="str">
            <v>2020/04/05 18:00-24:00</v>
          </cell>
          <cell r="RT240">
            <v>11</v>
          </cell>
          <cell r="RU240" t="str">
            <v>2020/04/10 18:00-24:00</v>
          </cell>
          <cell r="RV240">
            <v>15</v>
          </cell>
          <cell r="RW240" t="str">
            <v>2020/04/10 12:00-18:00</v>
          </cell>
          <cell r="RX240">
            <v>14</v>
          </cell>
          <cell r="SK240" t="str">
            <v>2020/03/28 18:00-24:00</v>
          </cell>
          <cell r="SL240">
            <v>14</v>
          </cell>
          <cell r="SM240" t="str">
            <v>2020/03/28 12:00-18:00</v>
          </cell>
          <cell r="SN240">
            <v>22</v>
          </cell>
          <cell r="SU240" t="str">
            <v>2020/03/31 12:00-18:00</v>
          </cell>
          <cell r="SV240">
            <v>17</v>
          </cell>
          <cell r="TM240" t="str">
            <v>2020/03/15 18:00-24:00</v>
          </cell>
          <cell r="TN240">
            <v>8</v>
          </cell>
          <cell r="TO240" t="str">
            <v>2020/03/22 12:00-18:00</v>
          </cell>
          <cell r="TP240">
            <v>13</v>
          </cell>
          <cell r="TQ240" t="str">
            <v>2020/03/30 18:00-24:00</v>
          </cell>
          <cell r="TR240">
            <v>5</v>
          </cell>
          <cell r="TS240" t="str">
            <v>2020/03/31 06:00-12:00</v>
          </cell>
          <cell r="TT240">
            <v>13</v>
          </cell>
          <cell r="TU240" t="str">
            <v>2020/04/01 18:00-24:00</v>
          </cell>
          <cell r="TV240">
            <v>3</v>
          </cell>
          <cell r="TW240" t="str">
            <v>2020/04/02 06:00-12:00</v>
          </cell>
          <cell r="TX240">
            <v>7</v>
          </cell>
          <cell r="UO240" t="str">
            <v>2020/04/12 18:00-24:00</v>
          </cell>
          <cell r="UP240">
            <v>15</v>
          </cell>
          <cell r="UQ240" t="str">
            <v>2020/04/11 12:00-18:00</v>
          </cell>
          <cell r="UR240">
            <v>22</v>
          </cell>
          <cell r="VI240" t="str">
            <v>2020/03/31 06:00-12:00</v>
          </cell>
          <cell r="VJ240">
            <v>23</v>
          </cell>
          <cell r="VK240" t="str">
            <v>2020/03/27 12:00-18:00</v>
          </cell>
          <cell r="VL240">
            <v>15</v>
          </cell>
          <cell r="XU240" t="str">
            <v>2020/04/05 06:00-12:00</v>
          </cell>
          <cell r="XV240">
            <v>11</v>
          </cell>
          <cell r="XW240" t="str">
            <v>2020/04/03 12:00-18:00</v>
          </cell>
          <cell r="XX240">
            <v>14</v>
          </cell>
          <cell r="YO240" t="str">
            <v>2020/04/07 12:00-18:00</v>
          </cell>
          <cell r="YP240">
            <v>4</v>
          </cell>
          <cell r="YQ240" t="str">
            <v>2020/04/13 12:00-18:00</v>
          </cell>
          <cell r="YR240">
            <v>5</v>
          </cell>
        </row>
        <row r="241">
          <cell r="A241" t="str">
            <v>2020/04/10 06:00-12:00</v>
          </cell>
          <cell r="B241">
            <v>10</v>
          </cell>
          <cell r="C241" t="str">
            <v>2020/04/09 06:00-12:00</v>
          </cell>
          <cell r="D241">
            <v>4</v>
          </cell>
          <cell r="Q241" t="str">
            <v>2020/03/25 18:00-24:00</v>
          </cell>
          <cell r="R241">
            <v>5</v>
          </cell>
          <cell r="S241" t="str">
            <v>2020/03/23 06:00-12:00</v>
          </cell>
          <cell r="T241">
            <v>21</v>
          </cell>
          <cell r="BM241" t="str">
            <v>2020/04/12 06:00-12:00</v>
          </cell>
          <cell r="BN241">
            <v>6</v>
          </cell>
          <cell r="BO241" t="str">
            <v>2020/04/15 18:00-24:00</v>
          </cell>
          <cell r="BP241">
            <v>11</v>
          </cell>
          <cell r="BY241" t="str">
            <v>2020/04/08 06:00-12:00</v>
          </cell>
          <cell r="BZ241">
            <v>7</v>
          </cell>
          <cell r="CA241" t="str">
            <v>2020/04/10 18:00-24:00</v>
          </cell>
          <cell r="CB241">
            <v>2</v>
          </cell>
          <cell r="CG241" t="str">
            <v>2020/04/05 12:00-18:00</v>
          </cell>
          <cell r="CH241">
            <v>3</v>
          </cell>
          <cell r="CI241" t="str">
            <v>2020/04/04 18:00-24:00</v>
          </cell>
          <cell r="CJ241">
            <v>5</v>
          </cell>
          <cell r="CK241" t="str">
            <v>2020/04/04 18:00-24:00</v>
          </cell>
          <cell r="CL241">
            <v>8</v>
          </cell>
          <cell r="CM241" t="str">
            <v>2020/04/03 06:00-12:00</v>
          </cell>
          <cell r="CN241">
            <v>15</v>
          </cell>
          <cell r="CS241" t="str">
            <v>2020/04/12 12:00-18:00</v>
          </cell>
          <cell r="CT241">
            <v>11</v>
          </cell>
          <cell r="CU241" t="str">
            <v>2020/04/13 12:00-18:00</v>
          </cell>
          <cell r="CV241">
            <v>5</v>
          </cell>
          <cell r="DE241" t="str">
            <v>2020/04/06 06:00-12:00</v>
          </cell>
          <cell r="DF241">
            <v>11</v>
          </cell>
          <cell r="DG241" t="str">
            <v>2020/04/05 18:00-24:00</v>
          </cell>
          <cell r="DH241">
            <v>8</v>
          </cell>
          <cell r="DI241" t="str">
            <v>2020/04/12 12:00-18:00</v>
          </cell>
          <cell r="DJ241">
            <v>15</v>
          </cell>
          <cell r="DK241" t="str">
            <v>2020/04/06 18:00-24:00</v>
          </cell>
          <cell r="DL241">
            <v>7</v>
          </cell>
          <cell r="DQ241" t="str">
            <v>2020/04/15 12:00-18:00</v>
          </cell>
          <cell r="DR241">
            <v>7</v>
          </cell>
          <cell r="DS241" t="str">
            <v>2020/04/11 18:00-24:00</v>
          </cell>
          <cell r="DT241">
            <v>9</v>
          </cell>
          <cell r="EG241" t="str">
            <v>2020/04/12 12:00-18:00</v>
          </cell>
          <cell r="EH241">
            <v>11</v>
          </cell>
          <cell r="EI241" t="str">
            <v>2020/04/03 12:00-18:00</v>
          </cell>
          <cell r="EJ241">
            <v>5</v>
          </cell>
          <cell r="FA241" t="str">
            <v>2020/04/06 12:00-18:00</v>
          </cell>
          <cell r="FB241">
            <v>21</v>
          </cell>
          <cell r="FC241" t="str">
            <v>2020/04/05 18:00-24:00</v>
          </cell>
          <cell r="FD241">
            <v>10</v>
          </cell>
          <cell r="FE241" t="str">
            <v>2020/04/04 18:00-24:00</v>
          </cell>
          <cell r="FF241">
            <v>5</v>
          </cell>
          <cell r="FG241" t="str">
            <v>2020/04/08 12:00-18:00</v>
          </cell>
          <cell r="FH241">
            <v>3</v>
          </cell>
          <cell r="FI241" t="str">
            <v>2020/03/30 12:00-18:00</v>
          </cell>
          <cell r="FJ241">
            <v>8</v>
          </cell>
          <cell r="FK241" t="str">
            <v>2020/03/30 12:00-18:00</v>
          </cell>
          <cell r="FL241">
            <v>8</v>
          </cell>
          <cell r="GC241" t="str">
            <v>2020/03/27 18:00-24:00</v>
          </cell>
          <cell r="GD241">
            <v>19</v>
          </cell>
          <cell r="GE241" t="str">
            <v>2020/03/28 06:00-12:00</v>
          </cell>
          <cell r="GF241">
            <v>18</v>
          </cell>
          <cell r="GK241" t="str">
            <v>2020/04/08 12:00-18:00</v>
          </cell>
          <cell r="GL241">
            <v>22</v>
          </cell>
          <cell r="GM241" t="str">
            <v>2020/04/04 12:00-18:00</v>
          </cell>
          <cell r="GN241">
            <v>15</v>
          </cell>
          <cell r="HE241" t="str">
            <v>2020/04/15 18:00-24:00</v>
          </cell>
          <cell r="HF241">
            <v>10</v>
          </cell>
          <cell r="HG241" t="str">
            <v>2020/04/14 18:00-24:00</v>
          </cell>
          <cell r="HH241">
            <v>31</v>
          </cell>
          <cell r="HM241" t="str">
            <v>2020/04/09 12:00-18:00</v>
          </cell>
          <cell r="HN241">
            <v>13</v>
          </cell>
          <cell r="HO241" t="str">
            <v>2020/04/11 18:00-24:00</v>
          </cell>
          <cell r="HP241">
            <v>13</v>
          </cell>
          <cell r="IG241" t="str">
            <v>2020/04/07 12:00-18:00</v>
          </cell>
          <cell r="IH241">
            <v>11</v>
          </cell>
          <cell r="II241" t="str">
            <v>2020/04/04 12:00-18:00</v>
          </cell>
          <cell r="IJ241">
            <v>15</v>
          </cell>
          <cell r="IO241" t="str">
            <v>2020/03/20 18:00-24:00</v>
          </cell>
          <cell r="IP241">
            <v>42</v>
          </cell>
          <cell r="IQ241" t="str">
            <v>2020/03/24 06:00-12:00</v>
          </cell>
          <cell r="IR241">
            <v>64</v>
          </cell>
          <cell r="IS241" t="str">
            <v>2020/04/07 12:00-18:00</v>
          </cell>
          <cell r="IT241">
            <v>12</v>
          </cell>
          <cell r="IU241" t="str">
            <v>2020/04/02 06:00-12:00</v>
          </cell>
          <cell r="IV241">
            <v>8</v>
          </cell>
          <cell r="IW241" t="str">
            <v>2020/04/10 18:00-24:00</v>
          </cell>
          <cell r="IX241">
            <v>8</v>
          </cell>
          <cell r="IY241" t="str">
            <v>2020/04/09 06:00-12:00</v>
          </cell>
          <cell r="IZ241">
            <v>4</v>
          </cell>
          <cell r="JE241" t="str">
            <v>2020/04/03 06:00-12:00</v>
          </cell>
          <cell r="JF241">
            <v>24</v>
          </cell>
          <cell r="JG241" t="str">
            <v>2020/03/29 06:00-12:00</v>
          </cell>
          <cell r="JH241">
            <v>5</v>
          </cell>
          <cell r="JQ241" t="str">
            <v>2020/04/10 18:00-24:00</v>
          </cell>
          <cell r="JR241">
            <v>8</v>
          </cell>
          <cell r="JS241" t="str">
            <v>2020/04/11 12:00-18:00</v>
          </cell>
          <cell r="JT241">
            <v>6</v>
          </cell>
          <cell r="JY241" t="str">
            <v>2020/04/13 06:00-12:00</v>
          </cell>
          <cell r="JZ241">
            <v>15</v>
          </cell>
          <cell r="KA241" t="str">
            <v>2020/04/15 18:00-24:00</v>
          </cell>
          <cell r="KB241">
            <v>11</v>
          </cell>
          <cell r="KG241" t="str">
            <v>2020/04/09 06:00-12:00</v>
          </cell>
          <cell r="KH241">
            <v>16</v>
          </cell>
          <cell r="KI241" t="str">
            <v>2020/04/07 18:00-24:00</v>
          </cell>
          <cell r="KJ241">
            <v>15</v>
          </cell>
          <cell r="KO241" t="str">
            <v>2020/04/13 12:00-18:00</v>
          </cell>
          <cell r="KP241">
            <v>9</v>
          </cell>
          <cell r="KQ241" t="str">
            <v>2020/04/12 12:00-18:00</v>
          </cell>
          <cell r="KR241">
            <v>8</v>
          </cell>
          <cell r="LE241" t="str">
            <v>2020/04/12 18:00-24:00</v>
          </cell>
          <cell r="LF241">
            <v>4</v>
          </cell>
          <cell r="LG241" t="str">
            <v>2020/04/11 18:00-24:00</v>
          </cell>
          <cell r="LH241">
            <v>12</v>
          </cell>
          <cell r="LQ241" t="str">
            <v>2020/04/14 18:00-24:00</v>
          </cell>
          <cell r="LR241">
            <v>4</v>
          </cell>
          <cell r="LS241" t="str">
            <v>2020/04/14 06:00-12:00</v>
          </cell>
          <cell r="LT241">
            <v>13</v>
          </cell>
          <cell r="LU241" t="str">
            <v>2020/04/11 18:00-24:00</v>
          </cell>
          <cell r="LV241">
            <v>2</v>
          </cell>
          <cell r="LW241" t="str">
            <v>2020/04/06 12:00-18:00</v>
          </cell>
          <cell r="LX241">
            <v>1</v>
          </cell>
          <cell r="MG241" t="str">
            <v>2020/03/23 12:00-18:00</v>
          </cell>
          <cell r="MH241">
            <v>6</v>
          </cell>
          <cell r="MI241" t="str">
            <v>2020/03/19 06:00-12:00</v>
          </cell>
          <cell r="MJ241">
            <v>11</v>
          </cell>
          <cell r="MK241" t="str">
            <v>2020/03/24 06:00-12:00</v>
          </cell>
          <cell r="ML241">
            <v>4</v>
          </cell>
          <cell r="MM241" t="str">
            <v>2020/03/22 06:00-12:00</v>
          </cell>
          <cell r="MN241">
            <v>11</v>
          </cell>
          <cell r="MO241" t="str">
            <v>2020/04/15 06:00-12:00</v>
          </cell>
          <cell r="MP241">
            <v>56</v>
          </cell>
          <cell r="MQ241" t="str">
            <v>2020/04/14 12:00-18:00</v>
          </cell>
          <cell r="MR241">
            <v>67</v>
          </cell>
          <cell r="OC241" t="str">
            <v>2020/04/05 06:00-12:00</v>
          </cell>
          <cell r="OD241">
            <v>6</v>
          </cell>
          <cell r="OE241" t="str">
            <v>2020/04/03 06:00-12:00</v>
          </cell>
          <cell r="OF241">
            <v>10</v>
          </cell>
          <cell r="OG241" t="str">
            <v>2020/04/15 06:00-12:00</v>
          </cell>
          <cell r="OH241">
            <v>23</v>
          </cell>
          <cell r="OI241" t="str">
            <v>2020/04/13 12:00-18:00</v>
          </cell>
          <cell r="OJ241">
            <v>22</v>
          </cell>
          <cell r="OW241" t="str">
            <v>2020/04/05 18:00-24:00</v>
          </cell>
          <cell r="OX241">
            <v>8</v>
          </cell>
          <cell r="OY241" t="str">
            <v>2020/04/03 12:00-18:00</v>
          </cell>
          <cell r="OZ241">
            <v>17</v>
          </cell>
          <cell r="PI241" t="str">
            <v>2020/04/02 12:00-18:00</v>
          </cell>
          <cell r="PJ241">
            <v>31</v>
          </cell>
          <cell r="PK241" t="str">
            <v>2020/04/01 12:00-18:00</v>
          </cell>
          <cell r="PL241">
            <v>23</v>
          </cell>
          <cell r="PM241" t="str">
            <v>2020/04/02 18:00-24:00</v>
          </cell>
          <cell r="PN241">
            <v>26</v>
          </cell>
          <cell r="PO241" t="str">
            <v>2020/03/30 06:00-12:00</v>
          </cell>
          <cell r="PP241">
            <v>22</v>
          </cell>
          <cell r="QK241" t="str">
            <v>2020/04/06 18:00-24:00</v>
          </cell>
          <cell r="QL241">
            <v>5</v>
          </cell>
          <cell r="QM241" t="str">
            <v>2020/04/08 12:00-18:00</v>
          </cell>
          <cell r="QN241">
            <v>10</v>
          </cell>
          <cell r="QO241" t="str">
            <v>2020/04/01 18:00-24:00</v>
          </cell>
          <cell r="QP241">
            <v>21</v>
          </cell>
          <cell r="QQ241" t="str">
            <v>2020/03/29 06:00-12:00</v>
          </cell>
          <cell r="QR241">
            <v>17</v>
          </cell>
          <cell r="RA241" t="str">
            <v>2020/04/08 06:00-12:00</v>
          </cell>
          <cell r="RB241">
            <v>36</v>
          </cell>
          <cell r="RC241" t="str">
            <v>2020/04/05 12:00-18:00</v>
          </cell>
          <cell r="RD241">
            <v>8</v>
          </cell>
          <cell r="RQ241" t="str">
            <v>2020/04/10 12:00-18:00</v>
          </cell>
          <cell r="RR241">
            <v>8</v>
          </cell>
          <cell r="RS241" t="str">
            <v>2020/04/06 06:00-12:00</v>
          </cell>
          <cell r="RT241">
            <v>5</v>
          </cell>
          <cell r="RU241" t="str">
            <v>2020/04/11 06:00-12:00</v>
          </cell>
          <cell r="RV241">
            <v>8</v>
          </cell>
          <cell r="RW241" t="str">
            <v>2020/04/10 18:00-24:00</v>
          </cell>
          <cell r="RX241">
            <v>13</v>
          </cell>
          <cell r="SK241" t="str">
            <v>2020/03/29 06:00-12:00</v>
          </cell>
          <cell r="SL241">
            <v>11</v>
          </cell>
          <cell r="SM241" t="str">
            <v>2020/03/28 18:00-24:00</v>
          </cell>
          <cell r="SN241">
            <v>12</v>
          </cell>
          <cell r="SU241" t="str">
            <v>2020/03/31 18:00-24:00</v>
          </cell>
          <cell r="SV241">
            <v>15</v>
          </cell>
          <cell r="TM241" t="str">
            <v>2020/03/16 06:00-12:00</v>
          </cell>
          <cell r="TN241">
            <v>8</v>
          </cell>
          <cell r="TO241" t="str">
            <v>2020/03/22 18:00-24:00</v>
          </cell>
          <cell r="TP241">
            <v>1</v>
          </cell>
          <cell r="TQ241" t="str">
            <v>2020/03/31 06:00-12:00</v>
          </cell>
          <cell r="TR241">
            <v>10</v>
          </cell>
          <cell r="TS241" t="str">
            <v>2020/03/31 12:00-18:00</v>
          </cell>
          <cell r="TT241">
            <v>7</v>
          </cell>
          <cell r="TU241" t="str">
            <v>2020/04/02 06:00-12:00</v>
          </cell>
          <cell r="TV241">
            <v>13</v>
          </cell>
          <cell r="TW241" t="str">
            <v>2020/04/02 12:00-18:00</v>
          </cell>
          <cell r="TX241">
            <v>10</v>
          </cell>
          <cell r="UO241" t="str">
            <v>2020/04/13 06:00-12:00</v>
          </cell>
          <cell r="UP241">
            <v>6</v>
          </cell>
          <cell r="UQ241" t="str">
            <v>2020/04/11 18:00-24:00</v>
          </cell>
          <cell r="UR241">
            <v>6</v>
          </cell>
          <cell r="VI241" t="str">
            <v>2020/03/31 12:00-18:00</v>
          </cell>
          <cell r="VJ241">
            <v>12</v>
          </cell>
          <cell r="VK241" t="str">
            <v>2020/03/27 18:00-24:00</v>
          </cell>
          <cell r="VL241">
            <v>17</v>
          </cell>
          <cell r="XU241" t="str">
            <v>2020/04/05 12:00-18:00</v>
          </cell>
          <cell r="XV241">
            <v>7</v>
          </cell>
          <cell r="XW241" t="str">
            <v>2020/04/03 18:00-24:00</v>
          </cell>
          <cell r="XX241">
            <v>23</v>
          </cell>
          <cell r="YO241" t="str">
            <v>2020/04/07 18:00-24:00</v>
          </cell>
          <cell r="YP241">
            <v>2</v>
          </cell>
          <cell r="YQ241" t="str">
            <v>2020/04/13 18:00-24:00</v>
          </cell>
          <cell r="YR241">
            <v>4</v>
          </cell>
        </row>
        <row r="242">
          <cell r="A242" t="str">
            <v>2020/04/10 12:00-18:00</v>
          </cell>
          <cell r="B242">
            <v>16</v>
          </cell>
          <cell r="C242" t="str">
            <v>2020/04/09 12:00-18:00</v>
          </cell>
          <cell r="D242">
            <v>8</v>
          </cell>
          <cell r="Q242" t="str">
            <v>2020/03/26 06:00-12:00</v>
          </cell>
          <cell r="R242">
            <v>12</v>
          </cell>
          <cell r="S242" t="str">
            <v>2020/03/23 12:00-18:00</v>
          </cell>
          <cell r="T242">
            <v>9</v>
          </cell>
          <cell r="BM242" t="str">
            <v>2020/04/12 12:00-18:00</v>
          </cell>
          <cell r="BN242">
            <v>6</v>
          </cell>
          <cell r="BO242" t="str">
            <v>2020/04/16 06:00-12:00</v>
          </cell>
          <cell r="BP242">
            <v>16</v>
          </cell>
          <cell r="BY242" t="str">
            <v>2020/04/08 12:00-18:00</v>
          </cell>
          <cell r="BZ242">
            <v>51</v>
          </cell>
          <cell r="CA242" t="str">
            <v>2020/04/11 06:00-12:00</v>
          </cell>
          <cell r="CB242">
            <v>41</v>
          </cell>
          <cell r="CG242" t="str">
            <v>2020/04/05 18:00-24:00</v>
          </cell>
          <cell r="CH242">
            <v>3</v>
          </cell>
          <cell r="CI242" t="str">
            <v>2020/04/05 06:00-12:00</v>
          </cell>
          <cell r="CJ242">
            <v>3</v>
          </cell>
          <cell r="CK242" t="str">
            <v>2020/04/05 06:00-12:00</v>
          </cell>
          <cell r="CL242">
            <v>10</v>
          </cell>
          <cell r="CM242" t="str">
            <v>2020/04/03 12:00-18:00</v>
          </cell>
          <cell r="CN242">
            <v>15</v>
          </cell>
          <cell r="CS242" t="str">
            <v>2020/04/12 18:00-24:00</v>
          </cell>
          <cell r="CT242">
            <v>4</v>
          </cell>
          <cell r="CU242" t="str">
            <v>2020/04/13 18:00-24:00</v>
          </cell>
          <cell r="CV242">
            <v>12</v>
          </cell>
          <cell r="DE242" t="str">
            <v>2020/04/06 12:00-18:00</v>
          </cell>
          <cell r="DF242">
            <v>8</v>
          </cell>
          <cell r="DG242" t="str">
            <v>2020/04/06 06:00-12:00</v>
          </cell>
          <cell r="DH242">
            <v>1</v>
          </cell>
          <cell r="DI242" t="str">
            <v>2020/04/12 18:00-24:00</v>
          </cell>
          <cell r="DJ242">
            <v>6</v>
          </cell>
          <cell r="DK242" t="str">
            <v>2020/04/07 06:00-12:00</v>
          </cell>
          <cell r="DL242">
            <v>7</v>
          </cell>
          <cell r="DQ242" t="str">
            <v>2020/04/15 18:00-24:00</v>
          </cell>
          <cell r="DR242">
            <v>2</v>
          </cell>
          <cell r="DS242" t="str">
            <v>2020/04/12 06:00-12:00</v>
          </cell>
          <cell r="DT242">
            <v>6</v>
          </cell>
          <cell r="EG242" t="str">
            <v>2020/04/12 18:00-24:00</v>
          </cell>
          <cell r="EH242">
            <v>5</v>
          </cell>
          <cell r="EI242" t="str">
            <v>2020/04/03 18:00-24:00</v>
          </cell>
          <cell r="EJ242">
            <v>4</v>
          </cell>
          <cell r="FA242" t="str">
            <v>2020/04/06 18:00-24:00</v>
          </cell>
          <cell r="FB242">
            <v>20</v>
          </cell>
          <cell r="FC242" t="str">
            <v>2020/04/06 06:00-12:00</v>
          </cell>
          <cell r="FD242">
            <v>14</v>
          </cell>
          <cell r="FE242" t="str">
            <v>2020/04/05 06:00-12:00</v>
          </cell>
          <cell r="FF242">
            <v>8</v>
          </cell>
          <cell r="FG242" t="str">
            <v>2020/04/08 18:00-24:00</v>
          </cell>
          <cell r="FH242">
            <v>13</v>
          </cell>
          <cell r="FI242" t="str">
            <v>2020/03/30 18:00-24:00</v>
          </cell>
          <cell r="FJ242">
            <v>5</v>
          </cell>
          <cell r="FK242" t="str">
            <v>2020/03/30 18:00-24:00</v>
          </cell>
          <cell r="FL242">
            <v>12</v>
          </cell>
          <cell r="GC242" t="str">
            <v>2020/03/28 06:00-12:00</v>
          </cell>
          <cell r="GD242">
            <v>9</v>
          </cell>
          <cell r="GE242" t="str">
            <v>2020/03/28 12:00-18:00</v>
          </cell>
          <cell r="GF242">
            <v>15</v>
          </cell>
          <cell r="GK242" t="str">
            <v>2020/04/08 18:00-24:00</v>
          </cell>
          <cell r="GL242">
            <v>8</v>
          </cell>
          <cell r="GM242" t="str">
            <v>2020/04/04 18:00-24:00</v>
          </cell>
          <cell r="GN242">
            <v>16</v>
          </cell>
          <cell r="HE242" t="str">
            <v>2020/04/16 06:00-12:00</v>
          </cell>
          <cell r="HF242">
            <v>26</v>
          </cell>
          <cell r="HG242" t="str">
            <v>2020/04/15 06:00-12:00</v>
          </cell>
          <cell r="HH242">
            <v>11</v>
          </cell>
          <cell r="HM242" t="str">
            <v>2020/04/09 18:00-24:00</v>
          </cell>
          <cell r="HN242">
            <v>12</v>
          </cell>
          <cell r="HO242" t="str">
            <v>2020/04/12 06:00-12:00</v>
          </cell>
          <cell r="HP242">
            <v>9</v>
          </cell>
          <cell r="IG242" t="str">
            <v>2020/04/07 18:00-24:00</v>
          </cell>
          <cell r="IH242">
            <v>10</v>
          </cell>
          <cell r="II242" t="str">
            <v>2020/04/04 18:00-24:00</v>
          </cell>
          <cell r="IJ242">
            <v>10</v>
          </cell>
          <cell r="IO242" t="str">
            <v>2020/03/21 06:00-12:00</v>
          </cell>
          <cell r="IP242">
            <v>16</v>
          </cell>
          <cell r="IQ242" t="str">
            <v>2020/03/24 12:00-18:00</v>
          </cell>
          <cell r="IR242">
            <v>21</v>
          </cell>
          <cell r="IS242" t="str">
            <v>2020/04/07 18:00-24:00</v>
          </cell>
          <cell r="IT242">
            <v>6</v>
          </cell>
          <cell r="IU242" t="str">
            <v>2020/04/02 12:00-18:00</v>
          </cell>
          <cell r="IV242">
            <v>7</v>
          </cell>
          <cell r="IW242" t="str">
            <v>2020/04/11 06:00-12:00</v>
          </cell>
          <cell r="IX242">
            <v>5</v>
          </cell>
          <cell r="IY242" t="str">
            <v>2020/04/09 12:00-18:00</v>
          </cell>
          <cell r="IZ242">
            <v>13</v>
          </cell>
          <cell r="JE242" t="str">
            <v>2020/04/03 12:00-18:00</v>
          </cell>
          <cell r="JF242">
            <v>24</v>
          </cell>
          <cell r="JG242" t="str">
            <v>2020/03/29 12:00-18:00</v>
          </cell>
          <cell r="JH242">
            <v>2</v>
          </cell>
          <cell r="JQ242" t="str">
            <v>2020/04/11 06:00-12:00</v>
          </cell>
          <cell r="JR242">
            <v>15</v>
          </cell>
          <cell r="JS242" t="str">
            <v>2020/04/11 18:00-24:00</v>
          </cell>
          <cell r="JT242">
            <v>15</v>
          </cell>
          <cell r="JY242" t="str">
            <v>2020/04/13 12:00-18:00</v>
          </cell>
          <cell r="JZ242">
            <v>9</v>
          </cell>
          <cell r="KA242" t="str">
            <v>2020/04/16 06:00-12:00</v>
          </cell>
          <cell r="KB242">
            <v>10</v>
          </cell>
          <cell r="KG242" t="str">
            <v>2020/04/09 12:00-18:00</v>
          </cell>
          <cell r="KH242">
            <v>12</v>
          </cell>
          <cell r="KI242" t="str">
            <v>2020/04/08 06:00-12:00</v>
          </cell>
          <cell r="KJ242">
            <v>10</v>
          </cell>
          <cell r="KO242" t="str">
            <v>2020/04/13 18:00-24:00</v>
          </cell>
          <cell r="KP242">
            <v>3</v>
          </cell>
          <cell r="KQ242" t="str">
            <v>2020/04/12 18:00-24:00</v>
          </cell>
          <cell r="KR242">
            <v>6</v>
          </cell>
          <cell r="LE242" t="str">
            <v>2020/04/13 06:00-12:00</v>
          </cell>
          <cell r="LF242">
            <v>14</v>
          </cell>
          <cell r="LG242" t="str">
            <v>2020/04/12 06:00-12:00</v>
          </cell>
          <cell r="LH242">
            <v>2</v>
          </cell>
          <cell r="LQ242" t="str">
            <v>2020/04/15 06:00-12:00</v>
          </cell>
          <cell r="LR242">
            <v>11</v>
          </cell>
          <cell r="LS242" t="str">
            <v>2020/04/14 12:00-18:00</v>
          </cell>
          <cell r="LT242">
            <v>8</v>
          </cell>
          <cell r="LU242" t="str">
            <v>2020/04/12 06:00-12:00</v>
          </cell>
          <cell r="LV242">
            <v>5</v>
          </cell>
          <cell r="LW242" t="str">
            <v>2020/04/06 18:00-24:00</v>
          </cell>
          <cell r="LX242">
            <v>4</v>
          </cell>
          <cell r="MG242" t="str">
            <v>2020/03/23 18:00-24:00</v>
          </cell>
          <cell r="MH242">
            <v>5</v>
          </cell>
          <cell r="MI242" t="str">
            <v>2020/03/19 12:00-18:00</v>
          </cell>
          <cell r="MJ242">
            <v>4</v>
          </cell>
          <cell r="MK242" t="str">
            <v>2020/03/24 12:00-18:00</v>
          </cell>
          <cell r="ML242">
            <v>8</v>
          </cell>
          <cell r="MM242" t="str">
            <v>2020/03/22 12:00-18:00</v>
          </cell>
          <cell r="MN242">
            <v>7</v>
          </cell>
          <cell r="MO242" t="str">
            <v>2020/04/15 12:00-18:00</v>
          </cell>
          <cell r="MP242">
            <v>58</v>
          </cell>
          <cell r="MQ242" t="str">
            <v>2020/04/14 18:00-24:00</v>
          </cell>
          <cell r="MR242">
            <v>51</v>
          </cell>
          <cell r="OC242" t="str">
            <v>2020/04/05 12:00-18:00</v>
          </cell>
          <cell r="OD242">
            <v>5</v>
          </cell>
          <cell r="OE242" t="str">
            <v>2020/04/03 12:00-18:00</v>
          </cell>
          <cell r="OF242">
            <v>5</v>
          </cell>
          <cell r="OG242" t="str">
            <v>2020/04/15 12:00-18:00</v>
          </cell>
          <cell r="OH242">
            <v>10</v>
          </cell>
          <cell r="OI242" t="str">
            <v>2020/04/13 18:00-24:00</v>
          </cell>
          <cell r="OJ242">
            <v>19</v>
          </cell>
          <cell r="OW242" t="str">
            <v>2020/04/06 06:00-12:00</v>
          </cell>
          <cell r="OX242">
            <v>17</v>
          </cell>
          <cell r="OY242" t="str">
            <v>2020/04/03 18:00-24:00</v>
          </cell>
          <cell r="OZ242">
            <v>17</v>
          </cell>
          <cell r="PI242" t="str">
            <v>2020/04/02 18:00-24:00</v>
          </cell>
          <cell r="PJ242">
            <v>24</v>
          </cell>
          <cell r="PK242" t="str">
            <v>2020/04/01 18:00-24:00</v>
          </cell>
          <cell r="PL242">
            <v>25</v>
          </cell>
          <cell r="PM242" t="str">
            <v>2020/04/03 06:00-12:00</v>
          </cell>
          <cell r="PN242">
            <v>18</v>
          </cell>
          <cell r="PO242" t="str">
            <v>2020/03/30 12:00-18:00</v>
          </cell>
          <cell r="PP242">
            <v>25</v>
          </cell>
          <cell r="QK242" t="str">
            <v>2020/04/07 06:00-12:00</v>
          </cell>
          <cell r="QL242">
            <v>13</v>
          </cell>
          <cell r="QM242" t="str">
            <v>2020/04/08 18:00-24:00</v>
          </cell>
          <cell r="QN242">
            <v>13</v>
          </cell>
          <cell r="QO242" t="str">
            <v>2020/04/02 06:00-12:00</v>
          </cell>
          <cell r="QP242">
            <v>43</v>
          </cell>
          <cell r="QQ242" t="str">
            <v>2020/03/29 12:00-18:00</v>
          </cell>
          <cell r="QR242">
            <v>30</v>
          </cell>
          <cell r="RA242" t="str">
            <v>2020/04/08 12:00-18:00</v>
          </cell>
          <cell r="RB242">
            <v>22</v>
          </cell>
          <cell r="RC242" t="str">
            <v>2020/04/05 18:00-24:00</v>
          </cell>
          <cell r="RD242">
            <v>15</v>
          </cell>
          <cell r="RQ242" t="str">
            <v>2020/04/10 18:00-24:00</v>
          </cell>
          <cell r="RR242">
            <v>5</v>
          </cell>
          <cell r="RS242" t="str">
            <v>2020/04/06 12:00-18:00</v>
          </cell>
          <cell r="RT242">
            <v>8</v>
          </cell>
          <cell r="RU242" t="str">
            <v>2020/04/11 12:00-18:00</v>
          </cell>
          <cell r="RV242">
            <v>12</v>
          </cell>
          <cell r="RW242" t="str">
            <v>2020/04/11 06:00-12:00</v>
          </cell>
          <cell r="RX242">
            <v>10</v>
          </cell>
          <cell r="SK242" t="str">
            <v>2020/03/29 12:00-18:00</v>
          </cell>
          <cell r="SL242">
            <v>7</v>
          </cell>
          <cell r="SM242" t="str">
            <v>2020/03/29 06:00-12:00</v>
          </cell>
          <cell r="SN242">
            <v>9</v>
          </cell>
          <cell r="SU242" t="str">
            <v>2020/04/01 06:00-12:00</v>
          </cell>
          <cell r="SV242">
            <v>19</v>
          </cell>
          <cell r="TM242" t="str">
            <v>2020/03/16 12:00-18:00</v>
          </cell>
          <cell r="TN242">
            <v>24</v>
          </cell>
          <cell r="TO242" t="str">
            <v>2020/03/23 06:00-12:00</v>
          </cell>
          <cell r="TP242">
            <v>11</v>
          </cell>
          <cell r="TQ242" t="str">
            <v>2020/03/31 12:00-18:00</v>
          </cell>
          <cell r="TR242">
            <v>7</v>
          </cell>
          <cell r="TS242" t="str">
            <v>2020/03/31 18:00-24:00</v>
          </cell>
          <cell r="TT242">
            <v>5</v>
          </cell>
          <cell r="TU242" t="str">
            <v>2020/04/02 12:00-18:00</v>
          </cell>
          <cell r="TV242">
            <v>12</v>
          </cell>
          <cell r="TW242" t="str">
            <v>2020/04/02 18:00-24:00</v>
          </cell>
          <cell r="TX242">
            <v>11</v>
          </cell>
          <cell r="UO242" t="str">
            <v>2020/04/13 12:00-18:00</v>
          </cell>
          <cell r="UP242">
            <v>16</v>
          </cell>
          <cell r="UQ242" t="str">
            <v>2020/04/12 06:00-12:00</v>
          </cell>
          <cell r="UR242">
            <v>10</v>
          </cell>
          <cell r="VI242" t="str">
            <v>2020/03/31 18:00-24:00</v>
          </cell>
          <cell r="VJ242">
            <v>2</v>
          </cell>
          <cell r="VK242" t="str">
            <v>2020/03/28 06:00-12:00</v>
          </cell>
          <cell r="VL242">
            <v>4</v>
          </cell>
          <cell r="XU242" t="str">
            <v>2020/04/05 18:00-24:00</v>
          </cell>
          <cell r="XV242">
            <v>11</v>
          </cell>
          <cell r="XW242" t="str">
            <v>2020/04/04 06:00-12:00</v>
          </cell>
          <cell r="XX242">
            <v>8</v>
          </cell>
          <cell r="YO242" t="str">
            <v>2020/04/08 06:00-12:00</v>
          </cell>
          <cell r="YP242">
            <v>7</v>
          </cell>
          <cell r="YQ242" t="str">
            <v>2020/04/14 06:00-12:00</v>
          </cell>
          <cell r="YR242">
            <v>3</v>
          </cell>
        </row>
        <row r="243">
          <cell r="A243" t="str">
            <v>2020/04/10 18:00-24:00</v>
          </cell>
          <cell r="B243">
            <v>3</v>
          </cell>
          <cell r="C243" t="str">
            <v>2020/04/09 18:00-24:00</v>
          </cell>
          <cell r="D243">
            <v>11</v>
          </cell>
          <cell r="Q243" t="str">
            <v>2020/03/26 12:00-18:00</v>
          </cell>
          <cell r="R243">
            <v>18</v>
          </cell>
          <cell r="S243" t="str">
            <v>2020/03/23 18:00-24:00</v>
          </cell>
          <cell r="T243">
            <v>18</v>
          </cell>
          <cell r="BM243" t="str">
            <v>2020/04/12 18:00-24:00</v>
          </cell>
          <cell r="BN243">
            <v>12</v>
          </cell>
          <cell r="BO243" t="str">
            <v>2020/04/16 12:00-18:00</v>
          </cell>
          <cell r="BP243">
            <v>12</v>
          </cell>
          <cell r="BY243" t="str">
            <v>2020/04/08 18:00-24:00</v>
          </cell>
          <cell r="BZ243">
            <v>82</v>
          </cell>
          <cell r="CA243" t="str">
            <v>2020/04/11 12:00-18:00</v>
          </cell>
          <cell r="CB243">
            <v>8</v>
          </cell>
          <cell r="CG243" t="str">
            <v>2020/04/06 06:00-12:00</v>
          </cell>
          <cell r="CH243">
            <v>9</v>
          </cell>
          <cell r="CI243" t="str">
            <v>2020/04/05 12:00-18:00</v>
          </cell>
          <cell r="CJ243">
            <v>4</v>
          </cell>
          <cell r="CK243" t="str">
            <v>2020/04/05 12:00-18:00</v>
          </cell>
          <cell r="CL243">
            <v>7</v>
          </cell>
          <cell r="CM243" t="str">
            <v>2020/04/03 18:00-24:00</v>
          </cell>
          <cell r="CN243">
            <v>24</v>
          </cell>
          <cell r="CS243" t="str">
            <v>2020/04/13 06:00-12:00</v>
          </cell>
          <cell r="CT243">
            <v>14</v>
          </cell>
          <cell r="CU243" t="str">
            <v>2020/04/14 06:00-12:00</v>
          </cell>
          <cell r="CV243">
            <v>12</v>
          </cell>
          <cell r="DE243" t="str">
            <v>2020/04/06 18:00-24:00</v>
          </cell>
          <cell r="DF243">
            <v>5</v>
          </cell>
          <cell r="DG243" t="str">
            <v>2020/04/06 12:00-18:00</v>
          </cell>
          <cell r="DH243">
            <v>10</v>
          </cell>
          <cell r="DI243" t="str">
            <v>2020/04/13 06:00-12:00</v>
          </cell>
          <cell r="DJ243">
            <v>10</v>
          </cell>
          <cell r="DK243" t="str">
            <v>2020/04/07 12:00-18:00</v>
          </cell>
          <cell r="DL243">
            <v>8</v>
          </cell>
          <cell r="DQ243" t="str">
            <v>2020/04/16 06:00-12:00</v>
          </cell>
          <cell r="DR243">
            <v>20</v>
          </cell>
          <cell r="DS243" t="str">
            <v>2020/04/12 12:00-18:00</v>
          </cell>
          <cell r="DT243">
            <v>6</v>
          </cell>
          <cell r="EG243" t="str">
            <v>2020/04/13 06:00-12:00</v>
          </cell>
          <cell r="EH243">
            <v>10</v>
          </cell>
          <cell r="EI243" t="str">
            <v>2020/04/04 06:00-12:00</v>
          </cell>
          <cell r="EJ243">
            <v>4</v>
          </cell>
          <cell r="FA243" t="str">
            <v>2020/04/07 06:00-12:00</v>
          </cell>
          <cell r="FB243">
            <v>27</v>
          </cell>
          <cell r="FC243" t="str">
            <v>2020/04/06 12:00-18:00</v>
          </cell>
          <cell r="FD243">
            <v>23</v>
          </cell>
          <cell r="FE243" t="str">
            <v>2020/04/05 12:00-18:00</v>
          </cell>
          <cell r="FF243">
            <v>10</v>
          </cell>
          <cell r="FG243" t="str">
            <v>2020/04/09 06:00-12:00</v>
          </cell>
          <cell r="FH243">
            <v>17</v>
          </cell>
          <cell r="FI243" t="str">
            <v>2020/03/31 06:00-12:00</v>
          </cell>
          <cell r="FJ243">
            <v>20</v>
          </cell>
          <cell r="FK243" t="str">
            <v>2020/03/31 06:00-12:00</v>
          </cell>
          <cell r="FL243">
            <v>5</v>
          </cell>
          <cell r="GC243" t="str">
            <v>2020/03/28 12:00-18:00</v>
          </cell>
          <cell r="GD243">
            <v>24</v>
          </cell>
          <cell r="GE243" t="str">
            <v>2020/03/28 18:00-24:00</v>
          </cell>
          <cell r="GF243">
            <v>15</v>
          </cell>
          <cell r="GK243" t="str">
            <v>2020/04/09 06:00-12:00</v>
          </cell>
          <cell r="GL243">
            <v>27</v>
          </cell>
          <cell r="GM243" t="str">
            <v>2020/04/05 06:00-12:00</v>
          </cell>
          <cell r="GN243">
            <v>4</v>
          </cell>
          <cell r="HE243" t="str">
            <v>2020/04/16 12:00-18:00</v>
          </cell>
          <cell r="HF243">
            <v>17</v>
          </cell>
          <cell r="HG243" t="str">
            <v>2020/04/15 12:00-18:00</v>
          </cell>
          <cell r="HH243">
            <v>10</v>
          </cell>
          <cell r="HM243" t="str">
            <v>2020/04/10 06:00-12:00</v>
          </cell>
          <cell r="HN243">
            <v>20</v>
          </cell>
          <cell r="HO243" t="str">
            <v>2020/04/12 12:00-18:00</v>
          </cell>
          <cell r="HP243">
            <v>13</v>
          </cell>
          <cell r="IG243" t="str">
            <v>2020/04/08 06:00-12:00</v>
          </cell>
          <cell r="IH243">
            <v>13</v>
          </cell>
          <cell r="II243" t="str">
            <v>2020/04/05 06:00-12:00</v>
          </cell>
          <cell r="IJ243">
            <v>7</v>
          </cell>
          <cell r="IO243" t="str">
            <v>2020/03/21 12:00-18:00</v>
          </cell>
          <cell r="IP243">
            <v>38</v>
          </cell>
          <cell r="IQ243" t="str">
            <v>2020/03/24 18:00-24:00</v>
          </cell>
          <cell r="IR243">
            <v>21</v>
          </cell>
          <cell r="IS243" t="str">
            <v>2020/04/08 06:00-12:00</v>
          </cell>
          <cell r="IT243">
            <v>16</v>
          </cell>
          <cell r="IU243" t="str">
            <v>2020/04/02 18:00-24:00</v>
          </cell>
          <cell r="IV243">
            <v>13</v>
          </cell>
          <cell r="IW243" t="str">
            <v>2020/04/11 12:00-18:00</v>
          </cell>
          <cell r="IX243">
            <v>14</v>
          </cell>
          <cell r="IY243" t="str">
            <v>2020/04/09 18:00-24:00</v>
          </cell>
          <cell r="IZ243">
            <v>17</v>
          </cell>
          <cell r="JE243" t="str">
            <v>2020/04/03 18:00-24:00</v>
          </cell>
          <cell r="JF243">
            <v>26</v>
          </cell>
          <cell r="JG243" t="str">
            <v>2020/03/29 18:00-24:00</v>
          </cell>
          <cell r="JH243">
            <v>6</v>
          </cell>
          <cell r="JQ243" t="str">
            <v>2020/04/11 12:00-18:00</v>
          </cell>
          <cell r="JR243">
            <v>7</v>
          </cell>
          <cell r="JS243" t="str">
            <v>2020/04/12 06:00-12:00</v>
          </cell>
          <cell r="JT243">
            <v>7</v>
          </cell>
          <cell r="JY243" t="str">
            <v>2020/04/13 18:00-24:00</v>
          </cell>
          <cell r="JZ243">
            <v>4</v>
          </cell>
          <cell r="KA243" t="str">
            <v>2020/04/16 12:00-18:00</v>
          </cell>
          <cell r="KB243">
            <v>10</v>
          </cell>
          <cell r="KG243" t="str">
            <v>2020/04/09 18:00-24:00</v>
          </cell>
          <cell r="KH243">
            <v>9</v>
          </cell>
          <cell r="KI243" t="str">
            <v>2020/04/08 12:00-18:00</v>
          </cell>
          <cell r="KJ243">
            <v>18</v>
          </cell>
          <cell r="KO243" t="str">
            <v>2020/04/14 06:00-12:00</v>
          </cell>
          <cell r="KP243">
            <v>11</v>
          </cell>
          <cell r="KQ243" t="str">
            <v>2020/04/13 06:00-12:00</v>
          </cell>
          <cell r="KR243">
            <v>12</v>
          </cell>
          <cell r="LE243" t="str">
            <v>2020/04/13 12:00-18:00</v>
          </cell>
          <cell r="LF243">
            <v>11</v>
          </cell>
          <cell r="LG243" t="str">
            <v>2020/04/12 12:00-18:00</v>
          </cell>
          <cell r="LH243">
            <v>12</v>
          </cell>
          <cell r="LQ243" t="str">
            <v>2020/04/15 12:00-18:00</v>
          </cell>
          <cell r="LR243">
            <v>6</v>
          </cell>
          <cell r="LS243" t="str">
            <v>2020/04/14 18:00-24:00</v>
          </cell>
          <cell r="LT243">
            <v>10</v>
          </cell>
          <cell r="LU243" t="str">
            <v>2020/04/12 12:00-18:00</v>
          </cell>
          <cell r="LV243">
            <v>6</v>
          </cell>
          <cell r="LW243" t="str">
            <v>2020/04/07 06:00-12:00</v>
          </cell>
          <cell r="LX243">
            <v>10</v>
          </cell>
          <cell r="MG243" t="str">
            <v>2020/03/24 06:00-12:00</v>
          </cell>
          <cell r="MH243">
            <v>9</v>
          </cell>
          <cell r="MI243" t="str">
            <v>2020/03/19 18:00-24:00</v>
          </cell>
          <cell r="MJ243">
            <v>4</v>
          </cell>
          <cell r="MK243" t="str">
            <v>2020/03/24 18:00-24:00</v>
          </cell>
          <cell r="ML243">
            <v>5</v>
          </cell>
          <cell r="MM243" t="str">
            <v>2020/03/22 18:00-24:00</v>
          </cell>
          <cell r="MN243">
            <v>2</v>
          </cell>
          <cell r="MO243" t="str">
            <v>2020/04/15 18:00-24:00</v>
          </cell>
          <cell r="MP243">
            <v>62</v>
          </cell>
          <cell r="MQ243" t="str">
            <v>2020/04/15 06:00-12:00</v>
          </cell>
          <cell r="MR243">
            <v>59</v>
          </cell>
          <cell r="OC243" t="str">
            <v>2020/04/05 18:00-24:00</v>
          </cell>
          <cell r="OD243">
            <v>8</v>
          </cell>
          <cell r="OE243" t="str">
            <v>2020/04/03 18:00-24:00</v>
          </cell>
          <cell r="OF243">
            <v>10</v>
          </cell>
          <cell r="OG243" t="str">
            <v>2020/04/15 18:00-24:00</v>
          </cell>
          <cell r="OH243">
            <v>10</v>
          </cell>
          <cell r="OI243" t="str">
            <v>2020/04/14 06:00-12:00</v>
          </cell>
          <cell r="OJ243">
            <v>13</v>
          </cell>
          <cell r="OW243" t="str">
            <v>2020/04/06 12:00-18:00</v>
          </cell>
          <cell r="OX243">
            <v>18</v>
          </cell>
          <cell r="OY243" t="str">
            <v>2020/04/04 06:00-12:00</v>
          </cell>
          <cell r="OZ243">
            <v>9</v>
          </cell>
          <cell r="PI243" t="str">
            <v>2020/04/03 06:00-12:00</v>
          </cell>
          <cell r="PJ243">
            <v>35</v>
          </cell>
          <cell r="PK243" t="str">
            <v>2020/04/02 06:00-12:00</v>
          </cell>
          <cell r="PL243">
            <v>28</v>
          </cell>
          <cell r="PM243" t="str">
            <v>2020/04/03 12:00-18:00</v>
          </cell>
          <cell r="PN243">
            <v>25</v>
          </cell>
          <cell r="PO243" t="str">
            <v>2020/03/30 18:00-24:00</v>
          </cell>
          <cell r="PP243">
            <v>13</v>
          </cell>
          <cell r="QK243" t="str">
            <v>2020/04/07 12:00-18:00</v>
          </cell>
          <cell r="QL243">
            <v>14</v>
          </cell>
          <cell r="QM243" t="str">
            <v>2020/04/09 06:00-12:00</v>
          </cell>
          <cell r="QN243">
            <v>7</v>
          </cell>
          <cell r="QO243" t="str">
            <v>2020/04/02 12:00-18:00</v>
          </cell>
          <cell r="QP243">
            <v>34</v>
          </cell>
          <cell r="QQ243" t="str">
            <v>2020/03/29 18:00-24:00</v>
          </cell>
          <cell r="QR243">
            <v>18</v>
          </cell>
          <cell r="RA243" t="str">
            <v>2020/04/08 18:00-24:00</v>
          </cell>
          <cell r="RB243">
            <v>7</v>
          </cell>
          <cell r="RC243" t="str">
            <v>2020/04/06 06:00-12:00</v>
          </cell>
          <cell r="RD243">
            <v>7</v>
          </cell>
          <cell r="RQ243" t="str">
            <v>2020/04/11 06:00-12:00</v>
          </cell>
          <cell r="RR243">
            <v>11</v>
          </cell>
          <cell r="RS243" t="str">
            <v>2020/04/06 18:00-24:00</v>
          </cell>
          <cell r="RT243">
            <v>13</v>
          </cell>
          <cell r="RU243" t="str">
            <v>2020/04/11 18:00-24:00</v>
          </cell>
          <cell r="RV243">
            <v>9</v>
          </cell>
          <cell r="RW243" t="str">
            <v>2020/04/11 12:00-18:00</v>
          </cell>
          <cell r="RX243">
            <v>12</v>
          </cell>
          <cell r="SK243" t="str">
            <v>2020/03/29 18:00-24:00</v>
          </cell>
          <cell r="SL243">
            <v>4</v>
          </cell>
          <cell r="SM243" t="str">
            <v>2020/03/29 12:00-18:00</v>
          </cell>
          <cell r="SN243">
            <v>18</v>
          </cell>
          <cell r="SU243" t="str">
            <v>2020/04/01 12:00-18:00</v>
          </cell>
          <cell r="SV243">
            <v>8</v>
          </cell>
          <cell r="TM243" t="str">
            <v>2020/03/16 18:00-24:00</v>
          </cell>
          <cell r="TN243">
            <v>15</v>
          </cell>
          <cell r="TO243" t="str">
            <v>2020/03/23 12:00-18:00</v>
          </cell>
          <cell r="TP243">
            <v>10</v>
          </cell>
          <cell r="TQ243" t="str">
            <v>2020/03/31 18:00-24:00</v>
          </cell>
          <cell r="TR243">
            <v>9</v>
          </cell>
          <cell r="TS243" t="str">
            <v>2020/04/01 06:00-12:00</v>
          </cell>
          <cell r="TT243">
            <v>10</v>
          </cell>
          <cell r="TU243" t="str">
            <v>2020/04/02 18:00-24:00</v>
          </cell>
          <cell r="TV243">
            <v>2</v>
          </cell>
          <cell r="TW243" t="str">
            <v>2020/04/03 06:00-12:00</v>
          </cell>
          <cell r="TX243">
            <v>7</v>
          </cell>
          <cell r="UO243" t="str">
            <v>2020/04/13 18:00-24:00</v>
          </cell>
          <cell r="UP243">
            <v>20</v>
          </cell>
          <cell r="UQ243" t="str">
            <v>2020/04/12 12:00-18:00</v>
          </cell>
          <cell r="UR243">
            <v>14</v>
          </cell>
          <cell r="VI243" t="str">
            <v>2020/04/01 06:00-12:00</v>
          </cell>
          <cell r="VJ243">
            <v>28</v>
          </cell>
          <cell r="VK243" t="str">
            <v>2020/03/28 12:00-18:00</v>
          </cell>
          <cell r="VL243">
            <v>13</v>
          </cell>
          <cell r="XU243" t="str">
            <v>2020/04/06 06:00-12:00</v>
          </cell>
          <cell r="XV243">
            <v>12</v>
          </cell>
          <cell r="XW243" t="str">
            <v>2020/04/04 12:00-18:00</v>
          </cell>
          <cell r="XX243">
            <v>22</v>
          </cell>
          <cell r="YO243" t="str">
            <v>2020/04/08 12:00-18:00</v>
          </cell>
          <cell r="YP243">
            <v>7</v>
          </cell>
          <cell r="YQ243" t="str">
            <v>2020/04/14 12:00-18:00</v>
          </cell>
          <cell r="YR243">
            <v>3</v>
          </cell>
        </row>
        <row r="244">
          <cell r="A244" t="str">
            <v>2020/04/11 06:00-12:00</v>
          </cell>
          <cell r="B244">
            <v>7</v>
          </cell>
          <cell r="C244" t="str">
            <v>2020/04/10 06:00-12:00</v>
          </cell>
          <cell r="D244">
            <v>12</v>
          </cell>
          <cell r="Q244" t="str">
            <v>2020/03/26 18:00-24:00</v>
          </cell>
          <cell r="R244">
            <v>7</v>
          </cell>
          <cell r="S244" t="str">
            <v>2020/03/24 06:00-12:00</v>
          </cell>
          <cell r="T244">
            <v>20</v>
          </cell>
          <cell r="BM244" t="str">
            <v>2020/04/13 06:00-12:00</v>
          </cell>
          <cell r="BN244">
            <v>17</v>
          </cell>
          <cell r="BO244" t="str">
            <v>2020/04/16 18:00-24:00</v>
          </cell>
          <cell r="BP244">
            <v>8</v>
          </cell>
          <cell r="BY244" t="str">
            <v>2020/04/09 06:00-12:00</v>
          </cell>
          <cell r="BZ244">
            <v>7</v>
          </cell>
          <cell r="CA244" t="str">
            <v>2020/04/11 18:00-24:00</v>
          </cell>
          <cell r="CB244">
            <v>1</v>
          </cell>
          <cell r="CG244" t="str">
            <v>2020/04/06 12:00-18:00</v>
          </cell>
          <cell r="CH244">
            <v>5</v>
          </cell>
          <cell r="CI244" t="str">
            <v>2020/04/05 18:00-24:00</v>
          </cell>
          <cell r="CJ244">
            <v>4</v>
          </cell>
          <cell r="CK244" t="str">
            <v>2020/04/05 18:00-24:00</v>
          </cell>
          <cell r="CL244">
            <v>9</v>
          </cell>
          <cell r="CM244" t="str">
            <v>2020/04/04 06:00-12:00</v>
          </cell>
          <cell r="CN244">
            <v>5</v>
          </cell>
          <cell r="CS244" t="str">
            <v>2020/04/13 12:00-18:00</v>
          </cell>
          <cell r="CT244">
            <v>17</v>
          </cell>
          <cell r="CU244" t="str">
            <v>2020/04/14 12:00-18:00</v>
          </cell>
          <cell r="CV244">
            <v>10</v>
          </cell>
          <cell r="DE244" t="str">
            <v>2020/04/07 06:00-12:00</v>
          </cell>
          <cell r="DF244">
            <v>9</v>
          </cell>
          <cell r="DG244" t="str">
            <v>2020/04/06 18:00-24:00</v>
          </cell>
          <cell r="DH244">
            <v>10</v>
          </cell>
          <cell r="DI244" t="str">
            <v>2020/04/13 12:00-18:00</v>
          </cell>
          <cell r="DJ244">
            <v>11</v>
          </cell>
          <cell r="DK244" t="str">
            <v>2020/04/07 18:00-24:00</v>
          </cell>
          <cell r="DL244">
            <v>9</v>
          </cell>
          <cell r="DQ244" t="str">
            <v>2020/04/16 12:00-18:00</v>
          </cell>
          <cell r="DR244">
            <v>7</v>
          </cell>
          <cell r="DS244" t="str">
            <v>2020/04/12 18:00-24:00</v>
          </cell>
          <cell r="DT244">
            <v>8</v>
          </cell>
          <cell r="EG244" t="str">
            <v>2020/04/13 12:00-18:00</v>
          </cell>
          <cell r="EH244">
            <v>10</v>
          </cell>
          <cell r="EI244" t="str">
            <v>2020/04/04 12:00-18:00</v>
          </cell>
          <cell r="EJ244">
            <v>7</v>
          </cell>
          <cell r="FA244" t="str">
            <v>2020/04/07 12:00-18:00</v>
          </cell>
          <cell r="FB244">
            <v>33</v>
          </cell>
          <cell r="FC244" t="str">
            <v>2020/04/06 18:00-24:00</v>
          </cell>
          <cell r="FD244">
            <v>11</v>
          </cell>
          <cell r="FE244" t="str">
            <v>2020/04/05 18:00-24:00</v>
          </cell>
          <cell r="FF244">
            <v>6</v>
          </cell>
          <cell r="FG244" t="str">
            <v>2020/04/09 12:00-18:00</v>
          </cell>
          <cell r="FH244">
            <v>6</v>
          </cell>
          <cell r="FI244" t="str">
            <v>2020/03/31 12:00-18:00</v>
          </cell>
          <cell r="FJ244">
            <v>6</v>
          </cell>
          <cell r="FK244" t="str">
            <v>2020/03/31 12:00-18:00</v>
          </cell>
          <cell r="FL244">
            <v>12</v>
          </cell>
          <cell r="GC244" t="str">
            <v>2020/03/28 18:00-24:00</v>
          </cell>
          <cell r="GD244">
            <v>13</v>
          </cell>
          <cell r="GE244" t="str">
            <v>2020/03/29 06:00-12:00</v>
          </cell>
          <cell r="GF244">
            <v>14</v>
          </cell>
          <cell r="GK244" t="str">
            <v>2020/04/09 12:00-18:00</v>
          </cell>
          <cell r="GL244">
            <v>17</v>
          </cell>
          <cell r="GM244" t="str">
            <v>2020/04/05 12:00-18:00</v>
          </cell>
          <cell r="GN244">
            <v>13</v>
          </cell>
          <cell r="HE244" t="str">
            <v>2020/04/16 18:00-24:00</v>
          </cell>
          <cell r="HF244">
            <v>12</v>
          </cell>
          <cell r="HG244" t="str">
            <v>2020/04/15 18:00-24:00</v>
          </cell>
          <cell r="HH244">
            <v>23</v>
          </cell>
          <cell r="HM244" t="str">
            <v>2020/04/10 12:00-18:00</v>
          </cell>
          <cell r="HN244">
            <v>14</v>
          </cell>
          <cell r="HO244" t="str">
            <v>2020/04/12 18:00-24:00</v>
          </cell>
          <cell r="HP244">
            <v>11</v>
          </cell>
          <cell r="IG244" t="str">
            <v>2020/04/08 12:00-18:00</v>
          </cell>
          <cell r="IH244">
            <v>15</v>
          </cell>
          <cell r="II244" t="str">
            <v>2020/04/05 12:00-18:00</v>
          </cell>
          <cell r="IJ244">
            <v>12</v>
          </cell>
          <cell r="IO244" t="str">
            <v>2020/03/21 18:00-24:00</v>
          </cell>
          <cell r="IP244">
            <v>33</v>
          </cell>
          <cell r="IQ244" t="str">
            <v>2020/03/25 06:00-12:00</v>
          </cell>
          <cell r="IR244">
            <v>72</v>
          </cell>
          <cell r="IS244" t="str">
            <v>2020/04/08 12:00-18:00</v>
          </cell>
          <cell r="IT244">
            <v>7</v>
          </cell>
          <cell r="IU244" t="str">
            <v>2020/04/03 06:00-12:00</v>
          </cell>
          <cell r="IV244">
            <v>5</v>
          </cell>
          <cell r="IW244" t="str">
            <v>2020/04/11 18:00-24:00</v>
          </cell>
          <cell r="IX244">
            <v>11</v>
          </cell>
          <cell r="IY244" t="str">
            <v>2020/04/10 06:00-12:00</v>
          </cell>
          <cell r="IZ244">
            <v>6</v>
          </cell>
          <cell r="JE244" t="str">
            <v>2020/04/04 06:00-12:00</v>
          </cell>
          <cell r="JF244">
            <v>9</v>
          </cell>
          <cell r="JG244" t="str">
            <v>2020/03/30 06:00-12:00</v>
          </cell>
          <cell r="JH244">
            <v>30</v>
          </cell>
          <cell r="JQ244" t="str">
            <v>2020/04/11 18:00-24:00</v>
          </cell>
          <cell r="JR244">
            <v>3</v>
          </cell>
          <cell r="JS244" t="str">
            <v>2020/04/12 12:00-18:00</v>
          </cell>
          <cell r="JT244">
            <v>9</v>
          </cell>
          <cell r="JY244" t="str">
            <v>2020/04/14 06:00-12:00</v>
          </cell>
          <cell r="JZ244">
            <v>3</v>
          </cell>
          <cell r="KA244" t="str">
            <v>2020/04/16 18:00-24:00</v>
          </cell>
          <cell r="KB244">
            <v>8</v>
          </cell>
          <cell r="KG244" t="str">
            <v>2020/04/10 06:00-12:00</v>
          </cell>
          <cell r="KH244">
            <v>9</v>
          </cell>
          <cell r="KI244" t="str">
            <v>2020/04/08 18:00-24:00</v>
          </cell>
          <cell r="KJ244">
            <v>8</v>
          </cell>
          <cell r="KO244" t="str">
            <v>2020/04/14 12:00-18:00</v>
          </cell>
          <cell r="KP244">
            <v>9</v>
          </cell>
          <cell r="KQ244" t="str">
            <v>2020/04/13 12:00-18:00</v>
          </cell>
          <cell r="KR244">
            <v>2</v>
          </cell>
          <cell r="LE244" t="str">
            <v>2020/04/13 18:00-24:00</v>
          </cell>
          <cell r="LF244">
            <v>2</v>
          </cell>
          <cell r="LG244" t="str">
            <v>2020/04/12 18:00-24:00</v>
          </cell>
          <cell r="LH244">
            <v>6</v>
          </cell>
          <cell r="LQ244" t="str">
            <v>2020/04/15 18:00-24:00</v>
          </cell>
          <cell r="LR244">
            <v>10</v>
          </cell>
          <cell r="LS244" t="str">
            <v>2020/04/15 06:00-12:00</v>
          </cell>
          <cell r="LT244">
            <v>11</v>
          </cell>
          <cell r="LU244" t="str">
            <v>2020/04/12 18:00-24:00</v>
          </cell>
          <cell r="LV244">
            <v>4</v>
          </cell>
          <cell r="LW244" t="str">
            <v>2020/04/07 12:00-18:00</v>
          </cell>
          <cell r="LX244">
            <v>6</v>
          </cell>
          <cell r="MG244" t="str">
            <v>2020/03/24 12:00-18:00</v>
          </cell>
          <cell r="MH244">
            <v>12</v>
          </cell>
          <cell r="MI244" t="str">
            <v>2020/03/20 06:00-12:00</v>
          </cell>
          <cell r="MJ244">
            <v>10</v>
          </cell>
          <cell r="MK244" t="str">
            <v>2020/03/25 06:00-12:00</v>
          </cell>
          <cell r="ML244">
            <v>3</v>
          </cell>
          <cell r="MM244" t="str">
            <v>2020/03/23 06:00-12:00</v>
          </cell>
          <cell r="MN244">
            <v>7</v>
          </cell>
          <cell r="MO244" t="str">
            <v>2020/04/16 06:00-12:00</v>
          </cell>
          <cell r="MP244">
            <v>55</v>
          </cell>
          <cell r="MQ244" t="str">
            <v>2020/04/15 12:00-18:00</v>
          </cell>
          <cell r="MR244">
            <v>74</v>
          </cell>
          <cell r="OC244" t="str">
            <v>2020/04/06 06:00-12:00</v>
          </cell>
          <cell r="OD244">
            <v>5</v>
          </cell>
          <cell r="OE244" t="str">
            <v>2020/04/04 06:00-12:00</v>
          </cell>
          <cell r="OF244">
            <v>7</v>
          </cell>
          <cell r="OG244" t="str">
            <v>2020/04/16 06:00-12:00</v>
          </cell>
          <cell r="OH244">
            <v>26</v>
          </cell>
          <cell r="OI244" t="str">
            <v>2020/04/14 12:00-18:00</v>
          </cell>
          <cell r="OJ244">
            <v>15</v>
          </cell>
          <cell r="OW244" t="str">
            <v>2020/04/06 18:00-24:00</v>
          </cell>
          <cell r="OX244">
            <v>6</v>
          </cell>
          <cell r="OY244" t="str">
            <v>2020/04/04 12:00-18:00</v>
          </cell>
          <cell r="OZ244">
            <v>16</v>
          </cell>
          <cell r="PI244" t="str">
            <v>2020/04/03 12:00-18:00</v>
          </cell>
          <cell r="PJ244">
            <v>21</v>
          </cell>
          <cell r="PK244" t="str">
            <v>2020/04/02 12:00-18:00</v>
          </cell>
          <cell r="PL244">
            <v>26</v>
          </cell>
          <cell r="PM244" t="str">
            <v>2020/04/03 18:00-24:00</v>
          </cell>
          <cell r="PN244">
            <v>37</v>
          </cell>
          <cell r="PO244" t="str">
            <v>2020/03/31 06:00-12:00</v>
          </cell>
          <cell r="PP244">
            <v>29</v>
          </cell>
          <cell r="QK244" t="str">
            <v>2020/04/07 18:00-24:00</v>
          </cell>
          <cell r="QL244">
            <v>7</v>
          </cell>
          <cell r="QM244" t="str">
            <v>2020/04/09 12:00-18:00</v>
          </cell>
          <cell r="QN244">
            <v>9</v>
          </cell>
          <cell r="QO244" t="str">
            <v>2020/04/02 18:00-24:00</v>
          </cell>
          <cell r="QP244">
            <v>26</v>
          </cell>
          <cell r="QQ244" t="str">
            <v>2020/03/30 06:00-12:00</v>
          </cell>
          <cell r="QR244">
            <v>37</v>
          </cell>
          <cell r="RA244" t="str">
            <v>2020/04/09 06:00-12:00</v>
          </cell>
          <cell r="RB244">
            <v>40</v>
          </cell>
          <cell r="RC244" t="str">
            <v>2020/04/06 12:00-18:00</v>
          </cell>
          <cell r="RD244">
            <v>16</v>
          </cell>
          <cell r="RQ244" t="str">
            <v>2020/04/11 12:00-18:00</v>
          </cell>
          <cell r="RR244">
            <v>14</v>
          </cell>
          <cell r="RS244" t="str">
            <v>2020/04/07 06:00-12:00</v>
          </cell>
          <cell r="RT244">
            <v>5</v>
          </cell>
          <cell r="RU244" t="str">
            <v>2020/04/12 06:00-12:00</v>
          </cell>
          <cell r="RV244">
            <v>13</v>
          </cell>
          <cell r="RW244" t="str">
            <v>2020/04/11 18:00-24:00</v>
          </cell>
          <cell r="RX244">
            <v>12</v>
          </cell>
          <cell r="SK244" t="str">
            <v>2020/03/30 06:00-12:00</v>
          </cell>
          <cell r="SL244">
            <v>24</v>
          </cell>
          <cell r="SM244" t="str">
            <v>2020/03/29 18:00-24:00</v>
          </cell>
          <cell r="SN244">
            <v>8</v>
          </cell>
          <cell r="SU244" t="str">
            <v>2020/04/01 18:00-24:00</v>
          </cell>
          <cell r="SV244">
            <v>12</v>
          </cell>
          <cell r="TM244" t="str">
            <v>2020/03/17 06:00-12:00</v>
          </cell>
          <cell r="TN244">
            <v>12</v>
          </cell>
          <cell r="TO244" t="str">
            <v>2020/03/23 18:00-24:00</v>
          </cell>
          <cell r="TP244">
            <v>9</v>
          </cell>
          <cell r="TQ244" t="str">
            <v>2020/04/01 06:00-12:00</v>
          </cell>
          <cell r="TR244">
            <v>7</v>
          </cell>
          <cell r="TS244" t="str">
            <v>2020/04/01 12:00-18:00</v>
          </cell>
          <cell r="TT244">
            <v>7</v>
          </cell>
          <cell r="TU244" t="str">
            <v>2020/04/03 06:00-12:00</v>
          </cell>
          <cell r="TV244">
            <v>13</v>
          </cell>
          <cell r="TW244" t="str">
            <v>2020/04/03 12:00-18:00</v>
          </cell>
          <cell r="TX244">
            <v>14</v>
          </cell>
          <cell r="UO244" t="str">
            <v>2020/04/14 06:00-12:00</v>
          </cell>
          <cell r="UP244">
            <v>7</v>
          </cell>
          <cell r="UQ244" t="str">
            <v>2020/04/12 18:00-24:00</v>
          </cell>
          <cell r="UR244">
            <v>7</v>
          </cell>
          <cell r="VI244" t="str">
            <v>2020/04/01 12:00-18:00</v>
          </cell>
          <cell r="VJ244">
            <v>19</v>
          </cell>
          <cell r="VK244" t="str">
            <v>2020/03/28 18:00-24:00</v>
          </cell>
          <cell r="VL244">
            <v>13</v>
          </cell>
          <cell r="XU244" t="str">
            <v>2020/04/06 12:00-18:00</v>
          </cell>
          <cell r="XV244">
            <v>9</v>
          </cell>
          <cell r="XW244" t="str">
            <v>2020/04/04 18:00-24:00</v>
          </cell>
          <cell r="XX244">
            <v>11</v>
          </cell>
          <cell r="YO244" t="str">
            <v>2020/04/08 18:00-24:00</v>
          </cell>
          <cell r="YP244">
            <v>2</v>
          </cell>
          <cell r="YQ244" t="str">
            <v>2020/04/14 18:00-24:00</v>
          </cell>
          <cell r="YR244">
            <v>9</v>
          </cell>
        </row>
        <row r="245">
          <cell r="A245" t="str">
            <v>2020/04/11 12:00-18:00</v>
          </cell>
          <cell r="B245">
            <v>10</v>
          </cell>
          <cell r="C245" t="str">
            <v>2020/04/10 12:00-18:00</v>
          </cell>
          <cell r="D245">
            <v>12</v>
          </cell>
          <cell r="Q245" t="str">
            <v>2020/03/27 06:00-12:00</v>
          </cell>
          <cell r="R245">
            <v>16</v>
          </cell>
          <cell r="S245" t="str">
            <v>2020/03/24 12:00-18:00</v>
          </cell>
          <cell r="T245">
            <v>20</v>
          </cell>
          <cell r="BM245" t="str">
            <v>2020/04/13 12:00-18:00</v>
          </cell>
          <cell r="BN245">
            <v>15</v>
          </cell>
          <cell r="BO245" t="str">
            <v>2020/04/17 06:00-12:00</v>
          </cell>
          <cell r="BP245">
            <v>12</v>
          </cell>
          <cell r="BY245" t="str">
            <v>2020/04/09 12:00-18:00</v>
          </cell>
          <cell r="BZ245">
            <v>46</v>
          </cell>
          <cell r="CA245" t="str">
            <v>2020/04/12 06:00-12:00</v>
          </cell>
          <cell r="CB245">
            <v>24</v>
          </cell>
          <cell r="CG245" t="str">
            <v>2020/04/06 18:00-24:00</v>
          </cell>
          <cell r="CH245">
            <v>5</v>
          </cell>
          <cell r="CI245" t="str">
            <v>2020/04/06 06:00-12:00</v>
          </cell>
          <cell r="CJ245">
            <v>2</v>
          </cell>
          <cell r="CK245" t="str">
            <v>2020/04/06 06:00-12:00</v>
          </cell>
          <cell r="CL245">
            <v>8</v>
          </cell>
          <cell r="CM245" t="str">
            <v>2020/04/04 12:00-18:00</v>
          </cell>
          <cell r="CN245">
            <v>16</v>
          </cell>
          <cell r="CS245" t="str">
            <v>2020/04/13 18:00-24:00</v>
          </cell>
          <cell r="CT245">
            <v>7</v>
          </cell>
          <cell r="CU245" t="str">
            <v>2020/04/14 18:00-24:00</v>
          </cell>
          <cell r="CV245">
            <v>12</v>
          </cell>
          <cell r="DE245" t="str">
            <v>2020/04/07 12:00-18:00</v>
          </cell>
          <cell r="DF245">
            <v>8</v>
          </cell>
          <cell r="DG245" t="str">
            <v>2020/04/07 06:00-12:00</v>
          </cell>
          <cell r="DH245">
            <v>8</v>
          </cell>
          <cell r="DI245" t="str">
            <v>2020/04/13 18:00-24:00</v>
          </cell>
          <cell r="DJ245">
            <v>9</v>
          </cell>
          <cell r="DK245" t="str">
            <v>2020/04/08 06:00-12:00</v>
          </cell>
          <cell r="DL245">
            <v>11</v>
          </cell>
          <cell r="DQ245" t="str">
            <v>2020/04/16 18:00-24:00</v>
          </cell>
          <cell r="DR245">
            <v>4</v>
          </cell>
          <cell r="DS245" t="str">
            <v>2020/04/13 06:00-12:00</v>
          </cell>
          <cell r="DT245">
            <v>8</v>
          </cell>
          <cell r="EG245" t="str">
            <v>2020/04/13 18:00-24:00</v>
          </cell>
          <cell r="EH245">
            <v>5</v>
          </cell>
          <cell r="EI245" t="str">
            <v>2020/04/04 18:00-24:00</v>
          </cell>
          <cell r="EJ245">
            <v>4</v>
          </cell>
          <cell r="FA245" t="str">
            <v>2020/04/07 18:00-24:00</v>
          </cell>
          <cell r="FB245">
            <v>24</v>
          </cell>
          <cell r="FC245" t="str">
            <v>2020/04/07 06:00-12:00</v>
          </cell>
          <cell r="FD245">
            <v>30</v>
          </cell>
          <cell r="FE245" t="str">
            <v>2020/04/06 06:00-12:00</v>
          </cell>
          <cell r="FF245">
            <v>9</v>
          </cell>
          <cell r="FG245" t="str">
            <v>2020/04/09 18:00-24:00</v>
          </cell>
          <cell r="FH245">
            <v>9</v>
          </cell>
          <cell r="FI245" t="str">
            <v>2020/03/31 18:00-24:00</v>
          </cell>
          <cell r="FJ245">
            <v>6</v>
          </cell>
          <cell r="FK245" t="str">
            <v>2020/03/31 18:00-24:00</v>
          </cell>
          <cell r="FL245">
            <v>18</v>
          </cell>
          <cell r="GC245" t="str">
            <v>2020/03/29 06:00-12:00</v>
          </cell>
          <cell r="GD245">
            <v>8</v>
          </cell>
          <cell r="GE245" t="str">
            <v>2020/03/29 12:00-18:00</v>
          </cell>
          <cell r="GF245">
            <v>18</v>
          </cell>
          <cell r="GK245" t="str">
            <v>2020/04/09 18:00-24:00</v>
          </cell>
          <cell r="GL245">
            <v>8</v>
          </cell>
          <cell r="GM245" t="str">
            <v>2020/04/05 18:00-24:00</v>
          </cell>
          <cell r="GN245">
            <v>11</v>
          </cell>
          <cell r="HE245" t="str">
            <v>2020/04/17 06:00-12:00</v>
          </cell>
          <cell r="HF245">
            <v>32</v>
          </cell>
          <cell r="HG245" t="str">
            <v>2020/04/16 06:00-12:00</v>
          </cell>
          <cell r="HH245">
            <v>14</v>
          </cell>
          <cell r="HM245" t="str">
            <v>2020/04/10 18:00-24:00</v>
          </cell>
          <cell r="HN245">
            <v>5</v>
          </cell>
          <cell r="HO245" t="str">
            <v>2020/04/13 06:00-12:00</v>
          </cell>
          <cell r="HP245">
            <v>16</v>
          </cell>
          <cell r="IG245" t="str">
            <v>2020/04/08 18:00-24:00</v>
          </cell>
          <cell r="IH245">
            <v>9</v>
          </cell>
          <cell r="II245" t="str">
            <v>2020/04/05 18:00-24:00</v>
          </cell>
          <cell r="IJ245">
            <v>13</v>
          </cell>
          <cell r="IO245" t="str">
            <v>2020/03/22 06:00-12:00</v>
          </cell>
          <cell r="IP245">
            <v>14</v>
          </cell>
          <cell r="IQ245" t="str">
            <v>2020/03/25 12:00-18:00</v>
          </cell>
          <cell r="IR245">
            <v>23</v>
          </cell>
          <cell r="IS245" t="str">
            <v>2020/04/08 18:00-24:00</v>
          </cell>
          <cell r="IT245">
            <v>7</v>
          </cell>
          <cell r="IU245" t="str">
            <v>2020/04/03 12:00-18:00</v>
          </cell>
          <cell r="IV245">
            <v>7</v>
          </cell>
          <cell r="IW245" t="str">
            <v>2020/04/12 06:00-12:00</v>
          </cell>
          <cell r="IX245">
            <v>6</v>
          </cell>
          <cell r="IY245" t="str">
            <v>2020/04/10 12:00-18:00</v>
          </cell>
          <cell r="IZ245">
            <v>12</v>
          </cell>
          <cell r="JE245" t="str">
            <v>2020/04/04 12:00-18:00</v>
          </cell>
          <cell r="JF245">
            <v>22</v>
          </cell>
          <cell r="JG245" t="str">
            <v>2020/03/30 12:00-18:00</v>
          </cell>
          <cell r="JH245">
            <v>14</v>
          </cell>
          <cell r="JQ245" t="str">
            <v>2020/04/12 06:00-12:00</v>
          </cell>
          <cell r="JR245">
            <v>10</v>
          </cell>
          <cell r="JS245" t="str">
            <v>2020/04/12 18:00-24:00</v>
          </cell>
          <cell r="JT245">
            <v>13</v>
          </cell>
          <cell r="JY245" t="str">
            <v>2020/04/14 12:00-18:00</v>
          </cell>
          <cell r="JZ245">
            <v>12</v>
          </cell>
          <cell r="KA245" t="str">
            <v>2020/04/17 06:00-12:00</v>
          </cell>
          <cell r="KB245">
            <v>10</v>
          </cell>
          <cell r="KG245" t="str">
            <v>2020/04/10 12:00-18:00</v>
          </cell>
          <cell r="KH245">
            <v>16</v>
          </cell>
          <cell r="KI245" t="str">
            <v>2020/04/09 06:00-12:00</v>
          </cell>
          <cell r="KJ245">
            <v>12</v>
          </cell>
          <cell r="KO245" t="str">
            <v>2020/04/14 18:00-24:00</v>
          </cell>
          <cell r="KP245">
            <v>7</v>
          </cell>
          <cell r="KQ245" t="str">
            <v>2020/04/13 18:00-24:00</v>
          </cell>
          <cell r="KR245">
            <v>16</v>
          </cell>
          <cell r="LE245" t="str">
            <v>2020/04/14 06:00-12:00</v>
          </cell>
          <cell r="LF245">
            <v>10</v>
          </cell>
          <cell r="LG245" t="str">
            <v>2020/04/13 06:00-12:00</v>
          </cell>
          <cell r="LH245">
            <v>5</v>
          </cell>
          <cell r="LQ245" t="str">
            <v>2020/04/16 06:00-12:00</v>
          </cell>
          <cell r="LR245">
            <v>20</v>
          </cell>
          <cell r="LS245" t="str">
            <v>2020/04/15 12:00-18:00</v>
          </cell>
          <cell r="LT245">
            <v>7</v>
          </cell>
          <cell r="LU245" t="str">
            <v>2020/04/13 06:00-12:00</v>
          </cell>
          <cell r="LV245">
            <v>14</v>
          </cell>
          <cell r="LW245" t="str">
            <v>2020/04/07 18:00-24:00</v>
          </cell>
          <cell r="LX245">
            <v>12</v>
          </cell>
          <cell r="MG245" t="str">
            <v>2020/03/24 18:00-24:00</v>
          </cell>
          <cell r="MH245">
            <v>1</v>
          </cell>
          <cell r="MI245" t="str">
            <v>2020/03/20 12:00-18:00</v>
          </cell>
          <cell r="MJ245">
            <v>8</v>
          </cell>
          <cell r="MK245" t="str">
            <v>2020/03/25 12:00-18:00</v>
          </cell>
          <cell r="ML245">
            <v>14</v>
          </cell>
          <cell r="MM245" t="str">
            <v>2020/03/23 12:00-18:00</v>
          </cell>
          <cell r="MN245">
            <v>6</v>
          </cell>
          <cell r="MO245" t="str">
            <v>2020/04/16 12:00-18:00</v>
          </cell>
          <cell r="MP245">
            <v>60</v>
          </cell>
          <cell r="MQ245" t="str">
            <v>2020/04/15 18:00-24:00</v>
          </cell>
          <cell r="MR245">
            <v>58</v>
          </cell>
          <cell r="OC245" t="str">
            <v>2020/04/06 12:00-18:00</v>
          </cell>
          <cell r="OD245">
            <v>9</v>
          </cell>
          <cell r="OE245" t="str">
            <v>2020/04/04 12:00-18:00</v>
          </cell>
          <cell r="OF245">
            <v>12</v>
          </cell>
          <cell r="OG245" t="str">
            <v>2020/04/16 12:00-18:00</v>
          </cell>
          <cell r="OH245">
            <v>12</v>
          </cell>
          <cell r="OI245" t="str">
            <v>2020/04/14 18:00-24:00</v>
          </cell>
          <cell r="OJ245">
            <v>15</v>
          </cell>
          <cell r="OW245" t="str">
            <v>2020/04/07 06:00-12:00</v>
          </cell>
          <cell r="OX245">
            <v>15</v>
          </cell>
          <cell r="OY245" t="str">
            <v>2020/04/04 18:00-24:00</v>
          </cell>
          <cell r="OZ245">
            <v>10</v>
          </cell>
          <cell r="PI245" t="str">
            <v>2020/04/03 18:00-24:00</v>
          </cell>
          <cell r="PJ245">
            <v>25</v>
          </cell>
          <cell r="PK245" t="str">
            <v>2020/04/02 18:00-24:00</v>
          </cell>
          <cell r="PL245">
            <v>14</v>
          </cell>
          <cell r="PM245" t="str">
            <v>2020/04/04 06:00-12:00</v>
          </cell>
          <cell r="PN245">
            <v>8</v>
          </cell>
          <cell r="PO245" t="str">
            <v>2020/03/31 12:00-18:00</v>
          </cell>
          <cell r="PP245">
            <v>26</v>
          </cell>
          <cell r="QK245" t="str">
            <v>2020/04/08 06:00-12:00</v>
          </cell>
          <cell r="QL245">
            <v>12</v>
          </cell>
          <cell r="QM245" t="str">
            <v>2020/04/09 18:00-24:00</v>
          </cell>
          <cell r="QN245">
            <v>18</v>
          </cell>
          <cell r="QO245" t="str">
            <v>2020/04/03 06:00-12:00</v>
          </cell>
          <cell r="QP245">
            <v>42</v>
          </cell>
          <cell r="QQ245" t="str">
            <v>2020/03/30 12:00-18:00</v>
          </cell>
          <cell r="QR245">
            <v>15</v>
          </cell>
          <cell r="RA245" t="str">
            <v>2020/04/09 12:00-18:00</v>
          </cell>
          <cell r="RB245">
            <v>20</v>
          </cell>
          <cell r="RC245" t="str">
            <v>2020/04/06 18:00-24:00</v>
          </cell>
          <cell r="RD245">
            <v>18</v>
          </cell>
          <cell r="RQ245" t="str">
            <v>2020/04/11 18:00-24:00</v>
          </cell>
          <cell r="RR245">
            <v>1</v>
          </cell>
          <cell r="RS245" t="str">
            <v>2020/04/07 12:00-18:00</v>
          </cell>
          <cell r="RT245">
            <v>8</v>
          </cell>
          <cell r="RU245" t="str">
            <v>2020/04/12 12:00-18:00</v>
          </cell>
          <cell r="RV245">
            <v>12</v>
          </cell>
          <cell r="RW245" t="str">
            <v>2020/04/12 06:00-12:00</v>
          </cell>
          <cell r="RX245">
            <v>8</v>
          </cell>
          <cell r="SK245" t="str">
            <v>2020/03/30 12:00-18:00</v>
          </cell>
          <cell r="SL245">
            <v>18</v>
          </cell>
          <cell r="SM245" t="str">
            <v>2020/03/30 06:00-12:00</v>
          </cell>
          <cell r="SN245">
            <v>16</v>
          </cell>
          <cell r="SU245" t="str">
            <v>2020/04/02 06:00-12:00</v>
          </cell>
          <cell r="SV245">
            <v>18</v>
          </cell>
          <cell r="TM245" t="str">
            <v>2020/03/17 12:00-18:00</v>
          </cell>
          <cell r="TN245">
            <v>18</v>
          </cell>
          <cell r="TO245" t="str">
            <v>2020/03/24 06:00-12:00</v>
          </cell>
          <cell r="TP245">
            <v>14</v>
          </cell>
          <cell r="TQ245" t="str">
            <v>2020/04/01 12:00-18:00</v>
          </cell>
          <cell r="TR245">
            <v>10</v>
          </cell>
          <cell r="TS245" t="str">
            <v>2020/04/01 18:00-24:00</v>
          </cell>
          <cell r="TT245">
            <v>5</v>
          </cell>
          <cell r="TU245" t="str">
            <v>2020/04/03 12:00-18:00</v>
          </cell>
          <cell r="TV245">
            <v>14</v>
          </cell>
          <cell r="TW245" t="str">
            <v>2020/04/03 18:00-24:00</v>
          </cell>
          <cell r="TX245">
            <v>10</v>
          </cell>
          <cell r="UO245" t="str">
            <v>2020/04/14 12:00-18:00</v>
          </cell>
          <cell r="UP245">
            <v>18</v>
          </cell>
          <cell r="UQ245" t="str">
            <v>2020/04/13 06:00-12:00</v>
          </cell>
          <cell r="UR245">
            <v>21</v>
          </cell>
          <cell r="VI245" t="str">
            <v>2020/04/01 18:00-24:00</v>
          </cell>
          <cell r="VJ245">
            <v>7</v>
          </cell>
          <cell r="VK245" t="str">
            <v>2020/03/29 06:00-12:00</v>
          </cell>
          <cell r="VL245">
            <v>3</v>
          </cell>
          <cell r="XU245" t="str">
            <v>2020/04/06 18:00-24:00</v>
          </cell>
          <cell r="XV245">
            <v>8</v>
          </cell>
          <cell r="XW245" t="str">
            <v>2020/04/05 06:00-12:00</v>
          </cell>
          <cell r="XX245">
            <v>6</v>
          </cell>
          <cell r="YO245" t="str">
            <v>2020/04/09 06:00-12:00</v>
          </cell>
          <cell r="YP245">
            <v>5</v>
          </cell>
          <cell r="YQ245" t="str">
            <v>2020/04/15 06:00-12:00</v>
          </cell>
          <cell r="YR245">
            <v>6</v>
          </cell>
        </row>
        <row r="246">
          <cell r="A246" t="str">
            <v>2020/04/11 18:00-24:00</v>
          </cell>
          <cell r="B246">
            <v>5</v>
          </cell>
          <cell r="C246" t="str">
            <v>2020/04/10 18:00-24:00</v>
          </cell>
          <cell r="D246">
            <v>13</v>
          </cell>
          <cell r="Q246" t="str">
            <v>2020/03/27 12:00-18:00</v>
          </cell>
          <cell r="R246">
            <v>33</v>
          </cell>
          <cell r="S246" t="str">
            <v>2020/03/24 18:00-24:00</v>
          </cell>
          <cell r="T246">
            <v>11</v>
          </cell>
          <cell r="BM246" t="str">
            <v>2020/04/13 18:00-24:00</v>
          </cell>
          <cell r="BN246">
            <v>15</v>
          </cell>
          <cell r="BO246" t="str">
            <v>2020/04/17 12:00-18:00</v>
          </cell>
          <cell r="BP246">
            <v>15</v>
          </cell>
          <cell r="BY246" t="str">
            <v>2020/04/09 18:00-24:00</v>
          </cell>
          <cell r="BZ246">
            <v>70</v>
          </cell>
          <cell r="CA246" t="str">
            <v>2020/04/12 12:00-18:00</v>
          </cell>
          <cell r="CB246">
            <v>8</v>
          </cell>
          <cell r="CG246" t="str">
            <v>2020/04/07 06:00-12:00</v>
          </cell>
          <cell r="CH246">
            <v>23</v>
          </cell>
          <cell r="CI246" t="str">
            <v>2020/04/06 12:00-18:00</v>
          </cell>
          <cell r="CJ246">
            <v>6</v>
          </cell>
          <cell r="CK246" t="str">
            <v>2020/04/06 12:00-18:00</v>
          </cell>
          <cell r="CL246">
            <v>18</v>
          </cell>
          <cell r="CM246" t="str">
            <v>2020/04/04 18:00-24:00</v>
          </cell>
          <cell r="CN246">
            <v>10</v>
          </cell>
          <cell r="CS246" t="str">
            <v>2020/04/14 06:00-12:00</v>
          </cell>
          <cell r="CT246">
            <v>15</v>
          </cell>
          <cell r="CU246" t="str">
            <v>2020/04/15 06:00-12:00</v>
          </cell>
          <cell r="CV246">
            <v>10</v>
          </cell>
          <cell r="DE246" t="str">
            <v>2020/04/07 18:00-24:00</v>
          </cell>
          <cell r="DF246">
            <v>5</v>
          </cell>
          <cell r="DG246" t="str">
            <v>2020/04/07 12:00-18:00</v>
          </cell>
          <cell r="DH246">
            <v>14</v>
          </cell>
          <cell r="DI246" t="str">
            <v>2020/04/14 06:00-12:00</v>
          </cell>
          <cell r="DJ246">
            <v>8</v>
          </cell>
          <cell r="DK246" t="str">
            <v>2020/04/08 12:00-18:00</v>
          </cell>
          <cell r="DL246">
            <v>8</v>
          </cell>
          <cell r="DQ246" t="str">
            <v>2020/04/17 06:00-12:00</v>
          </cell>
          <cell r="DR246">
            <v>15</v>
          </cell>
          <cell r="DS246" t="str">
            <v>2020/04/13 12:00-18:00</v>
          </cell>
          <cell r="DT246">
            <v>4</v>
          </cell>
          <cell r="EG246" t="str">
            <v>2020/04/14 06:00-12:00</v>
          </cell>
          <cell r="EH246">
            <v>6</v>
          </cell>
          <cell r="EI246" t="str">
            <v>2020/04/05 06:00-12:00</v>
          </cell>
          <cell r="EJ246">
            <v>7</v>
          </cell>
          <cell r="FA246" t="str">
            <v>2020/04/08 06:00-12:00</v>
          </cell>
          <cell r="FB246">
            <v>20</v>
          </cell>
          <cell r="FC246" t="str">
            <v>2020/04/07 12:00-18:00</v>
          </cell>
          <cell r="FD246">
            <v>32</v>
          </cell>
          <cell r="FE246" t="str">
            <v>2020/04/06 12:00-18:00</v>
          </cell>
          <cell r="FF246">
            <v>16</v>
          </cell>
          <cell r="FG246" t="str">
            <v>2020/04/10 06:00-12:00</v>
          </cell>
          <cell r="FH246">
            <v>9</v>
          </cell>
          <cell r="FI246" t="str">
            <v>2020/04/01 06:00-12:00</v>
          </cell>
          <cell r="FJ246">
            <v>22</v>
          </cell>
          <cell r="FK246" t="str">
            <v>2020/04/01 06:00-12:00</v>
          </cell>
          <cell r="FL246">
            <v>9</v>
          </cell>
          <cell r="GC246" t="str">
            <v>2020/03/29 12:00-18:00</v>
          </cell>
          <cell r="GD246">
            <v>15</v>
          </cell>
          <cell r="GE246" t="str">
            <v>2020/03/29 18:00-24:00</v>
          </cell>
          <cell r="GF246">
            <v>10</v>
          </cell>
          <cell r="GK246" t="str">
            <v>2020/04/10 06:00-12:00</v>
          </cell>
          <cell r="GL246">
            <v>23</v>
          </cell>
          <cell r="GM246" t="str">
            <v>2020/04/06 06:00-12:00</v>
          </cell>
          <cell r="GN246">
            <v>8</v>
          </cell>
          <cell r="HE246" t="str">
            <v>2020/04/17 12:00-18:00</v>
          </cell>
          <cell r="HF246">
            <v>16</v>
          </cell>
          <cell r="HG246" t="str">
            <v>2020/04/16 12:00-18:00</v>
          </cell>
          <cell r="HH246">
            <v>15</v>
          </cell>
          <cell r="HM246" t="str">
            <v>2020/04/11 06:00-12:00</v>
          </cell>
          <cell r="HN246">
            <v>14</v>
          </cell>
          <cell r="HO246" t="str">
            <v>2020/04/13 12:00-18:00</v>
          </cell>
          <cell r="HP246">
            <v>22</v>
          </cell>
          <cell r="IG246" t="str">
            <v>2020/04/09 06:00-12:00</v>
          </cell>
          <cell r="IH246">
            <v>5</v>
          </cell>
          <cell r="II246" t="str">
            <v>2020/04/06 06:00-12:00</v>
          </cell>
          <cell r="IJ246">
            <v>6</v>
          </cell>
          <cell r="IO246" t="str">
            <v>2020/03/22 12:00-18:00</v>
          </cell>
          <cell r="IP246">
            <v>40</v>
          </cell>
          <cell r="IQ246" t="str">
            <v>2020/03/25 18:00-24:00</v>
          </cell>
          <cell r="IR246">
            <v>18</v>
          </cell>
          <cell r="IS246" t="str">
            <v>2020/04/09 06:00-12:00</v>
          </cell>
          <cell r="IT246">
            <v>19</v>
          </cell>
          <cell r="IU246" t="str">
            <v>2020/04/03 18:00-24:00</v>
          </cell>
          <cell r="IV246">
            <v>5</v>
          </cell>
          <cell r="IW246" t="str">
            <v>2020/04/12 12:00-18:00</v>
          </cell>
          <cell r="IX246">
            <v>14</v>
          </cell>
          <cell r="IY246" t="str">
            <v>2020/04/10 18:00-24:00</v>
          </cell>
          <cell r="IZ246">
            <v>14</v>
          </cell>
          <cell r="JE246" t="str">
            <v>2020/04/04 18:00-24:00</v>
          </cell>
          <cell r="JF246">
            <v>15</v>
          </cell>
          <cell r="JG246" t="str">
            <v>2020/03/30 18:00-24:00</v>
          </cell>
          <cell r="JH246">
            <v>16</v>
          </cell>
          <cell r="JQ246" t="str">
            <v>2020/04/12 12:00-18:00</v>
          </cell>
          <cell r="JR246">
            <v>14</v>
          </cell>
          <cell r="JS246" t="str">
            <v>2020/04/13 06:00-12:00</v>
          </cell>
          <cell r="JT246">
            <v>4</v>
          </cell>
          <cell r="JY246" t="str">
            <v>2020/04/14 18:00-24:00</v>
          </cell>
          <cell r="JZ246">
            <v>5</v>
          </cell>
          <cell r="KA246" t="str">
            <v>2020/04/17 12:00-18:00</v>
          </cell>
          <cell r="KB246">
            <v>13</v>
          </cell>
          <cell r="KG246" t="str">
            <v>2020/04/10 18:00-24:00</v>
          </cell>
          <cell r="KH246">
            <v>8</v>
          </cell>
          <cell r="KI246" t="str">
            <v>2020/04/09 12:00-18:00</v>
          </cell>
          <cell r="KJ246">
            <v>12</v>
          </cell>
          <cell r="KO246" t="str">
            <v>2020/04/15 06:00-12:00</v>
          </cell>
          <cell r="KP246">
            <v>10</v>
          </cell>
          <cell r="KQ246" t="str">
            <v>2020/04/14 06:00-12:00</v>
          </cell>
          <cell r="KR246">
            <v>8</v>
          </cell>
          <cell r="LE246" t="str">
            <v>2020/04/14 12:00-18:00</v>
          </cell>
          <cell r="LF246">
            <v>7</v>
          </cell>
          <cell r="LG246" t="str">
            <v>2020/04/13 12:00-18:00</v>
          </cell>
          <cell r="LH246">
            <v>13</v>
          </cell>
          <cell r="LQ246" t="str">
            <v>2020/04/16 12:00-18:00</v>
          </cell>
          <cell r="LR246">
            <v>11</v>
          </cell>
          <cell r="LS246" t="str">
            <v>2020/04/15 18:00-24:00</v>
          </cell>
          <cell r="LT246">
            <v>10</v>
          </cell>
          <cell r="LU246" t="str">
            <v>2020/04/13 12:00-18:00</v>
          </cell>
          <cell r="LV246">
            <v>8</v>
          </cell>
          <cell r="LW246" t="str">
            <v>2020/04/08 06:00-12:00</v>
          </cell>
          <cell r="LX246">
            <v>12</v>
          </cell>
          <cell r="MG246" t="str">
            <v>2020/03/25 06:00-12:00</v>
          </cell>
          <cell r="MH246">
            <v>7</v>
          </cell>
          <cell r="MI246" t="str">
            <v>2020/03/20 18:00-24:00</v>
          </cell>
          <cell r="MJ246">
            <v>4</v>
          </cell>
          <cell r="MK246" t="str">
            <v>2020/03/25 18:00-24:00</v>
          </cell>
          <cell r="ML246">
            <v>3</v>
          </cell>
          <cell r="MM246" t="str">
            <v>2020/03/23 18:00-24:00</v>
          </cell>
          <cell r="MN246">
            <v>3</v>
          </cell>
          <cell r="MO246" t="str">
            <v>2020/04/16 18:00-24:00</v>
          </cell>
          <cell r="MP246">
            <v>50</v>
          </cell>
          <cell r="MQ246" t="str">
            <v>2020/04/16 06:00-12:00</v>
          </cell>
          <cell r="MR246">
            <v>59</v>
          </cell>
          <cell r="OC246" t="str">
            <v>2020/04/06 18:00-24:00</v>
          </cell>
          <cell r="OD246">
            <v>6</v>
          </cell>
          <cell r="OE246" t="str">
            <v>2020/04/04 18:00-24:00</v>
          </cell>
          <cell r="OF246">
            <v>6</v>
          </cell>
          <cell r="OG246" t="str">
            <v>2020/04/16 18:00-24:00</v>
          </cell>
          <cell r="OH246">
            <v>7</v>
          </cell>
          <cell r="OI246" t="str">
            <v>2020/04/15 06:00-12:00</v>
          </cell>
          <cell r="OJ246">
            <v>13</v>
          </cell>
          <cell r="OW246" t="str">
            <v>2020/04/07 12:00-18:00</v>
          </cell>
          <cell r="OX246">
            <v>14</v>
          </cell>
          <cell r="OY246" t="str">
            <v>2020/04/05 06:00-12:00</v>
          </cell>
          <cell r="OZ246">
            <v>3</v>
          </cell>
          <cell r="PI246" t="str">
            <v>2020/04/04 06:00-12:00</v>
          </cell>
          <cell r="PJ246">
            <v>17</v>
          </cell>
          <cell r="PK246" t="str">
            <v>2020/04/03 06:00-12:00</v>
          </cell>
          <cell r="PL246">
            <v>33</v>
          </cell>
          <cell r="PM246" t="str">
            <v>2020/04/04 12:00-18:00</v>
          </cell>
          <cell r="PN246">
            <v>30</v>
          </cell>
          <cell r="PO246" t="str">
            <v>2020/03/31 18:00-24:00</v>
          </cell>
          <cell r="PP246">
            <v>14</v>
          </cell>
          <cell r="QK246" t="str">
            <v>2020/04/08 12:00-18:00</v>
          </cell>
          <cell r="QL246">
            <v>8</v>
          </cell>
          <cell r="QM246" t="str">
            <v>2020/04/10 06:00-12:00</v>
          </cell>
          <cell r="QN246">
            <v>7</v>
          </cell>
          <cell r="QO246" t="str">
            <v>2020/04/03 12:00-18:00</v>
          </cell>
          <cell r="QP246">
            <v>34</v>
          </cell>
          <cell r="QQ246" t="str">
            <v>2020/03/30 18:00-24:00</v>
          </cell>
          <cell r="QR246">
            <v>31</v>
          </cell>
          <cell r="RA246" t="str">
            <v>2020/04/09 18:00-24:00</v>
          </cell>
          <cell r="RB246">
            <v>7</v>
          </cell>
          <cell r="RC246" t="str">
            <v>2020/04/07 06:00-12:00</v>
          </cell>
          <cell r="RD246">
            <v>9</v>
          </cell>
          <cell r="RQ246" t="str">
            <v>2020/04/12 06:00-12:00</v>
          </cell>
          <cell r="RR246">
            <v>17</v>
          </cell>
          <cell r="RS246" t="str">
            <v>2020/04/07 18:00-24:00</v>
          </cell>
          <cell r="RT246">
            <v>18</v>
          </cell>
          <cell r="RU246" t="str">
            <v>2020/04/12 18:00-24:00</v>
          </cell>
          <cell r="RV246">
            <v>5</v>
          </cell>
          <cell r="RW246" t="str">
            <v>2020/04/12 12:00-18:00</v>
          </cell>
          <cell r="RX246">
            <v>8</v>
          </cell>
          <cell r="SK246" t="str">
            <v>2020/03/30 18:00-24:00</v>
          </cell>
          <cell r="SL246">
            <v>13</v>
          </cell>
          <cell r="SM246" t="str">
            <v>2020/03/30 12:00-18:00</v>
          </cell>
          <cell r="SN246">
            <v>21</v>
          </cell>
          <cell r="SU246" t="str">
            <v>2020/04/02 12:00-18:00</v>
          </cell>
          <cell r="SV246">
            <v>21</v>
          </cell>
          <cell r="TM246" t="str">
            <v>2020/03/17 18:00-24:00</v>
          </cell>
          <cell r="TN246">
            <v>11</v>
          </cell>
          <cell r="TO246" t="str">
            <v>2020/03/24 12:00-18:00</v>
          </cell>
          <cell r="TP246">
            <v>11</v>
          </cell>
          <cell r="TQ246" t="str">
            <v>2020/04/01 18:00-24:00</v>
          </cell>
          <cell r="TR246">
            <v>6</v>
          </cell>
          <cell r="TS246" t="str">
            <v>2020/04/02 06:00-12:00</v>
          </cell>
          <cell r="TT246">
            <v>16</v>
          </cell>
          <cell r="TU246" t="str">
            <v>2020/04/03 18:00-24:00</v>
          </cell>
          <cell r="TV246">
            <v>7</v>
          </cell>
          <cell r="TW246" t="str">
            <v>2020/04/04 06:00-12:00</v>
          </cell>
          <cell r="TX246">
            <v>13</v>
          </cell>
          <cell r="UO246" t="str">
            <v>2020/04/14 18:00-24:00</v>
          </cell>
          <cell r="UP246">
            <v>20</v>
          </cell>
          <cell r="UQ246" t="str">
            <v>2020/04/13 12:00-18:00</v>
          </cell>
          <cell r="UR246">
            <v>11</v>
          </cell>
          <cell r="VI246" t="str">
            <v>2020/04/02 06:00-12:00</v>
          </cell>
          <cell r="VJ246">
            <v>29</v>
          </cell>
          <cell r="VK246" t="str">
            <v>2020/03/29 12:00-18:00</v>
          </cell>
          <cell r="VL246">
            <v>14</v>
          </cell>
          <cell r="XU246" t="str">
            <v>2020/04/07 06:00-12:00</v>
          </cell>
          <cell r="XV246">
            <v>34</v>
          </cell>
          <cell r="XW246" t="str">
            <v>2020/04/05 12:00-18:00</v>
          </cell>
          <cell r="XX246">
            <v>11</v>
          </cell>
          <cell r="YO246" t="str">
            <v>2020/04/09 12:00-18:00</v>
          </cell>
          <cell r="YP246">
            <v>5</v>
          </cell>
          <cell r="YQ246" t="str">
            <v>2020/04/15 12:00-18:00</v>
          </cell>
          <cell r="YR246">
            <v>6</v>
          </cell>
        </row>
        <row r="247">
          <cell r="A247" t="str">
            <v>2020/04/12 06:00-12:00</v>
          </cell>
          <cell r="B247">
            <v>10</v>
          </cell>
          <cell r="C247" t="str">
            <v>2020/04/11 06:00-12:00</v>
          </cell>
          <cell r="D247">
            <v>3</v>
          </cell>
          <cell r="Q247" t="str">
            <v>2020/03/27 18:00-24:00</v>
          </cell>
          <cell r="R247">
            <v>11</v>
          </cell>
          <cell r="S247" t="str">
            <v>2020/03/25 06:00-12:00</v>
          </cell>
          <cell r="T247">
            <v>25</v>
          </cell>
          <cell r="BM247" t="str">
            <v>2020/04/14 06:00-12:00</v>
          </cell>
          <cell r="BN247">
            <v>15</v>
          </cell>
          <cell r="BO247" t="str">
            <v>2020/04/17 18:00-24:00</v>
          </cell>
          <cell r="BP247">
            <v>9</v>
          </cell>
          <cell r="BY247" t="str">
            <v>2020/04/10 06:00-12:00</v>
          </cell>
          <cell r="BZ247">
            <v>12</v>
          </cell>
          <cell r="CA247" t="str">
            <v>2020/04/12 18:00-24:00</v>
          </cell>
          <cell r="CB247">
            <v>4</v>
          </cell>
          <cell r="CG247" t="str">
            <v>2020/04/07 12:00-18:00</v>
          </cell>
          <cell r="CH247">
            <v>5</v>
          </cell>
          <cell r="CI247" t="str">
            <v>2020/04/06 18:00-24:00</v>
          </cell>
          <cell r="CJ247">
            <v>7</v>
          </cell>
          <cell r="CK247" t="str">
            <v>2020/04/06 18:00-24:00</v>
          </cell>
          <cell r="CL247">
            <v>7</v>
          </cell>
          <cell r="CM247" t="str">
            <v>2020/04/05 06:00-12:00</v>
          </cell>
          <cell r="CN247">
            <v>11</v>
          </cell>
          <cell r="CS247" t="str">
            <v>2020/04/14 12:00-18:00</v>
          </cell>
          <cell r="CT247">
            <v>7</v>
          </cell>
          <cell r="CU247" t="str">
            <v>2020/04/15 12:00-18:00</v>
          </cell>
          <cell r="CV247">
            <v>8</v>
          </cell>
          <cell r="DE247" t="str">
            <v>2020/04/08 06:00-12:00</v>
          </cell>
          <cell r="DF247">
            <v>17</v>
          </cell>
          <cell r="DG247" t="str">
            <v>2020/04/07 18:00-24:00</v>
          </cell>
          <cell r="DH247">
            <v>4</v>
          </cell>
          <cell r="DI247" t="str">
            <v>2020/04/14 12:00-18:00</v>
          </cell>
          <cell r="DJ247">
            <v>13</v>
          </cell>
          <cell r="DK247" t="str">
            <v>2020/04/08 18:00-24:00</v>
          </cell>
          <cell r="DL247">
            <v>12</v>
          </cell>
          <cell r="DQ247" t="str">
            <v>2020/04/17 12:00-18:00</v>
          </cell>
          <cell r="DR247">
            <v>8</v>
          </cell>
          <cell r="DS247" t="str">
            <v>2020/04/13 18:00-24:00</v>
          </cell>
          <cell r="DT247">
            <v>15</v>
          </cell>
          <cell r="EG247" t="str">
            <v>2020/04/14 12:00-18:00</v>
          </cell>
          <cell r="EH247">
            <v>13</v>
          </cell>
          <cell r="EI247" t="str">
            <v>2020/04/05 12:00-18:00</v>
          </cell>
          <cell r="EJ247">
            <v>1</v>
          </cell>
          <cell r="FA247" t="str">
            <v>2020/04/08 12:00-18:00</v>
          </cell>
          <cell r="FB247">
            <v>44</v>
          </cell>
          <cell r="FC247" t="str">
            <v>2020/04/07 18:00-24:00</v>
          </cell>
          <cell r="FD247">
            <v>15</v>
          </cell>
          <cell r="FE247" t="str">
            <v>2020/04/06 18:00-24:00</v>
          </cell>
          <cell r="FF247">
            <v>10</v>
          </cell>
          <cell r="FG247" t="str">
            <v>2020/04/10 12:00-18:00</v>
          </cell>
          <cell r="FH247">
            <v>19</v>
          </cell>
          <cell r="FI247" t="str">
            <v>2020/04/01 12:00-18:00</v>
          </cell>
          <cell r="FJ247">
            <v>9</v>
          </cell>
          <cell r="FK247" t="str">
            <v>2020/04/01 12:00-18:00</v>
          </cell>
          <cell r="FL247">
            <v>9</v>
          </cell>
          <cell r="GC247" t="str">
            <v>2020/03/29 18:00-24:00</v>
          </cell>
          <cell r="GD247">
            <v>17</v>
          </cell>
          <cell r="GE247" t="str">
            <v>2020/03/30 06:00-12:00</v>
          </cell>
          <cell r="GF247">
            <v>29</v>
          </cell>
          <cell r="GK247" t="str">
            <v>2020/04/10 12:00-18:00</v>
          </cell>
          <cell r="GL247">
            <v>21</v>
          </cell>
          <cell r="GM247" t="str">
            <v>2020/04/06 12:00-18:00</v>
          </cell>
          <cell r="GN247">
            <v>15</v>
          </cell>
          <cell r="HE247" t="str">
            <v>2020/04/17 18:00-24:00</v>
          </cell>
          <cell r="HF247">
            <v>9</v>
          </cell>
          <cell r="HG247" t="str">
            <v>2020/04/16 18:00-24:00</v>
          </cell>
          <cell r="HH247">
            <v>27</v>
          </cell>
          <cell r="HM247" t="str">
            <v>2020/04/11 12:00-18:00</v>
          </cell>
          <cell r="HN247">
            <v>14</v>
          </cell>
          <cell r="HO247" t="str">
            <v>2020/04/13 18:00-24:00</v>
          </cell>
          <cell r="HP247">
            <v>21</v>
          </cell>
          <cell r="IG247" t="str">
            <v>2020/04/09 12:00-18:00</v>
          </cell>
          <cell r="IH247">
            <v>5</v>
          </cell>
          <cell r="II247" t="str">
            <v>2020/04/06 12:00-18:00</v>
          </cell>
          <cell r="IJ247">
            <v>8</v>
          </cell>
          <cell r="IO247" t="str">
            <v>2020/03/22 18:00-24:00</v>
          </cell>
          <cell r="IP247">
            <v>31</v>
          </cell>
          <cell r="IQ247" t="str">
            <v>2020/03/26 06:00-12:00</v>
          </cell>
          <cell r="IR247">
            <v>73</v>
          </cell>
          <cell r="IS247" t="str">
            <v>2020/04/09 12:00-18:00</v>
          </cell>
          <cell r="IT247">
            <v>8</v>
          </cell>
          <cell r="IU247" t="str">
            <v>2020/04/04 12:00-18:00</v>
          </cell>
          <cell r="IV247">
            <v>2</v>
          </cell>
          <cell r="IW247" t="str">
            <v>2020/04/12 18:00-24:00</v>
          </cell>
          <cell r="IX247">
            <v>15</v>
          </cell>
          <cell r="IY247" t="str">
            <v>2020/04/11 06:00-12:00</v>
          </cell>
          <cell r="IZ247">
            <v>5</v>
          </cell>
          <cell r="JE247" t="str">
            <v>2020/04/05 06:00-12:00</v>
          </cell>
          <cell r="JF247">
            <v>12</v>
          </cell>
          <cell r="JG247" t="str">
            <v>2020/03/31 06:00-12:00</v>
          </cell>
          <cell r="JH247">
            <v>40</v>
          </cell>
          <cell r="JQ247" t="str">
            <v>2020/04/12 18:00-24:00</v>
          </cell>
          <cell r="JR247">
            <v>6</v>
          </cell>
          <cell r="JS247" t="str">
            <v>2020/04/13 12:00-18:00</v>
          </cell>
          <cell r="JT247">
            <v>4</v>
          </cell>
          <cell r="JY247" t="str">
            <v>2020/04/15 06:00-12:00</v>
          </cell>
          <cell r="JZ247">
            <v>11</v>
          </cell>
          <cell r="KA247" t="str">
            <v>2020/04/17 18:00-24:00</v>
          </cell>
          <cell r="KB247">
            <v>15</v>
          </cell>
          <cell r="KG247" t="str">
            <v>2020/04/11 06:00-12:00</v>
          </cell>
          <cell r="KH247">
            <v>12</v>
          </cell>
          <cell r="KI247" t="str">
            <v>2020/04/09 18:00-24:00</v>
          </cell>
          <cell r="KJ247">
            <v>8</v>
          </cell>
          <cell r="KO247" t="str">
            <v>2020/04/15 12:00-18:00</v>
          </cell>
          <cell r="KP247">
            <v>8</v>
          </cell>
          <cell r="KQ247" t="str">
            <v>2020/04/14 12:00-18:00</v>
          </cell>
          <cell r="KR247">
            <v>9</v>
          </cell>
          <cell r="LE247" t="str">
            <v>2020/04/14 18:00-24:00</v>
          </cell>
          <cell r="LF247">
            <v>3</v>
          </cell>
          <cell r="LG247" t="str">
            <v>2020/04/13 18:00-24:00</v>
          </cell>
          <cell r="LH247">
            <v>16</v>
          </cell>
          <cell r="LQ247" t="str">
            <v>2020/04/16 18:00-24:00</v>
          </cell>
          <cell r="LR247">
            <v>7</v>
          </cell>
          <cell r="LS247" t="str">
            <v>2020/04/16 06:00-12:00</v>
          </cell>
          <cell r="LT247">
            <v>9</v>
          </cell>
          <cell r="LU247" t="str">
            <v>2020/04/13 18:00-24:00</v>
          </cell>
          <cell r="LV247">
            <v>8</v>
          </cell>
          <cell r="LW247" t="str">
            <v>2020/04/08 12:00-18:00</v>
          </cell>
          <cell r="LX247">
            <v>7</v>
          </cell>
          <cell r="MG247" t="str">
            <v>2020/03/25 12:00-18:00</v>
          </cell>
          <cell r="MH247">
            <v>6</v>
          </cell>
          <cell r="MI247" t="str">
            <v>2020/03/21 06:00-12:00</v>
          </cell>
          <cell r="MJ247">
            <v>4</v>
          </cell>
          <cell r="MK247" t="str">
            <v>2020/03/26 06:00-12:00</v>
          </cell>
          <cell r="ML247">
            <v>7</v>
          </cell>
          <cell r="MM247" t="str">
            <v>2020/03/24 06:00-12:00</v>
          </cell>
          <cell r="MN247">
            <v>7</v>
          </cell>
          <cell r="MO247" t="str">
            <v>2020/04/17 06:00-12:00</v>
          </cell>
          <cell r="MP247">
            <v>65</v>
          </cell>
          <cell r="MQ247" t="str">
            <v>2020/04/16 12:00-18:00</v>
          </cell>
          <cell r="MR247">
            <v>70</v>
          </cell>
          <cell r="OC247" t="str">
            <v>2020/04/07 06:00-12:00</v>
          </cell>
          <cell r="OD247">
            <v>14</v>
          </cell>
          <cell r="OE247" t="str">
            <v>2020/04/05 06:00-12:00</v>
          </cell>
          <cell r="OF247">
            <v>2</v>
          </cell>
          <cell r="OG247" t="str">
            <v>2020/04/17 06:00-12:00</v>
          </cell>
          <cell r="OH247">
            <v>22</v>
          </cell>
          <cell r="OI247" t="str">
            <v>2020/04/15 12:00-18:00</v>
          </cell>
          <cell r="OJ247">
            <v>14</v>
          </cell>
          <cell r="OW247" t="str">
            <v>2020/04/07 18:00-24:00</v>
          </cell>
          <cell r="OX247">
            <v>2</v>
          </cell>
          <cell r="OY247" t="str">
            <v>2020/04/05 12:00-18:00</v>
          </cell>
          <cell r="OZ247">
            <v>10</v>
          </cell>
          <cell r="PI247" t="str">
            <v>2020/04/04 12:00-18:00</v>
          </cell>
          <cell r="PJ247">
            <v>13</v>
          </cell>
          <cell r="PK247" t="str">
            <v>2020/04/03 12:00-18:00</v>
          </cell>
          <cell r="PL247">
            <v>30</v>
          </cell>
          <cell r="PM247" t="str">
            <v>2020/04/04 18:00-24:00</v>
          </cell>
          <cell r="PN247">
            <v>23</v>
          </cell>
          <cell r="PO247" t="str">
            <v>2020/04/01 06:00-12:00</v>
          </cell>
          <cell r="PP247">
            <v>24</v>
          </cell>
          <cell r="QK247" t="str">
            <v>2020/04/08 18:00-24:00</v>
          </cell>
          <cell r="QL247">
            <v>6</v>
          </cell>
          <cell r="QM247" t="str">
            <v>2020/04/10 12:00-18:00</v>
          </cell>
          <cell r="QN247">
            <v>14</v>
          </cell>
          <cell r="QO247" t="str">
            <v>2020/04/03 18:00-24:00</v>
          </cell>
          <cell r="QP247">
            <v>22</v>
          </cell>
          <cell r="QQ247" t="str">
            <v>2020/03/31 06:00-12:00</v>
          </cell>
          <cell r="QR247">
            <v>39</v>
          </cell>
          <cell r="RA247" t="str">
            <v>2020/04/10 06:00-12:00</v>
          </cell>
          <cell r="RB247">
            <v>25</v>
          </cell>
          <cell r="RC247" t="str">
            <v>2020/04/07 12:00-18:00</v>
          </cell>
          <cell r="RD247">
            <v>18</v>
          </cell>
          <cell r="RQ247" t="str">
            <v>2020/04/12 12:00-18:00</v>
          </cell>
          <cell r="RR247">
            <v>18</v>
          </cell>
          <cell r="RS247" t="str">
            <v>2020/04/08 06:00-12:00</v>
          </cell>
          <cell r="RT247">
            <v>4</v>
          </cell>
          <cell r="RU247" t="str">
            <v>2020/04/13 06:00-12:00</v>
          </cell>
          <cell r="RV247">
            <v>14</v>
          </cell>
          <cell r="RW247" t="str">
            <v>2020/04/12 18:00-24:00</v>
          </cell>
          <cell r="RX247">
            <v>13</v>
          </cell>
          <cell r="SK247" t="str">
            <v>2020/03/31 06:00-12:00</v>
          </cell>
          <cell r="SL247">
            <v>38</v>
          </cell>
          <cell r="SM247" t="str">
            <v>2020/03/30 18:00-24:00</v>
          </cell>
          <cell r="SN247">
            <v>19</v>
          </cell>
          <cell r="SU247" t="str">
            <v>2020/04/02 18:00-24:00</v>
          </cell>
          <cell r="SV247">
            <v>12</v>
          </cell>
          <cell r="TM247" t="str">
            <v>2020/03/18 06:00-12:00</v>
          </cell>
          <cell r="TN247">
            <v>4</v>
          </cell>
          <cell r="TO247" t="str">
            <v>2020/03/24 18:00-24:00</v>
          </cell>
          <cell r="TP247">
            <v>8</v>
          </cell>
          <cell r="TQ247" t="str">
            <v>2020/04/02 06:00-12:00</v>
          </cell>
          <cell r="TR247">
            <v>8</v>
          </cell>
          <cell r="TS247" t="str">
            <v>2020/04/02 12:00-18:00</v>
          </cell>
          <cell r="TT247">
            <v>9</v>
          </cell>
          <cell r="TU247" t="str">
            <v>2020/04/04 06:00-12:00</v>
          </cell>
          <cell r="TV247">
            <v>9</v>
          </cell>
          <cell r="TW247" t="str">
            <v>2020/04/04 12:00-18:00</v>
          </cell>
          <cell r="TX247">
            <v>6</v>
          </cell>
          <cell r="UO247" t="str">
            <v>2020/04/15 06:00-12:00</v>
          </cell>
          <cell r="UP247">
            <v>8</v>
          </cell>
          <cell r="UQ247" t="str">
            <v>2020/04/13 18:00-24:00</v>
          </cell>
          <cell r="UR247">
            <v>7</v>
          </cell>
          <cell r="VI247" t="str">
            <v>2020/04/02 12:00-18:00</v>
          </cell>
          <cell r="VJ247">
            <v>12</v>
          </cell>
          <cell r="VK247" t="str">
            <v>2020/03/29 18:00-24:00</v>
          </cell>
          <cell r="VL247">
            <v>14</v>
          </cell>
          <cell r="XU247" t="str">
            <v>2020/04/07 12:00-18:00</v>
          </cell>
          <cell r="XV247">
            <v>19</v>
          </cell>
          <cell r="XW247" t="str">
            <v>2020/04/05 18:00-24:00</v>
          </cell>
          <cell r="XX247">
            <v>14</v>
          </cell>
          <cell r="YO247" t="str">
            <v>2020/04/09 18:00-24:00</v>
          </cell>
          <cell r="YP247">
            <v>4</v>
          </cell>
          <cell r="YQ247" t="str">
            <v>2020/04/15 18:00-24:00</v>
          </cell>
          <cell r="YR247">
            <v>15</v>
          </cell>
        </row>
        <row r="248">
          <cell r="A248" t="str">
            <v>2020/04/12 12:00-18:00</v>
          </cell>
          <cell r="B248">
            <v>9</v>
          </cell>
          <cell r="C248" t="str">
            <v>2020/04/11 12:00-18:00</v>
          </cell>
          <cell r="D248">
            <v>10</v>
          </cell>
          <cell r="Q248" t="str">
            <v>2020/03/28 06:00-12:00</v>
          </cell>
          <cell r="R248">
            <v>16</v>
          </cell>
          <cell r="S248" t="str">
            <v>2020/03/25 12:00-18:00</v>
          </cell>
          <cell r="T248">
            <v>21</v>
          </cell>
          <cell r="BM248" t="str">
            <v>2020/04/14 12:00-18:00</v>
          </cell>
          <cell r="BN248">
            <v>17</v>
          </cell>
          <cell r="BO248" t="str">
            <v>2020/04/18 06:00-12:00</v>
          </cell>
          <cell r="BP248">
            <v>7</v>
          </cell>
          <cell r="BY248" t="str">
            <v>2020/04/10 12:00-18:00</v>
          </cell>
          <cell r="BZ248">
            <v>49</v>
          </cell>
          <cell r="CA248" t="str">
            <v>2020/04/13 06:00-12:00</v>
          </cell>
          <cell r="CB248">
            <v>125</v>
          </cell>
          <cell r="CG248" t="str">
            <v>2020/04/07 18:00-24:00</v>
          </cell>
          <cell r="CH248">
            <v>2</v>
          </cell>
          <cell r="CI248" t="str">
            <v>2020/04/07 06:00-12:00</v>
          </cell>
          <cell r="CJ248">
            <v>4</v>
          </cell>
          <cell r="CK248" t="str">
            <v>2020/04/07 06:00-12:00</v>
          </cell>
          <cell r="CL248">
            <v>23</v>
          </cell>
          <cell r="CM248" t="str">
            <v>2020/04/05 12:00-18:00</v>
          </cell>
          <cell r="CN248">
            <v>9</v>
          </cell>
          <cell r="CS248" t="str">
            <v>2020/04/14 18:00-24:00</v>
          </cell>
          <cell r="CT248">
            <v>6</v>
          </cell>
          <cell r="CU248" t="str">
            <v>2020/04/15 18:00-24:00</v>
          </cell>
          <cell r="CV248">
            <v>14</v>
          </cell>
          <cell r="DE248" t="str">
            <v>2020/04/08 12:00-18:00</v>
          </cell>
          <cell r="DF248">
            <v>6</v>
          </cell>
          <cell r="DG248" t="str">
            <v>2020/04/08 06:00-12:00</v>
          </cell>
          <cell r="DH248">
            <v>11</v>
          </cell>
          <cell r="DI248" t="str">
            <v>2020/04/14 18:00-24:00</v>
          </cell>
          <cell r="DJ248">
            <v>6</v>
          </cell>
          <cell r="DK248" t="str">
            <v>2020/04/09 06:00-12:00</v>
          </cell>
          <cell r="DL248">
            <v>7</v>
          </cell>
          <cell r="DQ248" t="str">
            <v>2020/04/17 18:00-24:00</v>
          </cell>
          <cell r="DR248">
            <v>4</v>
          </cell>
          <cell r="DS248" t="str">
            <v>2020/04/14 06:00-12:00</v>
          </cell>
          <cell r="DT248">
            <v>4</v>
          </cell>
          <cell r="EG248" t="str">
            <v>2020/04/14 18:00-24:00</v>
          </cell>
          <cell r="EH248">
            <v>6</v>
          </cell>
          <cell r="EI248" t="str">
            <v>2020/04/05 18:00-24:00</v>
          </cell>
          <cell r="EJ248">
            <v>2</v>
          </cell>
          <cell r="FA248" t="str">
            <v>2020/04/08 18:00-24:00</v>
          </cell>
          <cell r="FB248">
            <v>33</v>
          </cell>
          <cell r="FC248" t="str">
            <v>2020/04/08 06:00-12:00</v>
          </cell>
          <cell r="FD248">
            <v>38</v>
          </cell>
          <cell r="FE248" t="str">
            <v>2020/04/07 06:00-12:00</v>
          </cell>
          <cell r="FF248">
            <v>20</v>
          </cell>
          <cell r="FG248" t="str">
            <v>2020/04/10 18:00-24:00</v>
          </cell>
          <cell r="FH248">
            <v>11</v>
          </cell>
          <cell r="FI248" t="str">
            <v>2020/04/01 18:00-24:00</v>
          </cell>
          <cell r="FJ248">
            <v>7</v>
          </cell>
          <cell r="FK248" t="str">
            <v>2020/04/01 18:00-24:00</v>
          </cell>
          <cell r="FL248">
            <v>15</v>
          </cell>
          <cell r="GC248" t="str">
            <v>2020/03/30 06:00-12:00</v>
          </cell>
          <cell r="GD248">
            <v>26</v>
          </cell>
          <cell r="GE248" t="str">
            <v>2020/03/30 12:00-18:00</v>
          </cell>
          <cell r="GF248">
            <v>30</v>
          </cell>
          <cell r="GK248" t="str">
            <v>2020/04/10 18:00-24:00</v>
          </cell>
          <cell r="GL248">
            <v>11</v>
          </cell>
          <cell r="GM248" t="str">
            <v>2020/04/06 18:00-24:00</v>
          </cell>
          <cell r="GN248">
            <v>16</v>
          </cell>
          <cell r="HE248" t="str">
            <v>2020/04/18 06:00-12:00</v>
          </cell>
          <cell r="HF248">
            <v>18</v>
          </cell>
          <cell r="HG248" t="str">
            <v>2020/04/17 06:00-12:00</v>
          </cell>
          <cell r="HH248">
            <v>9</v>
          </cell>
          <cell r="HM248" t="str">
            <v>2020/04/11 18:00-24:00</v>
          </cell>
          <cell r="HN248">
            <v>8</v>
          </cell>
          <cell r="HO248" t="str">
            <v>2020/04/14 06:00-12:00</v>
          </cell>
          <cell r="HP248">
            <v>9</v>
          </cell>
          <cell r="IG248" t="str">
            <v>2020/04/09 18:00-24:00</v>
          </cell>
          <cell r="IH248">
            <v>12</v>
          </cell>
          <cell r="II248" t="str">
            <v>2020/04/06 18:00-24:00</v>
          </cell>
          <cell r="IJ248">
            <v>7</v>
          </cell>
          <cell r="IO248" t="str">
            <v>2020/03/23 06:00-12:00</v>
          </cell>
          <cell r="IP248">
            <v>17</v>
          </cell>
          <cell r="IQ248" t="str">
            <v>2020/03/26 12:00-18:00</v>
          </cell>
          <cell r="IR248">
            <v>26</v>
          </cell>
          <cell r="IS248" t="str">
            <v>2020/04/09 18:00-24:00</v>
          </cell>
          <cell r="IT248">
            <v>4</v>
          </cell>
          <cell r="IU248" t="str">
            <v>2020/04/04 18:00-24:00</v>
          </cell>
          <cell r="IV248">
            <v>5</v>
          </cell>
          <cell r="IW248" t="str">
            <v>2020/04/13 06:00-12:00</v>
          </cell>
          <cell r="IX248">
            <v>18</v>
          </cell>
          <cell r="IY248" t="str">
            <v>2020/04/11 12:00-18:00</v>
          </cell>
          <cell r="IZ248">
            <v>15</v>
          </cell>
          <cell r="JE248" t="str">
            <v>2020/04/05 12:00-18:00</v>
          </cell>
          <cell r="JF248">
            <v>9</v>
          </cell>
          <cell r="JG248" t="str">
            <v>2020/03/31 12:00-18:00</v>
          </cell>
          <cell r="JH248">
            <v>20</v>
          </cell>
          <cell r="JQ248" t="str">
            <v>2020/04/13 06:00-12:00</v>
          </cell>
          <cell r="JR248">
            <v>24</v>
          </cell>
          <cell r="JS248" t="str">
            <v>2020/04/13 18:00-24:00</v>
          </cell>
          <cell r="JT248">
            <v>18</v>
          </cell>
          <cell r="JY248" t="str">
            <v>2020/04/15 12:00-18:00</v>
          </cell>
          <cell r="JZ248">
            <v>7</v>
          </cell>
          <cell r="KA248" t="str">
            <v>2020/04/18 06:00-12:00</v>
          </cell>
          <cell r="KB248">
            <v>2</v>
          </cell>
          <cell r="KG248" t="str">
            <v>2020/04/11 12:00-18:00</v>
          </cell>
          <cell r="KH248">
            <v>16</v>
          </cell>
          <cell r="KI248" t="str">
            <v>2020/04/10 06:00-12:00</v>
          </cell>
          <cell r="KJ248">
            <v>10</v>
          </cell>
          <cell r="KO248" t="str">
            <v>2020/04/15 18:00-24:00</v>
          </cell>
          <cell r="KP248">
            <v>6</v>
          </cell>
          <cell r="KQ248" t="str">
            <v>2020/04/14 18:00-24:00</v>
          </cell>
          <cell r="KR248">
            <v>9</v>
          </cell>
          <cell r="LE248" t="str">
            <v>2020/04/15 06:00-12:00</v>
          </cell>
          <cell r="LF248">
            <v>11</v>
          </cell>
          <cell r="LG248" t="str">
            <v>2020/04/14 06:00-12:00</v>
          </cell>
          <cell r="LH248">
            <v>7</v>
          </cell>
          <cell r="LQ248" t="str">
            <v>2020/04/17 06:00-12:00</v>
          </cell>
          <cell r="LR248">
            <v>14</v>
          </cell>
          <cell r="LS248" t="str">
            <v>2020/04/16 12:00-18:00</v>
          </cell>
          <cell r="LT248">
            <v>11</v>
          </cell>
          <cell r="LU248" t="str">
            <v>2020/04/14 06:00-12:00</v>
          </cell>
          <cell r="LV248">
            <v>11</v>
          </cell>
          <cell r="LW248" t="str">
            <v>2020/04/08 18:00-24:00</v>
          </cell>
          <cell r="LX248">
            <v>15</v>
          </cell>
          <cell r="MG248" t="str">
            <v>2020/03/25 18:00-24:00</v>
          </cell>
          <cell r="MH248">
            <v>4</v>
          </cell>
          <cell r="MI248" t="str">
            <v>2020/03/21 12:00-18:00</v>
          </cell>
          <cell r="MJ248">
            <v>7</v>
          </cell>
          <cell r="MK248" t="str">
            <v>2020/03/26 12:00-18:00</v>
          </cell>
          <cell r="ML248">
            <v>5</v>
          </cell>
          <cell r="MM248" t="str">
            <v>2020/03/24 12:00-18:00</v>
          </cell>
          <cell r="MN248">
            <v>5</v>
          </cell>
          <cell r="MO248" t="str">
            <v>2020/04/17 12:00-18:00</v>
          </cell>
          <cell r="MP248">
            <v>88</v>
          </cell>
          <cell r="MQ248" t="str">
            <v>2020/04/16 18:00-24:00</v>
          </cell>
          <cell r="MR248">
            <v>50</v>
          </cell>
          <cell r="OC248" t="str">
            <v>2020/04/07 12:00-18:00</v>
          </cell>
          <cell r="OD248">
            <v>9</v>
          </cell>
          <cell r="OE248" t="str">
            <v>2020/04/05 12:00-18:00</v>
          </cell>
          <cell r="OF248">
            <v>8</v>
          </cell>
          <cell r="OG248" t="str">
            <v>2020/04/17 12:00-18:00</v>
          </cell>
          <cell r="OH248">
            <v>22</v>
          </cell>
          <cell r="OI248" t="str">
            <v>2020/04/15 18:00-24:00</v>
          </cell>
          <cell r="OJ248">
            <v>23</v>
          </cell>
          <cell r="OW248" t="str">
            <v>2020/04/08 06:00-12:00</v>
          </cell>
          <cell r="OX248">
            <v>18</v>
          </cell>
          <cell r="OY248" t="str">
            <v>2020/04/05 18:00-24:00</v>
          </cell>
          <cell r="OZ248">
            <v>13</v>
          </cell>
          <cell r="PI248" t="str">
            <v>2020/04/04 18:00-24:00</v>
          </cell>
          <cell r="PJ248">
            <v>7</v>
          </cell>
          <cell r="PK248" t="str">
            <v>2020/04/03 18:00-24:00</v>
          </cell>
          <cell r="PL248">
            <v>18</v>
          </cell>
          <cell r="PM248" t="str">
            <v>2020/04/05 06:00-12:00</v>
          </cell>
          <cell r="PN248">
            <v>4</v>
          </cell>
          <cell r="PO248" t="str">
            <v>2020/04/01 12:00-18:00</v>
          </cell>
          <cell r="PP248">
            <v>21</v>
          </cell>
          <cell r="QK248" t="str">
            <v>2020/04/09 06:00-12:00</v>
          </cell>
          <cell r="QL248">
            <v>16</v>
          </cell>
          <cell r="QM248" t="str">
            <v>2020/04/10 18:00-24:00</v>
          </cell>
          <cell r="QN248">
            <v>21</v>
          </cell>
          <cell r="QO248" t="str">
            <v>2020/04/04 06:00-12:00</v>
          </cell>
          <cell r="QP248">
            <v>15</v>
          </cell>
          <cell r="QQ248" t="str">
            <v>2020/03/31 12:00-18:00</v>
          </cell>
          <cell r="QR248">
            <v>22</v>
          </cell>
          <cell r="RA248" t="str">
            <v>2020/04/10 12:00-18:00</v>
          </cell>
          <cell r="RB248">
            <v>12</v>
          </cell>
          <cell r="RC248" t="str">
            <v>2020/04/07 18:00-24:00</v>
          </cell>
          <cell r="RD248">
            <v>19</v>
          </cell>
          <cell r="RQ248" t="str">
            <v>2020/04/12 18:00-24:00</v>
          </cell>
          <cell r="RR248">
            <v>3</v>
          </cell>
          <cell r="RS248" t="str">
            <v>2020/04/08 12:00-18:00</v>
          </cell>
          <cell r="RT248">
            <v>8</v>
          </cell>
          <cell r="RU248" t="str">
            <v>2020/04/13 12:00-18:00</v>
          </cell>
          <cell r="RV248">
            <v>8</v>
          </cell>
          <cell r="RW248" t="str">
            <v>2020/04/13 06:00-12:00</v>
          </cell>
          <cell r="RX248">
            <v>10</v>
          </cell>
          <cell r="SK248" t="str">
            <v>2020/03/31 12:00-18:00</v>
          </cell>
          <cell r="SL248">
            <v>17</v>
          </cell>
          <cell r="SM248" t="str">
            <v>2020/03/31 06:00-12:00</v>
          </cell>
          <cell r="SN248">
            <v>22</v>
          </cell>
          <cell r="SU248" t="str">
            <v>2020/04/03 06:00-12:00</v>
          </cell>
          <cell r="SV248">
            <v>18</v>
          </cell>
          <cell r="TM248" t="str">
            <v>2020/03/18 12:00-18:00</v>
          </cell>
          <cell r="TN248">
            <v>12</v>
          </cell>
          <cell r="TO248" t="str">
            <v>2020/03/25 06:00-12:00</v>
          </cell>
          <cell r="TP248">
            <v>19</v>
          </cell>
          <cell r="TQ248" t="str">
            <v>2020/04/02 12:00-18:00</v>
          </cell>
          <cell r="TR248">
            <v>9</v>
          </cell>
          <cell r="TS248" t="str">
            <v>2020/04/02 18:00-24:00</v>
          </cell>
          <cell r="TT248">
            <v>10</v>
          </cell>
          <cell r="TU248" t="str">
            <v>2020/04/04 12:00-18:00</v>
          </cell>
          <cell r="TV248">
            <v>12</v>
          </cell>
          <cell r="TW248" t="str">
            <v>2020/04/04 18:00-24:00</v>
          </cell>
          <cell r="TX248">
            <v>6</v>
          </cell>
          <cell r="UO248" t="str">
            <v>2020/04/15 12:00-18:00</v>
          </cell>
          <cell r="UP248">
            <v>14</v>
          </cell>
          <cell r="UQ248" t="str">
            <v>2020/04/14 06:00-12:00</v>
          </cell>
          <cell r="UR248">
            <v>23</v>
          </cell>
          <cell r="VI248" t="str">
            <v>2020/04/02 18:00-24:00</v>
          </cell>
          <cell r="VJ248">
            <v>9</v>
          </cell>
          <cell r="VK248" t="str">
            <v>2020/03/30 06:00-12:00</v>
          </cell>
          <cell r="VL248">
            <v>10</v>
          </cell>
          <cell r="XU248" t="str">
            <v>2020/04/07 18:00-24:00</v>
          </cell>
          <cell r="XV248">
            <v>13</v>
          </cell>
          <cell r="XW248" t="str">
            <v>2020/04/06 06:00-12:00</v>
          </cell>
          <cell r="XX248">
            <v>8</v>
          </cell>
          <cell r="YO248" t="str">
            <v>2020/04/10 06:00-12:00</v>
          </cell>
          <cell r="YP248">
            <v>9</v>
          </cell>
          <cell r="YQ248" t="str">
            <v>2020/04/16 06:00-12:00</v>
          </cell>
          <cell r="YR248">
            <v>5</v>
          </cell>
        </row>
        <row r="249">
          <cell r="A249" t="str">
            <v>2020/04/12 18:00-24:00</v>
          </cell>
          <cell r="B249">
            <v>9</v>
          </cell>
          <cell r="C249" t="str">
            <v>2020/04/11 18:00-24:00</v>
          </cell>
          <cell r="D249">
            <v>8</v>
          </cell>
          <cell r="Q249" t="str">
            <v>2020/03/28 12:00-18:00</v>
          </cell>
          <cell r="R249">
            <v>11</v>
          </cell>
          <cell r="S249" t="str">
            <v>2020/03/25 18:00-24:00</v>
          </cell>
          <cell r="T249">
            <v>9</v>
          </cell>
          <cell r="BM249" t="str">
            <v>2020/04/14 18:00-24:00</v>
          </cell>
          <cell r="BN249">
            <v>14</v>
          </cell>
          <cell r="BO249" t="str">
            <v>2020/04/18 12:00-18:00</v>
          </cell>
          <cell r="BP249">
            <v>8</v>
          </cell>
          <cell r="BY249" t="str">
            <v>2020/04/10 18:00-24:00</v>
          </cell>
          <cell r="BZ249">
            <v>64</v>
          </cell>
          <cell r="CA249" t="str">
            <v>2020/04/13 12:00-18:00</v>
          </cell>
          <cell r="CB249">
            <v>16</v>
          </cell>
          <cell r="CG249" t="str">
            <v>2020/04/08 06:00-12:00</v>
          </cell>
          <cell r="CH249">
            <v>23</v>
          </cell>
          <cell r="CI249" t="str">
            <v>2020/04/07 12:00-18:00</v>
          </cell>
          <cell r="CJ249">
            <v>4</v>
          </cell>
          <cell r="CK249" t="str">
            <v>2020/04/07 12:00-18:00</v>
          </cell>
          <cell r="CL249">
            <v>16</v>
          </cell>
          <cell r="CM249" t="str">
            <v>2020/04/05 18:00-24:00</v>
          </cell>
          <cell r="CN249">
            <v>13</v>
          </cell>
          <cell r="CS249" t="str">
            <v>2020/04/15 06:00-12:00</v>
          </cell>
          <cell r="CT249">
            <v>20</v>
          </cell>
          <cell r="CU249" t="str">
            <v>2020/04/16 06:00-12:00</v>
          </cell>
          <cell r="CV249">
            <v>5</v>
          </cell>
          <cell r="DE249" t="str">
            <v>2020/04/08 18:00-24:00</v>
          </cell>
          <cell r="DF249">
            <v>10</v>
          </cell>
          <cell r="DG249" t="str">
            <v>2020/04/08 12:00-18:00</v>
          </cell>
          <cell r="DH249">
            <v>2</v>
          </cell>
          <cell r="DI249" t="str">
            <v>2020/04/15 06:00-12:00</v>
          </cell>
          <cell r="DJ249">
            <v>9</v>
          </cell>
          <cell r="DK249" t="str">
            <v>2020/04/09 12:00-18:00</v>
          </cell>
          <cell r="DL249">
            <v>4</v>
          </cell>
          <cell r="DQ249" t="str">
            <v>2020/04/18 06:00-12:00</v>
          </cell>
          <cell r="DR249">
            <v>9</v>
          </cell>
          <cell r="DS249" t="str">
            <v>2020/04/14 12:00-18:00</v>
          </cell>
          <cell r="DT249">
            <v>5</v>
          </cell>
          <cell r="EG249" t="str">
            <v>2020/04/15 06:00-12:00</v>
          </cell>
          <cell r="EH249">
            <v>15</v>
          </cell>
          <cell r="EI249" t="str">
            <v>2020/04/06 06:00-12:00</v>
          </cell>
          <cell r="EJ249">
            <v>6</v>
          </cell>
          <cell r="FA249" t="str">
            <v>2020/04/09 06:00-12:00</v>
          </cell>
          <cell r="FB249">
            <v>27</v>
          </cell>
          <cell r="FC249" t="str">
            <v>2020/04/08 12:00-18:00</v>
          </cell>
          <cell r="FD249">
            <v>27</v>
          </cell>
          <cell r="FE249" t="str">
            <v>2020/04/07 12:00-18:00</v>
          </cell>
          <cell r="FF249">
            <v>10</v>
          </cell>
          <cell r="FG249" t="str">
            <v>2020/04/11 06:00-12:00</v>
          </cell>
          <cell r="FH249">
            <v>7</v>
          </cell>
          <cell r="FI249" t="str">
            <v>2020/04/02 06:00-12:00</v>
          </cell>
          <cell r="FJ249">
            <v>19</v>
          </cell>
          <cell r="FK249" t="str">
            <v>2020/04/02 06:00-12:00</v>
          </cell>
          <cell r="FL249">
            <v>6</v>
          </cell>
          <cell r="GC249" t="str">
            <v>2020/03/30 12:00-18:00</v>
          </cell>
          <cell r="GD249">
            <v>28</v>
          </cell>
          <cell r="GE249" t="str">
            <v>2020/03/30 18:00-24:00</v>
          </cell>
          <cell r="GF249">
            <v>24</v>
          </cell>
          <cell r="GK249" t="str">
            <v>2020/04/11 06:00-12:00</v>
          </cell>
          <cell r="GL249">
            <v>13</v>
          </cell>
          <cell r="GM249" t="str">
            <v>2020/04/07 06:00-12:00</v>
          </cell>
          <cell r="GN249">
            <v>11</v>
          </cell>
          <cell r="HE249" t="str">
            <v>2020/04/18 12:00-18:00</v>
          </cell>
          <cell r="HF249">
            <v>17</v>
          </cell>
          <cell r="HG249" t="str">
            <v>2020/04/17 12:00-18:00</v>
          </cell>
          <cell r="HH249">
            <v>18</v>
          </cell>
          <cell r="HM249" t="str">
            <v>2020/04/12 06:00-12:00</v>
          </cell>
          <cell r="HN249">
            <v>7</v>
          </cell>
          <cell r="HO249" t="str">
            <v>2020/04/14 12:00-18:00</v>
          </cell>
          <cell r="HP249">
            <v>16</v>
          </cell>
          <cell r="IG249" t="str">
            <v>2020/04/10 06:00-12:00</v>
          </cell>
          <cell r="IH249">
            <v>9</v>
          </cell>
          <cell r="II249" t="str">
            <v>2020/04/07 06:00-12:00</v>
          </cell>
          <cell r="IJ249">
            <v>9</v>
          </cell>
          <cell r="IO249" t="str">
            <v>2020/03/23 12:00-18:00</v>
          </cell>
          <cell r="IP249">
            <v>44</v>
          </cell>
          <cell r="IQ249" t="str">
            <v>2020/03/26 18:00-24:00</v>
          </cell>
          <cell r="IR249">
            <v>25</v>
          </cell>
          <cell r="IS249" t="str">
            <v>2020/04/10 06:00-12:00</v>
          </cell>
          <cell r="IT249">
            <v>17</v>
          </cell>
          <cell r="IU249" t="str">
            <v>2020/04/05 06:00-12:00</v>
          </cell>
          <cell r="IV249">
            <v>1</v>
          </cell>
          <cell r="IW249" t="str">
            <v>2020/04/13 12:00-18:00</v>
          </cell>
          <cell r="IX249">
            <v>9</v>
          </cell>
          <cell r="IY249" t="str">
            <v>2020/04/11 18:00-24:00</v>
          </cell>
          <cell r="IZ249">
            <v>11</v>
          </cell>
          <cell r="JE249" t="str">
            <v>2020/04/05 18:00-24:00</v>
          </cell>
          <cell r="JF249">
            <v>11</v>
          </cell>
          <cell r="JG249" t="str">
            <v>2020/03/31 18:00-24:00</v>
          </cell>
          <cell r="JH249">
            <v>15</v>
          </cell>
          <cell r="JQ249" t="str">
            <v>2020/04/13 12:00-18:00</v>
          </cell>
          <cell r="JR249">
            <v>5</v>
          </cell>
          <cell r="JS249" t="str">
            <v>2020/04/14 06:00-12:00</v>
          </cell>
          <cell r="JT249">
            <v>5</v>
          </cell>
          <cell r="JY249" t="str">
            <v>2020/04/15 18:00-24:00</v>
          </cell>
          <cell r="JZ249">
            <v>8</v>
          </cell>
          <cell r="KA249" t="str">
            <v>2020/04/18 12:00-18:00</v>
          </cell>
          <cell r="KB249">
            <v>6</v>
          </cell>
          <cell r="KG249" t="str">
            <v>2020/04/11 18:00-24:00</v>
          </cell>
          <cell r="KH249">
            <v>10</v>
          </cell>
          <cell r="KI249" t="str">
            <v>2020/04/10 12:00-18:00</v>
          </cell>
          <cell r="KJ249">
            <v>10</v>
          </cell>
          <cell r="KO249" t="str">
            <v>2020/04/16 06:00-12:00</v>
          </cell>
          <cell r="KP249">
            <v>9</v>
          </cell>
          <cell r="KQ249" t="str">
            <v>2020/04/15 06:00-12:00</v>
          </cell>
          <cell r="KR249">
            <v>9</v>
          </cell>
          <cell r="LE249" t="str">
            <v>2020/04/15 12:00-18:00</v>
          </cell>
          <cell r="LF249">
            <v>8</v>
          </cell>
          <cell r="LG249" t="str">
            <v>2020/04/14 12:00-18:00</v>
          </cell>
          <cell r="LH249">
            <v>1</v>
          </cell>
          <cell r="LQ249" t="str">
            <v>2020/04/17 12:00-18:00</v>
          </cell>
          <cell r="LR249">
            <v>8</v>
          </cell>
          <cell r="LS249" t="str">
            <v>2020/04/16 18:00-24:00</v>
          </cell>
          <cell r="LT249">
            <v>11</v>
          </cell>
          <cell r="LU249" t="str">
            <v>2020/04/14 12:00-18:00</v>
          </cell>
          <cell r="LV249">
            <v>7</v>
          </cell>
          <cell r="LW249" t="str">
            <v>2020/04/09 06:00-12:00</v>
          </cell>
          <cell r="LX249">
            <v>10</v>
          </cell>
          <cell r="MG249" t="str">
            <v>2020/03/26 06:00-12:00</v>
          </cell>
          <cell r="MH249">
            <v>7</v>
          </cell>
          <cell r="MI249" t="str">
            <v>2020/03/21 18:00-24:00</v>
          </cell>
          <cell r="MJ249">
            <v>6</v>
          </cell>
          <cell r="MK249" t="str">
            <v>2020/03/26 18:00-24:00</v>
          </cell>
          <cell r="ML249">
            <v>7</v>
          </cell>
          <cell r="MM249" t="str">
            <v>2020/03/24 18:00-24:00</v>
          </cell>
          <cell r="MN249">
            <v>4</v>
          </cell>
          <cell r="MO249" t="str">
            <v>2020/04/17 18:00-24:00</v>
          </cell>
          <cell r="MP249">
            <v>63</v>
          </cell>
          <cell r="MQ249" t="str">
            <v>2020/04/17 06:00-12:00</v>
          </cell>
          <cell r="MR249">
            <v>70</v>
          </cell>
          <cell r="OC249" t="str">
            <v>2020/04/07 18:00-24:00</v>
          </cell>
          <cell r="OD249">
            <v>6</v>
          </cell>
          <cell r="OE249" t="str">
            <v>2020/04/05 18:00-24:00</v>
          </cell>
          <cell r="OF249">
            <v>4</v>
          </cell>
          <cell r="OG249" t="str">
            <v>2020/04/17 18:00-24:00</v>
          </cell>
          <cell r="OH249">
            <v>7</v>
          </cell>
          <cell r="OI249" t="str">
            <v>2020/04/16 06:00-12:00</v>
          </cell>
          <cell r="OJ249">
            <v>15</v>
          </cell>
          <cell r="OW249" t="str">
            <v>2020/04/08 12:00-18:00</v>
          </cell>
          <cell r="OX249">
            <v>19</v>
          </cell>
          <cell r="OY249" t="str">
            <v>2020/04/06 06:00-12:00</v>
          </cell>
          <cell r="OZ249">
            <v>7</v>
          </cell>
          <cell r="PI249" t="str">
            <v>2020/04/05 06:00-12:00</v>
          </cell>
          <cell r="PJ249">
            <v>8</v>
          </cell>
          <cell r="PK249" t="str">
            <v>2020/04/04 06:00-12:00</v>
          </cell>
          <cell r="PL249">
            <v>16</v>
          </cell>
          <cell r="PM249" t="str">
            <v>2020/04/05 12:00-18:00</v>
          </cell>
          <cell r="PN249">
            <v>20</v>
          </cell>
          <cell r="PO249" t="str">
            <v>2020/04/01 18:00-24:00</v>
          </cell>
          <cell r="PP249">
            <v>19</v>
          </cell>
          <cell r="QK249" t="str">
            <v>2020/04/09 12:00-18:00</v>
          </cell>
          <cell r="QL249">
            <v>5</v>
          </cell>
          <cell r="QM249" t="str">
            <v>2020/04/11 06:00-12:00</v>
          </cell>
          <cell r="QN249">
            <v>11</v>
          </cell>
          <cell r="QO249" t="str">
            <v>2020/04/04 12:00-18:00</v>
          </cell>
          <cell r="QP249">
            <v>21</v>
          </cell>
          <cell r="QQ249" t="str">
            <v>2020/03/31 18:00-24:00</v>
          </cell>
          <cell r="QR249">
            <v>37</v>
          </cell>
          <cell r="RA249" t="str">
            <v>2020/04/10 18:00-24:00</v>
          </cell>
          <cell r="RB249">
            <v>7</v>
          </cell>
          <cell r="RC249" t="str">
            <v>2020/04/08 06:00-12:00</v>
          </cell>
          <cell r="RD249">
            <v>12</v>
          </cell>
          <cell r="RQ249" t="str">
            <v>2020/04/13 06:00-12:00</v>
          </cell>
          <cell r="RR249">
            <v>31</v>
          </cell>
          <cell r="RS249" t="str">
            <v>2020/04/08 18:00-24:00</v>
          </cell>
          <cell r="RT249">
            <v>15</v>
          </cell>
          <cell r="RU249" t="str">
            <v>2020/04/13 18:00-24:00</v>
          </cell>
          <cell r="RV249">
            <v>11</v>
          </cell>
          <cell r="RW249" t="str">
            <v>2020/04/13 12:00-18:00</v>
          </cell>
          <cell r="RX249">
            <v>16</v>
          </cell>
          <cell r="SK249" t="str">
            <v>2020/03/31 18:00-24:00</v>
          </cell>
          <cell r="SL249">
            <v>14</v>
          </cell>
          <cell r="SM249" t="str">
            <v>2020/03/31 12:00-18:00</v>
          </cell>
          <cell r="SN249">
            <v>22</v>
          </cell>
          <cell r="SU249" t="str">
            <v>2020/04/03 12:00-18:00</v>
          </cell>
          <cell r="SV249">
            <v>14</v>
          </cell>
          <cell r="TM249" t="str">
            <v>2020/03/18 18:00-24:00</v>
          </cell>
          <cell r="TN249">
            <v>7</v>
          </cell>
          <cell r="TO249" t="str">
            <v>2020/03/25 12:00-18:00</v>
          </cell>
          <cell r="TP249">
            <v>16</v>
          </cell>
          <cell r="TQ249" t="str">
            <v>2020/04/02 18:00-24:00</v>
          </cell>
          <cell r="TR249">
            <v>7</v>
          </cell>
          <cell r="TS249" t="str">
            <v>2020/04/03 06:00-12:00</v>
          </cell>
          <cell r="TT249">
            <v>15</v>
          </cell>
          <cell r="TU249" t="str">
            <v>2020/04/04 18:00-24:00</v>
          </cell>
          <cell r="TV249">
            <v>3</v>
          </cell>
          <cell r="TW249" t="str">
            <v>2020/04/05 06:00-12:00</v>
          </cell>
          <cell r="TX249">
            <v>4</v>
          </cell>
          <cell r="UO249" t="str">
            <v>2020/04/15 18:00-24:00</v>
          </cell>
          <cell r="UP249">
            <v>16</v>
          </cell>
          <cell r="UQ249" t="str">
            <v>2020/04/14 12:00-18:00</v>
          </cell>
          <cell r="UR249">
            <v>16</v>
          </cell>
          <cell r="VI249" t="str">
            <v>2020/04/03 06:00-12:00</v>
          </cell>
          <cell r="VJ249">
            <v>21</v>
          </cell>
          <cell r="VK249" t="str">
            <v>2020/03/30 12:00-18:00</v>
          </cell>
          <cell r="VL249">
            <v>18</v>
          </cell>
          <cell r="XU249" t="str">
            <v>2020/04/08 06:00-12:00</v>
          </cell>
          <cell r="XV249">
            <v>30</v>
          </cell>
          <cell r="XW249" t="str">
            <v>2020/04/06 12:00-18:00</v>
          </cell>
          <cell r="XX249">
            <v>10</v>
          </cell>
          <cell r="YO249" t="str">
            <v>2020/04/10 12:00-18:00</v>
          </cell>
          <cell r="YP249">
            <v>8</v>
          </cell>
          <cell r="YQ249" t="str">
            <v>2020/04/16 12:00-18:00</v>
          </cell>
          <cell r="YR249">
            <v>8</v>
          </cell>
        </row>
        <row r="250">
          <cell r="A250" t="str">
            <v>2020/04/13 06:00-12:00</v>
          </cell>
          <cell r="B250">
            <v>11</v>
          </cell>
          <cell r="C250" t="str">
            <v>2020/04/12 06:00-12:00</v>
          </cell>
          <cell r="D250">
            <v>3</v>
          </cell>
          <cell r="Q250" t="str">
            <v>2020/03/28 18:00-24:00</v>
          </cell>
          <cell r="R250">
            <v>14</v>
          </cell>
          <cell r="S250" t="str">
            <v>2020/03/26 06:00-12:00</v>
          </cell>
          <cell r="T250">
            <v>24</v>
          </cell>
          <cell r="BM250" t="str">
            <v>2020/04/15 06:00-12:00</v>
          </cell>
          <cell r="BN250">
            <v>13</v>
          </cell>
          <cell r="BO250" t="str">
            <v>2020/04/18 18:00-24:00</v>
          </cell>
          <cell r="BP250">
            <v>6</v>
          </cell>
          <cell r="BY250" t="str">
            <v>2020/04/11 06:00-12:00</v>
          </cell>
          <cell r="BZ250">
            <v>3</v>
          </cell>
          <cell r="CA250" t="str">
            <v>2020/04/13 18:00-24:00</v>
          </cell>
          <cell r="CB250">
            <v>5</v>
          </cell>
          <cell r="CG250" t="str">
            <v>2020/04/08 12:00-18:00</v>
          </cell>
          <cell r="CH250">
            <v>8</v>
          </cell>
          <cell r="CI250" t="str">
            <v>2020/04/07 18:00-24:00</v>
          </cell>
          <cell r="CJ250">
            <v>20</v>
          </cell>
          <cell r="CK250" t="str">
            <v>2020/04/07 18:00-24:00</v>
          </cell>
          <cell r="CL250">
            <v>22</v>
          </cell>
          <cell r="CM250" t="str">
            <v>2020/04/06 06:00-12:00</v>
          </cell>
          <cell r="CN250">
            <v>8</v>
          </cell>
          <cell r="CS250" t="str">
            <v>2020/04/15 12:00-18:00</v>
          </cell>
          <cell r="CT250">
            <v>12</v>
          </cell>
          <cell r="CU250" t="str">
            <v>2020/04/16 12:00-18:00</v>
          </cell>
          <cell r="CV250">
            <v>3</v>
          </cell>
          <cell r="DE250" t="str">
            <v>2020/04/09 06:00-12:00</v>
          </cell>
          <cell r="DF250">
            <v>14</v>
          </cell>
          <cell r="DG250" t="str">
            <v>2020/04/08 18:00-24:00</v>
          </cell>
          <cell r="DH250">
            <v>9</v>
          </cell>
          <cell r="DI250" t="str">
            <v>2020/04/15 12:00-18:00</v>
          </cell>
          <cell r="DJ250">
            <v>8</v>
          </cell>
          <cell r="DK250" t="str">
            <v>2020/04/09 18:00-24:00</v>
          </cell>
          <cell r="DL250">
            <v>10</v>
          </cell>
          <cell r="DQ250" t="str">
            <v>2020/04/18 12:00-18:00</v>
          </cell>
          <cell r="DR250">
            <v>7</v>
          </cell>
          <cell r="DS250" t="str">
            <v>2020/04/14 18:00-24:00</v>
          </cell>
          <cell r="DT250">
            <v>8</v>
          </cell>
          <cell r="EG250" t="str">
            <v>2020/04/15 12:00-18:00</v>
          </cell>
          <cell r="EH250">
            <v>7</v>
          </cell>
          <cell r="EI250" t="str">
            <v>2020/04/06 12:00-18:00</v>
          </cell>
          <cell r="EJ250">
            <v>6</v>
          </cell>
          <cell r="FA250" t="str">
            <v>2020/04/09 12:00-18:00</v>
          </cell>
          <cell r="FB250">
            <v>32</v>
          </cell>
          <cell r="FC250" t="str">
            <v>2020/04/08 18:00-24:00</v>
          </cell>
          <cell r="FD250">
            <v>21</v>
          </cell>
          <cell r="FE250" t="str">
            <v>2020/04/07 18:00-24:00</v>
          </cell>
          <cell r="FF250">
            <v>3</v>
          </cell>
          <cell r="FG250" t="str">
            <v>2020/04/11 12:00-18:00</v>
          </cell>
          <cell r="FH250">
            <v>7</v>
          </cell>
          <cell r="FI250" t="str">
            <v>2020/04/02 12:00-18:00</v>
          </cell>
          <cell r="FJ250">
            <v>9</v>
          </cell>
          <cell r="FK250" t="str">
            <v>2020/04/02 12:00-18:00</v>
          </cell>
          <cell r="FL250">
            <v>4</v>
          </cell>
          <cell r="GC250" t="str">
            <v>2020/03/30 18:00-24:00</v>
          </cell>
          <cell r="GD250">
            <v>25</v>
          </cell>
          <cell r="GE250" t="str">
            <v>2020/03/31 06:00-12:00</v>
          </cell>
          <cell r="GF250">
            <v>29</v>
          </cell>
          <cell r="GK250" t="str">
            <v>2020/04/11 12:00-18:00</v>
          </cell>
          <cell r="GL250">
            <v>20</v>
          </cell>
          <cell r="GM250" t="str">
            <v>2020/04/07 12:00-18:00</v>
          </cell>
          <cell r="GN250">
            <v>18</v>
          </cell>
          <cell r="HE250" t="str">
            <v>2020/04/18 18:00-24:00</v>
          </cell>
          <cell r="HF250">
            <v>8</v>
          </cell>
          <cell r="HG250" t="str">
            <v>2020/04/17 18:00-24:00</v>
          </cell>
          <cell r="HH250">
            <v>27</v>
          </cell>
          <cell r="HM250" t="str">
            <v>2020/04/12 12:00-18:00</v>
          </cell>
          <cell r="HN250">
            <v>12</v>
          </cell>
          <cell r="HO250" t="str">
            <v>2020/04/14 18:00-24:00</v>
          </cell>
          <cell r="HP250">
            <v>16</v>
          </cell>
          <cell r="IG250" t="str">
            <v>2020/04/10 12:00-18:00</v>
          </cell>
          <cell r="IH250">
            <v>15</v>
          </cell>
          <cell r="II250" t="str">
            <v>2020/04/07 12:00-18:00</v>
          </cell>
          <cell r="IJ250">
            <v>9</v>
          </cell>
          <cell r="IO250" t="str">
            <v>2020/03/23 18:00-24:00</v>
          </cell>
          <cell r="IP250">
            <v>55</v>
          </cell>
          <cell r="IQ250" t="str">
            <v>2020/03/27 06:00-12:00</v>
          </cell>
          <cell r="IR250">
            <v>75</v>
          </cell>
          <cell r="IS250" t="str">
            <v>2020/04/10 12:00-18:00</v>
          </cell>
          <cell r="IT250">
            <v>8</v>
          </cell>
          <cell r="IU250" t="str">
            <v>2020/04/05 12:00-18:00</v>
          </cell>
          <cell r="IV250">
            <v>3</v>
          </cell>
          <cell r="IW250" t="str">
            <v>2020/04/13 18:00-24:00</v>
          </cell>
          <cell r="IX250">
            <v>6</v>
          </cell>
          <cell r="IY250" t="str">
            <v>2020/04/12 06:00-12:00</v>
          </cell>
          <cell r="IZ250">
            <v>5</v>
          </cell>
          <cell r="JE250" t="str">
            <v>2020/04/06 06:00-12:00</v>
          </cell>
          <cell r="JF250">
            <v>15</v>
          </cell>
          <cell r="JG250" t="str">
            <v>2020/04/01 06:00-12:00</v>
          </cell>
          <cell r="JH250">
            <v>42</v>
          </cell>
          <cell r="JQ250" t="str">
            <v>2020/04/13 18:00-24:00</v>
          </cell>
          <cell r="JR250">
            <v>4</v>
          </cell>
          <cell r="JS250" t="str">
            <v>2020/04/14 12:00-18:00</v>
          </cell>
          <cell r="JT250">
            <v>6</v>
          </cell>
          <cell r="JY250" t="str">
            <v>2020/04/16 06:00-12:00</v>
          </cell>
          <cell r="JZ250">
            <v>11</v>
          </cell>
          <cell r="KA250" t="str">
            <v>2020/04/18 18:00-24:00</v>
          </cell>
          <cell r="KB250">
            <v>9</v>
          </cell>
          <cell r="KG250" t="str">
            <v>2020/04/12 06:00-12:00</v>
          </cell>
          <cell r="KH250">
            <v>17</v>
          </cell>
          <cell r="KI250" t="str">
            <v>2020/04/10 18:00-24:00</v>
          </cell>
          <cell r="KJ250">
            <v>11</v>
          </cell>
          <cell r="KO250" t="str">
            <v>2020/04/16 12:00-18:00</v>
          </cell>
          <cell r="KP250">
            <v>13</v>
          </cell>
          <cell r="KQ250" t="str">
            <v>2020/04/15 12:00-18:00</v>
          </cell>
          <cell r="KR250">
            <v>7</v>
          </cell>
          <cell r="LE250" t="str">
            <v>2020/04/15 18:00-24:00</v>
          </cell>
          <cell r="LF250">
            <v>2</v>
          </cell>
          <cell r="LG250" t="str">
            <v>2020/04/14 18:00-24:00</v>
          </cell>
          <cell r="LH250">
            <v>14</v>
          </cell>
          <cell r="LQ250" t="str">
            <v>2020/04/17 18:00-24:00</v>
          </cell>
          <cell r="LR250">
            <v>1</v>
          </cell>
          <cell r="LS250" t="str">
            <v>2020/04/17 06:00-12:00</v>
          </cell>
          <cell r="LT250">
            <v>11</v>
          </cell>
          <cell r="LU250" t="str">
            <v>2020/04/14 18:00-24:00</v>
          </cell>
          <cell r="LV250">
            <v>6</v>
          </cell>
          <cell r="LW250" t="str">
            <v>2020/04/09 12:00-18:00</v>
          </cell>
          <cell r="LX250">
            <v>4</v>
          </cell>
          <cell r="MG250" t="str">
            <v>2020/03/26 12:00-18:00</v>
          </cell>
          <cell r="MH250">
            <v>2</v>
          </cell>
          <cell r="MI250" t="str">
            <v>2020/03/22 06:00-12:00</v>
          </cell>
          <cell r="MJ250">
            <v>4</v>
          </cell>
          <cell r="MK250" t="str">
            <v>2020/03/27 06:00-12:00</v>
          </cell>
          <cell r="ML250">
            <v>6</v>
          </cell>
          <cell r="MM250" t="str">
            <v>2020/03/25 06:00-12:00</v>
          </cell>
          <cell r="MN250">
            <v>14</v>
          </cell>
          <cell r="MO250" t="str">
            <v>2020/04/18 06:00-12:00</v>
          </cell>
          <cell r="MP250">
            <v>34</v>
          </cell>
          <cell r="MQ250" t="str">
            <v>2020/04/17 12:00-18:00</v>
          </cell>
          <cell r="MR250">
            <v>90</v>
          </cell>
          <cell r="OC250" t="str">
            <v>2020/04/08 06:00-12:00</v>
          </cell>
          <cell r="OD250">
            <v>14</v>
          </cell>
          <cell r="OE250" t="str">
            <v>2020/04/06 06:00-12:00</v>
          </cell>
          <cell r="OF250">
            <v>8</v>
          </cell>
          <cell r="OG250" t="str">
            <v>2020/04/18 06:00-12:00</v>
          </cell>
          <cell r="OH250">
            <v>16</v>
          </cell>
          <cell r="OI250" t="str">
            <v>2020/04/16 12:00-18:00</v>
          </cell>
          <cell r="OJ250">
            <v>13</v>
          </cell>
          <cell r="OW250" t="str">
            <v>2020/04/08 18:00-24:00</v>
          </cell>
          <cell r="OX250">
            <v>5</v>
          </cell>
          <cell r="OY250" t="str">
            <v>2020/04/06 12:00-18:00</v>
          </cell>
          <cell r="OZ250">
            <v>18</v>
          </cell>
          <cell r="PI250" t="str">
            <v>2020/04/05 12:00-18:00</v>
          </cell>
          <cell r="PJ250">
            <v>9</v>
          </cell>
          <cell r="PK250" t="str">
            <v>2020/04/04 12:00-18:00</v>
          </cell>
          <cell r="PL250">
            <v>17</v>
          </cell>
          <cell r="PM250" t="str">
            <v>2020/04/05 18:00-24:00</v>
          </cell>
          <cell r="PN250">
            <v>28</v>
          </cell>
          <cell r="PO250" t="str">
            <v>2020/04/02 06:00-12:00</v>
          </cell>
          <cell r="PP250">
            <v>27</v>
          </cell>
          <cell r="QK250" t="str">
            <v>2020/04/09 18:00-24:00</v>
          </cell>
          <cell r="QL250">
            <v>8</v>
          </cell>
          <cell r="QM250" t="str">
            <v>2020/04/11 12:00-18:00</v>
          </cell>
          <cell r="QN250">
            <v>6</v>
          </cell>
          <cell r="QO250" t="str">
            <v>2020/04/04 18:00-24:00</v>
          </cell>
          <cell r="QP250">
            <v>21</v>
          </cell>
          <cell r="QQ250" t="str">
            <v>2020/04/01 06:00-12:00</v>
          </cell>
          <cell r="QR250">
            <v>38</v>
          </cell>
          <cell r="RA250" t="str">
            <v>2020/04/11 06:00-12:00</v>
          </cell>
          <cell r="RB250">
            <v>25</v>
          </cell>
          <cell r="RC250" t="str">
            <v>2020/04/08 12:00-18:00</v>
          </cell>
          <cell r="RD250">
            <v>25</v>
          </cell>
          <cell r="RQ250" t="str">
            <v>2020/04/13 12:00-18:00</v>
          </cell>
          <cell r="RR250">
            <v>11</v>
          </cell>
          <cell r="RS250" t="str">
            <v>2020/04/09 06:00-12:00</v>
          </cell>
          <cell r="RT250">
            <v>6</v>
          </cell>
          <cell r="RU250" t="str">
            <v>2020/04/14 06:00-12:00</v>
          </cell>
          <cell r="RV250">
            <v>20</v>
          </cell>
          <cell r="RW250" t="str">
            <v>2020/04/13 18:00-24:00</v>
          </cell>
          <cell r="RX250">
            <v>12</v>
          </cell>
          <cell r="SK250" t="str">
            <v>2020/04/01 06:00-12:00</v>
          </cell>
          <cell r="SL250">
            <v>36</v>
          </cell>
          <cell r="SM250" t="str">
            <v>2020/03/31 18:00-24:00</v>
          </cell>
          <cell r="SN250">
            <v>24</v>
          </cell>
          <cell r="SU250" t="str">
            <v>2020/04/03 18:00-24:00</v>
          </cell>
          <cell r="SV250">
            <v>11</v>
          </cell>
          <cell r="TM250" t="str">
            <v>2020/03/19 06:00-12:00</v>
          </cell>
          <cell r="TN250">
            <v>8</v>
          </cell>
          <cell r="TO250" t="str">
            <v>2020/03/25 18:00-24:00</v>
          </cell>
          <cell r="TP250">
            <v>3</v>
          </cell>
          <cell r="TQ250" t="str">
            <v>2020/04/03 06:00-12:00</v>
          </cell>
          <cell r="TR250">
            <v>12</v>
          </cell>
          <cell r="TS250" t="str">
            <v>2020/04/03 12:00-18:00</v>
          </cell>
          <cell r="TT250">
            <v>11</v>
          </cell>
          <cell r="TU250" t="str">
            <v>2020/04/05 06:00-12:00</v>
          </cell>
          <cell r="TV250">
            <v>8</v>
          </cell>
          <cell r="TW250" t="str">
            <v>2020/04/05 12:00-18:00</v>
          </cell>
          <cell r="TX250">
            <v>8</v>
          </cell>
          <cell r="UO250" t="str">
            <v>2020/04/16 06:00-12:00</v>
          </cell>
          <cell r="UP250">
            <v>7</v>
          </cell>
          <cell r="UQ250" t="str">
            <v>2020/04/14 18:00-24:00</v>
          </cell>
          <cell r="UR250">
            <v>5</v>
          </cell>
          <cell r="VI250" t="str">
            <v>2020/04/03 12:00-18:00</v>
          </cell>
          <cell r="VJ250">
            <v>9</v>
          </cell>
          <cell r="VK250" t="str">
            <v>2020/03/30 18:00-24:00</v>
          </cell>
          <cell r="VL250">
            <v>19</v>
          </cell>
          <cell r="XU250" t="str">
            <v>2020/04/08 12:00-18:00</v>
          </cell>
          <cell r="XV250">
            <v>15</v>
          </cell>
          <cell r="XW250" t="str">
            <v>2020/04/06 18:00-24:00</v>
          </cell>
          <cell r="XX250">
            <v>19</v>
          </cell>
          <cell r="YO250" t="str">
            <v>2020/04/10 18:00-24:00</v>
          </cell>
          <cell r="YP250">
            <v>4</v>
          </cell>
          <cell r="YQ250" t="str">
            <v>2020/04/16 18:00-24:00</v>
          </cell>
          <cell r="YR250">
            <v>11</v>
          </cell>
        </row>
        <row r="251">
          <cell r="A251" t="str">
            <v>2020/04/13 12:00-18:00</v>
          </cell>
          <cell r="B251">
            <v>14</v>
          </cell>
          <cell r="C251" t="str">
            <v>2020/04/12 12:00-18:00</v>
          </cell>
          <cell r="D251">
            <v>7</v>
          </cell>
          <cell r="Q251" t="str">
            <v>2020/03/29 06:00-12:00</v>
          </cell>
          <cell r="R251">
            <v>8</v>
          </cell>
          <cell r="S251" t="str">
            <v>2020/03/26 12:00-18:00</v>
          </cell>
          <cell r="T251">
            <v>9</v>
          </cell>
          <cell r="BM251" t="str">
            <v>2020/04/15 12:00-18:00</v>
          </cell>
          <cell r="BN251">
            <v>13</v>
          </cell>
          <cell r="BO251" t="str">
            <v>2020/04/19 06:00-12:00</v>
          </cell>
          <cell r="BP251">
            <v>6</v>
          </cell>
          <cell r="BY251" t="str">
            <v>2020/04/11 12:00-18:00</v>
          </cell>
          <cell r="BZ251">
            <v>19</v>
          </cell>
          <cell r="CA251" t="str">
            <v>2020/04/14 06:00-12:00</v>
          </cell>
          <cell r="CB251">
            <v>136</v>
          </cell>
          <cell r="CG251" t="str">
            <v>2020/04/08 18:00-24:00</v>
          </cell>
          <cell r="CH251">
            <v>3</v>
          </cell>
          <cell r="CI251" t="str">
            <v>2020/04/08 06:00-12:00</v>
          </cell>
          <cell r="CJ251">
            <v>4</v>
          </cell>
          <cell r="CK251" t="str">
            <v>2020/04/08 06:00-12:00</v>
          </cell>
          <cell r="CL251">
            <v>29</v>
          </cell>
          <cell r="CM251" t="str">
            <v>2020/04/06 12:00-18:00</v>
          </cell>
          <cell r="CN251">
            <v>16</v>
          </cell>
          <cell r="CS251" t="str">
            <v>2020/04/15 18:00-24:00</v>
          </cell>
          <cell r="CT251">
            <v>3</v>
          </cell>
          <cell r="CU251" t="str">
            <v>2020/04/16 18:00-24:00</v>
          </cell>
          <cell r="CV251">
            <v>19</v>
          </cell>
          <cell r="DE251" t="str">
            <v>2020/04/09 12:00-18:00</v>
          </cell>
          <cell r="DF251">
            <v>12</v>
          </cell>
          <cell r="DG251" t="str">
            <v>2020/04/09 06:00-12:00</v>
          </cell>
          <cell r="DH251">
            <v>7</v>
          </cell>
          <cell r="DI251" t="str">
            <v>2020/04/15 18:00-24:00</v>
          </cell>
          <cell r="DJ251">
            <v>4</v>
          </cell>
          <cell r="DK251" t="str">
            <v>2020/04/10 06:00-12:00</v>
          </cell>
          <cell r="DL251">
            <v>6</v>
          </cell>
          <cell r="DQ251" t="str">
            <v>2020/04/18 18:00-24:00</v>
          </cell>
          <cell r="DR251">
            <v>3</v>
          </cell>
          <cell r="DS251" t="str">
            <v>2020/04/15 06:00-12:00</v>
          </cell>
          <cell r="DT251">
            <v>5</v>
          </cell>
          <cell r="EG251" t="str">
            <v>2020/04/15 18:00-24:00</v>
          </cell>
          <cell r="EH251">
            <v>7</v>
          </cell>
          <cell r="EI251" t="str">
            <v>2020/04/06 18:00-24:00</v>
          </cell>
          <cell r="EJ251">
            <v>6</v>
          </cell>
          <cell r="FA251" t="str">
            <v>2020/04/09 18:00-24:00</v>
          </cell>
          <cell r="FB251">
            <v>20</v>
          </cell>
          <cell r="FC251" t="str">
            <v>2020/04/09 06:00-12:00</v>
          </cell>
          <cell r="FD251">
            <v>32</v>
          </cell>
          <cell r="FE251" t="str">
            <v>2020/04/08 06:00-12:00</v>
          </cell>
          <cell r="FF251">
            <v>12</v>
          </cell>
          <cell r="FG251" t="str">
            <v>2020/04/11 18:00-24:00</v>
          </cell>
          <cell r="FH251">
            <v>11</v>
          </cell>
          <cell r="FI251" t="str">
            <v>2020/04/02 18:00-24:00</v>
          </cell>
          <cell r="FJ251">
            <v>7</v>
          </cell>
          <cell r="FK251" t="str">
            <v>2020/04/02 18:00-24:00</v>
          </cell>
          <cell r="FL251">
            <v>16</v>
          </cell>
          <cell r="GC251" t="str">
            <v>2020/03/31 06:00-12:00</v>
          </cell>
          <cell r="GD251">
            <v>25</v>
          </cell>
          <cell r="GE251" t="str">
            <v>2020/03/31 12:00-18:00</v>
          </cell>
          <cell r="GF251">
            <v>24</v>
          </cell>
          <cell r="GK251" t="str">
            <v>2020/04/11 18:00-24:00</v>
          </cell>
          <cell r="GL251">
            <v>15</v>
          </cell>
          <cell r="GM251" t="str">
            <v>2020/04/07 18:00-24:00</v>
          </cell>
          <cell r="GN251">
            <v>20</v>
          </cell>
          <cell r="HE251" t="str">
            <v>2020/04/19 06:00-12:00</v>
          </cell>
          <cell r="HF251">
            <v>16</v>
          </cell>
          <cell r="HG251" t="str">
            <v>2020/04/18 06:00-12:00</v>
          </cell>
          <cell r="HH251">
            <v>6</v>
          </cell>
          <cell r="HM251" t="str">
            <v>2020/04/12 18:00-24:00</v>
          </cell>
          <cell r="HN251">
            <v>6</v>
          </cell>
          <cell r="HO251" t="str">
            <v>2020/04/15 06:00-12:00</v>
          </cell>
          <cell r="HP251">
            <v>11</v>
          </cell>
          <cell r="IG251" t="str">
            <v>2020/04/10 18:00-24:00</v>
          </cell>
          <cell r="IH251">
            <v>10</v>
          </cell>
          <cell r="II251" t="str">
            <v>2020/04/07 18:00-24:00</v>
          </cell>
          <cell r="IJ251">
            <v>13</v>
          </cell>
          <cell r="IO251" t="str">
            <v>2020/03/24 06:00-12:00</v>
          </cell>
          <cell r="IP251">
            <v>23</v>
          </cell>
          <cell r="IQ251" t="str">
            <v>2020/03/27 12:00-18:00</v>
          </cell>
          <cell r="IR251">
            <v>39</v>
          </cell>
          <cell r="IS251" t="str">
            <v>2020/04/10 18:00-24:00</v>
          </cell>
          <cell r="IT251">
            <v>5</v>
          </cell>
          <cell r="IU251" t="str">
            <v>2020/04/05 18:00-24:00</v>
          </cell>
          <cell r="IV251">
            <v>4</v>
          </cell>
          <cell r="IW251" t="str">
            <v>2020/04/14 06:00-12:00</v>
          </cell>
          <cell r="IX251">
            <v>16</v>
          </cell>
          <cell r="IY251" t="str">
            <v>2020/04/12 12:00-18:00</v>
          </cell>
          <cell r="IZ251">
            <v>11</v>
          </cell>
          <cell r="JE251" t="str">
            <v>2020/04/06 12:00-18:00</v>
          </cell>
          <cell r="JF251">
            <v>9</v>
          </cell>
          <cell r="JG251" t="str">
            <v>2020/04/01 12:00-18:00</v>
          </cell>
          <cell r="JH251">
            <v>22</v>
          </cell>
          <cell r="JQ251" t="str">
            <v>2020/04/14 06:00-12:00</v>
          </cell>
          <cell r="JR251">
            <v>22</v>
          </cell>
          <cell r="JS251" t="str">
            <v>2020/04/14 18:00-24:00</v>
          </cell>
          <cell r="JT251">
            <v>22</v>
          </cell>
          <cell r="JY251" t="str">
            <v>2020/04/16 12:00-18:00</v>
          </cell>
          <cell r="JZ251">
            <v>9</v>
          </cell>
          <cell r="KA251" t="str">
            <v>2020/04/19 06:00-12:00</v>
          </cell>
          <cell r="KB251">
            <v>10</v>
          </cell>
          <cell r="KG251" t="str">
            <v>2020/04/12 12:00-18:00</v>
          </cell>
          <cell r="KH251">
            <v>13</v>
          </cell>
          <cell r="KI251" t="str">
            <v>2020/04/11 06:00-12:00</v>
          </cell>
          <cell r="KJ251">
            <v>10</v>
          </cell>
          <cell r="KO251" t="str">
            <v>2020/04/16 18:00-24:00</v>
          </cell>
          <cell r="KP251">
            <v>5</v>
          </cell>
          <cell r="KQ251" t="str">
            <v>2020/04/15 18:00-24:00</v>
          </cell>
          <cell r="KR251">
            <v>10</v>
          </cell>
          <cell r="LE251" t="str">
            <v>2020/04/16 06:00-12:00</v>
          </cell>
          <cell r="LF251">
            <v>9</v>
          </cell>
          <cell r="LG251" t="str">
            <v>2020/04/15 06:00-12:00</v>
          </cell>
          <cell r="LH251">
            <v>2</v>
          </cell>
          <cell r="LQ251" t="str">
            <v>2020/04/18 06:00-12:00</v>
          </cell>
          <cell r="LR251">
            <v>4</v>
          </cell>
          <cell r="LS251" t="str">
            <v>2020/04/17 12:00-18:00</v>
          </cell>
          <cell r="LT251">
            <v>11</v>
          </cell>
          <cell r="LU251" t="str">
            <v>2020/04/15 06:00-12:00</v>
          </cell>
          <cell r="LV251">
            <v>17</v>
          </cell>
          <cell r="LW251" t="str">
            <v>2020/04/09 18:00-24:00</v>
          </cell>
          <cell r="LX251">
            <v>12</v>
          </cell>
          <cell r="MG251" t="str">
            <v>2020/03/26 18:00-24:00</v>
          </cell>
          <cell r="MH251">
            <v>6</v>
          </cell>
          <cell r="MI251" t="str">
            <v>2020/03/22 12:00-18:00</v>
          </cell>
          <cell r="MJ251">
            <v>4</v>
          </cell>
          <cell r="MK251" t="str">
            <v>2020/03/27 12:00-18:00</v>
          </cell>
          <cell r="ML251">
            <v>13</v>
          </cell>
          <cell r="MM251" t="str">
            <v>2020/03/25 12:00-18:00</v>
          </cell>
          <cell r="MN251">
            <v>9</v>
          </cell>
          <cell r="MO251" t="str">
            <v>2020/04/18 12:00-18:00</v>
          </cell>
          <cell r="MP251">
            <v>91</v>
          </cell>
          <cell r="MQ251" t="str">
            <v>2020/04/17 18:00-24:00</v>
          </cell>
          <cell r="MR251">
            <v>64</v>
          </cell>
          <cell r="OC251" t="str">
            <v>2020/04/08 12:00-18:00</v>
          </cell>
          <cell r="OD251">
            <v>8</v>
          </cell>
          <cell r="OE251" t="str">
            <v>2020/04/06 12:00-18:00</v>
          </cell>
          <cell r="OF251">
            <v>6</v>
          </cell>
          <cell r="OG251" t="str">
            <v>2020/04/18 12:00-18:00</v>
          </cell>
          <cell r="OH251">
            <v>21</v>
          </cell>
          <cell r="OI251" t="str">
            <v>2020/04/16 18:00-24:00</v>
          </cell>
          <cell r="OJ251">
            <v>16</v>
          </cell>
          <cell r="OW251" t="str">
            <v>2020/04/09 06:00-12:00</v>
          </cell>
          <cell r="OX251">
            <v>21</v>
          </cell>
          <cell r="OY251" t="str">
            <v>2020/04/06 18:00-24:00</v>
          </cell>
          <cell r="OZ251">
            <v>9</v>
          </cell>
          <cell r="PI251" t="str">
            <v>2020/04/05 18:00-24:00</v>
          </cell>
          <cell r="PJ251">
            <v>14</v>
          </cell>
          <cell r="PK251" t="str">
            <v>2020/04/04 18:00-24:00</v>
          </cell>
          <cell r="PL251">
            <v>9</v>
          </cell>
          <cell r="PM251" t="str">
            <v>2020/04/06 06:00-12:00</v>
          </cell>
          <cell r="PN251">
            <v>8</v>
          </cell>
          <cell r="PO251" t="str">
            <v>2020/04/02 12:00-18:00</v>
          </cell>
          <cell r="PP251">
            <v>20</v>
          </cell>
          <cell r="QK251" t="str">
            <v>2020/04/10 06:00-12:00</v>
          </cell>
          <cell r="QL251">
            <v>17</v>
          </cell>
          <cell r="QM251" t="str">
            <v>2020/04/11 18:00-24:00</v>
          </cell>
          <cell r="QN251">
            <v>8</v>
          </cell>
          <cell r="QO251" t="str">
            <v>2020/04/05 06:00-12:00</v>
          </cell>
          <cell r="QP251">
            <v>17</v>
          </cell>
          <cell r="QQ251" t="str">
            <v>2020/04/01 12:00-18:00</v>
          </cell>
          <cell r="QR251">
            <v>29</v>
          </cell>
          <cell r="RA251" t="str">
            <v>2020/04/11 12:00-18:00</v>
          </cell>
          <cell r="RB251">
            <v>22</v>
          </cell>
          <cell r="RC251" t="str">
            <v>2020/04/08 18:00-24:00</v>
          </cell>
          <cell r="RD251">
            <v>27</v>
          </cell>
          <cell r="RQ251" t="str">
            <v>2020/04/13 18:00-24:00</v>
          </cell>
          <cell r="RR251">
            <v>5</v>
          </cell>
          <cell r="RS251" t="str">
            <v>2020/04/09 12:00-18:00</v>
          </cell>
          <cell r="RT251">
            <v>6</v>
          </cell>
          <cell r="RU251" t="str">
            <v>2020/04/14 12:00-18:00</v>
          </cell>
          <cell r="RV251">
            <v>17</v>
          </cell>
          <cell r="RW251" t="str">
            <v>2020/04/14 06:00-12:00</v>
          </cell>
          <cell r="RX251">
            <v>19</v>
          </cell>
          <cell r="SK251" t="str">
            <v>2020/04/01 12:00-18:00</v>
          </cell>
          <cell r="SL251">
            <v>18</v>
          </cell>
          <cell r="SM251" t="str">
            <v>2020/04/01 06:00-12:00</v>
          </cell>
          <cell r="SN251">
            <v>18</v>
          </cell>
          <cell r="SU251" t="str">
            <v>2020/04/04 06:00-12:00</v>
          </cell>
          <cell r="SV251">
            <v>9</v>
          </cell>
          <cell r="TM251" t="str">
            <v>2020/03/19 12:00-18:00</v>
          </cell>
          <cell r="TN251">
            <v>12</v>
          </cell>
          <cell r="TO251" t="str">
            <v>2020/03/26 06:00-12:00</v>
          </cell>
          <cell r="TP251">
            <v>17</v>
          </cell>
          <cell r="TQ251" t="str">
            <v>2020/04/03 12:00-18:00</v>
          </cell>
          <cell r="TR251">
            <v>13</v>
          </cell>
          <cell r="TS251" t="str">
            <v>2020/04/03 18:00-24:00</v>
          </cell>
          <cell r="TT251">
            <v>12</v>
          </cell>
          <cell r="TU251" t="str">
            <v>2020/04/05 12:00-18:00</v>
          </cell>
          <cell r="TV251">
            <v>6</v>
          </cell>
          <cell r="TW251" t="str">
            <v>2020/04/05 18:00-24:00</v>
          </cell>
          <cell r="TX251">
            <v>7</v>
          </cell>
          <cell r="UO251" t="str">
            <v>2020/04/16 12:00-18:00</v>
          </cell>
          <cell r="UP251">
            <v>23</v>
          </cell>
          <cell r="UQ251" t="str">
            <v>2020/04/15 06:00-12:00</v>
          </cell>
          <cell r="UR251">
            <v>21</v>
          </cell>
          <cell r="VI251" t="str">
            <v>2020/04/03 18:00-24:00</v>
          </cell>
          <cell r="VJ251">
            <v>14</v>
          </cell>
          <cell r="VK251" t="str">
            <v>2020/03/31 06:00-12:00</v>
          </cell>
          <cell r="VL251">
            <v>9</v>
          </cell>
          <cell r="XU251" t="str">
            <v>2020/04/08 18:00-24:00</v>
          </cell>
          <cell r="XV251">
            <v>11</v>
          </cell>
          <cell r="XW251" t="str">
            <v>2020/04/07 06:00-12:00</v>
          </cell>
          <cell r="XX251">
            <v>18</v>
          </cell>
          <cell r="YO251" t="str">
            <v>2020/04/11 06:00-12:00</v>
          </cell>
          <cell r="YP251">
            <v>4</v>
          </cell>
          <cell r="YQ251" t="str">
            <v>2020/04/17 06:00-12:00</v>
          </cell>
          <cell r="YR251">
            <v>6</v>
          </cell>
        </row>
        <row r="252">
          <cell r="A252" t="str">
            <v>2020/04/13 18:00-24:00</v>
          </cell>
          <cell r="B252">
            <v>7</v>
          </cell>
          <cell r="C252" t="str">
            <v>2020/04/12 18:00-24:00</v>
          </cell>
          <cell r="D252">
            <v>12</v>
          </cell>
          <cell r="Q252" t="str">
            <v>2020/03/29 12:00-18:00</v>
          </cell>
          <cell r="R252">
            <v>15</v>
          </cell>
          <cell r="S252" t="str">
            <v>2020/03/26 18:00-24:00</v>
          </cell>
          <cell r="T252">
            <v>11</v>
          </cell>
          <cell r="BM252" t="str">
            <v>2020/04/15 18:00-24:00</v>
          </cell>
          <cell r="BN252">
            <v>16</v>
          </cell>
          <cell r="BO252" t="str">
            <v>2020/04/19 12:00-18:00</v>
          </cell>
          <cell r="BP252">
            <v>11</v>
          </cell>
          <cell r="BY252" t="str">
            <v>2020/04/11 18:00-24:00</v>
          </cell>
          <cell r="BZ252">
            <v>25</v>
          </cell>
          <cell r="CA252" t="str">
            <v>2020/04/14 12:00-18:00</v>
          </cell>
          <cell r="CB252">
            <v>20</v>
          </cell>
          <cell r="CG252" t="str">
            <v>2020/04/09 06:00-12:00</v>
          </cell>
          <cell r="CH252">
            <v>20</v>
          </cell>
          <cell r="CI252" t="str">
            <v>2020/04/08 12:00-18:00</v>
          </cell>
          <cell r="CJ252">
            <v>5</v>
          </cell>
          <cell r="CK252" t="str">
            <v>2020/04/08 12:00-18:00</v>
          </cell>
          <cell r="CL252">
            <v>11</v>
          </cell>
          <cell r="CM252" t="str">
            <v>2020/04/06 18:00-24:00</v>
          </cell>
          <cell r="CN252">
            <v>4</v>
          </cell>
          <cell r="CS252" t="str">
            <v>2020/04/16 06:00-12:00</v>
          </cell>
          <cell r="CT252">
            <v>23</v>
          </cell>
          <cell r="CU252" t="str">
            <v>2020/04/17 06:00-12:00</v>
          </cell>
          <cell r="CV252">
            <v>11</v>
          </cell>
          <cell r="DE252" t="str">
            <v>2020/04/09 18:00-24:00</v>
          </cell>
          <cell r="DF252">
            <v>7</v>
          </cell>
          <cell r="DG252" t="str">
            <v>2020/04/09 12:00-18:00</v>
          </cell>
          <cell r="DH252">
            <v>10</v>
          </cell>
          <cell r="DI252" t="str">
            <v>2020/04/16 06:00-12:00</v>
          </cell>
          <cell r="DJ252">
            <v>15</v>
          </cell>
          <cell r="DK252" t="str">
            <v>2020/04/10 12:00-18:00</v>
          </cell>
          <cell r="DL252">
            <v>11</v>
          </cell>
          <cell r="DQ252" t="str">
            <v>2020/04/19 06:00-12:00</v>
          </cell>
          <cell r="DR252">
            <v>9</v>
          </cell>
          <cell r="DS252" t="str">
            <v>2020/04/15 12:00-18:00</v>
          </cell>
          <cell r="DT252">
            <v>10</v>
          </cell>
          <cell r="EG252" t="str">
            <v>2020/04/16 06:00-12:00</v>
          </cell>
          <cell r="EH252">
            <v>14</v>
          </cell>
          <cell r="EI252" t="str">
            <v>2020/04/07 06:00-12:00</v>
          </cell>
          <cell r="EJ252">
            <v>8</v>
          </cell>
          <cell r="FA252" t="str">
            <v>2020/04/10 06:00-12:00</v>
          </cell>
          <cell r="FB252">
            <v>39</v>
          </cell>
          <cell r="FC252" t="str">
            <v>2020/04/09 12:00-18:00</v>
          </cell>
          <cell r="FD252">
            <v>30</v>
          </cell>
          <cell r="FE252" t="str">
            <v>2020/04/08 12:00-18:00</v>
          </cell>
          <cell r="FF252">
            <v>13</v>
          </cell>
          <cell r="FG252" t="str">
            <v>2020/04/12 06:00-12:00</v>
          </cell>
          <cell r="FH252">
            <v>7</v>
          </cell>
          <cell r="FI252" t="str">
            <v>2020/04/03 06:00-12:00</v>
          </cell>
          <cell r="FJ252">
            <v>20</v>
          </cell>
          <cell r="FK252" t="str">
            <v>2020/04/03 06:00-12:00</v>
          </cell>
          <cell r="FL252">
            <v>6</v>
          </cell>
          <cell r="GC252" t="str">
            <v>2020/03/31 12:00-18:00</v>
          </cell>
          <cell r="GD252">
            <v>23</v>
          </cell>
          <cell r="GE252" t="str">
            <v>2020/03/31 18:00-24:00</v>
          </cell>
          <cell r="GF252">
            <v>21</v>
          </cell>
          <cell r="GK252" t="str">
            <v>2020/04/12 06:00-12:00</v>
          </cell>
          <cell r="GL252">
            <v>11</v>
          </cell>
          <cell r="GM252" t="str">
            <v>2020/04/08 06:00-12:00</v>
          </cell>
          <cell r="GN252">
            <v>11</v>
          </cell>
          <cell r="HE252" t="str">
            <v>2020/04/19 12:00-18:00</v>
          </cell>
          <cell r="HF252">
            <v>11</v>
          </cell>
          <cell r="HG252" t="str">
            <v>2020/04/18 12:00-18:00</v>
          </cell>
          <cell r="HH252">
            <v>17</v>
          </cell>
          <cell r="HM252" t="str">
            <v>2020/04/13 06:00-12:00</v>
          </cell>
          <cell r="HN252">
            <v>31</v>
          </cell>
          <cell r="HO252" t="str">
            <v>2020/04/15 12:00-18:00</v>
          </cell>
          <cell r="HP252">
            <v>13</v>
          </cell>
          <cell r="IG252" t="str">
            <v>2020/04/11 06:00-12:00</v>
          </cell>
          <cell r="IH252">
            <v>6</v>
          </cell>
          <cell r="II252" t="str">
            <v>2020/04/08 06:00-12:00</v>
          </cell>
          <cell r="IJ252">
            <v>9</v>
          </cell>
          <cell r="IO252" t="str">
            <v>2020/03/24 12:00-18:00</v>
          </cell>
          <cell r="IP252">
            <v>40</v>
          </cell>
          <cell r="IQ252" t="str">
            <v>2020/03/27 18:00-24:00</v>
          </cell>
          <cell r="IR252">
            <v>24</v>
          </cell>
          <cell r="IS252" t="str">
            <v>2020/04/11 06:00-12:00</v>
          </cell>
          <cell r="IT252">
            <v>7</v>
          </cell>
          <cell r="IU252" t="str">
            <v>2020/04/06 06:00-12:00</v>
          </cell>
          <cell r="IV252">
            <v>1</v>
          </cell>
          <cell r="IW252" t="str">
            <v>2020/04/14 12:00-18:00</v>
          </cell>
          <cell r="IX252">
            <v>8</v>
          </cell>
          <cell r="IY252" t="str">
            <v>2020/04/12 18:00-24:00</v>
          </cell>
          <cell r="IZ252">
            <v>15</v>
          </cell>
          <cell r="JE252" t="str">
            <v>2020/04/06 18:00-24:00</v>
          </cell>
          <cell r="JF252">
            <v>21</v>
          </cell>
          <cell r="JG252" t="str">
            <v>2020/04/01 18:00-24:00</v>
          </cell>
          <cell r="JH252">
            <v>14</v>
          </cell>
          <cell r="JQ252" t="str">
            <v>2020/04/14 12:00-18:00</v>
          </cell>
          <cell r="JR252">
            <v>4</v>
          </cell>
          <cell r="JS252" t="str">
            <v>2020/04/15 06:00-12:00</v>
          </cell>
          <cell r="JT252">
            <v>8</v>
          </cell>
          <cell r="JY252" t="str">
            <v>2020/04/16 18:00-24:00</v>
          </cell>
          <cell r="JZ252">
            <v>6</v>
          </cell>
          <cell r="KA252" t="str">
            <v>2020/04/19 12:00-18:00</v>
          </cell>
          <cell r="KB252">
            <v>9</v>
          </cell>
          <cell r="KG252" t="str">
            <v>2020/04/12 18:00-24:00</v>
          </cell>
          <cell r="KH252">
            <v>10</v>
          </cell>
          <cell r="KI252" t="str">
            <v>2020/04/11 12:00-18:00</v>
          </cell>
          <cell r="KJ252">
            <v>10</v>
          </cell>
          <cell r="KO252" t="str">
            <v>2020/04/17 06:00-12:00</v>
          </cell>
          <cell r="KP252">
            <v>12</v>
          </cell>
          <cell r="KQ252" t="str">
            <v>2020/04/16 06:00-12:00</v>
          </cell>
          <cell r="KR252">
            <v>10</v>
          </cell>
          <cell r="LE252" t="str">
            <v>2020/04/16 12:00-18:00</v>
          </cell>
          <cell r="LF252">
            <v>9</v>
          </cell>
          <cell r="LG252" t="str">
            <v>2020/04/15 12:00-18:00</v>
          </cell>
          <cell r="LH252">
            <v>6</v>
          </cell>
          <cell r="LQ252" t="str">
            <v>2020/04/18 12:00-18:00</v>
          </cell>
          <cell r="LR252">
            <v>8</v>
          </cell>
          <cell r="LS252" t="str">
            <v>2020/04/17 18:00-24:00</v>
          </cell>
          <cell r="LT252">
            <v>10</v>
          </cell>
          <cell r="LU252" t="str">
            <v>2020/04/15 12:00-18:00</v>
          </cell>
          <cell r="LV252">
            <v>6</v>
          </cell>
          <cell r="LW252" t="str">
            <v>2020/04/10 06:00-12:00</v>
          </cell>
          <cell r="LX252">
            <v>6</v>
          </cell>
          <cell r="MG252" t="str">
            <v>2020/03/27 06:00-12:00</v>
          </cell>
          <cell r="MH252">
            <v>9</v>
          </cell>
          <cell r="MI252" t="str">
            <v>2020/03/22 18:00-24:00</v>
          </cell>
          <cell r="MJ252">
            <v>2</v>
          </cell>
          <cell r="MK252" t="str">
            <v>2020/03/27 18:00-24:00</v>
          </cell>
          <cell r="ML252">
            <v>10</v>
          </cell>
          <cell r="MM252" t="str">
            <v>2020/03/25 18:00-24:00</v>
          </cell>
          <cell r="MN252">
            <v>2</v>
          </cell>
          <cell r="MO252" t="str">
            <v>2020/04/18 18:00-24:00</v>
          </cell>
          <cell r="MP252">
            <v>51</v>
          </cell>
          <cell r="MQ252" t="str">
            <v>2020/04/18 06:00-12:00</v>
          </cell>
          <cell r="MR252">
            <v>47</v>
          </cell>
          <cell r="OC252" t="str">
            <v>2020/04/08 18:00-24:00</v>
          </cell>
          <cell r="OD252">
            <v>7</v>
          </cell>
          <cell r="OE252" t="str">
            <v>2020/04/06 18:00-24:00</v>
          </cell>
          <cell r="OF252">
            <v>8</v>
          </cell>
          <cell r="OG252" t="str">
            <v>2020/04/18 18:00-24:00</v>
          </cell>
          <cell r="OH252">
            <v>5</v>
          </cell>
          <cell r="OI252" t="str">
            <v>2020/04/17 06:00-12:00</v>
          </cell>
          <cell r="OJ252">
            <v>11</v>
          </cell>
          <cell r="OW252" t="str">
            <v>2020/04/09 12:00-18:00</v>
          </cell>
          <cell r="OX252">
            <v>10</v>
          </cell>
          <cell r="OY252" t="str">
            <v>2020/04/07 06:00-12:00</v>
          </cell>
          <cell r="OZ252">
            <v>9</v>
          </cell>
          <cell r="PI252" t="str">
            <v>2020/04/06 06:00-12:00</v>
          </cell>
          <cell r="PJ252">
            <v>16</v>
          </cell>
          <cell r="PK252" t="str">
            <v>2020/04/05 06:00-12:00</v>
          </cell>
          <cell r="PL252">
            <v>8</v>
          </cell>
          <cell r="PM252" t="str">
            <v>2020/04/06 12:00-18:00</v>
          </cell>
          <cell r="PN252">
            <v>24</v>
          </cell>
          <cell r="PO252" t="str">
            <v>2020/04/02 18:00-24:00</v>
          </cell>
          <cell r="PP252">
            <v>13</v>
          </cell>
          <cell r="QK252" t="str">
            <v>2020/04/10 12:00-18:00</v>
          </cell>
          <cell r="QL252">
            <v>15</v>
          </cell>
          <cell r="QM252" t="str">
            <v>2020/04/12 06:00-12:00</v>
          </cell>
          <cell r="QN252">
            <v>10</v>
          </cell>
          <cell r="QO252" t="str">
            <v>2020/04/05 12:00-18:00</v>
          </cell>
          <cell r="QP252">
            <v>26</v>
          </cell>
          <cell r="QQ252" t="str">
            <v>2020/04/01 18:00-24:00</v>
          </cell>
          <cell r="QR252">
            <v>33</v>
          </cell>
          <cell r="RA252" t="str">
            <v>2020/04/11 18:00-24:00</v>
          </cell>
          <cell r="RB252">
            <v>8</v>
          </cell>
          <cell r="RC252" t="str">
            <v>2020/04/09 06:00-12:00</v>
          </cell>
          <cell r="RD252">
            <v>10</v>
          </cell>
          <cell r="RQ252" t="str">
            <v>2020/04/14 06:00-12:00</v>
          </cell>
          <cell r="RR252">
            <v>23</v>
          </cell>
          <cell r="RS252" t="str">
            <v>2020/04/09 18:00-24:00</v>
          </cell>
          <cell r="RT252">
            <v>17</v>
          </cell>
          <cell r="RU252" t="str">
            <v>2020/04/14 18:00-24:00</v>
          </cell>
          <cell r="RV252">
            <v>13</v>
          </cell>
          <cell r="RW252" t="str">
            <v>2020/04/14 12:00-18:00</v>
          </cell>
          <cell r="RX252">
            <v>19</v>
          </cell>
          <cell r="SK252" t="str">
            <v>2020/04/01 18:00-24:00</v>
          </cell>
          <cell r="SL252">
            <v>17</v>
          </cell>
          <cell r="SM252" t="str">
            <v>2020/04/01 12:00-18:00</v>
          </cell>
          <cell r="SN252">
            <v>27</v>
          </cell>
          <cell r="SU252" t="str">
            <v>2020/04/04 12:00-18:00</v>
          </cell>
          <cell r="SV252">
            <v>25</v>
          </cell>
          <cell r="TM252" t="str">
            <v>2020/03/19 18:00-24:00</v>
          </cell>
          <cell r="TN252">
            <v>4</v>
          </cell>
          <cell r="TO252" t="str">
            <v>2020/03/26 12:00-18:00</v>
          </cell>
          <cell r="TP252">
            <v>13</v>
          </cell>
          <cell r="TQ252" t="str">
            <v>2020/04/03 18:00-24:00</v>
          </cell>
          <cell r="TR252">
            <v>9</v>
          </cell>
          <cell r="TS252" t="str">
            <v>2020/04/04 06:00-12:00</v>
          </cell>
          <cell r="TT252">
            <v>4</v>
          </cell>
          <cell r="TU252" t="str">
            <v>2020/04/05 18:00-24:00</v>
          </cell>
          <cell r="TV252">
            <v>3</v>
          </cell>
          <cell r="TW252" t="str">
            <v>2020/04/06 06:00-12:00</v>
          </cell>
          <cell r="TX252">
            <v>8</v>
          </cell>
          <cell r="UO252" t="str">
            <v>2020/04/16 18:00-24:00</v>
          </cell>
          <cell r="UP252">
            <v>23</v>
          </cell>
          <cell r="UQ252" t="str">
            <v>2020/04/15 12:00-18:00</v>
          </cell>
          <cell r="UR252">
            <v>10</v>
          </cell>
          <cell r="VI252" t="str">
            <v>2020/04/04 06:00-12:00</v>
          </cell>
          <cell r="VJ252">
            <v>14</v>
          </cell>
          <cell r="VK252" t="str">
            <v>2020/03/31 12:00-18:00</v>
          </cell>
          <cell r="VL252">
            <v>17</v>
          </cell>
          <cell r="XU252" t="str">
            <v>2020/04/09 06:00-12:00</v>
          </cell>
          <cell r="XV252">
            <v>31</v>
          </cell>
          <cell r="XW252" t="str">
            <v>2020/04/07 12:00-18:00</v>
          </cell>
          <cell r="XX252">
            <v>17</v>
          </cell>
          <cell r="YO252" t="str">
            <v>2020/04/11 12:00-18:00</v>
          </cell>
          <cell r="YP252">
            <v>9</v>
          </cell>
          <cell r="YQ252" t="str">
            <v>2020/04/17 12:00-18:00</v>
          </cell>
          <cell r="YR252">
            <v>7</v>
          </cell>
        </row>
        <row r="253">
          <cell r="A253" t="str">
            <v>2020/04/14 06:00-12:00</v>
          </cell>
          <cell r="B253">
            <v>12</v>
          </cell>
          <cell r="C253" t="str">
            <v>2020/04/13 06:00-12:00</v>
          </cell>
          <cell r="D253">
            <v>11</v>
          </cell>
          <cell r="Q253" t="str">
            <v>2020/03/29 18:00-24:00</v>
          </cell>
          <cell r="R253">
            <v>7</v>
          </cell>
          <cell r="S253" t="str">
            <v>2020/03/27 06:00-12:00</v>
          </cell>
          <cell r="T253">
            <v>38</v>
          </cell>
          <cell r="BM253" t="str">
            <v>2020/04/16 06:00-12:00</v>
          </cell>
          <cell r="BN253">
            <v>15</v>
          </cell>
          <cell r="BO253" t="str">
            <v>2020/04/19 18:00-24:00</v>
          </cell>
          <cell r="BP253">
            <v>5</v>
          </cell>
          <cell r="BY253" t="str">
            <v>2020/04/12 06:00-12:00</v>
          </cell>
          <cell r="BZ253">
            <v>7</v>
          </cell>
          <cell r="CA253" t="str">
            <v>2020/04/14 18:00-24:00</v>
          </cell>
          <cell r="CB253">
            <v>3</v>
          </cell>
          <cell r="CG253" t="str">
            <v>2020/04/09 12:00-18:00</v>
          </cell>
          <cell r="CH253">
            <v>4</v>
          </cell>
          <cell r="CI253" t="str">
            <v>2020/04/08 18:00-24:00</v>
          </cell>
          <cell r="CJ253">
            <v>19</v>
          </cell>
          <cell r="CK253" t="str">
            <v>2020/04/08 18:00-24:00</v>
          </cell>
          <cell r="CL253">
            <v>26</v>
          </cell>
          <cell r="CM253" t="str">
            <v>2020/04/07 06:00-12:00</v>
          </cell>
          <cell r="CN253">
            <v>24</v>
          </cell>
          <cell r="CS253" t="str">
            <v>2020/04/16 12:00-18:00</v>
          </cell>
          <cell r="CT253">
            <v>6</v>
          </cell>
          <cell r="CU253" t="str">
            <v>2020/04/17 12:00-18:00</v>
          </cell>
          <cell r="CV253">
            <v>9</v>
          </cell>
          <cell r="DE253" t="str">
            <v>2020/04/10 06:00-12:00</v>
          </cell>
          <cell r="DF253">
            <v>11</v>
          </cell>
          <cell r="DG253" t="str">
            <v>2020/04/09 18:00-24:00</v>
          </cell>
          <cell r="DH253">
            <v>12</v>
          </cell>
          <cell r="DI253" t="str">
            <v>2020/04/16 12:00-18:00</v>
          </cell>
          <cell r="DJ253">
            <v>10</v>
          </cell>
          <cell r="DK253" t="str">
            <v>2020/04/10 18:00-24:00</v>
          </cell>
          <cell r="DL253">
            <v>12</v>
          </cell>
          <cell r="DQ253" t="str">
            <v>2020/04/19 12:00-18:00</v>
          </cell>
          <cell r="DR253">
            <v>5</v>
          </cell>
          <cell r="DS253" t="str">
            <v>2020/04/15 18:00-24:00</v>
          </cell>
          <cell r="DT253">
            <v>5</v>
          </cell>
          <cell r="EG253" t="str">
            <v>2020/04/16 12:00-18:00</v>
          </cell>
          <cell r="EH253">
            <v>7</v>
          </cell>
          <cell r="EI253" t="str">
            <v>2020/04/07 12:00-18:00</v>
          </cell>
          <cell r="EJ253">
            <v>4</v>
          </cell>
          <cell r="FA253" t="str">
            <v>2020/04/10 12:00-18:00</v>
          </cell>
          <cell r="FB253">
            <v>34</v>
          </cell>
          <cell r="FC253" t="str">
            <v>2020/04/09 18:00-24:00</v>
          </cell>
          <cell r="FD253">
            <v>17</v>
          </cell>
          <cell r="FE253" t="str">
            <v>2020/04/08 18:00-24:00</v>
          </cell>
          <cell r="FF253">
            <v>8</v>
          </cell>
          <cell r="FG253" t="str">
            <v>2020/04/12 12:00-18:00</v>
          </cell>
          <cell r="FH253">
            <v>10</v>
          </cell>
          <cell r="FI253" t="str">
            <v>2020/04/03 12:00-18:00</v>
          </cell>
          <cell r="FJ253">
            <v>9</v>
          </cell>
          <cell r="FK253" t="str">
            <v>2020/04/03 12:00-18:00</v>
          </cell>
          <cell r="FL253">
            <v>15</v>
          </cell>
          <cell r="GC253" t="str">
            <v>2020/03/31 18:00-24:00</v>
          </cell>
          <cell r="GD253">
            <v>25</v>
          </cell>
          <cell r="GE253" t="str">
            <v>2020/04/01 06:00-12:00</v>
          </cell>
          <cell r="GF253">
            <v>31</v>
          </cell>
          <cell r="GK253" t="str">
            <v>2020/04/12 12:00-18:00</v>
          </cell>
          <cell r="GL253">
            <v>24</v>
          </cell>
          <cell r="GM253" t="str">
            <v>2020/04/08 12:00-18:00</v>
          </cell>
          <cell r="GN253">
            <v>20</v>
          </cell>
          <cell r="HE253" t="str">
            <v>2020/04/19 18:00-24:00</v>
          </cell>
          <cell r="HF253">
            <v>6</v>
          </cell>
          <cell r="HG253" t="str">
            <v>2020/04/18 18:00-24:00</v>
          </cell>
          <cell r="HH253">
            <v>15</v>
          </cell>
          <cell r="HM253" t="str">
            <v>2020/04/13 12:00-18:00</v>
          </cell>
          <cell r="HN253">
            <v>7</v>
          </cell>
          <cell r="HO253" t="str">
            <v>2020/04/15 18:00-24:00</v>
          </cell>
          <cell r="HP253">
            <v>23</v>
          </cell>
          <cell r="IG253" t="str">
            <v>2020/04/11 12:00-18:00</v>
          </cell>
          <cell r="IH253">
            <v>9</v>
          </cell>
          <cell r="II253" t="str">
            <v>2020/04/08 12:00-18:00</v>
          </cell>
          <cell r="IJ253">
            <v>9</v>
          </cell>
          <cell r="IO253" t="str">
            <v>2020/03/24 18:00-24:00</v>
          </cell>
          <cell r="IP253">
            <v>48</v>
          </cell>
          <cell r="IQ253" t="str">
            <v>2020/03/28 06:00-12:00</v>
          </cell>
          <cell r="IR253">
            <v>53</v>
          </cell>
          <cell r="IS253" t="str">
            <v>2020/04/11 12:00-18:00</v>
          </cell>
          <cell r="IT253">
            <v>8</v>
          </cell>
          <cell r="IU253" t="str">
            <v>2020/04/06 12:00-18:00</v>
          </cell>
          <cell r="IV253">
            <v>14</v>
          </cell>
          <cell r="IW253" t="str">
            <v>2020/04/14 18:00-24:00</v>
          </cell>
          <cell r="IX253">
            <v>2</v>
          </cell>
          <cell r="IY253" t="str">
            <v>2020/04/13 06:00-12:00</v>
          </cell>
          <cell r="IZ253">
            <v>5</v>
          </cell>
          <cell r="JE253" t="str">
            <v>2020/04/07 06:00-12:00</v>
          </cell>
          <cell r="JF253">
            <v>26</v>
          </cell>
          <cell r="JG253" t="str">
            <v>2020/04/02 06:00-12:00</v>
          </cell>
          <cell r="JH253">
            <v>44</v>
          </cell>
          <cell r="JQ253" t="str">
            <v>2020/04/14 18:00-24:00</v>
          </cell>
          <cell r="JR253">
            <v>4</v>
          </cell>
          <cell r="JS253" t="str">
            <v>2020/04/15 12:00-18:00</v>
          </cell>
          <cell r="JT253">
            <v>11</v>
          </cell>
          <cell r="JY253" t="str">
            <v>2020/04/17 06:00-12:00</v>
          </cell>
          <cell r="JZ253">
            <v>11</v>
          </cell>
          <cell r="KA253" t="str">
            <v>2020/04/19 18:00-24:00</v>
          </cell>
          <cell r="KB253">
            <v>7</v>
          </cell>
          <cell r="KG253" t="str">
            <v>2020/04/13 06:00-12:00</v>
          </cell>
          <cell r="KH253">
            <v>15</v>
          </cell>
          <cell r="KI253" t="str">
            <v>2020/04/11 18:00-24:00</v>
          </cell>
          <cell r="KJ253">
            <v>12</v>
          </cell>
          <cell r="KO253" t="str">
            <v>2020/04/17 12:00-18:00</v>
          </cell>
          <cell r="KP253">
            <v>12</v>
          </cell>
          <cell r="KQ253" t="str">
            <v>2020/04/16 12:00-18:00</v>
          </cell>
          <cell r="KR253">
            <v>7</v>
          </cell>
          <cell r="LE253" t="str">
            <v>2020/04/16 18:00-24:00</v>
          </cell>
          <cell r="LF253">
            <v>9</v>
          </cell>
          <cell r="LG253" t="str">
            <v>2020/04/15 18:00-24:00</v>
          </cell>
          <cell r="LH253">
            <v>9</v>
          </cell>
          <cell r="LQ253" t="str">
            <v>2020/04/18 18:00-24:00</v>
          </cell>
          <cell r="LR253">
            <v>4</v>
          </cell>
          <cell r="LS253" t="str">
            <v>2020/04/18 06:00-12:00</v>
          </cell>
          <cell r="LT253">
            <v>2</v>
          </cell>
          <cell r="LU253" t="str">
            <v>2020/04/15 18:00-24:00</v>
          </cell>
          <cell r="LV253">
            <v>6</v>
          </cell>
          <cell r="LW253" t="str">
            <v>2020/04/10 12:00-18:00</v>
          </cell>
          <cell r="LX253">
            <v>8</v>
          </cell>
          <cell r="MG253" t="str">
            <v>2020/03/27 12:00-18:00</v>
          </cell>
          <cell r="MH253">
            <v>9</v>
          </cell>
          <cell r="MI253" t="str">
            <v>2020/03/23 06:00-12:00</v>
          </cell>
          <cell r="MJ253">
            <v>14</v>
          </cell>
          <cell r="MK253" t="str">
            <v>2020/03/28 06:00-12:00</v>
          </cell>
          <cell r="ML253">
            <v>6</v>
          </cell>
          <cell r="MM253" t="str">
            <v>2020/03/26 06:00-12:00</v>
          </cell>
          <cell r="MN253">
            <v>11</v>
          </cell>
          <cell r="MO253" t="str">
            <v>2020/04/19 06:00-12:00</v>
          </cell>
          <cell r="MP253">
            <v>31</v>
          </cell>
          <cell r="MQ253" t="str">
            <v>2020/04/18 12:00-18:00</v>
          </cell>
          <cell r="MR253">
            <v>74</v>
          </cell>
          <cell r="OC253" t="str">
            <v>2020/04/09 06:00-12:00</v>
          </cell>
          <cell r="OD253">
            <v>18</v>
          </cell>
          <cell r="OE253" t="str">
            <v>2020/04/07 06:00-12:00</v>
          </cell>
          <cell r="OF253">
            <v>11</v>
          </cell>
          <cell r="OG253" t="str">
            <v>2020/04/19 06:00-12:00</v>
          </cell>
          <cell r="OH253">
            <v>11</v>
          </cell>
          <cell r="OI253" t="str">
            <v>2020/04/17 12:00-18:00</v>
          </cell>
          <cell r="OJ253">
            <v>24</v>
          </cell>
          <cell r="OW253" t="str">
            <v>2020/04/09 18:00-24:00</v>
          </cell>
          <cell r="OX253">
            <v>3</v>
          </cell>
          <cell r="OY253" t="str">
            <v>2020/04/07 12:00-18:00</v>
          </cell>
          <cell r="OZ253">
            <v>10</v>
          </cell>
          <cell r="PI253" t="str">
            <v>2020/04/06 12:00-18:00</v>
          </cell>
          <cell r="PJ253">
            <v>22</v>
          </cell>
          <cell r="PK253" t="str">
            <v>2020/04/05 12:00-18:00</v>
          </cell>
          <cell r="PL253">
            <v>13</v>
          </cell>
          <cell r="PM253" t="str">
            <v>2020/04/06 18:00-24:00</v>
          </cell>
          <cell r="PN253">
            <v>27</v>
          </cell>
          <cell r="PO253" t="str">
            <v>2020/04/03 06:00-12:00</v>
          </cell>
          <cell r="PP253">
            <v>30</v>
          </cell>
          <cell r="QK253" t="str">
            <v>2020/04/10 18:00-24:00</v>
          </cell>
          <cell r="QL253">
            <v>6</v>
          </cell>
          <cell r="QM253" t="str">
            <v>2020/04/12 12:00-18:00</v>
          </cell>
          <cell r="QN253">
            <v>11</v>
          </cell>
          <cell r="QO253" t="str">
            <v>2020/04/05 18:00-24:00</v>
          </cell>
          <cell r="QP253">
            <v>16</v>
          </cell>
          <cell r="QQ253" t="str">
            <v>2020/04/02 06:00-12:00</v>
          </cell>
          <cell r="QR253">
            <v>44</v>
          </cell>
          <cell r="RA253" t="str">
            <v>2020/04/12 06:00-12:00</v>
          </cell>
          <cell r="RB253">
            <v>23</v>
          </cell>
          <cell r="RC253" t="str">
            <v>2020/04/09 12:00-18:00</v>
          </cell>
          <cell r="RD253">
            <v>16</v>
          </cell>
          <cell r="RQ253" t="str">
            <v>2020/04/14 12:00-18:00</v>
          </cell>
          <cell r="RR253">
            <v>12</v>
          </cell>
          <cell r="RS253" t="str">
            <v>2020/04/10 06:00-12:00</v>
          </cell>
          <cell r="RT253">
            <v>9</v>
          </cell>
          <cell r="RU253" t="str">
            <v>2020/04/15 06:00-12:00</v>
          </cell>
          <cell r="RV253">
            <v>14</v>
          </cell>
          <cell r="RW253" t="str">
            <v>2020/04/14 18:00-24:00</v>
          </cell>
          <cell r="RX253">
            <v>11</v>
          </cell>
          <cell r="SK253" t="str">
            <v>2020/04/02 06:00-12:00</v>
          </cell>
          <cell r="SL253">
            <v>35</v>
          </cell>
          <cell r="SM253" t="str">
            <v>2020/04/01 18:00-24:00</v>
          </cell>
          <cell r="SN253">
            <v>21</v>
          </cell>
          <cell r="SU253" t="str">
            <v>2020/04/04 18:00-24:00</v>
          </cell>
          <cell r="SV253">
            <v>16</v>
          </cell>
          <cell r="TM253" t="str">
            <v>2020/03/20 06:00-12:00</v>
          </cell>
          <cell r="TN253">
            <v>14</v>
          </cell>
          <cell r="TO253" t="str">
            <v>2020/03/26 18:00-24:00</v>
          </cell>
          <cell r="TP253">
            <v>7</v>
          </cell>
          <cell r="TQ253" t="str">
            <v>2020/04/04 06:00-12:00</v>
          </cell>
          <cell r="TR253">
            <v>3</v>
          </cell>
          <cell r="TS253" t="str">
            <v>2020/04/04 12:00-18:00</v>
          </cell>
          <cell r="TT253">
            <v>6</v>
          </cell>
          <cell r="TU253" t="str">
            <v>2020/04/06 06:00-12:00</v>
          </cell>
          <cell r="TV253">
            <v>7</v>
          </cell>
          <cell r="TW253" t="str">
            <v>2020/04/06 12:00-18:00</v>
          </cell>
          <cell r="TX253">
            <v>9</v>
          </cell>
          <cell r="UO253" t="str">
            <v>2020/04/17 06:00-12:00</v>
          </cell>
          <cell r="UP253">
            <v>9</v>
          </cell>
          <cell r="UQ253" t="str">
            <v>2020/04/15 18:00-24:00</v>
          </cell>
          <cell r="UR253">
            <v>11</v>
          </cell>
          <cell r="VI253" t="str">
            <v>2020/04/04 12:00-18:00</v>
          </cell>
          <cell r="VJ253">
            <v>19</v>
          </cell>
          <cell r="VK253" t="str">
            <v>2020/03/31 18:00-24:00</v>
          </cell>
          <cell r="VL253">
            <v>22</v>
          </cell>
          <cell r="XU253" t="str">
            <v>2020/04/09 12:00-18:00</v>
          </cell>
          <cell r="XV253">
            <v>17</v>
          </cell>
          <cell r="XW253" t="str">
            <v>2020/04/07 18:00-24:00</v>
          </cell>
          <cell r="XX253">
            <v>38</v>
          </cell>
          <cell r="YO253" t="str">
            <v>2020/04/12 06:00-12:00</v>
          </cell>
          <cell r="YP253">
            <v>5</v>
          </cell>
          <cell r="YQ253" t="str">
            <v>2020/04/17 18:00-24:00</v>
          </cell>
          <cell r="YR253">
            <v>7</v>
          </cell>
        </row>
        <row r="254">
          <cell r="A254" t="str">
            <v>2020/04/14 12:00-18:00</v>
          </cell>
          <cell r="B254">
            <v>11</v>
          </cell>
          <cell r="C254" t="str">
            <v>2020/04/13 12:00-18:00</v>
          </cell>
          <cell r="D254">
            <v>8</v>
          </cell>
          <cell r="Q254" t="str">
            <v>2020/03/30 06:00-12:00</v>
          </cell>
          <cell r="R254">
            <v>28</v>
          </cell>
          <cell r="S254" t="str">
            <v>2020/03/27 12:00-18:00</v>
          </cell>
          <cell r="T254">
            <v>17</v>
          </cell>
          <cell r="BM254" t="str">
            <v>2020/04/16 12:00-18:00</v>
          </cell>
          <cell r="BN254">
            <v>8</v>
          </cell>
          <cell r="BO254" t="str">
            <v>2020/04/20 06:00-12:00</v>
          </cell>
          <cell r="BP254">
            <v>14</v>
          </cell>
          <cell r="BY254" t="str">
            <v>2020/04/12 12:00-18:00</v>
          </cell>
          <cell r="BZ254">
            <v>6</v>
          </cell>
          <cell r="CA254" t="str">
            <v>2020/04/15 06:00-12:00</v>
          </cell>
          <cell r="CB254">
            <v>138</v>
          </cell>
          <cell r="CG254" t="str">
            <v>2020/04/09 18:00-24:00</v>
          </cell>
          <cell r="CH254">
            <v>8</v>
          </cell>
          <cell r="CI254" t="str">
            <v>2020/04/09 06:00-12:00</v>
          </cell>
          <cell r="CJ254">
            <v>6</v>
          </cell>
          <cell r="CK254" t="str">
            <v>2020/04/09 06:00-12:00</v>
          </cell>
          <cell r="CL254">
            <v>23</v>
          </cell>
          <cell r="CM254" t="str">
            <v>2020/04/07 12:00-18:00</v>
          </cell>
          <cell r="CN254">
            <v>15</v>
          </cell>
          <cell r="CS254" t="str">
            <v>2020/04/16 18:00-24:00</v>
          </cell>
          <cell r="CT254">
            <v>5</v>
          </cell>
          <cell r="CU254" t="str">
            <v>2020/04/17 18:00-24:00</v>
          </cell>
          <cell r="CV254">
            <v>7</v>
          </cell>
          <cell r="DE254" t="str">
            <v>2020/04/10 12:00-18:00</v>
          </cell>
          <cell r="DF254">
            <v>6</v>
          </cell>
          <cell r="DG254" t="str">
            <v>2020/04/10 06:00-12:00</v>
          </cell>
          <cell r="DH254">
            <v>7</v>
          </cell>
          <cell r="DI254" t="str">
            <v>2020/04/16 18:00-24:00</v>
          </cell>
          <cell r="DJ254">
            <v>8</v>
          </cell>
          <cell r="DK254" t="str">
            <v>2020/04/11 06:00-12:00</v>
          </cell>
          <cell r="DL254">
            <v>10</v>
          </cell>
          <cell r="DQ254" t="str">
            <v>2020/04/19 18:00-24:00</v>
          </cell>
          <cell r="DR254">
            <v>3</v>
          </cell>
          <cell r="DS254" t="str">
            <v>2020/04/16 06:00-12:00</v>
          </cell>
          <cell r="DT254">
            <v>8</v>
          </cell>
          <cell r="EG254" t="str">
            <v>2020/04/16 18:00-24:00</v>
          </cell>
          <cell r="EH254">
            <v>5</v>
          </cell>
          <cell r="EI254" t="str">
            <v>2020/04/07 18:00-24:00</v>
          </cell>
          <cell r="EJ254">
            <v>9</v>
          </cell>
          <cell r="FA254" t="str">
            <v>2020/04/10 18:00-24:00</v>
          </cell>
          <cell r="FB254">
            <v>39</v>
          </cell>
          <cell r="FC254" t="str">
            <v>2020/04/10 06:00-12:00</v>
          </cell>
          <cell r="FD254">
            <v>41</v>
          </cell>
          <cell r="FE254" t="str">
            <v>2020/04/09 06:00-12:00</v>
          </cell>
          <cell r="FF254">
            <v>23</v>
          </cell>
          <cell r="FG254" t="str">
            <v>2020/04/12 18:00-24:00</v>
          </cell>
          <cell r="FH254">
            <v>9</v>
          </cell>
          <cell r="FI254" t="str">
            <v>2020/04/03 18:00-24:00</v>
          </cell>
          <cell r="FJ254">
            <v>4</v>
          </cell>
          <cell r="FK254" t="str">
            <v>2020/04/03 18:00-24:00</v>
          </cell>
          <cell r="FL254">
            <v>15</v>
          </cell>
          <cell r="GC254" t="str">
            <v>2020/04/01 06:00-12:00</v>
          </cell>
          <cell r="GD254">
            <v>24</v>
          </cell>
          <cell r="GE254" t="str">
            <v>2020/04/01 12:00-18:00</v>
          </cell>
          <cell r="GF254">
            <v>22</v>
          </cell>
          <cell r="GK254" t="str">
            <v>2020/04/12 18:00-24:00</v>
          </cell>
          <cell r="GL254">
            <v>11</v>
          </cell>
          <cell r="GM254" t="str">
            <v>2020/04/08 18:00-24:00</v>
          </cell>
          <cell r="GN254">
            <v>23</v>
          </cell>
          <cell r="HE254" t="str">
            <v>2020/04/20 06:00-12:00</v>
          </cell>
          <cell r="HF254">
            <v>31</v>
          </cell>
          <cell r="HG254" t="str">
            <v>2020/04/19 06:00-12:00</v>
          </cell>
          <cell r="HH254">
            <v>3</v>
          </cell>
          <cell r="HM254" t="str">
            <v>2020/04/13 18:00-24:00</v>
          </cell>
          <cell r="HN254">
            <v>13</v>
          </cell>
          <cell r="HO254" t="str">
            <v>2020/04/16 06:00-12:00</v>
          </cell>
          <cell r="HP254">
            <v>16</v>
          </cell>
          <cell r="IG254" t="str">
            <v>2020/04/11 18:00-24:00</v>
          </cell>
          <cell r="IH254">
            <v>11</v>
          </cell>
          <cell r="II254" t="str">
            <v>2020/04/08 18:00-24:00</v>
          </cell>
          <cell r="IJ254">
            <v>11</v>
          </cell>
          <cell r="IO254" t="str">
            <v>2020/03/25 06:00-12:00</v>
          </cell>
          <cell r="IP254">
            <v>15</v>
          </cell>
          <cell r="IQ254" t="str">
            <v>2020/03/28 12:00-18:00</v>
          </cell>
          <cell r="IR254">
            <v>41</v>
          </cell>
          <cell r="IS254" t="str">
            <v>2020/04/11 18:00-24:00</v>
          </cell>
          <cell r="IT254">
            <v>2</v>
          </cell>
          <cell r="IU254" t="str">
            <v>2020/04/06 18:00-24:00</v>
          </cell>
          <cell r="IV254">
            <v>4</v>
          </cell>
          <cell r="IW254" t="str">
            <v>2020/04/15 06:00-12:00</v>
          </cell>
          <cell r="IX254">
            <v>15</v>
          </cell>
          <cell r="IY254" t="str">
            <v>2020/04/13 12:00-18:00</v>
          </cell>
          <cell r="IZ254">
            <v>8</v>
          </cell>
          <cell r="JE254" t="str">
            <v>2020/04/07 12:00-18:00</v>
          </cell>
          <cell r="JF254">
            <v>28</v>
          </cell>
          <cell r="JG254" t="str">
            <v>2020/04/02 12:00-18:00</v>
          </cell>
          <cell r="JH254">
            <v>17</v>
          </cell>
          <cell r="JQ254" t="str">
            <v>2020/04/15 06:00-12:00</v>
          </cell>
          <cell r="JR254">
            <v>22</v>
          </cell>
          <cell r="JS254" t="str">
            <v>2020/04/15 18:00-24:00</v>
          </cell>
          <cell r="JT254">
            <v>20</v>
          </cell>
          <cell r="JY254" t="str">
            <v>2020/04/17 12:00-18:00</v>
          </cell>
          <cell r="JZ254">
            <v>10</v>
          </cell>
          <cell r="KA254" t="str">
            <v>2020/04/20 06:00-12:00</v>
          </cell>
          <cell r="KB254">
            <v>10</v>
          </cell>
          <cell r="KG254" t="str">
            <v>2020/04/13 12:00-18:00</v>
          </cell>
          <cell r="KH254">
            <v>18</v>
          </cell>
          <cell r="KI254" t="str">
            <v>2020/04/12 06:00-12:00</v>
          </cell>
          <cell r="KJ254">
            <v>11</v>
          </cell>
          <cell r="KO254" t="str">
            <v>2020/04/17 18:00-24:00</v>
          </cell>
          <cell r="KP254">
            <v>3</v>
          </cell>
          <cell r="KQ254" t="str">
            <v>2020/04/16 18:00-24:00</v>
          </cell>
          <cell r="KR254">
            <v>12</v>
          </cell>
          <cell r="LE254" t="str">
            <v>2020/04/17 06:00-12:00</v>
          </cell>
          <cell r="LF254">
            <v>11</v>
          </cell>
          <cell r="LG254" t="str">
            <v>2020/04/16 06:00-12:00</v>
          </cell>
          <cell r="LH254">
            <v>4</v>
          </cell>
          <cell r="LQ254" t="str">
            <v>2020/04/19 06:00-12:00</v>
          </cell>
          <cell r="LR254">
            <v>8</v>
          </cell>
          <cell r="LS254" t="str">
            <v>2020/04/18 12:00-18:00</v>
          </cell>
          <cell r="LT254">
            <v>6</v>
          </cell>
          <cell r="LU254" t="str">
            <v>2020/04/16 06:00-12:00</v>
          </cell>
          <cell r="LV254">
            <v>14</v>
          </cell>
          <cell r="LW254" t="str">
            <v>2020/04/10 18:00-24:00</v>
          </cell>
          <cell r="LX254">
            <v>14</v>
          </cell>
          <cell r="MG254" t="str">
            <v>2020/03/27 18:00-24:00</v>
          </cell>
          <cell r="MH254">
            <v>6</v>
          </cell>
          <cell r="MI254" t="str">
            <v>2020/03/23 12:00-18:00</v>
          </cell>
          <cell r="MJ254">
            <v>5</v>
          </cell>
          <cell r="MK254" t="str">
            <v>2020/03/28 12:00-18:00</v>
          </cell>
          <cell r="ML254">
            <v>9</v>
          </cell>
          <cell r="MM254" t="str">
            <v>2020/03/26 12:00-18:00</v>
          </cell>
          <cell r="MN254">
            <v>7</v>
          </cell>
          <cell r="MO254" t="str">
            <v>2020/04/19 12:00-18:00</v>
          </cell>
          <cell r="MP254">
            <v>77</v>
          </cell>
          <cell r="MQ254" t="str">
            <v>2020/04/18 18:00-24:00</v>
          </cell>
          <cell r="MR254">
            <v>45</v>
          </cell>
          <cell r="OC254" t="str">
            <v>2020/04/09 12:00-18:00</v>
          </cell>
          <cell r="OD254">
            <v>15</v>
          </cell>
          <cell r="OE254" t="str">
            <v>2020/04/07 12:00-18:00</v>
          </cell>
          <cell r="OF254">
            <v>9</v>
          </cell>
          <cell r="OG254" t="str">
            <v>2020/04/19 12:00-18:00</v>
          </cell>
          <cell r="OH254">
            <v>20</v>
          </cell>
          <cell r="OI254" t="str">
            <v>2020/04/17 18:00-24:00</v>
          </cell>
          <cell r="OJ254">
            <v>16</v>
          </cell>
          <cell r="OW254" t="str">
            <v>2020/04/10 06:00-12:00</v>
          </cell>
          <cell r="OX254">
            <v>17</v>
          </cell>
          <cell r="OY254" t="str">
            <v>2020/04/07 18:00-24:00</v>
          </cell>
          <cell r="OZ254">
            <v>17</v>
          </cell>
          <cell r="PI254" t="str">
            <v>2020/04/06 18:00-24:00</v>
          </cell>
          <cell r="PJ254">
            <v>13</v>
          </cell>
          <cell r="PK254" t="str">
            <v>2020/04/05 18:00-24:00</v>
          </cell>
          <cell r="PL254">
            <v>12</v>
          </cell>
          <cell r="PM254" t="str">
            <v>2020/04/07 06:00-12:00</v>
          </cell>
          <cell r="PN254">
            <v>21</v>
          </cell>
          <cell r="PO254" t="str">
            <v>2020/04/03 12:00-18:00</v>
          </cell>
          <cell r="PP254">
            <v>25</v>
          </cell>
          <cell r="QK254" t="str">
            <v>2020/04/11 06:00-12:00</v>
          </cell>
          <cell r="QL254">
            <v>7</v>
          </cell>
          <cell r="QM254" t="str">
            <v>2020/04/12 18:00-24:00</v>
          </cell>
          <cell r="QN254">
            <v>11</v>
          </cell>
          <cell r="QO254" t="str">
            <v>2020/04/06 06:00-12:00</v>
          </cell>
          <cell r="QP254">
            <v>17</v>
          </cell>
          <cell r="QQ254" t="str">
            <v>2020/04/02 12:00-18:00</v>
          </cell>
          <cell r="QR254">
            <v>29</v>
          </cell>
          <cell r="RA254" t="str">
            <v>2020/04/12 12:00-18:00</v>
          </cell>
          <cell r="RB254">
            <v>19</v>
          </cell>
          <cell r="RC254" t="str">
            <v>2020/04/09 18:00-24:00</v>
          </cell>
          <cell r="RD254">
            <v>35</v>
          </cell>
          <cell r="RQ254" t="str">
            <v>2020/04/14 18:00-24:00</v>
          </cell>
          <cell r="RR254">
            <v>3</v>
          </cell>
          <cell r="RS254" t="str">
            <v>2020/04/10 12:00-18:00</v>
          </cell>
          <cell r="RT254">
            <v>7</v>
          </cell>
          <cell r="RU254" t="str">
            <v>2020/04/15 12:00-18:00</v>
          </cell>
          <cell r="RV254">
            <v>13</v>
          </cell>
          <cell r="RW254" t="str">
            <v>2020/04/15 06:00-12:00</v>
          </cell>
          <cell r="RX254">
            <v>17</v>
          </cell>
          <cell r="SK254" t="str">
            <v>2020/04/02 12:00-18:00</v>
          </cell>
          <cell r="SL254">
            <v>23</v>
          </cell>
          <cell r="SM254" t="str">
            <v>2020/04/02 06:00-12:00</v>
          </cell>
          <cell r="SN254">
            <v>30</v>
          </cell>
          <cell r="SU254" t="str">
            <v>2020/04/05 06:00-12:00</v>
          </cell>
          <cell r="SV254">
            <v>7</v>
          </cell>
          <cell r="TM254" t="str">
            <v>2020/03/20 12:00-18:00</v>
          </cell>
          <cell r="TN254">
            <v>33</v>
          </cell>
          <cell r="TO254" t="str">
            <v>2020/03/27 06:00-12:00</v>
          </cell>
          <cell r="TP254">
            <v>15</v>
          </cell>
          <cell r="TQ254" t="str">
            <v>2020/04/04 12:00-18:00</v>
          </cell>
          <cell r="TR254">
            <v>6</v>
          </cell>
          <cell r="TS254" t="str">
            <v>2020/04/04 18:00-24:00</v>
          </cell>
          <cell r="TT254">
            <v>6</v>
          </cell>
          <cell r="TU254" t="str">
            <v>2020/04/06 12:00-18:00</v>
          </cell>
          <cell r="TV254">
            <v>13</v>
          </cell>
          <cell r="TW254" t="str">
            <v>2020/04/06 18:00-24:00</v>
          </cell>
          <cell r="TX254">
            <v>9</v>
          </cell>
          <cell r="UO254" t="str">
            <v>2020/04/17 12:00-18:00</v>
          </cell>
          <cell r="UP254">
            <v>21</v>
          </cell>
          <cell r="UQ254" t="str">
            <v>2020/04/16 06:00-12:00</v>
          </cell>
          <cell r="UR254">
            <v>24</v>
          </cell>
          <cell r="VI254" t="str">
            <v>2020/04/04 18:00-24:00</v>
          </cell>
          <cell r="VJ254">
            <v>3</v>
          </cell>
          <cell r="VK254" t="str">
            <v>2020/04/01 06:00-12:00</v>
          </cell>
          <cell r="VL254">
            <v>9</v>
          </cell>
          <cell r="XU254" t="str">
            <v>2020/04/09 18:00-24:00</v>
          </cell>
          <cell r="XV254">
            <v>12</v>
          </cell>
          <cell r="XW254" t="str">
            <v>2020/04/08 06:00-12:00</v>
          </cell>
          <cell r="XX254">
            <v>6</v>
          </cell>
          <cell r="YO254" t="str">
            <v>2020/04/12 12:00-18:00</v>
          </cell>
          <cell r="YP254">
            <v>11</v>
          </cell>
          <cell r="YQ254" t="str">
            <v>2020/04/18 06:00-12:00</v>
          </cell>
          <cell r="YR254">
            <v>4</v>
          </cell>
        </row>
        <row r="255">
          <cell r="A255" t="str">
            <v>2020/04/14 18:00-24:00</v>
          </cell>
          <cell r="B255">
            <v>3</v>
          </cell>
          <cell r="C255" t="str">
            <v>2020/04/13 18:00-24:00</v>
          </cell>
          <cell r="D255">
            <v>15</v>
          </cell>
          <cell r="Q255" t="str">
            <v>2020/03/30 12:00-18:00</v>
          </cell>
          <cell r="R255">
            <v>30</v>
          </cell>
          <cell r="S255" t="str">
            <v>2020/03/27 18:00-24:00</v>
          </cell>
          <cell r="T255">
            <v>11</v>
          </cell>
          <cell r="BM255" t="str">
            <v>2020/04/16 18:00-24:00</v>
          </cell>
          <cell r="BN255">
            <v>10</v>
          </cell>
          <cell r="BO255" t="str">
            <v>2020/04/20 12:00-18:00</v>
          </cell>
          <cell r="BP255">
            <v>6</v>
          </cell>
          <cell r="BY255" t="str">
            <v>2020/04/12 18:00-24:00</v>
          </cell>
          <cell r="BZ255">
            <v>17</v>
          </cell>
          <cell r="CA255" t="str">
            <v>2020/04/15 12:00-18:00</v>
          </cell>
          <cell r="CB255">
            <v>17</v>
          </cell>
          <cell r="CG255" t="str">
            <v>2020/04/10 06:00-12:00</v>
          </cell>
          <cell r="CH255">
            <v>22</v>
          </cell>
          <cell r="CI255" t="str">
            <v>2020/04/09 12:00-18:00</v>
          </cell>
          <cell r="CJ255">
            <v>4</v>
          </cell>
          <cell r="CK255" t="str">
            <v>2020/04/09 12:00-18:00</v>
          </cell>
          <cell r="CL255">
            <v>13</v>
          </cell>
          <cell r="CM255" t="str">
            <v>2020/04/07 18:00-24:00</v>
          </cell>
          <cell r="CN255">
            <v>23</v>
          </cell>
          <cell r="CS255" t="str">
            <v>2020/04/17 06:00-12:00</v>
          </cell>
          <cell r="CT255">
            <v>17</v>
          </cell>
          <cell r="CU255" t="str">
            <v>2020/04/18 06:00-12:00</v>
          </cell>
          <cell r="CV255">
            <v>3</v>
          </cell>
          <cell r="DE255" t="str">
            <v>2020/04/10 18:00-24:00</v>
          </cell>
          <cell r="DF255">
            <v>4</v>
          </cell>
          <cell r="DG255" t="str">
            <v>2020/04/10 12:00-18:00</v>
          </cell>
          <cell r="DH255">
            <v>4</v>
          </cell>
          <cell r="DI255" t="str">
            <v>2020/04/17 06:00-12:00</v>
          </cell>
          <cell r="DJ255">
            <v>10</v>
          </cell>
          <cell r="DK255" t="str">
            <v>2020/04/11 12:00-18:00</v>
          </cell>
          <cell r="DL255">
            <v>8</v>
          </cell>
          <cell r="DQ255" t="str">
            <v>2020/04/20 06:00-12:00</v>
          </cell>
          <cell r="DR255">
            <v>12</v>
          </cell>
          <cell r="DS255" t="str">
            <v>2020/04/16 12:00-18:00</v>
          </cell>
          <cell r="DT255">
            <v>6</v>
          </cell>
          <cell r="EG255" t="str">
            <v>2020/04/17 06:00-12:00</v>
          </cell>
          <cell r="EH255">
            <v>13</v>
          </cell>
          <cell r="EI255" t="str">
            <v>2020/04/08 06:00-12:00</v>
          </cell>
          <cell r="EJ255">
            <v>10</v>
          </cell>
          <cell r="FA255" t="str">
            <v>2020/04/11 06:00-12:00</v>
          </cell>
          <cell r="FB255">
            <v>15</v>
          </cell>
          <cell r="FC255" t="str">
            <v>2020/04/10 12:00-18:00</v>
          </cell>
          <cell r="FD255">
            <v>29</v>
          </cell>
          <cell r="FE255" t="str">
            <v>2020/04/09 12:00-18:00</v>
          </cell>
          <cell r="FF255">
            <v>9</v>
          </cell>
          <cell r="FG255" t="str">
            <v>2020/04/13 06:00-12:00</v>
          </cell>
          <cell r="FH255">
            <v>8</v>
          </cell>
          <cell r="FI255" t="str">
            <v>2020/04/04 06:00-12:00</v>
          </cell>
          <cell r="FJ255">
            <v>8</v>
          </cell>
          <cell r="FK255" t="str">
            <v>2020/04/04 06:00-12:00</v>
          </cell>
          <cell r="FL255">
            <v>7</v>
          </cell>
          <cell r="GC255" t="str">
            <v>2020/04/01 12:00-18:00</v>
          </cell>
          <cell r="GD255">
            <v>21</v>
          </cell>
          <cell r="GE255" t="str">
            <v>2020/04/01 18:00-24:00</v>
          </cell>
          <cell r="GF255">
            <v>14</v>
          </cell>
          <cell r="GK255" t="str">
            <v>2020/04/13 06:00-12:00</v>
          </cell>
          <cell r="GL255">
            <v>31</v>
          </cell>
          <cell r="GM255" t="str">
            <v>2020/04/09 06:00-12:00</v>
          </cell>
          <cell r="GN255">
            <v>13</v>
          </cell>
          <cell r="HE255" t="str">
            <v>2020/04/20 12:00-18:00</v>
          </cell>
          <cell r="HF255">
            <v>15</v>
          </cell>
          <cell r="HG255" t="str">
            <v>2020/04/19 12:00-18:00</v>
          </cell>
          <cell r="HH255">
            <v>7</v>
          </cell>
          <cell r="HM255" t="str">
            <v>2020/04/14 06:00-12:00</v>
          </cell>
          <cell r="HN255">
            <v>20</v>
          </cell>
          <cell r="HO255" t="str">
            <v>2020/04/16 12:00-18:00</v>
          </cell>
          <cell r="HP255">
            <v>15</v>
          </cell>
          <cell r="IG255" t="str">
            <v>2020/04/12 06:00-12:00</v>
          </cell>
          <cell r="IH255">
            <v>10</v>
          </cell>
          <cell r="II255" t="str">
            <v>2020/04/09 06:00-12:00</v>
          </cell>
          <cell r="IJ255">
            <v>10</v>
          </cell>
          <cell r="IO255" t="str">
            <v>2020/03/25 12:00-18:00</v>
          </cell>
          <cell r="IP255">
            <v>45</v>
          </cell>
          <cell r="IQ255" t="str">
            <v>2020/03/28 18:00-24:00</v>
          </cell>
          <cell r="IR255">
            <v>15</v>
          </cell>
          <cell r="IS255" t="str">
            <v>2020/04/12 06:00-12:00</v>
          </cell>
          <cell r="IT255">
            <v>11</v>
          </cell>
          <cell r="IU255" t="str">
            <v>2020/04/07 06:00-12:00</v>
          </cell>
          <cell r="IV255">
            <v>5</v>
          </cell>
          <cell r="IW255" t="str">
            <v>2020/04/15 12:00-18:00</v>
          </cell>
          <cell r="IX255">
            <v>12</v>
          </cell>
          <cell r="IY255" t="str">
            <v>2020/04/13 18:00-24:00</v>
          </cell>
          <cell r="IZ255">
            <v>16</v>
          </cell>
          <cell r="JE255" t="str">
            <v>2020/04/07 18:00-24:00</v>
          </cell>
          <cell r="JF255">
            <v>36</v>
          </cell>
          <cell r="JG255" t="str">
            <v>2020/04/02 18:00-24:00</v>
          </cell>
          <cell r="JH255">
            <v>10</v>
          </cell>
          <cell r="JQ255" t="str">
            <v>2020/04/15 12:00-18:00</v>
          </cell>
          <cell r="JR255">
            <v>9</v>
          </cell>
          <cell r="JS255" t="str">
            <v>2020/04/16 06:00-12:00</v>
          </cell>
          <cell r="JT255">
            <v>4</v>
          </cell>
          <cell r="JY255" t="str">
            <v>2020/04/17 18:00-24:00</v>
          </cell>
          <cell r="JZ255">
            <v>10</v>
          </cell>
          <cell r="KA255" t="str">
            <v>2020/04/20 12:00-18:00</v>
          </cell>
          <cell r="KB255">
            <v>6</v>
          </cell>
          <cell r="KG255" t="str">
            <v>2020/04/13 18:00-24:00</v>
          </cell>
          <cell r="KH255">
            <v>9</v>
          </cell>
          <cell r="KI255" t="str">
            <v>2020/04/12 12:00-18:00</v>
          </cell>
          <cell r="KJ255">
            <v>17</v>
          </cell>
          <cell r="KO255" t="str">
            <v>2020/04/18 06:00-12:00</v>
          </cell>
          <cell r="KP255">
            <v>3</v>
          </cell>
          <cell r="KQ255" t="str">
            <v>2020/04/17 06:00-12:00</v>
          </cell>
          <cell r="KR255">
            <v>6</v>
          </cell>
          <cell r="LE255" t="str">
            <v>2020/04/17 12:00-18:00</v>
          </cell>
          <cell r="LF255">
            <v>5</v>
          </cell>
          <cell r="LG255" t="str">
            <v>2020/04/16 12:00-18:00</v>
          </cell>
          <cell r="LH255">
            <v>3</v>
          </cell>
          <cell r="LQ255" t="str">
            <v>2020/04/19 12:00-18:00</v>
          </cell>
          <cell r="LR255">
            <v>10</v>
          </cell>
          <cell r="LS255" t="str">
            <v>2020/04/18 18:00-24:00</v>
          </cell>
          <cell r="LT255">
            <v>2</v>
          </cell>
          <cell r="LU255" t="str">
            <v>2020/04/16 12:00-18:00</v>
          </cell>
          <cell r="LV255">
            <v>5</v>
          </cell>
          <cell r="LW255" t="str">
            <v>2020/04/11 06:00-12:00</v>
          </cell>
          <cell r="LX255">
            <v>4</v>
          </cell>
          <cell r="MG255" t="str">
            <v>2020/03/28 06:00-12:00</v>
          </cell>
          <cell r="MH255">
            <v>7</v>
          </cell>
          <cell r="MI255" t="str">
            <v>2020/03/23 18:00-24:00</v>
          </cell>
          <cell r="MJ255">
            <v>1</v>
          </cell>
          <cell r="MK255" t="str">
            <v>2020/03/28 18:00-24:00</v>
          </cell>
          <cell r="ML255">
            <v>9</v>
          </cell>
          <cell r="MM255" t="str">
            <v>2020/03/26 18:00-24:00</v>
          </cell>
          <cell r="MN255">
            <v>4</v>
          </cell>
          <cell r="MO255" t="str">
            <v>2020/04/19 18:00-24:00</v>
          </cell>
          <cell r="MP255">
            <v>58</v>
          </cell>
          <cell r="MQ255" t="str">
            <v>2020/04/19 06:00-12:00</v>
          </cell>
          <cell r="MR255">
            <v>40</v>
          </cell>
          <cell r="OC255" t="str">
            <v>2020/04/09 18:00-24:00</v>
          </cell>
          <cell r="OD255">
            <v>9</v>
          </cell>
          <cell r="OE255" t="str">
            <v>2020/04/07 18:00-24:00</v>
          </cell>
          <cell r="OF255">
            <v>11</v>
          </cell>
          <cell r="OG255" t="str">
            <v>2020/04/19 18:00-24:00</v>
          </cell>
          <cell r="OH255">
            <v>8</v>
          </cell>
          <cell r="OI255" t="str">
            <v>2020/04/18 06:00-12:00</v>
          </cell>
          <cell r="OJ255">
            <v>19</v>
          </cell>
          <cell r="OW255" t="str">
            <v>2020/04/10 12:00-18:00</v>
          </cell>
          <cell r="OX255">
            <v>17</v>
          </cell>
          <cell r="OY255" t="str">
            <v>2020/04/08 06:00-12:00</v>
          </cell>
          <cell r="OZ255">
            <v>7</v>
          </cell>
          <cell r="PI255" t="str">
            <v>2020/04/07 06:00-12:00</v>
          </cell>
          <cell r="PJ255">
            <v>30</v>
          </cell>
          <cell r="PK255" t="str">
            <v>2020/04/06 06:00-12:00</v>
          </cell>
          <cell r="PL255">
            <v>11</v>
          </cell>
          <cell r="PM255" t="str">
            <v>2020/04/07 12:00-18:00</v>
          </cell>
          <cell r="PN255">
            <v>42</v>
          </cell>
          <cell r="PO255" t="str">
            <v>2020/04/03 18:00-24:00</v>
          </cell>
          <cell r="PP255">
            <v>15</v>
          </cell>
          <cell r="QK255" t="str">
            <v>2020/04/11 12:00-18:00</v>
          </cell>
          <cell r="QL255">
            <v>13</v>
          </cell>
          <cell r="QM255" t="str">
            <v>2020/04/13 06:00-12:00</v>
          </cell>
          <cell r="QN255">
            <v>11</v>
          </cell>
          <cell r="QO255" t="str">
            <v>2020/04/06 12:00-18:00</v>
          </cell>
          <cell r="QP255">
            <v>30</v>
          </cell>
          <cell r="QQ255" t="str">
            <v>2020/04/02 18:00-24:00</v>
          </cell>
          <cell r="QR255">
            <v>31</v>
          </cell>
          <cell r="RA255" t="str">
            <v>2020/04/12 18:00-24:00</v>
          </cell>
          <cell r="RB255">
            <v>6</v>
          </cell>
          <cell r="RC255" t="str">
            <v>2020/04/10 06:00-12:00</v>
          </cell>
          <cell r="RD255">
            <v>11</v>
          </cell>
          <cell r="RQ255" t="str">
            <v>2020/04/15 06:00-12:00</v>
          </cell>
          <cell r="RR255">
            <v>30</v>
          </cell>
          <cell r="RS255" t="str">
            <v>2020/04/10 18:00-24:00</v>
          </cell>
          <cell r="RT255">
            <v>10</v>
          </cell>
          <cell r="RU255" t="str">
            <v>2020/04/15 18:00-24:00</v>
          </cell>
          <cell r="RV255">
            <v>7</v>
          </cell>
          <cell r="RW255" t="str">
            <v>2020/04/15 12:00-18:00</v>
          </cell>
          <cell r="RX255">
            <v>8</v>
          </cell>
          <cell r="SK255" t="str">
            <v>2020/04/02 18:00-24:00</v>
          </cell>
          <cell r="SL255">
            <v>15</v>
          </cell>
          <cell r="SM255" t="str">
            <v>2020/04/02 12:00-18:00</v>
          </cell>
          <cell r="SN255">
            <v>19</v>
          </cell>
          <cell r="SU255" t="str">
            <v>2020/04/05 12:00-18:00</v>
          </cell>
          <cell r="SV255">
            <v>20</v>
          </cell>
          <cell r="TM255" t="str">
            <v>2020/03/20 18:00-24:00</v>
          </cell>
          <cell r="TN255">
            <v>16</v>
          </cell>
          <cell r="TO255" t="str">
            <v>2020/03/27 12:00-18:00</v>
          </cell>
          <cell r="TP255">
            <v>15</v>
          </cell>
          <cell r="TQ255" t="str">
            <v>2020/04/04 18:00-24:00</v>
          </cell>
          <cell r="TR255">
            <v>4</v>
          </cell>
          <cell r="TS255" t="str">
            <v>2020/04/05 06:00-12:00</v>
          </cell>
          <cell r="TT255">
            <v>2</v>
          </cell>
          <cell r="TU255" t="str">
            <v>2020/04/06 18:00-24:00</v>
          </cell>
          <cell r="TV255">
            <v>8</v>
          </cell>
          <cell r="TW255" t="str">
            <v>2020/04/07 06:00-12:00</v>
          </cell>
          <cell r="TX255">
            <v>20</v>
          </cell>
          <cell r="UO255" t="str">
            <v>2020/04/17 18:00-24:00</v>
          </cell>
          <cell r="UP255">
            <v>17</v>
          </cell>
          <cell r="UQ255" t="str">
            <v>2020/04/16 12:00-18:00</v>
          </cell>
          <cell r="UR255">
            <v>17</v>
          </cell>
          <cell r="VI255" t="str">
            <v>2020/04/05 06:00-12:00</v>
          </cell>
          <cell r="VJ255">
            <v>11</v>
          </cell>
          <cell r="VK255" t="str">
            <v>2020/04/01 12:00-18:00</v>
          </cell>
          <cell r="VL255">
            <v>18</v>
          </cell>
          <cell r="XU255" t="str">
            <v>2020/04/10 06:00-12:00</v>
          </cell>
          <cell r="XV255">
            <v>32</v>
          </cell>
          <cell r="XW255" t="str">
            <v>2020/04/08 12:00-18:00</v>
          </cell>
          <cell r="XX255">
            <v>18</v>
          </cell>
          <cell r="YO255" t="str">
            <v>2020/04/12 18:00-24:00</v>
          </cell>
          <cell r="YP255">
            <v>3</v>
          </cell>
          <cell r="YQ255" t="str">
            <v>2020/04/18 12:00-18:00</v>
          </cell>
          <cell r="YR255">
            <v>8</v>
          </cell>
        </row>
        <row r="256">
          <cell r="A256" t="str">
            <v>2020/04/15 06:00-12:00</v>
          </cell>
          <cell r="B256">
            <v>15</v>
          </cell>
          <cell r="C256" t="str">
            <v>2020/04/14 06:00-12:00</v>
          </cell>
          <cell r="D256">
            <v>4</v>
          </cell>
          <cell r="Q256" t="str">
            <v>2020/03/30 18:00-24:00</v>
          </cell>
          <cell r="R256">
            <v>20</v>
          </cell>
          <cell r="S256" t="str">
            <v>2020/03/28 06:00-12:00</v>
          </cell>
          <cell r="T256">
            <v>17</v>
          </cell>
          <cell r="BM256" t="str">
            <v>2020/04/17 06:00-12:00</v>
          </cell>
          <cell r="BN256">
            <v>17</v>
          </cell>
          <cell r="BO256" t="str">
            <v>2020/04/20 18:00-24:00</v>
          </cell>
          <cell r="BP256">
            <v>12</v>
          </cell>
          <cell r="BY256" t="str">
            <v>2020/04/13 06:00-12:00</v>
          </cell>
          <cell r="BZ256">
            <v>8</v>
          </cell>
          <cell r="CA256" t="str">
            <v>2020/04/15 18:00-24:00</v>
          </cell>
          <cell r="CB256">
            <v>4</v>
          </cell>
          <cell r="CG256" t="str">
            <v>2020/04/10 12:00-18:00</v>
          </cell>
          <cell r="CH256">
            <v>4</v>
          </cell>
          <cell r="CI256" t="str">
            <v>2020/04/09 18:00-24:00</v>
          </cell>
          <cell r="CJ256">
            <v>14</v>
          </cell>
          <cell r="CK256" t="str">
            <v>2020/04/09 18:00-24:00</v>
          </cell>
          <cell r="CL256">
            <v>24</v>
          </cell>
          <cell r="CM256" t="str">
            <v>2020/04/08 06:00-12:00</v>
          </cell>
          <cell r="CN256">
            <v>21</v>
          </cell>
          <cell r="CS256" t="str">
            <v>2020/04/17 12:00-18:00</v>
          </cell>
          <cell r="CT256">
            <v>7</v>
          </cell>
          <cell r="CU256" t="str">
            <v>2020/04/18 12:00-18:00</v>
          </cell>
          <cell r="CV256">
            <v>12</v>
          </cell>
          <cell r="DE256" t="str">
            <v>2020/04/11 06:00-12:00</v>
          </cell>
          <cell r="DF256">
            <v>12</v>
          </cell>
          <cell r="DG256" t="str">
            <v>2020/04/10 18:00-24:00</v>
          </cell>
          <cell r="DH256">
            <v>15</v>
          </cell>
          <cell r="DI256" t="str">
            <v>2020/04/17 12:00-18:00</v>
          </cell>
          <cell r="DJ256">
            <v>8</v>
          </cell>
          <cell r="DK256" t="str">
            <v>2020/04/11 18:00-24:00</v>
          </cell>
          <cell r="DL256">
            <v>9</v>
          </cell>
          <cell r="DQ256" t="str">
            <v>2020/04/20 12:00-18:00</v>
          </cell>
          <cell r="DR256">
            <v>10</v>
          </cell>
          <cell r="DS256" t="str">
            <v>2020/04/16 18:00-24:00</v>
          </cell>
          <cell r="DT256">
            <v>11</v>
          </cell>
          <cell r="EG256" t="str">
            <v>2020/04/17 12:00-18:00</v>
          </cell>
          <cell r="EH256">
            <v>14</v>
          </cell>
          <cell r="EI256" t="str">
            <v>2020/04/08 12:00-18:00</v>
          </cell>
          <cell r="EJ256">
            <v>3</v>
          </cell>
          <cell r="FA256" t="str">
            <v>2020/04/11 12:00-18:00</v>
          </cell>
          <cell r="FB256">
            <v>24</v>
          </cell>
          <cell r="FC256" t="str">
            <v>2020/04/10 18:00-24:00</v>
          </cell>
          <cell r="FD256">
            <v>20</v>
          </cell>
          <cell r="FE256" t="str">
            <v>2020/04/09 18:00-24:00</v>
          </cell>
          <cell r="FF256">
            <v>8</v>
          </cell>
          <cell r="FG256" t="str">
            <v>2020/04/13 12:00-18:00</v>
          </cell>
          <cell r="FH256">
            <v>12</v>
          </cell>
          <cell r="FI256" t="str">
            <v>2020/04/04 12:00-18:00</v>
          </cell>
          <cell r="FJ256">
            <v>9</v>
          </cell>
          <cell r="FK256" t="str">
            <v>2020/04/04 12:00-18:00</v>
          </cell>
          <cell r="FL256">
            <v>6</v>
          </cell>
          <cell r="GC256" t="str">
            <v>2020/04/01 18:00-24:00</v>
          </cell>
          <cell r="GD256">
            <v>22</v>
          </cell>
          <cell r="GE256" t="str">
            <v>2020/04/02 06:00-12:00</v>
          </cell>
          <cell r="GF256">
            <v>29</v>
          </cell>
          <cell r="GK256" t="str">
            <v>2020/04/13 12:00-18:00</v>
          </cell>
          <cell r="GL256">
            <v>18</v>
          </cell>
          <cell r="GM256" t="str">
            <v>2020/04/09 12:00-18:00</v>
          </cell>
          <cell r="GN256">
            <v>12</v>
          </cell>
          <cell r="HE256" t="str">
            <v>2020/04/20 18:00-24:00</v>
          </cell>
          <cell r="HF256">
            <v>10</v>
          </cell>
          <cell r="HG256" t="str">
            <v>2020/04/19 18:00-24:00</v>
          </cell>
          <cell r="HH256">
            <v>11</v>
          </cell>
          <cell r="HM256" t="str">
            <v>2020/04/14 12:00-18:00</v>
          </cell>
          <cell r="HN256">
            <v>11</v>
          </cell>
          <cell r="HO256" t="str">
            <v>2020/04/16 18:00-24:00</v>
          </cell>
          <cell r="HP256">
            <v>19</v>
          </cell>
          <cell r="IG256" t="str">
            <v>2020/04/12 12:00-18:00</v>
          </cell>
          <cell r="IH256">
            <v>16</v>
          </cell>
          <cell r="II256" t="str">
            <v>2020/04/09 12:00-18:00</v>
          </cell>
          <cell r="IJ256">
            <v>7</v>
          </cell>
          <cell r="IO256" t="str">
            <v>2020/03/25 18:00-24:00</v>
          </cell>
          <cell r="IP256">
            <v>38</v>
          </cell>
          <cell r="IQ256" t="str">
            <v>2020/03/29 06:00-12:00</v>
          </cell>
          <cell r="IR256">
            <v>37</v>
          </cell>
          <cell r="IS256" t="str">
            <v>2020/04/12 12:00-18:00</v>
          </cell>
          <cell r="IT256">
            <v>4</v>
          </cell>
          <cell r="IU256" t="str">
            <v>2020/04/07 12:00-18:00</v>
          </cell>
          <cell r="IV256">
            <v>8</v>
          </cell>
          <cell r="IW256" t="str">
            <v>2020/04/15 18:00-24:00</v>
          </cell>
          <cell r="IX256">
            <v>9</v>
          </cell>
          <cell r="IY256" t="str">
            <v>2020/04/14 06:00-12:00</v>
          </cell>
          <cell r="IZ256">
            <v>4</v>
          </cell>
          <cell r="JE256" t="str">
            <v>2020/04/08 06:00-12:00</v>
          </cell>
          <cell r="JF256">
            <v>25</v>
          </cell>
          <cell r="JG256" t="str">
            <v>2020/04/03 06:00-12:00</v>
          </cell>
          <cell r="JH256">
            <v>37</v>
          </cell>
          <cell r="JQ256" t="str">
            <v>2020/04/15 18:00-24:00</v>
          </cell>
          <cell r="JR256">
            <v>6</v>
          </cell>
          <cell r="JS256" t="str">
            <v>2020/04/16 12:00-18:00</v>
          </cell>
          <cell r="JT256">
            <v>10</v>
          </cell>
          <cell r="JY256" t="str">
            <v>2020/04/18 06:00-12:00</v>
          </cell>
          <cell r="JZ256">
            <v>7</v>
          </cell>
          <cell r="KA256" t="str">
            <v>2020/04/20 18:00-24:00</v>
          </cell>
          <cell r="KB256">
            <v>15</v>
          </cell>
          <cell r="KG256" t="str">
            <v>2020/04/14 06:00-12:00</v>
          </cell>
          <cell r="KH256">
            <v>16</v>
          </cell>
          <cell r="KI256" t="str">
            <v>2020/04/12 18:00-24:00</v>
          </cell>
          <cell r="KJ256">
            <v>11</v>
          </cell>
          <cell r="KO256" t="str">
            <v>2020/04/18 12:00-18:00</v>
          </cell>
          <cell r="KP256">
            <v>5</v>
          </cell>
          <cell r="KQ256" t="str">
            <v>2020/04/17 12:00-18:00</v>
          </cell>
          <cell r="KR256">
            <v>11</v>
          </cell>
          <cell r="LE256" t="str">
            <v>2020/04/17 18:00-24:00</v>
          </cell>
          <cell r="LF256">
            <v>3</v>
          </cell>
          <cell r="LG256" t="str">
            <v>2020/04/16 18:00-24:00</v>
          </cell>
          <cell r="LH256">
            <v>13</v>
          </cell>
          <cell r="LQ256" t="str">
            <v>2020/04/19 18:00-24:00</v>
          </cell>
          <cell r="LR256">
            <v>4</v>
          </cell>
          <cell r="LS256" t="str">
            <v>2020/04/19 06:00-12:00</v>
          </cell>
          <cell r="LT256">
            <v>2</v>
          </cell>
          <cell r="LU256" t="str">
            <v>2020/04/16 18:00-24:00</v>
          </cell>
          <cell r="LV256">
            <v>6</v>
          </cell>
          <cell r="LW256" t="str">
            <v>2020/04/11 12:00-18:00</v>
          </cell>
          <cell r="LX256">
            <v>5</v>
          </cell>
          <cell r="MG256" t="str">
            <v>2020/03/28 12:00-18:00</v>
          </cell>
          <cell r="MH256">
            <v>6</v>
          </cell>
          <cell r="MI256" t="str">
            <v>2020/03/24 06:00-12:00</v>
          </cell>
          <cell r="MJ256">
            <v>7</v>
          </cell>
          <cell r="MK256" t="str">
            <v>2020/03/29 06:00-12:00</v>
          </cell>
          <cell r="ML256">
            <v>5</v>
          </cell>
          <cell r="MM256" t="str">
            <v>2020/03/27 06:00-12:00</v>
          </cell>
          <cell r="MN256">
            <v>10</v>
          </cell>
          <cell r="MO256" t="str">
            <v>2020/04/20 06:00-12:00</v>
          </cell>
          <cell r="MP256">
            <v>72</v>
          </cell>
          <cell r="MQ256" t="str">
            <v>2020/04/19 12:00-18:00</v>
          </cell>
          <cell r="MR256">
            <v>82</v>
          </cell>
          <cell r="OC256" t="str">
            <v>2020/04/10 06:00-12:00</v>
          </cell>
          <cell r="OD256">
            <v>12</v>
          </cell>
          <cell r="OE256" t="str">
            <v>2020/04/08 06:00-12:00</v>
          </cell>
          <cell r="OF256">
            <v>13</v>
          </cell>
          <cell r="OG256" t="str">
            <v>2020/04/20 06:00-12:00</v>
          </cell>
          <cell r="OH256">
            <v>20</v>
          </cell>
          <cell r="OI256" t="str">
            <v>2020/04/18 12:00-18:00</v>
          </cell>
          <cell r="OJ256">
            <v>15</v>
          </cell>
          <cell r="OW256" t="str">
            <v>2020/04/10 18:00-24:00</v>
          </cell>
          <cell r="OX256">
            <v>1</v>
          </cell>
          <cell r="OY256" t="str">
            <v>2020/04/08 12:00-18:00</v>
          </cell>
          <cell r="OZ256">
            <v>16</v>
          </cell>
          <cell r="PI256" t="str">
            <v>2020/04/07 12:00-18:00</v>
          </cell>
          <cell r="PJ256">
            <v>29</v>
          </cell>
          <cell r="PK256" t="str">
            <v>2020/04/06 12:00-18:00</v>
          </cell>
          <cell r="PL256">
            <v>19</v>
          </cell>
          <cell r="PM256" t="str">
            <v>2020/04/07 18:00-24:00</v>
          </cell>
          <cell r="PN256">
            <v>35</v>
          </cell>
          <cell r="PO256" t="str">
            <v>2020/04/04 06:00-12:00</v>
          </cell>
          <cell r="PP256">
            <v>12</v>
          </cell>
          <cell r="QK256" t="str">
            <v>2020/04/11 18:00-24:00</v>
          </cell>
          <cell r="QL256">
            <v>12</v>
          </cell>
          <cell r="QM256" t="str">
            <v>2020/04/13 12:00-18:00</v>
          </cell>
          <cell r="QN256">
            <v>12</v>
          </cell>
          <cell r="QO256" t="str">
            <v>2020/04/06 18:00-24:00</v>
          </cell>
          <cell r="QP256">
            <v>15</v>
          </cell>
          <cell r="QQ256" t="str">
            <v>2020/04/03 06:00-12:00</v>
          </cell>
          <cell r="QR256">
            <v>36</v>
          </cell>
          <cell r="RA256" t="str">
            <v>2020/04/13 06:00-12:00</v>
          </cell>
          <cell r="RB256">
            <v>41</v>
          </cell>
          <cell r="RC256" t="str">
            <v>2020/04/10 12:00-18:00</v>
          </cell>
          <cell r="RD256">
            <v>12</v>
          </cell>
          <cell r="RQ256" t="str">
            <v>2020/04/15 12:00-18:00</v>
          </cell>
          <cell r="RR256">
            <v>9</v>
          </cell>
          <cell r="RS256" t="str">
            <v>2020/04/11 06:00-12:00</v>
          </cell>
          <cell r="RT256">
            <v>9</v>
          </cell>
          <cell r="RU256" t="str">
            <v>2020/04/16 06:00-12:00</v>
          </cell>
          <cell r="RV256">
            <v>18</v>
          </cell>
          <cell r="RW256" t="str">
            <v>2020/04/15 18:00-24:00</v>
          </cell>
          <cell r="RX256">
            <v>11</v>
          </cell>
          <cell r="SK256" t="str">
            <v>2020/04/03 06:00-12:00</v>
          </cell>
          <cell r="SL256">
            <v>29</v>
          </cell>
          <cell r="SM256" t="str">
            <v>2020/04/02 18:00-24:00</v>
          </cell>
          <cell r="SN256">
            <v>26</v>
          </cell>
          <cell r="SU256" t="str">
            <v>2020/04/05 18:00-24:00</v>
          </cell>
          <cell r="SV256">
            <v>23</v>
          </cell>
          <cell r="TM256" t="str">
            <v>2020/03/21 06:00-12:00</v>
          </cell>
          <cell r="TN256">
            <v>11</v>
          </cell>
          <cell r="TO256" t="str">
            <v>2020/03/27 18:00-24:00</v>
          </cell>
          <cell r="TP256">
            <v>6</v>
          </cell>
          <cell r="TQ256" t="str">
            <v>2020/04/05 06:00-12:00</v>
          </cell>
          <cell r="TR256">
            <v>6</v>
          </cell>
          <cell r="TS256" t="str">
            <v>2020/04/05 12:00-18:00</v>
          </cell>
          <cell r="TT256">
            <v>6</v>
          </cell>
          <cell r="TU256" t="str">
            <v>2020/04/07 06:00-12:00</v>
          </cell>
          <cell r="TV256">
            <v>16</v>
          </cell>
          <cell r="TW256" t="str">
            <v>2020/04/07 12:00-18:00</v>
          </cell>
          <cell r="TX256">
            <v>1</v>
          </cell>
          <cell r="UO256" t="str">
            <v>2020/04/18 06:00-12:00</v>
          </cell>
          <cell r="UP256">
            <v>4</v>
          </cell>
          <cell r="UQ256" t="str">
            <v>2020/04/16 18:00-24:00</v>
          </cell>
          <cell r="UR256">
            <v>13</v>
          </cell>
          <cell r="VI256" t="str">
            <v>2020/04/05 12:00-18:00</v>
          </cell>
          <cell r="VJ256">
            <v>11</v>
          </cell>
          <cell r="VK256" t="str">
            <v>2020/04/01 18:00-24:00</v>
          </cell>
          <cell r="VL256">
            <v>21</v>
          </cell>
          <cell r="XU256" t="str">
            <v>2020/04/10 12:00-18:00</v>
          </cell>
          <cell r="XV256">
            <v>16</v>
          </cell>
          <cell r="XW256" t="str">
            <v>2020/04/08 18:00-24:00</v>
          </cell>
          <cell r="XX256">
            <v>24</v>
          </cell>
          <cell r="YO256" t="str">
            <v>2020/04/13 06:00-12:00</v>
          </cell>
          <cell r="YP256">
            <v>9</v>
          </cell>
          <cell r="YQ256" t="str">
            <v>2020/04/18 18:00-24:00</v>
          </cell>
          <cell r="YR256">
            <v>6</v>
          </cell>
        </row>
        <row r="257">
          <cell r="A257" t="str">
            <v>2020/04/15 12:00-18:00</v>
          </cell>
          <cell r="B257">
            <v>7</v>
          </cell>
          <cell r="C257" t="str">
            <v>2020/04/14 12:00-18:00</v>
          </cell>
          <cell r="D257">
            <v>6</v>
          </cell>
          <cell r="Q257" t="str">
            <v>2020/03/31 06:00-12:00</v>
          </cell>
          <cell r="R257">
            <v>19</v>
          </cell>
          <cell r="S257" t="str">
            <v>2020/03/28 12:00-18:00</v>
          </cell>
          <cell r="T257">
            <v>17</v>
          </cell>
          <cell r="BM257" t="str">
            <v>2020/04/17 12:00-18:00</v>
          </cell>
          <cell r="BN257">
            <v>4</v>
          </cell>
          <cell r="BO257" t="str">
            <v>2020/04/21 06:00-12:00</v>
          </cell>
          <cell r="BP257">
            <v>14</v>
          </cell>
          <cell r="BY257" t="str">
            <v>2020/04/13 12:00-18:00</v>
          </cell>
          <cell r="BZ257">
            <v>68</v>
          </cell>
          <cell r="CA257" t="str">
            <v>2020/04/16 06:00-12:00</v>
          </cell>
          <cell r="CB257">
            <v>118</v>
          </cell>
          <cell r="CG257" t="str">
            <v>2020/04/10 18:00-24:00</v>
          </cell>
          <cell r="CH257">
            <v>3</v>
          </cell>
          <cell r="CI257" t="str">
            <v>2020/04/10 06:00-12:00</v>
          </cell>
          <cell r="CJ257">
            <v>3</v>
          </cell>
          <cell r="CK257" t="str">
            <v>2020/04/10 06:00-12:00</v>
          </cell>
          <cell r="CL257">
            <v>25</v>
          </cell>
          <cell r="CM257" t="str">
            <v>2020/04/08 12:00-18:00</v>
          </cell>
          <cell r="CN257">
            <v>12</v>
          </cell>
          <cell r="CS257" t="str">
            <v>2020/04/17 18:00-24:00</v>
          </cell>
          <cell r="CT257">
            <v>5</v>
          </cell>
          <cell r="CU257" t="str">
            <v>2020/04/18 18:00-24:00</v>
          </cell>
          <cell r="CV257">
            <v>6</v>
          </cell>
          <cell r="DE257" t="str">
            <v>2020/04/11 12:00-18:00</v>
          </cell>
          <cell r="DF257">
            <v>10</v>
          </cell>
          <cell r="DG257" t="str">
            <v>2020/04/11 06:00-12:00</v>
          </cell>
          <cell r="DH257">
            <v>11</v>
          </cell>
          <cell r="DI257" t="str">
            <v>2020/04/17 18:00-24:00</v>
          </cell>
          <cell r="DJ257">
            <v>3</v>
          </cell>
          <cell r="DK257" t="str">
            <v>2020/04/12 06:00-12:00</v>
          </cell>
          <cell r="DL257">
            <v>4</v>
          </cell>
          <cell r="DQ257" t="str">
            <v>2020/04/20 18:00-24:00</v>
          </cell>
          <cell r="DR257">
            <v>4</v>
          </cell>
          <cell r="DS257" t="str">
            <v>2020/04/17 06:00-12:00</v>
          </cell>
          <cell r="DT257">
            <v>4</v>
          </cell>
          <cell r="EG257" t="str">
            <v>2020/04/17 18:00-24:00</v>
          </cell>
          <cell r="EH257">
            <v>4</v>
          </cell>
          <cell r="EI257" t="str">
            <v>2020/04/08 18:00-24:00</v>
          </cell>
          <cell r="EJ257">
            <v>6</v>
          </cell>
          <cell r="FA257" t="str">
            <v>2020/04/11 18:00-24:00</v>
          </cell>
          <cell r="FB257">
            <v>22</v>
          </cell>
          <cell r="FC257" t="str">
            <v>2020/04/11 06:00-12:00</v>
          </cell>
          <cell r="FD257">
            <v>21</v>
          </cell>
          <cell r="FE257" t="str">
            <v>2020/04/10 06:00-12:00</v>
          </cell>
          <cell r="FF257">
            <v>18</v>
          </cell>
          <cell r="FG257" t="str">
            <v>2020/04/13 18:00-24:00</v>
          </cell>
          <cell r="FH257">
            <v>13</v>
          </cell>
          <cell r="FI257" t="str">
            <v>2020/04/04 18:00-24:00</v>
          </cell>
          <cell r="FJ257">
            <v>7</v>
          </cell>
          <cell r="FK257" t="str">
            <v>2020/04/04 18:00-24:00</v>
          </cell>
          <cell r="FL257">
            <v>14</v>
          </cell>
          <cell r="GC257" t="str">
            <v>2020/04/02 06:00-12:00</v>
          </cell>
          <cell r="GD257">
            <v>32</v>
          </cell>
          <cell r="GE257" t="str">
            <v>2020/04/02 12:00-18:00</v>
          </cell>
          <cell r="GF257">
            <v>25</v>
          </cell>
          <cell r="GK257" t="str">
            <v>2020/04/13 18:00-24:00</v>
          </cell>
          <cell r="GL257">
            <v>11</v>
          </cell>
          <cell r="GM257" t="str">
            <v>2020/04/09 18:00-24:00</v>
          </cell>
          <cell r="GN257">
            <v>24</v>
          </cell>
          <cell r="HE257" t="str">
            <v>2020/04/21 06:00-12:00</v>
          </cell>
          <cell r="HF257">
            <v>23</v>
          </cell>
          <cell r="HG257" t="str">
            <v>2020/04/20 06:00-12:00</v>
          </cell>
          <cell r="HH257">
            <v>9</v>
          </cell>
          <cell r="HM257" t="str">
            <v>2020/04/14 18:00-24:00</v>
          </cell>
          <cell r="HN257">
            <v>10</v>
          </cell>
          <cell r="HO257" t="str">
            <v>2020/04/17 06:00-12:00</v>
          </cell>
          <cell r="HP257">
            <v>16</v>
          </cell>
          <cell r="IG257" t="str">
            <v>2020/04/12 18:00-24:00</v>
          </cell>
          <cell r="IH257">
            <v>14</v>
          </cell>
          <cell r="II257" t="str">
            <v>2020/04/09 18:00-24:00</v>
          </cell>
          <cell r="IJ257">
            <v>8</v>
          </cell>
          <cell r="IO257" t="str">
            <v>2020/03/26 06:00-12:00</v>
          </cell>
          <cell r="IP257">
            <v>19</v>
          </cell>
          <cell r="IQ257" t="str">
            <v>2020/03/29 12:00-18:00</v>
          </cell>
          <cell r="IR257">
            <v>38</v>
          </cell>
          <cell r="IS257" t="str">
            <v>2020/04/12 18:00-24:00</v>
          </cell>
          <cell r="IT257">
            <v>7</v>
          </cell>
          <cell r="IU257" t="str">
            <v>2020/04/07 18:00-24:00</v>
          </cell>
          <cell r="IV257">
            <v>11</v>
          </cell>
          <cell r="IW257" t="str">
            <v>2020/04/16 06:00-12:00</v>
          </cell>
          <cell r="IX257">
            <v>13</v>
          </cell>
          <cell r="IY257" t="str">
            <v>2020/04/14 12:00-18:00</v>
          </cell>
          <cell r="IZ257">
            <v>12</v>
          </cell>
          <cell r="JE257" t="str">
            <v>2020/04/08 12:00-18:00</v>
          </cell>
          <cell r="JF257">
            <v>22</v>
          </cell>
          <cell r="JG257" t="str">
            <v>2020/04/03 12:00-18:00</v>
          </cell>
          <cell r="JH257">
            <v>26</v>
          </cell>
          <cell r="JQ257" t="str">
            <v>2020/04/16 06:00-12:00</v>
          </cell>
          <cell r="JR257">
            <v>25</v>
          </cell>
          <cell r="JS257" t="str">
            <v>2020/04/16 18:00-24:00</v>
          </cell>
          <cell r="JT257">
            <v>19</v>
          </cell>
          <cell r="JY257" t="str">
            <v>2020/04/18 12:00-18:00</v>
          </cell>
          <cell r="JZ257">
            <v>4</v>
          </cell>
          <cell r="KA257" t="str">
            <v>2020/04/21 06:00-12:00</v>
          </cell>
          <cell r="KB257">
            <v>4</v>
          </cell>
          <cell r="KG257" t="str">
            <v>2020/04/14 12:00-18:00</v>
          </cell>
          <cell r="KH257">
            <v>11</v>
          </cell>
          <cell r="KI257" t="str">
            <v>2020/04/13 06:00-12:00</v>
          </cell>
          <cell r="KJ257">
            <v>13</v>
          </cell>
          <cell r="KO257" t="str">
            <v>2020/04/18 18:00-24:00</v>
          </cell>
          <cell r="KP257">
            <v>3</v>
          </cell>
          <cell r="KQ257" t="str">
            <v>2020/04/17 18:00-24:00</v>
          </cell>
          <cell r="KR257">
            <v>14</v>
          </cell>
          <cell r="LE257" t="str">
            <v>2020/04/18 06:00-12:00</v>
          </cell>
          <cell r="LF257">
            <v>9</v>
          </cell>
          <cell r="LG257" t="str">
            <v>2020/04/17 06:00-12:00</v>
          </cell>
          <cell r="LH257">
            <v>3</v>
          </cell>
          <cell r="LQ257" t="str">
            <v>2020/04/20 06:00-12:00</v>
          </cell>
          <cell r="LR257">
            <v>13</v>
          </cell>
          <cell r="LS257" t="str">
            <v>2020/04/19 12:00-18:00</v>
          </cell>
          <cell r="LT257">
            <v>7</v>
          </cell>
          <cell r="LU257" t="str">
            <v>2020/04/17 06:00-12:00</v>
          </cell>
          <cell r="LV257">
            <v>14</v>
          </cell>
          <cell r="LW257" t="str">
            <v>2020/04/11 18:00-24:00</v>
          </cell>
          <cell r="LX257">
            <v>6</v>
          </cell>
          <cell r="MG257" t="str">
            <v>2020/03/28 18:00-24:00</v>
          </cell>
          <cell r="MH257">
            <v>12</v>
          </cell>
          <cell r="MI257" t="str">
            <v>2020/03/24 12:00-18:00</v>
          </cell>
          <cell r="MJ257">
            <v>9</v>
          </cell>
          <cell r="MK257" t="str">
            <v>2020/03/29 12:00-18:00</v>
          </cell>
          <cell r="ML257">
            <v>15</v>
          </cell>
          <cell r="MM257" t="str">
            <v>2020/03/27 12:00-18:00</v>
          </cell>
          <cell r="MN257">
            <v>7</v>
          </cell>
          <cell r="MO257" t="str">
            <v>2020/04/20 12:00-18:00</v>
          </cell>
          <cell r="MP257">
            <v>65</v>
          </cell>
          <cell r="MQ257" t="str">
            <v>2020/04/19 18:00-24:00</v>
          </cell>
          <cell r="MR257">
            <v>48</v>
          </cell>
          <cell r="OC257" t="str">
            <v>2020/04/10 12:00-18:00</v>
          </cell>
          <cell r="OD257">
            <v>5</v>
          </cell>
          <cell r="OE257" t="str">
            <v>2020/04/08 12:00-18:00</v>
          </cell>
          <cell r="OF257">
            <v>13</v>
          </cell>
          <cell r="OG257" t="str">
            <v>2020/04/20 12:00-18:00</v>
          </cell>
          <cell r="OH257">
            <v>23</v>
          </cell>
          <cell r="OI257" t="str">
            <v>2020/04/18 18:00-24:00</v>
          </cell>
          <cell r="OJ257">
            <v>6</v>
          </cell>
          <cell r="OW257" t="str">
            <v>2020/04/11 06:00-12:00</v>
          </cell>
          <cell r="OX257">
            <v>14</v>
          </cell>
          <cell r="OY257" t="str">
            <v>2020/04/08 18:00-24:00</v>
          </cell>
          <cell r="OZ257">
            <v>13</v>
          </cell>
          <cell r="PI257" t="str">
            <v>2020/04/07 18:00-24:00</v>
          </cell>
          <cell r="PJ257">
            <v>28</v>
          </cell>
          <cell r="PK257" t="str">
            <v>2020/04/06 18:00-24:00</v>
          </cell>
          <cell r="PL257">
            <v>14</v>
          </cell>
          <cell r="PM257" t="str">
            <v>2020/04/08 06:00-12:00</v>
          </cell>
          <cell r="PN257">
            <v>22</v>
          </cell>
          <cell r="PO257" t="str">
            <v>2020/04/04 12:00-18:00</v>
          </cell>
          <cell r="PP257">
            <v>37</v>
          </cell>
          <cell r="QK257" t="str">
            <v>2020/04/12 06:00-12:00</v>
          </cell>
          <cell r="QL257">
            <v>7</v>
          </cell>
          <cell r="QM257" t="str">
            <v>2020/04/13 18:00-24:00</v>
          </cell>
          <cell r="QN257">
            <v>16</v>
          </cell>
          <cell r="QO257" t="str">
            <v>2020/04/07 06:00-12:00</v>
          </cell>
          <cell r="QP257">
            <v>40</v>
          </cell>
          <cell r="QQ257" t="str">
            <v>2020/04/03 12:00-18:00</v>
          </cell>
          <cell r="QR257">
            <v>29</v>
          </cell>
          <cell r="RA257" t="str">
            <v>2020/04/13 12:00-18:00</v>
          </cell>
          <cell r="RB257">
            <v>18</v>
          </cell>
          <cell r="RC257" t="str">
            <v>2020/04/10 18:00-24:00</v>
          </cell>
          <cell r="RD257">
            <v>28</v>
          </cell>
          <cell r="RQ257" t="str">
            <v>2020/04/15 18:00-24:00</v>
          </cell>
          <cell r="RR257">
            <v>8</v>
          </cell>
          <cell r="RS257" t="str">
            <v>2020/04/11 12:00-18:00</v>
          </cell>
          <cell r="RT257">
            <v>7</v>
          </cell>
          <cell r="RU257" t="str">
            <v>2020/04/16 12:00-18:00</v>
          </cell>
          <cell r="RV257">
            <v>16</v>
          </cell>
          <cell r="RW257" t="str">
            <v>2020/04/16 06:00-12:00</v>
          </cell>
          <cell r="RX257">
            <v>14</v>
          </cell>
          <cell r="SK257" t="str">
            <v>2020/04/03 12:00-18:00</v>
          </cell>
          <cell r="SL257">
            <v>18</v>
          </cell>
          <cell r="SM257" t="str">
            <v>2020/04/03 06:00-12:00</v>
          </cell>
          <cell r="SN257">
            <v>25</v>
          </cell>
          <cell r="SU257" t="str">
            <v>2020/04/06 06:00-12:00</v>
          </cell>
          <cell r="SV257">
            <v>8</v>
          </cell>
          <cell r="TM257" t="str">
            <v>2020/03/21 12:00-18:00</v>
          </cell>
          <cell r="TN257">
            <v>26</v>
          </cell>
          <cell r="TO257" t="str">
            <v>2020/03/28 06:00-12:00</v>
          </cell>
          <cell r="TP257">
            <v>14</v>
          </cell>
          <cell r="TQ257" t="str">
            <v>2020/04/05 12:00-18:00</v>
          </cell>
          <cell r="TR257">
            <v>9</v>
          </cell>
          <cell r="TS257" t="str">
            <v>2020/04/05 18:00-24:00</v>
          </cell>
          <cell r="TT257">
            <v>6</v>
          </cell>
          <cell r="TU257" t="str">
            <v>2020/04/07 12:00-18:00</v>
          </cell>
          <cell r="TV257">
            <v>15</v>
          </cell>
          <cell r="TW257" t="str">
            <v>2020/04/07 18:00-24:00</v>
          </cell>
          <cell r="TX257">
            <v>11</v>
          </cell>
          <cell r="UO257" t="str">
            <v>2020/04/18 12:00-18:00</v>
          </cell>
          <cell r="UP257">
            <v>19</v>
          </cell>
          <cell r="UQ257" t="str">
            <v>2020/04/17 06:00-12:00</v>
          </cell>
          <cell r="UR257">
            <v>28</v>
          </cell>
          <cell r="VI257" t="str">
            <v>2020/04/05 18:00-24:00</v>
          </cell>
          <cell r="VJ257">
            <v>8</v>
          </cell>
          <cell r="VK257" t="str">
            <v>2020/04/02 06:00-12:00</v>
          </cell>
          <cell r="VL257">
            <v>16</v>
          </cell>
          <cell r="XU257" t="str">
            <v>2020/04/10 18:00-24:00</v>
          </cell>
          <cell r="XV257">
            <v>10</v>
          </cell>
          <cell r="XW257" t="str">
            <v>2020/04/09 06:00-12:00</v>
          </cell>
          <cell r="XX257">
            <v>8</v>
          </cell>
          <cell r="YO257" t="str">
            <v>2020/04/13 12:00-18:00</v>
          </cell>
          <cell r="YP257">
            <v>9</v>
          </cell>
          <cell r="YQ257" t="str">
            <v>2020/04/19 06:00-12:00</v>
          </cell>
          <cell r="YR257">
            <v>3</v>
          </cell>
        </row>
        <row r="258">
          <cell r="A258" t="str">
            <v>2020/04/15 18:00-24:00</v>
          </cell>
          <cell r="B258">
            <v>6</v>
          </cell>
          <cell r="C258" t="str">
            <v>2020/04/14 18:00-24:00</v>
          </cell>
          <cell r="D258">
            <v>22</v>
          </cell>
          <cell r="Q258" t="str">
            <v>2020/03/31 12:00-18:00</v>
          </cell>
          <cell r="R258">
            <v>27</v>
          </cell>
          <cell r="S258" t="str">
            <v>2020/03/28 18:00-24:00</v>
          </cell>
          <cell r="T258">
            <v>16</v>
          </cell>
          <cell r="BM258" t="str">
            <v>2020/04/17 18:00-24:00</v>
          </cell>
          <cell r="BN258">
            <v>12</v>
          </cell>
          <cell r="BO258" t="str">
            <v>2020/04/21 12:00-18:00</v>
          </cell>
          <cell r="BP258">
            <v>11</v>
          </cell>
          <cell r="BY258" t="str">
            <v>2020/04/13 18:00-24:00</v>
          </cell>
          <cell r="BZ258">
            <v>76</v>
          </cell>
          <cell r="CA258" t="str">
            <v>2020/04/16 12:00-18:00</v>
          </cell>
          <cell r="CB258">
            <v>13</v>
          </cell>
          <cell r="CG258" t="str">
            <v>2020/04/11 06:00-12:00</v>
          </cell>
          <cell r="CH258">
            <v>8</v>
          </cell>
          <cell r="CI258" t="str">
            <v>2020/04/10 12:00-18:00</v>
          </cell>
          <cell r="CJ258">
            <v>3</v>
          </cell>
          <cell r="CK258" t="str">
            <v>2020/04/10 12:00-18:00</v>
          </cell>
          <cell r="CL258">
            <v>17</v>
          </cell>
          <cell r="CM258" t="str">
            <v>2020/04/08 18:00-24:00</v>
          </cell>
          <cell r="CN258">
            <v>21</v>
          </cell>
          <cell r="CS258" t="str">
            <v>2020/04/18 06:00-12:00</v>
          </cell>
          <cell r="CT258">
            <v>7</v>
          </cell>
          <cell r="CU258" t="str">
            <v>2020/04/19 06:00-12:00</v>
          </cell>
          <cell r="CV258">
            <v>7</v>
          </cell>
          <cell r="DE258" t="str">
            <v>2020/04/11 18:00-24:00</v>
          </cell>
          <cell r="DF258">
            <v>6</v>
          </cell>
          <cell r="DG258" t="str">
            <v>2020/04/11 12:00-18:00</v>
          </cell>
          <cell r="DH258">
            <v>7</v>
          </cell>
          <cell r="DI258" t="str">
            <v>2020/04/18 06:00-12:00</v>
          </cell>
          <cell r="DJ258">
            <v>8</v>
          </cell>
          <cell r="DK258" t="str">
            <v>2020/04/12 12:00-18:00</v>
          </cell>
          <cell r="DL258">
            <v>10</v>
          </cell>
          <cell r="DQ258" t="str">
            <v>2020/04/21 06:00-12:00</v>
          </cell>
          <cell r="DR258">
            <v>11</v>
          </cell>
          <cell r="DS258" t="str">
            <v>2020/04/17 12:00-18:00</v>
          </cell>
          <cell r="DT258">
            <v>7</v>
          </cell>
          <cell r="EG258" t="str">
            <v>2020/04/18 06:00-12:00</v>
          </cell>
          <cell r="EH258">
            <v>10</v>
          </cell>
          <cell r="EI258" t="str">
            <v>2020/04/09 06:00-12:00</v>
          </cell>
          <cell r="EJ258">
            <v>10</v>
          </cell>
          <cell r="FA258" t="str">
            <v>2020/04/12 06:00-12:00</v>
          </cell>
          <cell r="FB258">
            <v>15</v>
          </cell>
          <cell r="FC258" t="str">
            <v>2020/04/11 12:00-18:00</v>
          </cell>
          <cell r="FD258">
            <v>24</v>
          </cell>
          <cell r="FE258" t="str">
            <v>2020/04/10 12:00-18:00</v>
          </cell>
          <cell r="FF258">
            <v>2</v>
          </cell>
          <cell r="FG258" t="str">
            <v>2020/04/14 06:00-12:00</v>
          </cell>
          <cell r="FH258">
            <v>8</v>
          </cell>
          <cell r="FI258" t="str">
            <v>2020/04/05 06:00-12:00</v>
          </cell>
          <cell r="FJ258">
            <v>9</v>
          </cell>
          <cell r="FK258" t="str">
            <v>2020/04/05 06:00-12:00</v>
          </cell>
          <cell r="FL258">
            <v>6</v>
          </cell>
          <cell r="GC258" t="str">
            <v>2020/04/02 12:00-18:00</v>
          </cell>
          <cell r="GD258">
            <v>27</v>
          </cell>
          <cell r="GE258" t="str">
            <v>2020/04/02 18:00-24:00</v>
          </cell>
          <cell r="GF258">
            <v>23</v>
          </cell>
          <cell r="GK258" t="str">
            <v>2020/04/14 06:00-12:00</v>
          </cell>
          <cell r="GL258">
            <v>19</v>
          </cell>
          <cell r="GM258" t="str">
            <v>2020/04/10 06:00-12:00</v>
          </cell>
          <cell r="GN258">
            <v>12</v>
          </cell>
          <cell r="HE258" t="str">
            <v>2020/04/21 12:00-18:00</v>
          </cell>
          <cell r="HF258">
            <v>12</v>
          </cell>
          <cell r="HG258" t="str">
            <v>2020/04/20 12:00-18:00</v>
          </cell>
          <cell r="HH258">
            <v>16</v>
          </cell>
          <cell r="HM258" t="str">
            <v>2020/04/15 06:00-12:00</v>
          </cell>
          <cell r="HN258">
            <v>25</v>
          </cell>
          <cell r="HO258" t="str">
            <v>2020/04/17 12:00-18:00</v>
          </cell>
          <cell r="HP258">
            <v>14</v>
          </cell>
          <cell r="IG258" t="str">
            <v>2020/04/13 06:00-12:00</v>
          </cell>
          <cell r="IH258">
            <v>19</v>
          </cell>
          <cell r="II258" t="str">
            <v>2020/04/10 06:00-12:00</v>
          </cell>
          <cell r="IJ258">
            <v>12</v>
          </cell>
          <cell r="IO258" t="str">
            <v>2020/03/26 12:00-18:00</v>
          </cell>
          <cell r="IP258">
            <v>52</v>
          </cell>
          <cell r="IQ258" t="str">
            <v>2020/03/29 18:00-24:00</v>
          </cell>
          <cell r="IR258">
            <v>25</v>
          </cell>
          <cell r="IS258" t="str">
            <v>2020/04/13 06:00-12:00</v>
          </cell>
          <cell r="IT258">
            <v>13</v>
          </cell>
          <cell r="IU258" t="str">
            <v>2020/04/08 06:00-12:00</v>
          </cell>
          <cell r="IV258">
            <v>11</v>
          </cell>
          <cell r="IW258" t="str">
            <v>2020/04/16 12:00-18:00</v>
          </cell>
          <cell r="IX258">
            <v>9</v>
          </cell>
          <cell r="IY258" t="str">
            <v>2020/04/14 18:00-24:00</v>
          </cell>
          <cell r="IZ258">
            <v>10</v>
          </cell>
          <cell r="JE258" t="str">
            <v>2020/04/08 18:00-24:00</v>
          </cell>
          <cell r="JF258">
            <v>34</v>
          </cell>
          <cell r="JG258" t="str">
            <v>2020/04/03 18:00-24:00</v>
          </cell>
          <cell r="JH258">
            <v>15</v>
          </cell>
          <cell r="JQ258" t="str">
            <v>2020/04/16 12:00-18:00</v>
          </cell>
          <cell r="JR258">
            <v>6</v>
          </cell>
          <cell r="JS258" t="str">
            <v>2020/04/17 06:00-12:00</v>
          </cell>
          <cell r="JT258">
            <v>7</v>
          </cell>
          <cell r="JY258" t="str">
            <v>2020/04/18 18:00-24:00</v>
          </cell>
          <cell r="JZ258">
            <v>6</v>
          </cell>
          <cell r="KA258" t="str">
            <v>2020/04/21 12:00-18:00</v>
          </cell>
          <cell r="KB258">
            <v>14</v>
          </cell>
          <cell r="KG258" t="str">
            <v>2020/04/14 18:00-24:00</v>
          </cell>
          <cell r="KH258">
            <v>9</v>
          </cell>
          <cell r="KI258" t="str">
            <v>2020/04/13 12:00-18:00</v>
          </cell>
          <cell r="KJ258">
            <v>17</v>
          </cell>
          <cell r="KO258" t="str">
            <v>2020/04/19 06:00-12:00</v>
          </cell>
          <cell r="KP258">
            <v>9</v>
          </cell>
          <cell r="KQ258" t="str">
            <v>2020/04/18 06:00-12:00</v>
          </cell>
          <cell r="KR258">
            <v>2</v>
          </cell>
          <cell r="LE258" t="str">
            <v>2020/04/18 12:00-18:00</v>
          </cell>
          <cell r="LF258">
            <v>5</v>
          </cell>
          <cell r="LG258" t="str">
            <v>2020/04/17 12:00-18:00</v>
          </cell>
          <cell r="LH258">
            <v>4</v>
          </cell>
          <cell r="LQ258" t="str">
            <v>2020/04/20 12:00-18:00</v>
          </cell>
          <cell r="LR258">
            <v>17</v>
          </cell>
          <cell r="LS258" t="str">
            <v>2020/04/19 18:00-24:00</v>
          </cell>
          <cell r="LT258">
            <v>7</v>
          </cell>
          <cell r="LU258" t="str">
            <v>2020/04/17 12:00-18:00</v>
          </cell>
          <cell r="LV258">
            <v>11</v>
          </cell>
          <cell r="LW258" t="str">
            <v>2020/04/12 06:00-12:00</v>
          </cell>
          <cell r="LX258">
            <v>3</v>
          </cell>
          <cell r="MG258" t="str">
            <v>2020/03/29 06:00-12:00</v>
          </cell>
          <cell r="MH258">
            <v>9</v>
          </cell>
          <cell r="MI258" t="str">
            <v>2020/03/24 18:00-24:00</v>
          </cell>
          <cell r="MJ258">
            <v>4</v>
          </cell>
          <cell r="MK258" t="str">
            <v>2020/03/29 18:00-24:00</v>
          </cell>
          <cell r="ML258">
            <v>10</v>
          </cell>
          <cell r="MM258" t="str">
            <v>2020/03/27 18:00-24:00</v>
          </cell>
          <cell r="MN258">
            <v>6</v>
          </cell>
          <cell r="MO258" t="str">
            <v>2020/04/20 18:00-24:00</v>
          </cell>
          <cell r="MP258">
            <v>49</v>
          </cell>
          <cell r="MQ258" t="str">
            <v>2020/04/20 06:00-12:00</v>
          </cell>
          <cell r="MR258">
            <v>71</v>
          </cell>
          <cell r="OC258" t="str">
            <v>2020/04/10 18:00-24:00</v>
          </cell>
          <cell r="OD258">
            <v>9</v>
          </cell>
          <cell r="OE258" t="str">
            <v>2020/04/08 18:00-24:00</v>
          </cell>
          <cell r="OF258">
            <v>15</v>
          </cell>
          <cell r="OG258" t="str">
            <v>2020/04/20 18:00-24:00</v>
          </cell>
          <cell r="OH258">
            <v>10</v>
          </cell>
          <cell r="OI258" t="str">
            <v>2020/04/19 06:00-12:00</v>
          </cell>
          <cell r="OJ258">
            <v>8</v>
          </cell>
          <cell r="OW258" t="str">
            <v>2020/04/11 12:00-18:00</v>
          </cell>
          <cell r="OX258">
            <v>15</v>
          </cell>
          <cell r="OY258" t="str">
            <v>2020/04/09 06:00-12:00</v>
          </cell>
          <cell r="OZ258">
            <v>11</v>
          </cell>
          <cell r="PI258" t="str">
            <v>2020/04/08 06:00-12:00</v>
          </cell>
          <cell r="PJ258">
            <v>35</v>
          </cell>
          <cell r="PK258" t="str">
            <v>2020/04/07 06:00-12:00</v>
          </cell>
          <cell r="PL258">
            <v>36</v>
          </cell>
          <cell r="PM258" t="str">
            <v>2020/04/08 12:00-18:00</v>
          </cell>
          <cell r="PN258">
            <v>31</v>
          </cell>
          <cell r="PO258" t="str">
            <v>2020/04/04 18:00-24:00</v>
          </cell>
          <cell r="PP258">
            <v>15</v>
          </cell>
          <cell r="QK258" t="str">
            <v>2020/04/12 12:00-18:00</v>
          </cell>
          <cell r="QL258">
            <v>15</v>
          </cell>
          <cell r="QM258" t="str">
            <v>2020/04/14 06:00-12:00</v>
          </cell>
          <cell r="QN258">
            <v>12</v>
          </cell>
          <cell r="QO258" t="str">
            <v>2020/04/07 12:00-18:00</v>
          </cell>
          <cell r="QP258">
            <v>36</v>
          </cell>
          <cell r="QQ258" t="str">
            <v>2020/04/03 18:00-24:00</v>
          </cell>
          <cell r="QR258">
            <v>43</v>
          </cell>
          <cell r="RA258" t="str">
            <v>2020/04/13 18:00-24:00</v>
          </cell>
          <cell r="RB258">
            <v>8</v>
          </cell>
          <cell r="RC258" t="str">
            <v>2020/04/11 06:00-12:00</v>
          </cell>
          <cell r="RD258">
            <v>8</v>
          </cell>
          <cell r="RQ258" t="str">
            <v>2020/04/16 06:00-12:00</v>
          </cell>
          <cell r="RR258">
            <v>32</v>
          </cell>
          <cell r="RS258" t="str">
            <v>2020/04/11 18:00-24:00</v>
          </cell>
          <cell r="RT258">
            <v>14</v>
          </cell>
          <cell r="RU258" t="str">
            <v>2020/04/16 18:00-24:00</v>
          </cell>
          <cell r="RV258">
            <v>7</v>
          </cell>
          <cell r="RW258" t="str">
            <v>2020/04/16 12:00-18:00</v>
          </cell>
          <cell r="RX258">
            <v>7</v>
          </cell>
          <cell r="SK258" t="str">
            <v>2020/04/03 18:00-24:00</v>
          </cell>
          <cell r="SL258">
            <v>10</v>
          </cell>
          <cell r="SM258" t="str">
            <v>2020/04/03 12:00-18:00</v>
          </cell>
          <cell r="SN258">
            <v>19</v>
          </cell>
          <cell r="SU258" t="str">
            <v>2020/04/06 12:00-18:00</v>
          </cell>
          <cell r="SV258">
            <v>25</v>
          </cell>
          <cell r="TM258" t="str">
            <v>2020/03/21 18:00-24:00</v>
          </cell>
          <cell r="TN258">
            <v>12</v>
          </cell>
          <cell r="TO258" t="str">
            <v>2020/03/28 12:00-18:00</v>
          </cell>
          <cell r="TP258">
            <v>22</v>
          </cell>
          <cell r="TQ258" t="str">
            <v>2020/04/05 18:00-24:00</v>
          </cell>
          <cell r="TR258">
            <v>3</v>
          </cell>
          <cell r="TS258" t="str">
            <v>2020/04/06 06:00-12:00</v>
          </cell>
          <cell r="TT258">
            <v>4</v>
          </cell>
          <cell r="TU258" t="str">
            <v>2020/04/07 18:00-24:00</v>
          </cell>
          <cell r="TV258">
            <v>5</v>
          </cell>
          <cell r="TW258" t="str">
            <v>2020/04/08 06:00-12:00</v>
          </cell>
          <cell r="TX258">
            <v>8</v>
          </cell>
          <cell r="UO258" t="str">
            <v>2020/04/18 18:00-24:00</v>
          </cell>
          <cell r="UP258">
            <v>15</v>
          </cell>
          <cell r="UQ258" t="str">
            <v>2020/04/17 12:00-18:00</v>
          </cell>
          <cell r="UR258">
            <v>14</v>
          </cell>
          <cell r="VI258" t="str">
            <v>2020/04/06 06:00-12:00</v>
          </cell>
          <cell r="VJ258">
            <v>15</v>
          </cell>
          <cell r="VK258" t="str">
            <v>2020/04/02 12:00-18:00</v>
          </cell>
          <cell r="VL258">
            <v>11</v>
          </cell>
          <cell r="XU258" t="str">
            <v>2020/04/11 06:00-12:00</v>
          </cell>
          <cell r="XV258">
            <v>21</v>
          </cell>
          <cell r="XW258" t="str">
            <v>2020/04/09 12:00-18:00</v>
          </cell>
          <cell r="XX258">
            <v>19</v>
          </cell>
          <cell r="YO258" t="str">
            <v>2020/04/13 18:00-24:00</v>
          </cell>
          <cell r="YP258">
            <v>1</v>
          </cell>
          <cell r="YQ258" t="str">
            <v>2020/04/19 12:00-18:00</v>
          </cell>
          <cell r="YR258">
            <v>9</v>
          </cell>
        </row>
        <row r="259">
          <cell r="A259" t="str">
            <v>2020/04/16 06:00-12:00</v>
          </cell>
          <cell r="B259">
            <v>15</v>
          </cell>
          <cell r="C259" t="str">
            <v>2020/04/15 06:00-12:00</v>
          </cell>
          <cell r="D259">
            <v>8</v>
          </cell>
          <cell r="Q259" t="str">
            <v>2020/03/31 18:00-24:00</v>
          </cell>
          <cell r="R259">
            <v>15</v>
          </cell>
          <cell r="S259" t="str">
            <v>2020/03/29 06:00-12:00</v>
          </cell>
          <cell r="T259">
            <v>10</v>
          </cell>
          <cell r="BM259" t="str">
            <v>2020/04/18 06:00-12:00</v>
          </cell>
          <cell r="BN259">
            <v>4</v>
          </cell>
          <cell r="BO259" t="str">
            <v>2020/04/21 18:00-24:00</v>
          </cell>
          <cell r="BP259">
            <v>12</v>
          </cell>
          <cell r="BY259" t="str">
            <v>2020/04/14 06:00-12:00</v>
          </cell>
          <cell r="BZ259">
            <v>11</v>
          </cell>
          <cell r="CA259" t="str">
            <v>2020/04/16 18:00-24:00</v>
          </cell>
          <cell r="CB259">
            <v>4</v>
          </cell>
          <cell r="CG259" t="str">
            <v>2020/04/11 12:00-18:00</v>
          </cell>
          <cell r="CH259">
            <v>8</v>
          </cell>
          <cell r="CI259" t="str">
            <v>2020/04/10 18:00-24:00</v>
          </cell>
          <cell r="CJ259">
            <v>12</v>
          </cell>
          <cell r="CK259" t="str">
            <v>2020/04/10 18:00-24:00</v>
          </cell>
          <cell r="CL259">
            <v>23</v>
          </cell>
          <cell r="CM259" t="str">
            <v>2020/04/09 06:00-12:00</v>
          </cell>
          <cell r="CN259">
            <v>23</v>
          </cell>
          <cell r="CS259" t="str">
            <v>2020/04/18 12:00-18:00</v>
          </cell>
          <cell r="CT259">
            <v>5</v>
          </cell>
          <cell r="CU259" t="str">
            <v>2020/04/19 12:00-18:00</v>
          </cell>
          <cell r="CV259">
            <v>8</v>
          </cell>
          <cell r="DE259" t="str">
            <v>2020/04/12 06:00-12:00</v>
          </cell>
          <cell r="DF259">
            <v>15</v>
          </cell>
          <cell r="DG259" t="str">
            <v>2020/04/11 18:00-24:00</v>
          </cell>
          <cell r="DH259">
            <v>11</v>
          </cell>
          <cell r="DI259" t="str">
            <v>2020/04/18 12:00-18:00</v>
          </cell>
          <cell r="DJ259">
            <v>9</v>
          </cell>
          <cell r="DK259" t="str">
            <v>2020/04/12 18:00-24:00</v>
          </cell>
          <cell r="DL259">
            <v>9</v>
          </cell>
          <cell r="DQ259" t="str">
            <v>2020/04/21 12:00-18:00</v>
          </cell>
          <cell r="DR259">
            <v>5</v>
          </cell>
          <cell r="DS259" t="str">
            <v>2020/04/17 18:00-24:00</v>
          </cell>
          <cell r="DT259">
            <v>6</v>
          </cell>
          <cell r="EG259" t="str">
            <v>2020/04/18 12:00-18:00</v>
          </cell>
          <cell r="EH259">
            <v>7</v>
          </cell>
          <cell r="EI259" t="str">
            <v>2020/04/09 12:00-18:00</v>
          </cell>
          <cell r="EJ259">
            <v>8</v>
          </cell>
          <cell r="FA259" t="str">
            <v>2020/04/12 12:00-18:00</v>
          </cell>
          <cell r="FB259">
            <v>19</v>
          </cell>
          <cell r="FC259" t="str">
            <v>2020/04/11 18:00-24:00</v>
          </cell>
          <cell r="FD259">
            <v>15</v>
          </cell>
          <cell r="FE259" t="str">
            <v>2020/04/10 18:00-24:00</v>
          </cell>
          <cell r="FF259">
            <v>8</v>
          </cell>
          <cell r="FG259" t="str">
            <v>2020/04/14 12:00-18:00</v>
          </cell>
          <cell r="FH259">
            <v>10</v>
          </cell>
          <cell r="FI259" t="str">
            <v>2020/04/05 12:00-18:00</v>
          </cell>
          <cell r="FJ259">
            <v>8</v>
          </cell>
          <cell r="FK259" t="str">
            <v>2020/04/05 12:00-18:00</v>
          </cell>
          <cell r="FL259">
            <v>12</v>
          </cell>
          <cell r="GC259" t="str">
            <v>2020/04/02 18:00-24:00</v>
          </cell>
          <cell r="GD259">
            <v>20</v>
          </cell>
          <cell r="GE259" t="str">
            <v>2020/04/03 06:00-12:00</v>
          </cell>
          <cell r="GF259">
            <v>26</v>
          </cell>
          <cell r="GK259" t="str">
            <v>2020/04/14 12:00-18:00</v>
          </cell>
          <cell r="GL259">
            <v>16</v>
          </cell>
          <cell r="GM259" t="str">
            <v>2020/04/10 12:00-18:00</v>
          </cell>
          <cell r="GN259">
            <v>19</v>
          </cell>
          <cell r="HE259" t="str">
            <v>2020/04/21 18:00-24:00</v>
          </cell>
          <cell r="HF259">
            <v>9</v>
          </cell>
          <cell r="HG259" t="str">
            <v>2020/04/20 18:00-24:00</v>
          </cell>
          <cell r="HH259">
            <v>28</v>
          </cell>
          <cell r="HM259" t="str">
            <v>2020/04/15 12:00-18:00</v>
          </cell>
          <cell r="HN259">
            <v>8</v>
          </cell>
          <cell r="HO259" t="str">
            <v>2020/04/17 18:00-24:00</v>
          </cell>
          <cell r="HP259">
            <v>28</v>
          </cell>
          <cell r="IG259" t="str">
            <v>2020/04/13 12:00-18:00</v>
          </cell>
          <cell r="IH259">
            <v>12</v>
          </cell>
          <cell r="II259" t="str">
            <v>2020/04/10 12:00-18:00</v>
          </cell>
          <cell r="IJ259">
            <v>14</v>
          </cell>
          <cell r="IO259" t="str">
            <v>2020/03/26 18:00-24:00</v>
          </cell>
          <cell r="IP259">
            <v>47</v>
          </cell>
          <cell r="IQ259" t="str">
            <v>2020/03/30 06:00-12:00</v>
          </cell>
          <cell r="IR259">
            <v>79</v>
          </cell>
          <cell r="IS259" t="str">
            <v>2020/04/13 12:00-18:00</v>
          </cell>
          <cell r="IT259">
            <v>7</v>
          </cell>
          <cell r="IU259" t="str">
            <v>2020/04/08 12:00-18:00</v>
          </cell>
          <cell r="IV259">
            <v>6</v>
          </cell>
          <cell r="IW259" t="str">
            <v>2020/04/16 18:00-24:00</v>
          </cell>
          <cell r="IX259">
            <v>7</v>
          </cell>
          <cell r="IY259" t="str">
            <v>2020/04/15 06:00-12:00</v>
          </cell>
          <cell r="IZ259">
            <v>6</v>
          </cell>
          <cell r="JE259" t="str">
            <v>2020/04/09 06:00-12:00</v>
          </cell>
          <cell r="JF259">
            <v>20</v>
          </cell>
          <cell r="JG259" t="str">
            <v>2020/04/04 06:00-12:00</v>
          </cell>
          <cell r="JH259">
            <v>12</v>
          </cell>
          <cell r="JQ259" t="str">
            <v>2020/04/16 18:00-24:00</v>
          </cell>
          <cell r="JR259">
            <v>3</v>
          </cell>
          <cell r="JS259" t="str">
            <v>2020/04/17 12:00-18:00</v>
          </cell>
          <cell r="JT259">
            <v>8</v>
          </cell>
          <cell r="JY259" t="str">
            <v>2020/04/19 06:00-12:00</v>
          </cell>
          <cell r="JZ259">
            <v>5</v>
          </cell>
          <cell r="KA259" t="str">
            <v>2020/04/21 18:00-24:00</v>
          </cell>
          <cell r="KB259">
            <v>11</v>
          </cell>
          <cell r="KG259" t="str">
            <v>2020/04/15 06:00-12:00</v>
          </cell>
          <cell r="KH259">
            <v>19</v>
          </cell>
          <cell r="KI259" t="str">
            <v>2020/04/13 18:00-24:00</v>
          </cell>
          <cell r="KJ259">
            <v>11</v>
          </cell>
          <cell r="KO259" t="str">
            <v>2020/04/19 12:00-18:00</v>
          </cell>
          <cell r="KP259">
            <v>13</v>
          </cell>
          <cell r="KQ259" t="str">
            <v>2020/04/18 12:00-18:00</v>
          </cell>
          <cell r="KR259">
            <v>4</v>
          </cell>
          <cell r="LE259" t="str">
            <v>2020/04/18 18:00-24:00</v>
          </cell>
          <cell r="LF259">
            <v>5</v>
          </cell>
          <cell r="LG259" t="str">
            <v>2020/04/17 18:00-24:00</v>
          </cell>
          <cell r="LH259">
            <v>11</v>
          </cell>
          <cell r="LQ259" t="str">
            <v>2020/04/20 18:00-24:00</v>
          </cell>
          <cell r="LR259">
            <v>6</v>
          </cell>
          <cell r="LS259" t="str">
            <v>2020/04/20 06:00-12:00</v>
          </cell>
          <cell r="LT259">
            <v>17</v>
          </cell>
          <cell r="LU259" t="str">
            <v>2020/04/17 18:00-24:00</v>
          </cell>
          <cell r="LV259">
            <v>10</v>
          </cell>
          <cell r="LW259" t="str">
            <v>2020/04/12 12:00-18:00</v>
          </cell>
          <cell r="LX259">
            <v>5</v>
          </cell>
          <cell r="MG259" t="str">
            <v>2020/03/29 12:00-18:00</v>
          </cell>
          <cell r="MH259">
            <v>6</v>
          </cell>
          <cell r="MI259" t="str">
            <v>2020/03/25 00:00-6:00</v>
          </cell>
          <cell r="MJ259">
            <v>2</v>
          </cell>
          <cell r="MK259" t="str">
            <v>2020/03/30 06:00-12:00</v>
          </cell>
          <cell r="ML259">
            <v>6</v>
          </cell>
          <cell r="MM259" t="str">
            <v>2020/03/28 06:00-12:00</v>
          </cell>
          <cell r="MN259">
            <v>14</v>
          </cell>
          <cell r="MO259" t="str">
            <v>2020/04/21 06:00-12:00</v>
          </cell>
          <cell r="MP259">
            <v>57</v>
          </cell>
          <cell r="MQ259" t="str">
            <v>2020/04/20 12:00-18:00</v>
          </cell>
          <cell r="MR259">
            <v>49</v>
          </cell>
          <cell r="OC259" t="str">
            <v>2020/04/11 06:00-12:00</v>
          </cell>
          <cell r="OD259">
            <v>10</v>
          </cell>
          <cell r="OE259" t="str">
            <v>2020/04/09 06:00-12:00</v>
          </cell>
          <cell r="OF259">
            <v>12</v>
          </cell>
          <cell r="OG259" t="str">
            <v>2020/04/21 06:00-12:00</v>
          </cell>
          <cell r="OH259">
            <v>22</v>
          </cell>
          <cell r="OI259" t="str">
            <v>2020/04/19 12:00-18:00</v>
          </cell>
          <cell r="OJ259">
            <v>15</v>
          </cell>
          <cell r="OW259" t="str">
            <v>2020/04/11 18:00-24:00</v>
          </cell>
          <cell r="OX259">
            <v>4</v>
          </cell>
          <cell r="OY259" t="str">
            <v>2020/04/09 12:00-18:00</v>
          </cell>
          <cell r="OZ259">
            <v>12</v>
          </cell>
          <cell r="PI259" t="str">
            <v>2020/04/08 12:00-18:00</v>
          </cell>
          <cell r="PJ259">
            <v>32</v>
          </cell>
          <cell r="PK259" t="str">
            <v>2020/04/07 12:00-18:00</v>
          </cell>
          <cell r="PL259">
            <v>26</v>
          </cell>
          <cell r="PM259" t="str">
            <v>2020/04/08 18:00-24:00</v>
          </cell>
          <cell r="PN259">
            <v>38</v>
          </cell>
          <cell r="PO259" t="str">
            <v>2020/04/05 06:00-12:00</v>
          </cell>
          <cell r="PP259">
            <v>10</v>
          </cell>
          <cell r="QK259" t="str">
            <v>2020/04/12 18:00-24:00</v>
          </cell>
          <cell r="QL259">
            <v>6</v>
          </cell>
          <cell r="QM259" t="str">
            <v>2020/04/14 12:00-18:00</v>
          </cell>
          <cell r="QN259">
            <v>8</v>
          </cell>
          <cell r="QO259" t="str">
            <v>2020/04/07 18:00-24:00</v>
          </cell>
          <cell r="QP259">
            <v>30</v>
          </cell>
          <cell r="QQ259" t="str">
            <v>2020/04/04 06:00-12:00</v>
          </cell>
          <cell r="QR259">
            <v>12</v>
          </cell>
          <cell r="RA259" t="str">
            <v>2020/04/14 06:00-12:00</v>
          </cell>
          <cell r="RB259">
            <v>40</v>
          </cell>
          <cell r="RC259" t="str">
            <v>2020/04/11 12:00-18:00</v>
          </cell>
          <cell r="RD259">
            <v>19</v>
          </cell>
          <cell r="RQ259" t="str">
            <v>2020/04/16 12:00-18:00</v>
          </cell>
          <cell r="RR259">
            <v>7</v>
          </cell>
          <cell r="RS259" t="str">
            <v>2020/04/12 06:00-12:00</v>
          </cell>
          <cell r="RT259">
            <v>6</v>
          </cell>
          <cell r="RU259" t="str">
            <v>2020/04/17 06:00-12:00</v>
          </cell>
          <cell r="RV259">
            <v>21</v>
          </cell>
          <cell r="RW259" t="str">
            <v>2020/04/16 18:00-24:00</v>
          </cell>
          <cell r="RX259">
            <v>13</v>
          </cell>
          <cell r="SK259" t="str">
            <v>2020/04/04 06:00-12:00</v>
          </cell>
          <cell r="SL259">
            <v>12</v>
          </cell>
          <cell r="SM259" t="str">
            <v>2020/04/03 18:00-24:00</v>
          </cell>
          <cell r="SN259">
            <v>27</v>
          </cell>
          <cell r="SU259" t="str">
            <v>2020/04/06 18:00-24:00</v>
          </cell>
          <cell r="SV259">
            <v>16</v>
          </cell>
          <cell r="TM259" t="str">
            <v>2020/03/22 06:00-12:00</v>
          </cell>
          <cell r="TN259">
            <v>13</v>
          </cell>
          <cell r="TO259" t="str">
            <v>2020/03/28 18:00-24:00</v>
          </cell>
          <cell r="TP259">
            <v>6</v>
          </cell>
          <cell r="TQ259" t="str">
            <v>2020/04/06 06:00-12:00</v>
          </cell>
          <cell r="TR259">
            <v>6</v>
          </cell>
          <cell r="TS259" t="str">
            <v>2020/04/06 12:00-18:00</v>
          </cell>
          <cell r="TT259">
            <v>8</v>
          </cell>
          <cell r="TU259" t="str">
            <v>2020/04/08 06:00-12:00</v>
          </cell>
          <cell r="TV259">
            <v>14</v>
          </cell>
          <cell r="TW259" t="str">
            <v>2020/04/08 12:00-18:00</v>
          </cell>
          <cell r="TX259">
            <v>4</v>
          </cell>
          <cell r="UO259" t="str">
            <v>2020/04/19 06:00-12:00</v>
          </cell>
          <cell r="UP259">
            <v>4</v>
          </cell>
          <cell r="UQ259" t="str">
            <v>2020/04/17 18:00-24:00</v>
          </cell>
          <cell r="UR259">
            <v>8</v>
          </cell>
          <cell r="VI259" t="str">
            <v>2020/04/06 12:00-18:00</v>
          </cell>
          <cell r="VJ259">
            <v>11</v>
          </cell>
          <cell r="VK259" t="str">
            <v>2020/04/02 18:00-24:00</v>
          </cell>
          <cell r="VL259">
            <v>19</v>
          </cell>
          <cell r="XU259" t="str">
            <v>2020/04/11 12:00-18:00</v>
          </cell>
          <cell r="XV259">
            <v>15</v>
          </cell>
          <cell r="XW259" t="str">
            <v>2020/04/09 18:00-24:00</v>
          </cell>
          <cell r="XX259">
            <v>27</v>
          </cell>
          <cell r="YO259" t="str">
            <v>2020/04/14 06:00-12:00</v>
          </cell>
          <cell r="YP259">
            <v>10</v>
          </cell>
          <cell r="YQ259" t="str">
            <v>2020/04/19 18:00-24:00</v>
          </cell>
          <cell r="YR259">
            <v>6</v>
          </cell>
        </row>
        <row r="260">
          <cell r="A260" t="str">
            <v>2020/04/16 12:00-18:00</v>
          </cell>
          <cell r="B260">
            <v>13</v>
          </cell>
          <cell r="C260" t="str">
            <v>2020/04/15 12:00-18:00</v>
          </cell>
          <cell r="D260">
            <v>11</v>
          </cell>
          <cell r="Q260" t="str">
            <v>2020/04/01 06:00-12:00</v>
          </cell>
          <cell r="R260">
            <v>22</v>
          </cell>
          <cell r="S260" t="str">
            <v>2020/03/29 12:00-18:00</v>
          </cell>
          <cell r="T260">
            <v>8</v>
          </cell>
          <cell r="BM260" t="str">
            <v>2020/04/18 12:00-18:00</v>
          </cell>
          <cell r="BN260">
            <v>8</v>
          </cell>
          <cell r="BO260" t="str">
            <v>2020/04/22 06:00-12:00</v>
          </cell>
          <cell r="BP260">
            <v>10</v>
          </cell>
          <cell r="BY260" t="str">
            <v>2020/04/14 12:00-18:00</v>
          </cell>
          <cell r="BZ260">
            <v>60</v>
          </cell>
          <cell r="CA260" t="str">
            <v>2020/04/17 06:00-12:00</v>
          </cell>
          <cell r="CB260">
            <v>133</v>
          </cell>
          <cell r="CG260" t="str">
            <v>2020/04/11 18:00-24:00</v>
          </cell>
          <cell r="CH260">
            <v>5</v>
          </cell>
          <cell r="CI260" t="str">
            <v>2020/04/11 06:00-12:00</v>
          </cell>
          <cell r="CJ260">
            <v>2</v>
          </cell>
          <cell r="CK260" t="str">
            <v>2020/04/11 06:00-12:00</v>
          </cell>
          <cell r="CL260">
            <v>14</v>
          </cell>
          <cell r="CM260" t="str">
            <v>2020/04/09 12:00-18:00</v>
          </cell>
          <cell r="CN260">
            <v>16</v>
          </cell>
          <cell r="CS260" t="str">
            <v>2020/04/18 18:00-24:00</v>
          </cell>
          <cell r="CT260">
            <v>7</v>
          </cell>
          <cell r="CU260" t="str">
            <v>2020/04/19 18:00-24:00</v>
          </cell>
          <cell r="CV260">
            <v>9</v>
          </cell>
          <cell r="DE260" t="str">
            <v>2020/04/12 12:00-18:00</v>
          </cell>
          <cell r="DF260">
            <v>11</v>
          </cell>
          <cell r="DG260" t="str">
            <v>2020/04/12 06:00-12:00</v>
          </cell>
          <cell r="DH260">
            <v>7</v>
          </cell>
          <cell r="DI260" t="str">
            <v>2020/04/18 18:00-24:00</v>
          </cell>
          <cell r="DJ260">
            <v>2</v>
          </cell>
          <cell r="DK260" t="str">
            <v>2020/04/13 06:00-12:00</v>
          </cell>
          <cell r="DL260">
            <v>14</v>
          </cell>
          <cell r="DQ260" t="str">
            <v>2020/04/21 18:00-24:00</v>
          </cell>
          <cell r="DR260">
            <v>3</v>
          </cell>
          <cell r="DS260" t="str">
            <v>2020/04/18 06:00-12:00</v>
          </cell>
          <cell r="DT260">
            <v>5</v>
          </cell>
          <cell r="EG260" t="str">
            <v>2020/04/18 18:00-24:00</v>
          </cell>
          <cell r="EH260">
            <v>3</v>
          </cell>
          <cell r="EI260" t="str">
            <v>2020/04/09 18:00-24:00</v>
          </cell>
          <cell r="EJ260">
            <v>4</v>
          </cell>
          <cell r="FA260" t="str">
            <v>2020/04/12 18:00-24:00</v>
          </cell>
          <cell r="FB260">
            <v>27</v>
          </cell>
          <cell r="FC260" t="str">
            <v>2020/04/12 06:00-12:00</v>
          </cell>
          <cell r="FD260">
            <v>13</v>
          </cell>
          <cell r="FE260" t="str">
            <v>2020/04/11 06:00-12:00</v>
          </cell>
          <cell r="FF260">
            <v>9</v>
          </cell>
          <cell r="FG260" t="str">
            <v>2020/04/14 18:00-24:00</v>
          </cell>
          <cell r="FH260">
            <v>15</v>
          </cell>
          <cell r="FI260" t="str">
            <v>2020/04/05 18:00-24:00</v>
          </cell>
          <cell r="FJ260">
            <v>5</v>
          </cell>
          <cell r="FK260" t="str">
            <v>2020/04/05 18:00-24:00</v>
          </cell>
          <cell r="FL260">
            <v>9</v>
          </cell>
          <cell r="GC260" t="str">
            <v>2020/04/03 06:00-12:00</v>
          </cell>
          <cell r="GD260">
            <v>26</v>
          </cell>
          <cell r="GE260" t="str">
            <v>2020/04/03 12:00-18:00</v>
          </cell>
          <cell r="GF260">
            <v>18</v>
          </cell>
          <cell r="GK260" t="str">
            <v>2020/04/14 18:00-24:00</v>
          </cell>
          <cell r="GL260">
            <v>11</v>
          </cell>
          <cell r="GM260" t="str">
            <v>2020/04/10 18:00-24:00</v>
          </cell>
          <cell r="GN260">
            <v>22</v>
          </cell>
          <cell r="HE260" t="str">
            <v>2020/04/22 06:00-12:00</v>
          </cell>
          <cell r="HF260">
            <v>30</v>
          </cell>
          <cell r="HG260" t="str">
            <v>2020/04/21 06:00-12:00</v>
          </cell>
          <cell r="HH260">
            <v>9</v>
          </cell>
          <cell r="HM260" t="str">
            <v>2020/04/15 18:00-24:00</v>
          </cell>
          <cell r="HN260">
            <v>12</v>
          </cell>
          <cell r="HO260" t="str">
            <v>2020/04/18 06:00-12:00</v>
          </cell>
          <cell r="HP260">
            <v>10</v>
          </cell>
          <cell r="IG260" t="str">
            <v>2020/04/13 18:00-24:00</v>
          </cell>
          <cell r="IH260">
            <v>7</v>
          </cell>
          <cell r="II260" t="str">
            <v>2020/04/10 18:00-24:00</v>
          </cell>
          <cell r="IJ260">
            <v>9</v>
          </cell>
          <cell r="IO260" t="str">
            <v>2020/03/27 06:00-12:00</v>
          </cell>
          <cell r="IP260">
            <v>28</v>
          </cell>
          <cell r="IQ260" t="str">
            <v>2020/03/30 12:00-18:00</v>
          </cell>
          <cell r="IR260">
            <v>36</v>
          </cell>
          <cell r="IS260" t="str">
            <v>2020/04/13 18:00-24:00</v>
          </cell>
          <cell r="IT260">
            <v>11</v>
          </cell>
          <cell r="IU260" t="str">
            <v>2020/04/08 18:00-24:00</v>
          </cell>
          <cell r="IV260">
            <v>14</v>
          </cell>
          <cell r="IW260" t="str">
            <v>2020/04/17 06:00-12:00</v>
          </cell>
          <cell r="IX260">
            <v>16</v>
          </cell>
          <cell r="IY260" t="str">
            <v>2020/04/15 12:00-18:00</v>
          </cell>
          <cell r="IZ260">
            <v>4</v>
          </cell>
          <cell r="JE260" t="str">
            <v>2020/04/09 12:00-18:00</v>
          </cell>
          <cell r="JF260">
            <v>32</v>
          </cell>
          <cell r="JG260" t="str">
            <v>2020/04/04 12:00-18:00</v>
          </cell>
          <cell r="JH260">
            <v>16</v>
          </cell>
          <cell r="JQ260" t="str">
            <v>2020/04/17 06:00-12:00</v>
          </cell>
          <cell r="JR260">
            <v>25</v>
          </cell>
          <cell r="JS260" t="str">
            <v>2020/04/17 18:00-24:00</v>
          </cell>
          <cell r="JT260">
            <v>24</v>
          </cell>
          <cell r="JY260" t="str">
            <v>2020/04/19 12:00-18:00</v>
          </cell>
          <cell r="JZ260">
            <v>7</v>
          </cell>
          <cell r="KA260" t="str">
            <v>2020/04/22 06:00-12:00</v>
          </cell>
          <cell r="KB260">
            <v>3</v>
          </cell>
          <cell r="KG260" t="str">
            <v>2020/04/15 12:00-18:00</v>
          </cell>
          <cell r="KH260">
            <v>15</v>
          </cell>
          <cell r="KI260" t="str">
            <v>2020/04/14 06:00-12:00</v>
          </cell>
          <cell r="KJ260">
            <v>15</v>
          </cell>
          <cell r="KO260" t="str">
            <v>2020/04/19 18:00-24:00</v>
          </cell>
          <cell r="KP260">
            <v>2</v>
          </cell>
          <cell r="KQ260" t="str">
            <v>2020/04/18 18:00-24:00</v>
          </cell>
          <cell r="KR260">
            <v>10</v>
          </cell>
          <cell r="LE260" t="str">
            <v>2020/04/19 06:00-12:00</v>
          </cell>
          <cell r="LF260">
            <v>7</v>
          </cell>
          <cell r="LG260" t="str">
            <v>2020/04/18 06:00-12:00</v>
          </cell>
          <cell r="LH260">
            <v>3</v>
          </cell>
          <cell r="LQ260" t="str">
            <v>2020/04/21 06:00-12:00</v>
          </cell>
          <cell r="LR260">
            <v>17</v>
          </cell>
          <cell r="LS260" t="str">
            <v>2020/04/20 12:00-18:00</v>
          </cell>
          <cell r="LT260">
            <v>9</v>
          </cell>
          <cell r="LU260" t="str">
            <v>2020/04/18 06:00-12:00</v>
          </cell>
          <cell r="LV260">
            <v>9</v>
          </cell>
          <cell r="LW260" t="str">
            <v>2020/04/12 18:00-24:00</v>
          </cell>
          <cell r="LX260">
            <v>10</v>
          </cell>
          <cell r="MG260" t="str">
            <v>2020/03/29 18:00-24:00</v>
          </cell>
          <cell r="MH260">
            <v>4</v>
          </cell>
          <cell r="MI260" t="str">
            <v>2020/03/25 06:00-12:00</v>
          </cell>
          <cell r="MJ260">
            <v>8</v>
          </cell>
          <cell r="MK260" t="str">
            <v>2020/03/30 12:00-18:00</v>
          </cell>
          <cell r="ML260">
            <v>8</v>
          </cell>
          <cell r="MM260" t="str">
            <v>2020/03/28 12:00-18:00</v>
          </cell>
          <cell r="MN260">
            <v>7</v>
          </cell>
          <cell r="MO260" t="str">
            <v>2020/04/21 12:00-18:00</v>
          </cell>
          <cell r="MP260">
            <v>60</v>
          </cell>
          <cell r="MQ260" t="str">
            <v>2020/04/20 18:00-24:00</v>
          </cell>
          <cell r="MR260">
            <v>51</v>
          </cell>
          <cell r="OC260" t="str">
            <v>2020/04/11 12:00-18:00</v>
          </cell>
          <cell r="OD260">
            <v>12</v>
          </cell>
          <cell r="OE260" t="str">
            <v>2020/04/09 12:00-18:00</v>
          </cell>
          <cell r="OF260">
            <v>17</v>
          </cell>
          <cell r="OG260" t="str">
            <v>2020/04/21 12:00-18:00</v>
          </cell>
          <cell r="OH260">
            <v>21</v>
          </cell>
          <cell r="OI260" t="str">
            <v>2020/04/19 18:00-24:00</v>
          </cell>
          <cell r="OJ260">
            <v>14</v>
          </cell>
          <cell r="OW260" t="str">
            <v>2020/04/12 06:00-12:00</v>
          </cell>
          <cell r="OX260">
            <v>12</v>
          </cell>
          <cell r="OY260" t="str">
            <v>2020/04/09 18:00-24:00</v>
          </cell>
          <cell r="OZ260">
            <v>13</v>
          </cell>
          <cell r="PI260" t="str">
            <v>2020/04/08 18:00-24:00</v>
          </cell>
          <cell r="PJ260">
            <v>36</v>
          </cell>
          <cell r="PK260" t="str">
            <v>2020/04/07 18:00-24:00</v>
          </cell>
          <cell r="PL260">
            <v>26</v>
          </cell>
          <cell r="PM260" t="str">
            <v>2020/04/09 06:00-12:00</v>
          </cell>
          <cell r="PN260">
            <v>26</v>
          </cell>
          <cell r="PO260" t="str">
            <v>2020/04/05 12:00-18:00</v>
          </cell>
          <cell r="PP260">
            <v>34</v>
          </cell>
          <cell r="QK260" t="str">
            <v>2020/04/13 06:00-12:00</v>
          </cell>
          <cell r="QL260">
            <v>16</v>
          </cell>
          <cell r="QM260" t="str">
            <v>2020/04/14 18:00-24:00</v>
          </cell>
          <cell r="QN260">
            <v>19</v>
          </cell>
          <cell r="QO260" t="str">
            <v>2020/04/08 06:00-12:00</v>
          </cell>
          <cell r="QP260">
            <v>37</v>
          </cell>
          <cell r="QQ260" t="str">
            <v>2020/04/04 12:00-18:00</v>
          </cell>
          <cell r="QR260">
            <v>25</v>
          </cell>
          <cell r="RA260" t="str">
            <v>2020/04/14 12:00-18:00</v>
          </cell>
          <cell r="RB260">
            <v>17</v>
          </cell>
          <cell r="RC260" t="str">
            <v>2020/04/11 18:00-24:00</v>
          </cell>
          <cell r="RD260">
            <v>19</v>
          </cell>
          <cell r="RQ260" t="str">
            <v>2020/04/16 18:00-24:00</v>
          </cell>
          <cell r="RR260">
            <v>2</v>
          </cell>
          <cell r="RS260" t="str">
            <v>2020/04/12 12:00-18:00</v>
          </cell>
          <cell r="RT260">
            <v>13</v>
          </cell>
          <cell r="RU260" t="str">
            <v>2020/04/17 12:00-18:00</v>
          </cell>
          <cell r="RV260">
            <v>19</v>
          </cell>
          <cell r="RW260" t="str">
            <v>2020/04/17 06:00-12:00</v>
          </cell>
          <cell r="RX260">
            <v>17</v>
          </cell>
          <cell r="SK260" t="str">
            <v>2020/04/04 12:00-18:00</v>
          </cell>
          <cell r="SL260">
            <v>16</v>
          </cell>
          <cell r="SM260" t="str">
            <v>2020/04/04 06:00-12:00</v>
          </cell>
          <cell r="SN260">
            <v>8</v>
          </cell>
          <cell r="SU260" t="str">
            <v>2020/04/07 06:00-12:00</v>
          </cell>
          <cell r="SV260">
            <v>30</v>
          </cell>
          <cell r="TM260" t="str">
            <v>2020/03/22 12:00-18:00</v>
          </cell>
          <cell r="TN260">
            <v>35</v>
          </cell>
          <cell r="TO260" t="str">
            <v>2020/03/29 06:00-12:00</v>
          </cell>
          <cell r="TP260">
            <v>8</v>
          </cell>
          <cell r="TQ260" t="str">
            <v>2020/04/06 12:00-18:00</v>
          </cell>
          <cell r="TR260">
            <v>9</v>
          </cell>
          <cell r="TS260" t="str">
            <v>2020/04/06 18:00-24:00</v>
          </cell>
          <cell r="TT260">
            <v>15</v>
          </cell>
          <cell r="TU260" t="str">
            <v>2020/04/08 12:00-18:00</v>
          </cell>
          <cell r="TV260">
            <v>9</v>
          </cell>
          <cell r="TW260" t="str">
            <v>2020/04/08 18:00-24:00</v>
          </cell>
          <cell r="TX260">
            <v>11</v>
          </cell>
          <cell r="UO260" t="str">
            <v>2020/04/19 12:00-18:00</v>
          </cell>
          <cell r="UP260">
            <v>16</v>
          </cell>
          <cell r="UQ260" t="str">
            <v>2020/04/18 06:00-12:00</v>
          </cell>
          <cell r="UR260">
            <v>21</v>
          </cell>
          <cell r="VI260" t="str">
            <v>2020/04/06 18:00-24:00</v>
          </cell>
          <cell r="VJ260">
            <v>8</v>
          </cell>
          <cell r="VK260" t="str">
            <v>2020/04/03 06:00-12:00</v>
          </cell>
          <cell r="VL260">
            <v>12</v>
          </cell>
          <cell r="XU260" t="str">
            <v>2020/04/11 18:00-24:00</v>
          </cell>
          <cell r="XV260">
            <v>4</v>
          </cell>
          <cell r="XW260" t="str">
            <v>2020/04/10 06:00-12:00</v>
          </cell>
          <cell r="XX260">
            <v>14</v>
          </cell>
          <cell r="YO260" t="str">
            <v>2020/04/14 12:00-18:00</v>
          </cell>
          <cell r="YP260">
            <v>4</v>
          </cell>
          <cell r="YQ260" t="str">
            <v>2020/04/20 06:00-12:00</v>
          </cell>
          <cell r="YR260">
            <v>8</v>
          </cell>
        </row>
        <row r="261">
          <cell r="A261" t="str">
            <v>2020/04/16 18:00-24:00</v>
          </cell>
          <cell r="B261">
            <v>5</v>
          </cell>
          <cell r="C261" t="str">
            <v>2020/04/15 18:00-24:00</v>
          </cell>
          <cell r="D261">
            <v>12</v>
          </cell>
          <cell r="Q261" t="str">
            <v>2020/04/01 12:00-18:00</v>
          </cell>
          <cell r="R261">
            <v>22</v>
          </cell>
          <cell r="S261" t="str">
            <v>2020/03/29 18:00-24:00</v>
          </cell>
          <cell r="T261">
            <v>12</v>
          </cell>
          <cell r="BM261" t="str">
            <v>2020/04/18 18:00-24:00</v>
          </cell>
          <cell r="BN261">
            <v>8</v>
          </cell>
          <cell r="BO261" t="str">
            <v>2020/04/22 12:00-18:00</v>
          </cell>
          <cell r="BP261">
            <v>15</v>
          </cell>
          <cell r="BY261" t="str">
            <v>2020/04/14 18:00-24:00</v>
          </cell>
          <cell r="BZ261">
            <v>75</v>
          </cell>
          <cell r="CA261" t="str">
            <v>2020/04/17 12:00-18:00</v>
          </cell>
          <cell r="CB261">
            <v>18</v>
          </cell>
          <cell r="CG261" t="str">
            <v>2020/04/12 06:00-12:00</v>
          </cell>
          <cell r="CH261">
            <v>11</v>
          </cell>
          <cell r="CI261" t="str">
            <v>2020/04/11 12:00-18:00</v>
          </cell>
          <cell r="CJ261">
            <v>8</v>
          </cell>
          <cell r="CK261" t="str">
            <v>2020/04/11 12:00-18:00</v>
          </cell>
          <cell r="CL261">
            <v>16</v>
          </cell>
          <cell r="CM261" t="str">
            <v>2020/04/09 18:00-24:00</v>
          </cell>
          <cell r="CN261">
            <v>28</v>
          </cell>
          <cell r="CS261" t="str">
            <v>2020/04/19 06:00-12:00</v>
          </cell>
          <cell r="CT261">
            <v>3</v>
          </cell>
          <cell r="CU261" t="str">
            <v>2020/04/20 06:00-12:00</v>
          </cell>
          <cell r="CV261">
            <v>12</v>
          </cell>
          <cell r="DE261" t="str">
            <v>2020/04/12 18:00-24:00</v>
          </cell>
          <cell r="DF261">
            <v>12</v>
          </cell>
          <cell r="DG261" t="str">
            <v>2020/04/12 12:00-18:00</v>
          </cell>
          <cell r="DH261">
            <v>13</v>
          </cell>
          <cell r="DI261" t="str">
            <v>2020/04/19 06:00-12:00</v>
          </cell>
          <cell r="DJ261">
            <v>6</v>
          </cell>
          <cell r="DK261" t="str">
            <v>2020/04/13 12:00-18:00</v>
          </cell>
          <cell r="DL261">
            <v>11</v>
          </cell>
          <cell r="DQ261" t="str">
            <v>2020/04/22 06:00-12:00</v>
          </cell>
          <cell r="DR261">
            <v>18</v>
          </cell>
          <cell r="DS261" t="str">
            <v>2020/04/18 12:00-18:00</v>
          </cell>
          <cell r="DT261">
            <v>12</v>
          </cell>
          <cell r="EG261" t="str">
            <v>2020/04/19 06:00-12:00</v>
          </cell>
          <cell r="EH261">
            <v>8</v>
          </cell>
          <cell r="EI261" t="str">
            <v>2020/04/10 06:00-12:00</v>
          </cell>
          <cell r="EJ261">
            <v>9</v>
          </cell>
          <cell r="FA261" t="str">
            <v>2020/04/13 06:00-12:00</v>
          </cell>
          <cell r="FB261">
            <v>24</v>
          </cell>
          <cell r="FC261" t="str">
            <v>2020/04/12 12:00-18:00</v>
          </cell>
          <cell r="FD261">
            <v>20</v>
          </cell>
          <cell r="FE261" t="str">
            <v>2020/04/11 12:00-18:00</v>
          </cell>
          <cell r="FF261">
            <v>8</v>
          </cell>
          <cell r="FG261" t="str">
            <v>2020/04/15 06:00-12:00</v>
          </cell>
          <cell r="FH261">
            <v>9</v>
          </cell>
          <cell r="FI261" t="str">
            <v>2020/04/06 06:00-12:00</v>
          </cell>
          <cell r="FJ261">
            <v>12</v>
          </cell>
          <cell r="FK261" t="str">
            <v>2020/04/06 06:00-12:00</v>
          </cell>
          <cell r="FL261">
            <v>2</v>
          </cell>
          <cell r="GC261" t="str">
            <v>2020/04/03 12:00-18:00</v>
          </cell>
          <cell r="GD261">
            <v>30</v>
          </cell>
          <cell r="GE261" t="str">
            <v>2020/04/03 18:00-24:00</v>
          </cell>
          <cell r="GF261">
            <v>20</v>
          </cell>
          <cell r="GK261" t="str">
            <v>2020/04/15 06:00-12:00</v>
          </cell>
          <cell r="GL261">
            <v>17</v>
          </cell>
          <cell r="GM261" t="str">
            <v>2020/04/11 06:00-12:00</v>
          </cell>
          <cell r="GN261">
            <v>9</v>
          </cell>
          <cell r="HE261" t="str">
            <v>2020/04/22 12:00-18:00</v>
          </cell>
          <cell r="HF261">
            <v>12</v>
          </cell>
          <cell r="HG261" t="str">
            <v>2020/04/21 12:00-18:00</v>
          </cell>
          <cell r="HH261">
            <v>18</v>
          </cell>
          <cell r="HM261" t="str">
            <v>2020/04/16 06:00-12:00</v>
          </cell>
          <cell r="HN261">
            <v>23</v>
          </cell>
          <cell r="HO261" t="str">
            <v>2020/04/18 12:00-18:00</v>
          </cell>
          <cell r="HP261">
            <v>10</v>
          </cell>
          <cell r="IG261" t="str">
            <v>2020/04/14 06:00-12:00</v>
          </cell>
          <cell r="IH261">
            <v>12</v>
          </cell>
          <cell r="II261" t="str">
            <v>2020/04/11 06:00-12:00</v>
          </cell>
          <cell r="IJ261">
            <v>9</v>
          </cell>
          <cell r="IO261" t="str">
            <v>2020/03/27 12:00-18:00</v>
          </cell>
          <cell r="IP261">
            <v>48</v>
          </cell>
          <cell r="IQ261" t="str">
            <v>2020/03/30 18:00-24:00</v>
          </cell>
          <cell r="IR261">
            <v>14</v>
          </cell>
          <cell r="IS261" t="str">
            <v>2020/04/14 06:00-12:00</v>
          </cell>
          <cell r="IT261">
            <v>16</v>
          </cell>
          <cell r="IU261" t="str">
            <v>2020/04/09 06:00-12:00</v>
          </cell>
          <cell r="IV261">
            <v>9</v>
          </cell>
          <cell r="IW261" t="str">
            <v>2020/04/17 12:00-18:00</v>
          </cell>
          <cell r="IX261">
            <v>10</v>
          </cell>
          <cell r="IY261" t="str">
            <v>2020/04/15 18:00-24:00</v>
          </cell>
          <cell r="IZ261">
            <v>17</v>
          </cell>
          <cell r="JE261" t="str">
            <v>2020/04/09 18:00-24:00</v>
          </cell>
          <cell r="JF261">
            <v>33</v>
          </cell>
          <cell r="JG261" t="str">
            <v>2020/04/04 18:00-24:00</v>
          </cell>
          <cell r="JH261">
            <v>13</v>
          </cell>
          <cell r="JQ261" t="str">
            <v>2020/04/17 12:00-18:00</v>
          </cell>
          <cell r="JR261">
            <v>6</v>
          </cell>
          <cell r="JS261" t="str">
            <v>2020/04/18 06:00-12:00</v>
          </cell>
          <cell r="JT261">
            <v>4</v>
          </cell>
          <cell r="JY261" t="str">
            <v>2020/04/19 18:00-24:00</v>
          </cell>
          <cell r="JZ261">
            <v>7</v>
          </cell>
          <cell r="KA261" t="str">
            <v>2020/04/22 12:00-18:00</v>
          </cell>
          <cell r="KB261">
            <v>13</v>
          </cell>
          <cell r="KG261" t="str">
            <v>2020/04/15 18:00-24:00</v>
          </cell>
          <cell r="KH261">
            <v>7</v>
          </cell>
          <cell r="KI261" t="str">
            <v>2020/04/14 12:00-18:00</v>
          </cell>
          <cell r="KJ261">
            <v>10</v>
          </cell>
          <cell r="KO261" t="str">
            <v>2020/04/20 06:00-12:00</v>
          </cell>
          <cell r="KP261">
            <v>12</v>
          </cell>
          <cell r="KQ261" t="str">
            <v>2020/04/19 06:00-12:00</v>
          </cell>
          <cell r="KR261">
            <v>2</v>
          </cell>
          <cell r="LE261" t="str">
            <v>2020/04/19 12:00-18:00</v>
          </cell>
          <cell r="LF261">
            <v>6</v>
          </cell>
          <cell r="LG261" t="str">
            <v>2020/04/18 12:00-18:00</v>
          </cell>
          <cell r="LH261">
            <v>9</v>
          </cell>
          <cell r="LQ261" t="str">
            <v>2020/04/21 12:00-18:00</v>
          </cell>
          <cell r="LR261">
            <v>4</v>
          </cell>
          <cell r="LS261" t="str">
            <v>2020/04/20 18:00-24:00</v>
          </cell>
          <cell r="LT261">
            <v>11</v>
          </cell>
          <cell r="LU261" t="str">
            <v>2020/04/18 12:00-18:00</v>
          </cell>
          <cell r="LV261">
            <v>5</v>
          </cell>
          <cell r="LW261" t="str">
            <v>2020/04/13 06:00-12:00</v>
          </cell>
          <cell r="LX261">
            <v>17</v>
          </cell>
          <cell r="MG261" t="str">
            <v>2020/03/30 06:00-12:00</v>
          </cell>
          <cell r="MH261">
            <v>11</v>
          </cell>
          <cell r="MI261" t="str">
            <v>2020/03/25 12:00-18:00</v>
          </cell>
          <cell r="MJ261">
            <v>6</v>
          </cell>
          <cell r="MK261" t="str">
            <v>2020/03/30 18:00-24:00</v>
          </cell>
          <cell r="ML261">
            <v>7</v>
          </cell>
          <cell r="MM261" t="str">
            <v>2020/03/28 18:00-24:00</v>
          </cell>
          <cell r="MN261">
            <v>2</v>
          </cell>
          <cell r="MO261" t="str">
            <v>2020/04/21 18:00-24:00</v>
          </cell>
          <cell r="MP261">
            <v>50</v>
          </cell>
          <cell r="MQ261" t="str">
            <v>2020/04/21 06:00-12:00</v>
          </cell>
          <cell r="MR261">
            <v>56</v>
          </cell>
          <cell r="OC261" t="str">
            <v>2020/04/11 18:00-24:00</v>
          </cell>
          <cell r="OD261">
            <v>6</v>
          </cell>
          <cell r="OE261" t="str">
            <v>2020/04/09 18:00-24:00</v>
          </cell>
          <cell r="OF261">
            <v>11</v>
          </cell>
          <cell r="OG261" t="str">
            <v>2020/04/21 18:00-24:00</v>
          </cell>
          <cell r="OH261">
            <v>10</v>
          </cell>
          <cell r="OI261" t="str">
            <v>2020/04/20 06:00-12:00</v>
          </cell>
          <cell r="OJ261">
            <v>10</v>
          </cell>
          <cell r="OW261" t="str">
            <v>2020/04/12 12:00-18:00</v>
          </cell>
          <cell r="OX261">
            <v>18</v>
          </cell>
          <cell r="OY261" t="str">
            <v>2020/04/10 06:00-12:00</v>
          </cell>
          <cell r="OZ261">
            <v>6</v>
          </cell>
          <cell r="PI261" t="str">
            <v>2020/04/09 06:00-12:00</v>
          </cell>
          <cell r="PJ261">
            <v>38</v>
          </cell>
          <cell r="PK261" t="str">
            <v>2020/04/08 06:00-12:00</v>
          </cell>
          <cell r="PL261">
            <v>49</v>
          </cell>
          <cell r="PM261" t="str">
            <v>2020/04/09 12:00-18:00</v>
          </cell>
          <cell r="PN261">
            <v>23</v>
          </cell>
          <cell r="PO261" t="str">
            <v>2020/04/05 18:00-24:00</v>
          </cell>
          <cell r="PP261">
            <v>12</v>
          </cell>
          <cell r="QK261" t="str">
            <v>2020/04/13 12:00-18:00</v>
          </cell>
          <cell r="QL261">
            <v>11</v>
          </cell>
          <cell r="QM261" t="str">
            <v>2020/04/15 06:00-12:00</v>
          </cell>
          <cell r="QN261">
            <v>11</v>
          </cell>
          <cell r="QO261" t="str">
            <v>2020/04/08 12:00-18:00</v>
          </cell>
          <cell r="QP261">
            <v>35</v>
          </cell>
          <cell r="QQ261" t="str">
            <v>2020/04/04 18:00-24:00</v>
          </cell>
          <cell r="QR261">
            <v>6</v>
          </cell>
          <cell r="RA261" t="str">
            <v>2020/04/14 18:00-24:00</v>
          </cell>
          <cell r="RB261">
            <v>13</v>
          </cell>
          <cell r="RC261" t="str">
            <v>2020/04/12 06:00-12:00</v>
          </cell>
          <cell r="RD261">
            <v>10</v>
          </cell>
          <cell r="RQ261" t="str">
            <v>2020/04/17 06:00-12:00</v>
          </cell>
          <cell r="RR261">
            <v>28</v>
          </cell>
          <cell r="RS261" t="str">
            <v>2020/04/12 18:00-24:00</v>
          </cell>
          <cell r="RT261">
            <v>20</v>
          </cell>
          <cell r="RU261" t="str">
            <v>2020/04/17 18:00-24:00</v>
          </cell>
          <cell r="RV261">
            <v>8</v>
          </cell>
          <cell r="RW261" t="str">
            <v>2020/04/17 12:00-18:00</v>
          </cell>
          <cell r="RX261">
            <v>13</v>
          </cell>
          <cell r="SK261" t="str">
            <v>2020/04/04 18:00-24:00</v>
          </cell>
          <cell r="SL261">
            <v>14</v>
          </cell>
          <cell r="SM261" t="str">
            <v>2020/04/04 12:00-18:00</v>
          </cell>
          <cell r="SN261">
            <v>23</v>
          </cell>
          <cell r="SU261" t="str">
            <v>2020/04/07 12:00-18:00</v>
          </cell>
          <cell r="SV261">
            <v>14</v>
          </cell>
          <cell r="TM261" t="str">
            <v>2020/03/22 18:00-24:00</v>
          </cell>
          <cell r="TN261">
            <v>10</v>
          </cell>
          <cell r="TO261" t="str">
            <v>2020/03/29 12:00-18:00</v>
          </cell>
          <cell r="TP261">
            <v>24</v>
          </cell>
          <cell r="TQ261" t="str">
            <v>2020/04/06 18:00-24:00</v>
          </cell>
          <cell r="TR261">
            <v>5</v>
          </cell>
          <cell r="TS261" t="str">
            <v>2020/04/07 06:00-12:00</v>
          </cell>
          <cell r="TT261">
            <v>9</v>
          </cell>
          <cell r="TU261" t="str">
            <v>2020/04/08 18:00-24:00</v>
          </cell>
          <cell r="TV261">
            <v>2</v>
          </cell>
          <cell r="TW261" t="str">
            <v>2020/04/09 06:00-12:00</v>
          </cell>
          <cell r="TX261">
            <v>7</v>
          </cell>
          <cell r="UO261" t="str">
            <v>2020/04/19 18:00-24:00</v>
          </cell>
          <cell r="UP261">
            <v>16</v>
          </cell>
          <cell r="UQ261" t="str">
            <v>2020/04/18 12:00-18:00</v>
          </cell>
          <cell r="UR261">
            <v>16</v>
          </cell>
          <cell r="VI261" t="str">
            <v>2020/04/07 06:00-12:00</v>
          </cell>
          <cell r="VJ261">
            <v>33</v>
          </cell>
          <cell r="VK261" t="str">
            <v>2020/04/03 12:00-18:00</v>
          </cell>
          <cell r="VL261">
            <v>12</v>
          </cell>
          <cell r="XU261" t="str">
            <v>2020/04/12 06:00-12:00</v>
          </cell>
          <cell r="XV261">
            <v>14</v>
          </cell>
          <cell r="XW261" t="str">
            <v>2020/04/10 12:00-18:00</v>
          </cell>
          <cell r="XX261">
            <v>17</v>
          </cell>
          <cell r="YO261" t="str">
            <v>2020/04/14 18:00-24:00</v>
          </cell>
          <cell r="YP261">
            <v>4</v>
          </cell>
          <cell r="YQ261" t="str">
            <v>2020/04/20 12:00-18:00</v>
          </cell>
          <cell r="YR261">
            <v>11</v>
          </cell>
        </row>
        <row r="262">
          <cell r="A262" t="str">
            <v>2020/04/17 06:00-12:00</v>
          </cell>
          <cell r="B262">
            <v>21</v>
          </cell>
          <cell r="C262" t="str">
            <v>2020/04/16 06:00-12:00</v>
          </cell>
          <cell r="D262">
            <v>11</v>
          </cell>
          <cell r="Q262" t="str">
            <v>2020/04/01 18:00-24:00</v>
          </cell>
          <cell r="R262">
            <v>15</v>
          </cell>
          <cell r="S262" t="str">
            <v>2020/03/30 06:00-12:00</v>
          </cell>
          <cell r="T262">
            <v>35</v>
          </cell>
          <cell r="BM262" t="str">
            <v>2020/04/19 06:00-12:00</v>
          </cell>
          <cell r="BN262">
            <v>5</v>
          </cell>
          <cell r="BO262" t="str">
            <v>2020/04/22 18:00-24:00</v>
          </cell>
          <cell r="BP262">
            <v>11</v>
          </cell>
          <cell r="BY262" t="str">
            <v>2020/04/15 06:00-12:00</v>
          </cell>
          <cell r="BZ262">
            <v>13</v>
          </cell>
          <cell r="CA262" t="str">
            <v>2020/04/17 18:00-24:00</v>
          </cell>
          <cell r="CB262">
            <v>5</v>
          </cell>
          <cell r="CG262" t="str">
            <v>2020/04/12 12:00-18:00</v>
          </cell>
          <cell r="CH262">
            <v>6</v>
          </cell>
          <cell r="CI262" t="str">
            <v>2020/04/11 18:00-24:00</v>
          </cell>
          <cell r="CJ262">
            <v>9</v>
          </cell>
          <cell r="CK262" t="str">
            <v>2020/04/11 18:00-24:00</v>
          </cell>
          <cell r="CL262">
            <v>12</v>
          </cell>
          <cell r="CM262" t="str">
            <v>2020/04/10 06:00-12:00</v>
          </cell>
          <cell r="CN262">
            <v>21</v>
          </cell>
          <cell r="CS262" t="str">
            <v>2020/04/19 12:00-18:00</v>
          </cell>
          <cell r="CT262">
            <v>6</v>
          </cell>
          <cell r="CU262" t="str">
            <v>2020/04/20 12:00-18:00</v>
          </cell>
          <cell r="CV262">
            <v>9</v>
          </cell>
          <cell r="DE262" t="str">
            <v>2020/04/13 06:00-12:00</v>
          </cell>
          <cell r="DF262">
            <v>14</v>
          </cell>
          <cell r="DG262" t="str">
            <v>2020/04/12 18:00-24:00</v>
          </cell>
          <cell r="DH262">
            <v>10</v>
          </cell>
          <cell r="DI262" t="str">
            <v>2020/04/19 12:00-18:00</v>
          </cell>
          <cell r="DJ262">
            <v>13</v>
          </cell>
          <cell r="DK262" t="str">
            <v>2020/04/13 18:00-24:00</v>
          </cell>
          <cell r="DL262">
            <v>6</v>
          </cell>
          <cell r="DQ262" t="str">
            <v>2020/04/22 12:00-18:00</v>
          </cell>
          <cell r="DR262">
            <v>7</v>
          </cell>
          <cell r="DS262" t="str">
            <v>2020/04/18 18:00-24:00</v>
          </cell>
          <cell r="DT262">
            <v>7</v>
          </cell>
          <cell r="EG262" t="str">
            <v>2020/04/19 12:00-18:00</v>
          </cell>
          <cell r="EH262">
            <v>11</v>
          </cell>
          <cell r="EI262" t="str">
            <v>2020/04/10 12:00-18:00</v>
          </cell>
          <cell r="EJ262">
            <v>11</v>
          </cell>
          <cell r="FA262" t="str">
            <v>2020/04/13 12:00-18:00</v>
          </cell>
          <cell r="FB262">
            <v>31</v>
          </cell>
          <cell r="FC262" t="str">
            <v>2020/04/12 18:00-24:00</v>
          </cell>
          <cell r="FD262">
            <v>22</v>
          </cell>
          <cell r="FE262" t="str">
            <v>2020/04/11 18:00-24:00</v>
          </cell>
          <cell r="FF262">
            <v>7</v>
          </cell>
          <cell r="FG262" t="str">
            <v>2020/04/15 12:00-18:00</v>
          </cell>
          <cell r="FH262">
            <v>7</v>
          </cell>
          <cell r="FI262" t="str">
            <v>2020/04/06 12:00-18:00</v>
          </cell>
          <cell r="FJ262">
            <v>8</v>
          </cell>
          <cell r="FK262" t="str">
            <v>2020/04/06 12:00-18:00</v>
          </cell>
          <cell r="FL262">
            <v>14</v>
          </cell>
          <cell r="GC262" t="str">
            <v>2020/04/03 18:00-24:00</v>
          </cell>
          <cell r="GD262">
            <v>10</v>
          </cell>
          <cell r="GE262" t="str">
            <v>2020/04/04 06:00-12:00</v>
          </cell>
          <cell r="GF262">
            <v>3</v>
          </cell>
          <cell r="GK262" t="str">
            <v>2020/04/15 12:00-18:00</v>
          </cell>
          <cell r="GL262">
            <v>17</v>
          </cell>
          <cell r="GM262" t="str">
            <v>2020/04/11 12:00-18:00</v>
          </cell>
          <cell r="GN262">
            <v>23</v>
          </cell>
          <cell r="HE262" t="str">
            <v>2020/04/22 18:00-24:00</v>
          </cell>
          <cell r="HF262">
            <v>10</v>
          </cell>
          <cell r="HG262" t="str">
            <v>2020/04/21 18:00-24:00</v>
          </cell>
          <cell r="HH262">
            <v>26</v>
          </cell>
          <cell r="HM262" t="str">
            <v>2020/04/16 12:00-18:00</v>
          </cell>
          <cell r="HN262">
            <v>12</v>
          </cell>
          <cell r="HO262" t="str">
            <v>2020/04/18 18:00-24:00</v>
          </cell>
          <cell r="HP262">
            <v>18</v>
          </cell>
          <cell r="IG262" t="str">
            <v>2020/04/14 12:00-18:00</v>
          </cell>
          <cell r="IH262">
            <v>7</v>
          </cell>
          <cell r="II262" t="str">
            <v>2020/04/11 12:00-18:00</v>
          </cell>
          <cell r="IJ262">
            <v>11</v>
          </cell>
          <cell r="IO262" t="str">
            <v>2020/03/27 18:00-24:00</v>
          </cell>
          <cell r="IP262">
            <v>40</v>
          </cell>
          <cell r="IQ262" t="str">
            <v>2020/03/31 06:00-12:00</v>
          </cell>
          <cell r="IR262">
            <v>82</v>
          </cell>
          <cell r="IS262" t="str">
            <v>2020/04/14 12:00-18:00</v>
          </cell>
          <cell r="IT262">
            <v>6</v>
          </cell>
          <cell r="IU262" t="str">
            <v>2020/04/09 12:00-18:00</v>
          </cell>
          <cell r="IV262">
            <v>6</v>
          </cell>
          <cell r="IW262" t="str">
            <v>2020/04/17 18:00-24:00</v>
          </cell>
          <cell r="IX262">
            <v>6</v>
          </cell>
          <cell r="IY262" t="str">
            <v>2020/04/16 06:00-12:00</v>
          </cell>
          <cell r="IZ262">
            <v>4</v>
          </cell>
          <cell r="JE262" t="str">
            <v>2020/04/10 06:00-12:00</v>
          </cell>
          <cell r="JF262">
            <v>31</v>
          </cell>
          <cell r="JG262" t="str">
            <v>2020/04/05 06:00-12:00</v>
          </cell>
          <cell r="JH262">
            <v>12</v>
          </cell>
          <cell r="JQ262" t="str">
            <v>2020/04/17 18:00-24:00</v>
          </cell>
          <cell r="JR262">
            <v>6</v>
          </cell>
          <cell r="JS262" t="str">
            <v>2020/04/18 12:00-18:00</v>
          </cell>
          <cell r="JT262">
            <v>6</v>
          </cell>
          <cell r="JY262" t="str">
            <v>2020/04/20 06:00-12:00</v>
          </cell>
          <cell r="JZ262">
            <v>12</v>
          </cell>
          <cell r="KA262" t="str">
            <v>2020/04/22 18:00-24:00</v>
          </cell>
          <cell r="KB262">
            <v>11</v>
          </cell>
          <cell r="KG262" t="str">
            <v>2020/04/16 06:00-12:00</v>
          </cell>
          <cell r="KH262">
            <v>13</v>
          </cell>
          <cell r="KI262" t="str">
            <v>2020/04/14 18:00-24:00</v>
          </cell>
          <cell r="KJ262">
            <v>20</v>
          </cell>
          <cell r="KO262" t="str">
            <v>2020/04/20 12:00-18:00</v>
          </cell>
          <cell r="KP262">
            <v>5</v>
          </cell>
          <cell r="KQ262" t="str">
            <v>2020/04/19 12:00-18:00</v>
          </cell>
          <cell r="KR262">
            <v>10</v>
          </cell>
          <cell r="LE262" t="str">
            <v>2020/04/19 18:00-24:00</v>
          </cell>
          <cell r="LF262">
            <v>2</v>
          </cell>
          <cell r="LG262" t="str">
            <v>2020/04/18 18:00-24:00</v>
          </cell>
          <cell r="LH262">
            <v>7</v>
          </cell>
          <cell r="LQ262" t="str">
            <v>2020/04/21 18:00-24:00</v>
          </cell>
          <cell r="LR262">
            <v>3</v>
          </cell>
          <cell r="LS262" t="str">
            <v>2020/04/21 06:00-12:00</v>
          </cell>
          <cell r="LT262">
            <v>11</v>
          </cell>
          <cell r="LU262" t="str">
            <v>2020/04/18 18:00-24:00</v>
          </cell>
          <cell r="LV262">
            <v>1</v>
          </cell>
          <cell r="LW262" t="str">
            <v>2020/04/13 12:00-18:00</v>
          </cell>
          <cell r="LX262">
            <v>3</v>
          </cell>
          <cell r="MG262" t="str">
            <v>2020/03/30 12:00-18:00</v>
          </cell>
          <cell r="MH262">
            <v>7</v>
          </cell>
          <cell r="MI262" t="str">
            <v>2020/03/25 18:00-24:00</v>
          </cell>
          <cell r="MJ262">
            <v>3</v>
          </cell>
          <cell r="MK262" t="str">
            <v>2020/03/31 06:00-12:00</v>
          </cell>
          <cell r="ML262">
            <v>8</v>
          </cell>
          <cell r="MM262" t="str">
            <v>2020/03/29 06:00-12:00</v>
          </cell>
          <cell r="MN262">
            <v>9</v>
          </cell>
          <cell r="MO262" t="str">
            <v>2020/04/22 06:00-12:00</v>
          </cell>
          <cell r="MP262">
            <v>63</v>
          </cell>
          <cell r="MQ262" t="str">
            <v>2020/04/21 12:00-18:00</v>
          </cell>
          <cell r="MR262">
            <v>61</v>
          </cell>
          <cell r="OC262" t="str">
            <v>2020/04/12 06:00-12:00</v>
          </cell>
          <cell r="OD262">
            <v>7</v>
          </cell>
          <cell r="OE262" t="str">
            <v>2020/04/10 06:00-12:00</v>
          </cell>
          <cell r="OF262">
            <v>3</v>
          </cell>
          <cell r="OG262" t="str">
            <v>2020/04/22 06:00-12:00</v>
          </cell>
          <cell r="OH262">
            <v>25</v>
          </cell>
          <cell r="OI262" t="str">
            <v>2020/04/20 12:00-18:00</v>
          </cell>
          <cell r="OJ262">
            <v>19</v>
          </cell>
          <cell r="OW262" t="str">
            <v>2020/04/12 18:00-24:00</v>
          </cell>
          <cell r="OX262">
            <v>10</v>
          </cell>
          <cell r="OY262" t="str">
            <v>2020/04/10 12:00-18:00</v>
          </cell>
          <cell r="OZ262">
            <v>11</v>
          </cell>
          <cell r="PI262" t="str">
            <v>2020/04/09 12:00-18:00</v>
          </cell>
          <cell r="PJ262">
            <v>24</v>
          </cell>
          <cell r="PK262" t="str">
            <v>2020/04/08 12:00-18:00</v>
          </cell>
          <cell r="PL262">
            <v>30</v>
          </cell>
          <cell r="PM262" t="str">
            <v>2020/04/09 18:00-24:00</v>
          </cell>
          <cell r="PN262">
            <v>32</v>
          </cell>
          <cell r="PO262" t="str">
            <v>2020/04/06 06:00-12:00</v>
          </cell>
          <cell r="PP262">
            <v>22</v>
          </cell>
          <cell r="QK262" t="str">
            <v>2020/04/13 18:00-24:00</v>
          </cell>
          <cell r="QL262">
            <v>10</v>
          </cell>
          <cell r="QM262" t="str">
            <v>2020/04/15 12:00-18:00</v>
          </cell>
          <cell r="QN262">
            <v>5</v>
          </cell>
          <cell r="QO262" t="str">
            <v>2020/04/08 18:00-24:00</v>
          </cell>
          <cell r="QP262">
            <v>27</v>
          </cell>
          <cell r="QQ262" t="str">
            <v>2020/04/05 06:00-12:00</v>
          </cell>
          <cell r="QR262">
            <v>14</v>
          </cell>
          <cell r="RA262" t="str">
            <v>2020/04/15 06:00-12:00</v>
          </cell>
          <cell r="RB262">
            <v>39</v>
          </cell>
          <cell r="RC262" t="str">
            <v>2020/04/12 12:00-18:00</v>
          </cell>
          <cell r="RD262">
            <v>14</v>
          </cell>
          <cell r="RQ262" t="str">
            <v>2020/04/17 12:00-18:00</v>
          </cell>
          <cell r="RR262">
            <v>7</v>
          </cell>
          <cell r="RS262" t="str">
            <v>2020/04/13 06:00-12:00</v>
          </cell>
          <cell r="RT262">
            <v>4</v>
          </cell>
          <cell r="RU262" t="str">
            <v>2020/04/18 06:00-12:00</v>
          </cell>
          <cell r="RV262">
            <v>8</v>
          </cell>
          <cell r="RW262" t="str">
            <v>2020/04/17 18:00-24:00</v>
          </cell>
          <cell r="RX262">
            <v>10</v>
          </cell>
          <cell r="SK262" t="str">
            <v>2020/04/05 06:00-12:00</v>
          </cell>
          <cell r="SL262">
            <v>9</v>
          </cell>
          <cell r="SM262" t="str">
            <v>2020/04/04 18:00-24:00</v>
          </cell>
          <cell r="SN262">
            <v>17</v>
          </cell>
          <cell r="SU262" t="str">
            <v>2020/04/07 18:00-24:00</v>
          </cell>
          <cell r="SV262">
            <v>31</v>
          </cell>
          <cell r="TM262" t="str">
            <v>2020/03/23 06:00-12:00</v>
          </cell>
          <cell r="TN262">
            <v>13</v>
          </cell>
          <cell r="TO262" t="str">
            <v>2020/03/29 18:00-24:00</v>
          </cell>
          <cell r="TP262">
            <v>11</v>
          </cell>
          <cell r="TQ262" t="str">
            <v>2020/04/07 06:00-12:00</v>
          </cell>
          <cell r="TR262">
            <v>7</v>
          </cell>
          <cell r="TS262" t="str">
            <v>2020/04/07 12:00-18:00</v>
          </cell>
          <cell r="TT262">
            <v>10</v>
          </cell>
          <cell r="TU262" t="str">
            <v>2020/04/09 06:00-12:00</v>
          </cell>
          <cell r="TV262">
            <v>12</v>
          </cell>
          <cell r="TW262" t="str">
            <v>2020/04/09 12:00-18:00</v>
          </cell>
          <cell r="TX262">
            <v>8</v>
          </cell>
          <cell r="UO262" t="str">
            <v>2020/04/20 06:00-12:00</v>
          </cell>
          <cell r="UP262">
            <v>10</v>
          </cell>
          <cell r="UQ262" t="str">
            <v>2020/04/18 18:00-24:00</v>
          </cell>
          <cell r="UR262">
            <v>8</v>
          </cell>
          <cell r="VI262" t="str">
            <v>2020/04/07 12:00-18:00</v>
          </cell>
          <cell r="VJ262">
            <v>20</v>
          </cell>
          <cell r="VK262" t="str">
            <v>2020/04/03 18:00-24:00</v>
          </cell>
          <cell r="VL262">
            <v>21</v>
          </cell>
          <cell r="XU262" t="str">
            <v>2020/04/12 12:00-18:00</v>
          </cell>
          <cell r="XV262">
            <v>7</v>
          </cell>
          <cell r="XW262" t="str">
            <v>2020/04/10 18:00-24:00</v>
          </cell>
          <cell r="XX262">
            <v>31</v>
          </cell>
          <cell r="YO262" t="str">
            <v>2020/04/15 06:00-12:00</v>
          </cell>
          <cell r="YP262">
            <v>10</v>
          </cell>
          <cell r="YQ262" t="str">
            <v>2020/04/20 18:00-24:00</v>
          </cell>
          <cell r="YR262">
            <v>9</v>
          </cell>
        </row>
        <row r="263">
          <cell r="A263" t="str">
            <v>2020/04/17 12:00-18:00</v>
          </cell>
          <cell r="B263">
            <v>5</v>
          </cell>
          <cell r="C263" t="str">
            <v>2020/04/16 12:00-18:00</v>
          </cell>
          <cell r="D263">
            <v>15</v>
          </cell>
          <cell r="Q263" t="str">
            <v>2020/04/02 06:00-12:00</v>
          </cell>
          <cell r="R263">
            <v>17</v>
          </cell>
          <cell r="S263" t="str">
            <v>2020/03/30 12:00-18:00</v>
          </cell>
          <cell r="T263">
            <v>26</v>
          </cell>
          <cell r="BM263" t="str">
            <v>2020/04/19 12:00-18:00</v>
          </cell>
          <cell r="BN263">
            <v>10</v>
          </cell>
          <cell r="BO263" t="str">
            <v>2020/04/23 06:00-12:00</v>
          </cell>
          <cell r="BP263">
            <v>13</v>
          </cell>
          <cell r="BY263" t="str">
            <v>2020/04/15 12:00-18:00</v>
          </cell>
          <cell r="BZ263">
            <v>58</v>
          </cell>
          <cell r="CA263" t="str">
            <v>2020/04/18 06:00-12:00</v>
          </cell>
          <cell r="CB263">
            <v>26</v>
          </cell>
          <cell r="CG263" t="str">
            <v>2020/04/12 18:00-24:00</v>
          </cell>
          <cell r="CH263">
            <v>4</v>
          </cell>
          <cell r="CI263" t="str">
            <v>2020/04/12 06:00-12:00</v>
          </cell>
          <cell r="CJ263">
            <v>4</v>
          </cell>
          <cell r="CK263" t="str">
            <v>2020/04/12 06:00-12:00</v>
          </cell>
          <cell r="CL263">
            <v>16</v>
          </cell>
          <cell r="CM263" t="str">
            <v>2020/04/10 12:00-18:00</v>
          </cell>
          <cell r="CN263">
            <v>16</v>
          </cell>
          <cell r="CS263" t="str">
            <v>2020/04/19 18:00-24:00</v>
          </cell>
          <cell r="CT263">
            <v>5</v>
          </cell>
          <cell r="CU263" t="str">
            <v>2020/04/20 18:00-24:00</v>
          </cell>
          <cell r="CV263">
            <v>12</v>
          </cell>
          <cell r="DE263" t="str">
            <v>2020/04/13 12:00-18:00</v>
          </cell>
          <cell r="DF263">
            <v>11</v>
          </cell>
          <cell r="DG263" t="str">
            <v>2020/04/13 06:00-12:00</v>
          </cell>
          <cell r="DH263">
            <v>6</v>
          </cell>
          <cell r="DI263" t="str">
            <v>2020/04/19 18:00-24:00</v>
          </cell>
          <cell r="DJ263">
            <v>6</v>
          </cell>
          <cell r="DK263" t="str">
            <v>2020/04/14 06:00-12:00</v>
          </cell>
          <cell r="DL263">
            <v>6</v>
          </cell>
          <cell r="DQ263" t="str">
            <v>2020/04/22 18:00-24:00</v>
          </cell>
          <cell r="DR263">
            <v>2</v>
          </cell>
          <cell r="DS263" t="str">
            <v>2020/04/19 06:00-12:00</v>
          </cell>
          <cell r="DT263">
            <v>2</v>
          </cell>
          <cell r="EG263" t="str">
            <v>2020/04/19 18:00-24:00</v>
          </cell>
          <cell r="EH263">
            <v>5</v>
          </cell>
          <cell r="EI263" t="str">
            <v>2020/04/10 18:00-24:00</v>
          </cell>
          <cell r="EJ263">
            <v>13</v>
          </cell>
          <cell r="FA263" t="str">
            <v>2020/04/13 18:00-24:00</v>
          </cell>
          <cell r="FB263">
            <v>34</v>
          </cell>
          <cell r="FC263" t="str">
            <v>2020/04/13 06:00-12:00</v>
          </cell>
          <cell r="FD263">
            <v>33</v>
          </cell>
          <cell r="FE263" t="str">
            <v>2020/04/12 06:00-12:00</v>
          </cell>
          <cell r="FF263">
            <v>8</v>
          </cell>
          <cell r="FG263" t="str">
            <v>2020/04/15 18:00-24:00</v>
          </cell>
          <cell r="FH263">
            <v>10</v>
          </cell>
          <cell r="FI263" t="str">
            <v>2020/04/06 18:00-24:00</v>
          </cell>
          <cell r="FJ263">
            <v>8</v>
          </cell>
          <cell r="FK263" t="str">
            <v>2020/04/06 18:00-24:00</v>
          </cell>
          <cell r="FL263">
            <v>12</v>
          </cell>
          <cell r="GC263" t="str">
            <v>2020/04/04 06:00-12:00</v>
          </cell>
          <cell r="GD263">
            <v>14</v>
          </cell>
          <cell r="GE263" t="str">
            <v>2020/04/04 12:00-18:00</v>
          </cell>
          <cell r="GF263">
            <v>18</v>
          </cell>
          <cell r="GK263" t="str">
            <v>2020/04/15 18:00-24:00</v>
          </cell>
          <cell r="GL263">
            <v>6</v>
          </cell>
          <cell r="GM263" t="str">
            <v>2020/04/11 18:00-24:00</v>
          </cell>
          <cell r="GN263">
            <v>24</v>
          </cell>
          <cell r="HE263" t="str">
            <v>2020/04/23 06:00-12:00</v>
          </cell>
          <cell r="HF263">
            <v>28</v>
          </cell>
          <cell r="HG263" t="str">
            <v>2020/04/22 06:00-12:00</v>
          </cell>
          <cell r="HH263">
            <v>12</v>
          </cell>
          <cell r="HM263" t="str">
            <v>2020/04/16 18:00-24:00</v>
          </cell>
          <cell r="HN263">
            <v>12</v>
          </cell>
          <cell r="HO263" t="str">
            <v>2020/04/19 06:00-12:00</v>
          </cell>
          <cell r="HP263">
            <v>10</v>
          </cell>
          <cell r="IG263" t="str">
            <v>2020/04/14 18:00-24:00</v>
          </cell>
          <cell r="IH263">
            <v>11</v>
          </cell>
          <cell r="II263" t="str">
            <v>2020/04/11 18:00-24:00</v>
          </cell>
          <cell r="IJ263">
            <v>8</v>
          </cell>
          <cell r="IO263" t="str">
            <v>2020/03/28 06:00-12:00</v>
          </cell>
          <cell r="IP263">
            <v>20</v>
          </cell>
          <cell r="IQ263" t="str">
            <v>2020/03/31 12:00-18:00</v>
          </cell>
          <cell r="IR263">
            <v>44</v>
          </cell>
          <cell r="IS263" t="str">
            <v>2020/04/14 18:00-24:00</v>
          </cell>
          <cell r="IT263">
            <v>7</v>
          </cell>
          <cell r="IU263" t="str">
            <v>2020/04/09 18:00-24:00</v>
          </cell>
          <cell r="IV263">
            <v>9</v>
          </cell>
          <cell r="IW263" t="str">
            <v>2020/04/18 06:00-12:00</v>
          </cell>
          <cell r="IX263">
            <v>8</v>
          </cell>
          <cell r="IY263" t="str">
            <v>2020/04/16 12:00-18:00</v>
          </cell>
          <cell r="IZ263">
            <v>8</v>
          </cell>
          <cell r="JE263" t="str">
            <v>2020/04/10 12:00-18:00</v>
          </cell>
          <cell r="JF263">
            <v>31</v>
          </cell>
          <cell r="JG263" t="str">
            <v>2020/04/05 12:00-18:00</v>
          </cell>
          <cell r="JH263">
            <v>13</v>
          </cell>
          <cell r="JQ263" t="str">
            <v>2020/04/18 06:00-12:00</v>
          </cell>
          <cell r="JR263">
            <v>11</v>
          </cell>
          <cell r="JS263" t="str">
            <v>2020/04/18 18:00-24:00</v>
          </cell>
          <cell r="JT263">
            <v>14</v>
          </cell>
          <cell r="JY263" t="str">
            <v>2020/04/20 12:00-18:00</v>
          </cell>
          <cell r="JZ263">
            <v>10</v>
          </cell>
          <cell r="KA263" t="str">
            <v>2020/04/23 06:00-12:00</v>
          </cell>
          <cell r="KB263">
            <v>6</v>
          </cell>
          <cell r="KG263" t="str">
            <v>2020/04/16 12:00-18:00</v>
          </cell>
          <cell r="KH263">
            <v>11</v>
          </cell>
          <cell r="KI263" t="str">
            <v>2020/04/15 06:00-12:00</v>
          </cell>
          <cell r="KJ263">
            <v>17</v>
          </cell>
          <cell r="KO263" t="str">
            <v>2020/04/20 18:00-24:00</v>
          </cell>
          <cell r="KP263">
            <v>6</v>
          </cell>
          <cell r="KQ263" t="str">
            <v>2020/04/19 18:00-24:00</v>
          </cell>
          <cell r="KR263">
            <v>5</v>
          </cell>
          <cell r="LE263" t="str">
            <v>2020/04/20 06:00-12:00</v>
          </cell>
          <cell r="LF263">
            <v>8</v>
          </cell>
          <cell r="LG263" t="str">
            <v>2020/04/19 12:00-18:00</v>
          </cell>
          <cell r="LH263">
            <v>8</v>
          </cell>
          <cell r="LQ263" t="str">
            <v>2020/04/22 06:00-12:00</v>
          </cell>
          <cell r="LR263">
            <v>14</v>
          </cell>
          <cell r="LS263" t="str">
            <v>2020/04/21 12:00-18:00</v>
          </cell>
          <cell r="LT263">
            <v>17</v>
          </cell>
          <cell r="LU263" t="str">
            <v>2020/04/19 06:00-12:00</v>
          </cell>
          <cell r="LV263">
            <v>6</v>
          </cell>
          <cell r="LW263" t="str">
            <v>2020/04/13 18:00-24:00</v>
          </cell>
          <cell r="LX263">
            <v>11</v>
          </cell>
          <cell r="MG263" t="str">
            <v>2020/03/30 18:00-24:00</v>
          </cell>
          <cell r="MH263">
            <v>4</v>
          </cell>
          <cell r="MI263" t="str">
            <v>2020/03/26 06:00-12:00</v>
          </cell>
          <cell r="MJ263">
            <v>10</v>
          </cell>
          <cell r="MK263" t="str">
            <v>2020/03/31 12:00-18:00</v>
          </cell>
          <cell r="ML263">
            <v>16</v>
          </cell>
          <cell r="MM263" t="str">
            <v>2020/03/29 12:00-18:00</v>
          </cell>
          <cell r="MN263">
            <v>5</v>
          </cell>
          <cell r="MO263" t="str">
            <v>2020/04/22 12:00-18:00</v>
          </cell>
          <cell r="MP263">
            <v>70</v>
          </cell>
          <cell r="MQ263" t="str">
            <v>2020/04/21 18:00-24:00</v>
          </cell>
          <cell r="MR263">
            <v>45</v>
          </cell>
          <cell r="OC263" t="str">
            <v>2020/04/12 12:00-18:00</v>
          </cell>
          <cell r="OD263">
            <v>11</v>
          </cell>
          <cell r="OE263" t="str">
            <v>2020/04/10 12:00-18:00</v>
          </cell>
          <cell r="OF263">
            <v>7</v>
          </cell>
          <cell r="OG263" t="str">
            <v>2020/04/22 12:00-18:00</v>
          </cell>
          <cell r="OH263">
            <v>15</v>
          </cell>
          <cell r="OI263" t="str">
            <v>2020/04/20 18:00-24:00</v>
          </cell>
          <cell r="OJ263">
            <v>17</v>
          </cell>
          <cell r="OW263" t="str">
            <v>2020/04/13 06:00-12:00</v>
          </cell>
          <cell r="OX263">
            <v>16</v>
          </cell>
          <cell r="OY263" t="str">
            <v>2020/04/10 18:00-24:00</v>
          </cell>
          <cell r="OZ263">
            <v>14</v>
          </cell>
          <cell r="PI263" t="str">
            <v>2020/04/09 18:00-24:00</v>
          </cell>
          <cell r="PJ263">
            <v>31</v>
          </cell>
          <cell r="PK263" t="str">
            <v>2020/04/08 18:00-24:00</v>
          </cell>
          <cell r="PL263">
            <v>25</v>
          </cell>
          <cell r="PM263" t="str">
            <v>2020/04/10 06:00-12:00</v>
          </cell>
          <cell r="PN263">
            <v>15</v>
          </cell>
          <cell r="PO263" t="str">
            <v>2020/04/06 12:00-18:00</v>
          </cell>
          <cell r="PP263">
            <v>32</v>
          </cell>
          <cell r="QK263" t="str">
            <v>2020/04/14 06:00-12:00</v>
          </cell>
          <cell r="QL263">
            <v>15</v>
          </cell>
          <cell r="QM263" t="str">
            <v>2020/04/15 18:00-24:00</v>
          </cell>
          <cell r="QN263">
            <v>18</v>
          </cell>
          <cell r="QO263" t="str">
            <v>2020/04/09 06:00-12:00</v>
          </cell>
          <cell r="QP263">
            <v>46</v>
          </cell>
          <cell r="QQ263" t="str">
            <v>2020/04/05 12:00-18:00</v>
          </cell>
          <cell r="QR263">
            <v>23</v>
          </cell>
          <cell r="RA263" t="str">
            <v>2020/04/15 12:00-18:00</v>
          </cell>
          <cell r="RB263">
            <v>16</v>
          </cell>
          <cell r="RC263" t="str">
            <v>2020/04/12 18:00-24:00</v>
          </cell>
          <cell r="RD263">
            <v>20</v>
          </cell>
          <cell r="RQ263" t="str">
            <v>2020/04/17 18:00-24:00</v>
          </cell>
          <cell r="RR263">
            <v>3</v>
          </cell>
          <cell r="RS263" t="str">
            <v>2020/04/13 12:00-18:00</v>
          </cell>
          <cell r="RT263">
            <v>9</v>
          </cell>
          <cell r="RU263" t="str">
            <v>2020/04/18 12:00-18:00</v>
          </cell>
          <cell r="RV263">
            <v>11</v>
          </cell>
          <cell r="RW263" t="str">
            <v>2020/04/18 06:00-12:00</v>
          </cell>
          <cell r="RX263">
            <v>6</v>
          </cell>
          <cell r="SK263" t="str">
            <v>2020/04/05 12:00-18:00</v>
          </cell>
          <cell r="SL263">
            <v>15</v>
          </cell>
          <cell r="SM263" t="str">
            <v>2020/04/05 06:00-12:00</v>
          </cell>
          <cell r="SN263">
            <v>5</v>
          </cell>
          <cell r="SU263" t="str">
            <v>2020/04/08 06:00-12:00</v>
          </cell>
          <cell r="SV263">
            <v>20</v>
          </cell>
          <cell r="TM263" t="str">
            <v>2020/03/23 12:00-18:00</v>
          </cell>
          <cell r="TN263">
            <v>28</v>
          </cell>
          <cell r="TO263" t="str">
            <v>2020/03/30 06:00-12:00</v>
          </cell>
          <cell r="TP263">
            <v>17</v>
          </cell>
          <cell r="TQ263" t="str">
            <v>2020/04/07 12:00-18:00</v>
          </cell>
          <cell r="TR263">
            <v>9</v>
          </cell>
          <cell r="TS263" t="str">
            <v>2020/04/07 18:00-24:00</v>
          </cell>
          <cell r="TT263">
            <v>12</v>
          </cell>
          <cell r="TU263" t="str">
            <v>2020/04/09 12:00-18:00</v>
          </cell>
          <cell r="TV263">
            <v>14</v>
          </cell>
          <cell r="TW263" t="str">
            <v>2020/04/09 18:00-24:00</v>
          </cell>
          <cell r="TX263">
            <v>5</v>
          </cell>
          <cell r="UO263" t="str">
            <v>2020/04/20 12:00-18:00</v>
          </cell>
          <cell r="UP263">
            <v>18</v>
          </cell>
          <cell r="UQ263" t="str">
            <v>2020/04/19 06:00-12:00</v>
          </cell>
          <cell r="UR263">
            <v>7</v>
          </cell>
          <cell r="VI263" t="str">
            <v>2020/04/07 18:00-24:00</v>
          </cell>
          <cell r="VJ263">
            <v>7</v>
          </cell>
          <cell r="VK263" t="str">
            <v>2020/04/04 06:00-12:00</v>
          </cell>
          <cell r="VL263">
            <v>7</v>
          </cell>
          <cell r="XU263" t="str">
            <v>2020/04/12 18:00-24:00</v>
          </cell>
          <cell r="XV263">
            <v>6</v>
          </cell>
          <cell r="XW263" t="str">
            <v>2020/04/11 06:00-12:00</v>
          </cell>
          <cell r="XX263">
            <v>11</v>
          </cell>
          <cell r="YO263" t="str">
            <v>2020/04/15 12:00-18:00</v>
          </cell>
          <cell r="YP263">
            <v>7</v>
          </cell>
          <cell r="YQ263" t="str">
            <v>2020/04/21 06:00-12:00</v>
          </cell>
          <cell r="YR263">
            <v>5</v>
          </cell>
        </row>
        <row r="264">
          <cell r="A264" t="str">
            <v>2020/04/17 18:00-24:00</v>
          </cell>
          <cell r="B264">
            <v>1</v>
          </cell>
          <cell r="C264" t="str">
            <v>2020/04/16 18:00-24:00</v>
          </cell>
          <cell r="D264">
            <v>14</v>
          </cell>
          <cell r="Q264" t="str">
            <v>2020/04/02 12:00-18:00</v>
          </cell>
          <cell r="R264">
            <v>24</v>
          </cell>
          <cell r="S264" t="str">
            <v>2020/03/30 18:00-24:00</v>
          </cell>
          <cell r="T264">
            <v>19</v>
          </cell>
          <cell r="BM264" t="str">
            <v>2020/04/19 18:00-24:00</v>
          </cell>
          <cell r="BN264">
            <v>11</v>
          </cell>
          <cell r="BO264" t="str">
            <v>2020/04/23 12:00-18:00</v>
          </cell>
          <cell r="BP264">
            <v>10</v>
          </cell>
          <cell r="BY264" t="str">
            <v>2020/04/15 18:00-24:00</v>
          </cell>
          <cell r="BZ264">
            <v>81</v>
          </cell>
          <cell r="CA264" t="str">
            <v>2020/04/18 12:00-18:00</v>
          </cell>
          <cell r="CB264">
            <v>6</v>
          </cell>
          <cell r="CG264" t="str">
            <v>2020/04/13 06:00-12:00</v>
          </cell>
          <cell r="CH264">
            <v>23</v>
          </cell>
          <cell r="CI264" t="str">
            <v>2020/04/12 12:00-18:00</v>
          </cell>
          <cell r="CJ264">
            <v>10</v>
          </cell>
          <cell r="CK264" t="str">
            <v>2020/04/12 12:00-18:00</v>
          </cell>
          <cell r="CL264">
            <v>21</v>
          </cell>
          <cell r="CM264" t="str">
            <v>2020/04/10 18:00-24:00</v>
          </cell>
          <cell r="CN264">
            <v>27</v>
          </cell>
          <cell r="CS264" t="str">
            <v>2020/04/20 06:00-12:00</v>
          </cell>
          <cell r="CT264">
            <v>19</v>
          </cell>
          <cell r="CU264" t="str">
            <v>2020/04/21 06:00-12:00</v>
          </cell>
          <cell r="CV264">
            <v>11</v>
          </cell>
          <cell r="DE264" t="str">
            <v>2020/04/13 18:00-24:00</v>
          </cell>
          <cell r="DF264">
            <v>8</v>
          </cell>
          <cell r="DG264" t="str">
            <v>2020/04/13 12:00-18:00</v>
          </cell>
          <cell r="DH264">
            <v>13</v>
          </cell>
          <cell r="DI264" t="str">
            <v>2020/04/20 06:00-12:00</v>
          </cell>
          <cell r="DJ264">
            <v>12</v>
          </cell>
          <cell r="DK264" t="str">
            <v>2020/04/14 12:00-18:00</v>
          </cell>
          <cell r="DL264">
            <v>10</v>
          </cell>
          <cell r="DQ264" t="str">
            <v>2020/04/23 06:00-12:00</v>
          </cell>
          <cell r="DR264">
            <v>12</v>
          </cell>
          <cell r="DS264" t="str">
            <v>2020/04/19 12:00-18:00</v>
          </cell>
          <cell r="DT264">
            <v>11</v>
          </cell>
          <cell r="EG264" t="str">
            <v>2020/04/20 06:00-12:00</v>
          </cell>
          <cell r="EH264">
            <v>12</v>
          </cell>
          <cell r="EI264" t="str">
            <v>2020/04/11 06:00-12:00</v>
          </cell>
          <cell r="EJ264">
            <v>10</v>
          </cell>
          <cell r="FA264" t="str">
            <v>2020/04/14 06:00-12:00</v>
          </cell>
          <cell r="FB264">
            <v>28</v>
          </cell>
          <cell r="FC264" t="str">
            <v>2020/04/13 12:00-18:00</v>
          </cell>
          <cell r="FD264">
            <v>27</v>
          </cell>
          <cell r="FE264" t="str">
            <v>2020/04/12 12:00-18:00</v>
          </cell>
          <cell r="FF264">
            <v>11</v>
          </cell>
          <cell r="FG264" t="str">
            <v>2020/04/16 06:00-12:00</v>
          </cell>
          <cell r="FH264">
            <v>9</v>
          </cell>
          <cell r="FI264" t="str">
            <v>2020/04/07 06:00-12:00</v>
          </cell>
          <cell r="FJ264">
            <v>20</v>
          </cell>
          <cell r="FK264" t="str">
            <v>2020/04/07 06:00-12:00</v>
          </cell>
          <cell r="FL264">
            <v>6</v>
          </cell>
          <cell r="GC264" t="str">
            <v>2020/04/04 12:00-18:00</v>
          </cell>
          <cell r="GD264">
            <v>17</v>
          </cell>
          <cell r="GE264" t="str">
            <v>2020/04/04 18:00-24:00</v>
          </cell>
          <cell r="GF264">
            <v>10</v>
          </cell>
          <cell r="GK264" t="str">
            <v>2020/04/16 06:00-12:00</v>
          </cell>
          <cell r="GL264">
            <v>24</v>
          </cell>
          <cell r="GM264" t="str">
            <v>2020/04/12 06:00-12:00</v>
          </cell>
          <cell r="GN264">
            <v>9</v>
          </cell>
          <cell r="HE264" t="str">
            <v>2020/04/23 12:00-18:00</v>
          </cell>
          <cell r="HF264">
            <v>15</v>
          </cell>
          <cell r="HG264" t="str">
            <v>2020/04/22 12:00-18:00</v>
          </cell>
          <cell r="HH264">
            <v>12</v>
          </cell>
          <cell r="HM264" t="str">
            <v>2020/04/17 06:00-12:00</v>
          </cell>
          <cell r="HN264">
            <v>28</v>
          </cell>
          <cell r="HO264" t="str">
            <v>2020/04/19 12:00-18:00</v>
          </cell>
          <cell r="HP264">
            <v>13</v>
          </cell>
          <cell r="IG264" t="str">
            <v>2020/04/15 06:00-12:00</v>
          </cell>
          <cell r="IH264">
            <v>17</v>
          </cell>
          <cell r="II264" t="str">
            <v>2020/04/12 06:00-12:00</v>
          </cell>
          <cell r="IJ264">
            <v>9</v>
          </cell>
          <cell r="IO264" t="str">
            <v>2020/03/28 12:00-18:00</v>
          </cell>
          <cell r="IP264">
            <v>57</v>
          </cell>
          <cell r="IQ264" t="str">
            <v>2020/03/31 18:00-24:00</v>
          </cell>
          <cell r="IR264">
            <v>16</v>
          </cell>
          <cell r="IS264" t="str">
            <v>2020/04/15 06:00-12:00</v>
          </cell>
          <cell r="IT264">
            <v>13</v>
          </cell>
          <cell r="IU264" t="str">
            <v>2020/04/10 06:00-12:00</v>
          </cell>
          <cell r="IV264">
            <v>8</v>
          </cell>
          <cell r="IW264" t="str">
            <v>2020/04/18 12:00-18:00</v>
          </cell>
          <cell r="IX264">
            <v>14</v>
          </cell>
          <cell r="IY264" t="str">
            <v>2020/04/16 18:00-24:00</v>
          </cell>
          <cell r="IZ264">
            <v>18</v>
          </cell>
          <cell r="JE264" t="str">
            <v>2020/04/10 18:00-24:00</v>
          </cell>
          <cell r="JF264">
            <v>32</v>
          </cell>
          <cell r="JG264" t="str">
            <v>2020/04/05 18:00-24:00</v>
          </cell>
          <cell r="JH264">
            <v>11</v>
          </cell>
          <cell r="JQ264" t="str">
            <v>2020/04/18 12:00-18:00</v>
          </cell>
          <cell r="JR264">
            <v>8</v>
          </cell>
          <cell r="JS264" t="str">
            <v>2020/04/19 06:00-12:00</v>
          </cell>
          <cell r="JT264">
            <v>8</v>
          </cell>
          <cell r="JY264" t="str">
            <v>2020/04/20 18:00-24:00</v>
          </cell>
          <cell r="JZ264">
            <v>4</v>
          </cell>
          <cell r="KA264" t="str">
            <v>2020/04/23 12:00-18:00</v>
          </cell>
          <cell r="KB264">
            <v>8</v>
          </cell>
          <cell r="KG264" t="str">
            <v>2020/04/16 18:00-24:00</v>
          </cell>
          <cell r="KH264">
            <v>8</v>
          </cell>
          <cell r="KI264" t="str">
            <v>2020/04/15 12:00-18:00</v>
          </cell>
          <cell r="KJ264">
            <v>16</v>
          </cell>
          <cell r="KO264" t="str">
            <v>2020/04/21 06:00-12:00</v>
          </cell>
          <cell r="KP264">
            <v>7</v>
          </cell>
          <cell r="KQ264" t="str">
            <v>2020/04/20 06:00-12:00</v>
          </cell>
          <cell r="KR264">
            <v>3</v>
          </cell>
          <cell r="LE264" t="str">
            <v>2020/04/20 12:00-18:00</v>
          </cell>
          <cell r="LF264">
            <v>12</v>
          </cell>
          <cell r="LG264" t="str">
            <v>2020/04/19 18:00-24:00</v>
          </cell>
          <cell r="LH264">
            <v>9</v>
          </cell>
          <cell r="LQ264" t="str">
            <v>2020/04/22 12:00-18:00</v>
          </cell>
          <cell r="LR264">
            <v>7</v>
          </cell>
          <cell r="LS264" t="str">
            <v>2020/04/21 18:00-24:00</v>
          </cell>
          <cell r="LT264">
            <v>7</v>
          </cell>
          <cell r="LU264" t="str">
            <v>2020/04/19 12:00-18:00</v>
          </cell>
          <cell r="LV264">
            <v>5</v>
          </cell>
          <cell r="LW264" t="str">
            <v>2020/04/14 06:00-12:00</v>
          </cell>
          <cell r="LX264">
            <v>8</v>
          </cell>
          <cell r="MG264" t="str">
            <v>2020/03/31 06:00-12:00</v>
          </cell>
          <cell r="MH264">
            <v>4</v>
          </cell>
          <cell r="MI264" t="str">
            <v>2020/03/26 12:00-18:00</v>
          </cell>
          <cell r="MJ264">
            <v>4</v>
          </cell>
          <cell r="MK264" t="str">
            <v>2020/03/31 18:00-24:00</v>
          </cell>
          <cell r="ML264">
            <v>4</v>
          </cell>
          <cell r="MM264" t="str">
            <v>2020/03/29 18:00-24:00</v>
          </cell>
          <cell r="MN264">
            <v>5</v>
          </cell>
          <cell r="MO264" t="str">
            <v>2020/04/22 18:00-24:00</v>
          </cell>
          <cell r="MP264">
            <v>57</v>
          </cell>
          <cell r="MQ264" t="str">
            <v>2020/04/22 06:00-12:00</v>
          </cell>
          <cell r="MR264">
            <v>64</v>
          </cell>
          <cell r="OC264" t="str">
            <v>2020/04/12 18:00-24:00</v>
          </cell>
          <cell r="OD264">
            <v>11</v>
          </cell>
          <cell r="OE264" t="str">
            <v>2020/04/10 18:00-24:00</v>
          </cell>
          <cell r="OF264">
            <v>17</v>
          </cell>
          <cell r="OG264" t="str">
            <v>2020/04/22 18:00-24:00</v>
          </cell>
          <cell r="OH264">
            <v>11</v>
          </cell>
          <cell r="OI264" t="str">
            <v>2020/04/21 06:00-12:00</v>
          </cell>
          <cell r="OJ264">
            <v>14</v>
          </cell>
          <cell r="OW264" t="str">
            <v>2020/04/13 12:00-18:00</v>
          </cell>
          <cell r="OX264">
            <v>15</v>
          </cell>
          <cell r="OY264" t="str">
            <v>2020/04/11 06:00-12:00</v>
          </cell>
          <cell r="OZ264">
            <v>2</v>
          </cell>
          <cell r="PI264" t="str">
            <v>2020/04/10 06:00-12:00</v>
          </cell>
          <cell r="PJ264">
            <v>46</v>
          </cell>
          <cell r="PK264" t="str">
            <v>2020/04/09 06:00-12:00</v>
          </cell>
          <cell r="PL264">
            <v>34</v>
          </cell>
          <cell r="PM264" t="str">
            <v>2020/04/10 12:00-18:00</v>
          </cell>
          <cell r="PN264">
            <v>23</v>
          </cell>
          <cell r="PO264" t="str">
            <v>2020/04/06 18:00-24:00</v>
          </cell>
          <cell r="PP264">
            <v>16</v>
          </cell>
          <cell r="QK264" t="str">
            <v>2020/04/14 12:00-18:00</v>
          </cell>
          <cell r="QL264">
            <v>18</v>
          </cell>
          <cell r="QM264" t="str">
            <v>2020/04/16 06:00-12:00</v>
          </cell>
          <cell r="QN264">
            <v>13</v>
          </cell>
          <cell r="QO264" t="str">
            <v>2020/04/09 12:00-18:00</v>
          </cell>
          <cell r="QP264">
            <v>34</v>
          </cell>
          <cell r="QQ264" t="str">
            <v>2020/04/05 18:00-24:00</v>
          </cell>
          <cell r="QR264">
            <v>18</v>
          </cell>
          <cell r="RA264" t="str">
            <v>2020/04/15 18:00-24:00</v>
          </cell>
          <cell r="RB264">
            <v>10</v>
          </cell>
          <cell r="RC264" t="str">
            <v>2020/04/13 06:00-12:00</v>
          </cell>
          <cell r="RD264">
            <v>13</v>
          </cell>
          <cell r="RQ264" t="str">
            <v>2020/04/18 06:00-12:00</v>
          </cell>
          <cell r="RR264">
            <v>16</v>
          </cell>
          <cell r="RS264" t="str">
            <v>2020/04/13 18:00-24:00</v>
          </cell>
          <cell r="RT264">
            <v>23</v>
          </cell>
          <cell r="RU264" t="str">
            <v>2020/04/18 18:00-24:00</v>
          </cell>
          <cell r="RV264">
            <v>7</v>
          </cell>
          <cell r="RW264" t="str">
            <v>2020/04/18 12:00-18:00</v>
          </cell>
          <cell r="RX264">
            <v>10</v>
          </cell>
          <cell r="SK264" t="str">
            <v>2020/04/05 18:00-24:00</v>
          </cell>
          <cell r="SL264">
            <v>8</v>
          </cell>
          <cell r="SM264" t="str">
            <v>2020/04/05 12:00-18:00</v>
          </cell>
          <cell r="SN264">
            <v>17</v>
          </cell>
          <cell r="SU264" t="str">
            <v>2020/04/08 12:00-18:00</v>
          </cell>
          <cell r="SV264">
            <v>23</v>
          </cell>
          <cell r="TM264" t="str">
            <v>2020/03/23 18:00-24:00</v>
          </cell>
          <cell r="TN264">
            <v>9</v>
          </cell>
          <cell r="TO264" t="str">
            <v>2020/03/30 12:00-18:00</v>
          </cell>
          <cell r="TP264">
            <v>31</v>
          </cell>
          <cell r="TQ264" t="str">
            <v>2020/04/07 18:00-24:00</v>
          </cell>
          <cell r="TR264">
            <v>11</v>
          </cell>
          <cell r="TS264" t="str">
            <v>2020/04/08 06:00-12:00</v>
          </cell>
          <cell r="TT264">
            <v>15</v>
          </cell>
          <cell r="TU264" t="str">
            <v>2020/04/09 18:00-24:00</v>
          </cell>
          <cell r="TV264">
            <v>1</v>
          </cell>
          <cell r="TW264" t="str">
            <v>2020/04/10 06:00-12:00</v>
          </cell>
          <cell r="TX264">
            <v>10</v>
          </cell>
          <cell r="UO264" t="str">
            <v>2020/04/20 18:00-24:00</v>
          </cell>
          <cell r="UP264">
            <v>16</v>
          </cell>
          <cell r="UQ264" t="str">
            <v>2020/04/19 12:00-18:00</v>
          </cell>
          <cell r="UR264">
            <v>17</v>
          </cell>
          <cell r="VI264" t="str">
            <v>2020/04/08 06:00-12:00</v>
          </cell>
          <cell r="VJ264">
            <v>32</v>
          </cell>
          <cell r="VK264" t="str">
            <v>2020/04/04 12:00-18:00</v>
          </cell>
          <cell r="VL264">
            <v>17</v>
          </cell>
          <cell r="XU264" t="str">
            <v>2020/04/13 06:00-12:00</v>
          </cell>
          <cell r="XV264">
            <v>37</v>
          </cell>
          <cell r="XW264" t="str">
            <v>2020/04/11 12:00-18:00</v>
          </cell>
          <cell r="XX264">
            <v>7</v>
          </cell>
          <cell r="YO264" t="str">
            <v>2020/04/15 18:00-24:00</v>
          </cell>
          <cell r="YP264">
            <v>4</v>
          </cell>
          <cell r="YQ264" t="str">
            <v>2020/04/21 12:00-18:00</v>
          </cell>
          <cell r="YR264">
            <v>3</v>
          </cell>
        </row>
        <row r="265">
          <cell r="A265" t="str">
            <v>2020/04/18 06:00-12:00</v>
          </cell>
          <cell r="B265">
            <v>14</v>
          </cell>
          <cell r="C265" t="str">
            <v>2020/04/17 06:00-12:00</v>
          </cell>
          <cell r="D265">
            <v>16</v>
          </cell>
          <cell r="Q265" t="str">
            <v>2020/04/02 18:00-24:00</v>
          </cell>
          <cell r="R265">
            <v>16</v>
          </cell>
          <cell r="S265" t="str">
            <v>2020/03/31 06:00-12:00</v>
          </cell>
          <cell r="T265">
            <v>33</v>
          </cell>
          <cell r="BM265" t="str">
            <v>2020/04/20 06:00-12:00</v>
          </cell>
          <cell r="BN265">
            <v>10</v>
          </cell>
          <cell r="BO265" t="str">
            <v>2020/04/23 18:00-24:00</v>
          </cell>
          <cell r="BP265">
            <v>11</v>
          </cell>
          <cell r="BY265" t="str">
            <v>2020/04/16 06:00-12:00</v>
          </cell>
          <cell r="BZ265">
            <v>6</v>
          </cell>
          <cell r="CA265" t="str">
            <v>2020/04/18 18:00-24:00</v>
          </cell>
          <cell r="CB265">
            <v>4</v>
          </cell>
          <cell r="CG265" t="str">
            <v>2020/04/13 12:00-18:00</v>
          </cell>
          <cell r="CH265">
            <v>6</v>
          </cell>
          <cell r="CI265" t="str">
            <v>2020/04/12 18:00-24:00</v>
          </cell>
          <cell r="CJ265">
            <v>6</v>
          </cell>
          <cell r="CK265" t="str">
            <v>2020/04/12 18:00-24:00</v>
          </cell>
          <cell r="CL265">
            <v>16</v>
          </cell>
          <cell r="CM265" t="str">
            <v>2020/04/11 06:00-12:00</v>
          </cell>
          <cell r="CN265">
            <v>11</v>
          </cell>
          <cell r="CS265" t="str">
            <v>2020/04/20 12:00-18:00</v>
          </cell>
          <cell r="CT265">
            <v>7</v>
          </cell>
          <cell r="CU265" t="str">
            <v>2020/04/21 12:00-18:00</v>
          </cell>
          <cell r="CV265">
            <v>2</v>
          </cell>
          <cell r="DE265" t="str">
            <v>2020/04/14 06:00-12:00</v>
          </cell>
          <cell r="DF265">
            <v>13</v>
          </cell>
          <cell r="DG265" t="str">
            <v>2020/04/13 18:00-24:00</v>
          </cell>
          <cell r="DH265">
            <v>8</v>
          </cell>
          <cell r="DI265" t="str">
            <v>2020/04/20 12:00-18:00</v>
          </cell>
          <cell r="DJ265">
            <v>11</v>
          </cell>
          <cell r="DK265" t="str">
            <v>2020/04/14 18:00-24:00</v>
          </cell>
          <cell r="DL265">
            <v>7</v>
          </cell>
          <cell r="DQ265" t="str">
            <v>2020/04/23 12:00-18:00</v>
          </cell>
          <cell r="DR265">
            <v>1</v>
          </cell>
          <cell r="DS265" t="str">
            <v>2020/04/19 18:00-24:00</v>
          </cell>
          <cell r="DT265">
            <v>9</v>
          </cell>
          <cell r="EG265" t="str">
            <v>2020/04/20 12:00-18:00</v>
          </cell>
          <cell r="EH265">
            <v>8</v>
          </cell>
          <cell r="EI265" t="str">
            <v>2020/04/11 12:00-18:00</v>
          </cell>
          <cell r="EJ265">
            <v>6</v>
          </cell>
          <cell r="FA265" t="str">
            <v>2020/04/14 12:00-18:00</v>
          </cell>
          <cell r="FB265">
            <v>34</v>
          </cell>
          <cell r="FC265" t="str">
            <v>2020/04/13 18:00-24:00</v>
          </cell>
          <cell r="FD265">
            <v>14</v>
          </cell>
          <cell r="FE265" t="str">
            <v>2020/04/12 18:00-24:00</v>
          </cell>
          <cell r="FF265">
            <v>6</v>
          </cell>
          <cell r="FG265" t="str">
            <v>2020/04/16 12:00-18:00</v>
          </cell>
          <cell r="FH265">
            <v>14</v>
          </cell>
          <cell r="FI265" t="str">
            <v>2020/04/07 12:00-18:00</v>
          </cell>
          <cell r="FJ265">
            <v>14</v>
          </cell>
          <cell r="FK265" t="str">
            <v>2020/04/07 12:00-18:00</v>
          </cell>
          <cell r="FL265">
            <v>8</v>
          </cell>
          <cell r="GC265" t="str">
            <v>2020/04/04 18:00-24:00</v>
          </cell>
          <cell r="GD265">
            <v>10</v>
          </cell>
          <cell r="GE265" t="str">
            <v>2020/04/05 06:00-12:00</v>
          </cell>
          <cell r="GF265">
            <v>8</v>
          </cell>
          <cell r="GK265" t="str">
            <v>2020/04/16 12:00-18:00</v>
          </cell>
          <cell r="GL265">
            <v>13</v>
          </cell>
          <cell r="GM265" t="str">
            <v>2020/04/12 12:00-18:00</v>
          </cell>
          <cell r="GN265">
            <v>17</v>
          </cell>
          <cell r="HE265" t="str">
            <v>2020/04/23 18:00-24:00</v>
          </cell>
          <cell r="HF265">
            <v>16</v>
          </cell>
          <cell r="HG265" t="str">
            <v>2020/04/22 18:00-24:00</v>
          </cell>
          <cell r="HH265">
            <v>27</v>
          </cell>
          <cell r="HM265" t="str">
            <v>2020/04/17 12:00-18:00</v>
          </cell>
          <cell r="HN265">
            <v>25</v>
          </cell>
          <cell r="HO265" t="str">
            <v>2020/04/19 18:00-24:00</v>
          </cell>
          <cell r="HP265">
            <v>15</v>
          </cell>
          <cell r="IG265" t="str">
            <v>2020/04/15 12:00-18:00</v>
          </cell>
          <cell r="IH265">
            <v>12</v>
          </cell>
          <cell r="II265" t="str">
            <v>2020/04/12 12:00-18:00</v>
          </cell>
          <cell r="IJ265">
            <v>16</v>
          </cell>
          <cell r="IO265" t="str">
            <v>2020/03/28 18:00-24:00</v>
          </cell>
          <cell r="IP265">
            <v>16</v>
          </cell>
          <cell r="IQ265" t="str">
            <v>2020/04/01 06:00-12:00</v>
          </cell>
          <cell r="IR265">
            <v>85</v>
          </cell>
          <cell r="IS265" t="str">
            <v>2020/04/15 12:00-18:00</v>
          </cell>
          <cell r="IT265">
            <v>5</v>
          </cell>
          <cell r="IU265" t="str">
            <v>2020/04/10 12:00-18:00</v>
          </cell>
          <cell r="IV265">
            <v>5</v>
          </cell>
          <cell r="IW265" t="str">
            <v>2020/04/18 18:00-24:00</v>
          </cell>
          <cell r="IX265">
            <v>12</v>
          </cell>
          <cell r="IY265" t="str">
            <v>2020/04/17 06:00-12:00</v>
          </cell>
          <cell r="IZ265">
            <v>5</v>
          </cell>
          <cell r="JE265" t="str">
            <v>2020/04/11 06:00-12:00</v>
          </cell>
          <cell r="JF265">
            <v>12</v>
          </cell>
          <cell r="JG265" t="str">
            <v>2020/04/06 06:00-12:00</v>
          </cell>
          <cell r="JH265">
            <v>13</v>
          </cell>
          <cell r="JQ265" t="str">
            <v>2020/04/18 18:00-24:00</v>
          </cell>
          <cell r="JR265">
            <v>4</v>
          </cell>
          <cell r="JS265" t="str">
            <v>2020/04/19 12:00-18:00</v>
          </cell>
          <cell r="JT265">
            <v>10</v>
          </cell>
          <cell r="JY265" t="str">
            <v>2020/04/21 06:00-12:00</v>
          </cell>
          <cell r="JZ265">
            <v>17</v>
          </cell>
          <cell r="KA265" t="str">
            <v>2020/04/23 18:00-24:00</v>
          </cell>
          <cell r="KB265">
            <v>13</v>
          </cell>
          <cell r="KG265" t="str">
            <v>2020/04/17 06:00-12:00</v>
          </cell>
          <cell r="KH265">
            <v>15</v>
          </cell>
          <cell r="KI265" t="str">
            <v>2020/04/15 18:00-24:00</v>
          </cell>
          <cell r="KJ265">
            <v>13</v>
          </cell>
          <cell r="KO265" t="str">
            <v>2020/04/21 12:00-18:00</v>
          </cell>
          <cell r="KP265">
            <v>7</v>
          </cell>
          <cell r="KQ265" t="str">
            <v>2020/04/20 12:00-18:00</v>
          </cell>
          <cell r="KR265">
            <v>6</v>
          </cell>
          <cell r="LE265" t="str">
            <v>2020/04/20 18:00-24:00</v>
          </cell>
          <cell r="LF265">
            <v>4</v>
          </cell>
          <cell r="LG265" t="str">
            <v>2020/04/20 06:00-12:00</v>
          </cell>
          <cell r="LH265">
            <v>4</v>
          </cell>
          <cell r="LQ265" t="str">
            <v>2020/04/22 18:00-24:00</v>
          </cell>
          <cell r="LR265">
            <v>7</v>
          </cell>
          <cell r="LS265" t="str">
            <v>2020/04/22 06:00-12:00</v>
          </cell>
          <cell r="LT265">
            <v>11</v>
          </cell>
          <cell r="LU265" t="str">
            <v>2020/04/19 18:00-24:00</v>
          </cell>
          <cell r="LV265">
            <v>4</v>
          </cell>
          <cell r="LW265" t="str">
            <v>2020/04/14 12:00-18:00</v>
          </cell>
          <cell r="LX265">
            <v>4</v>
          </cell>
          <cell r="MG265" t="str">
            <v>2020/03/31 12:00-18:00</v>
          </cell>
          <cell r="MH265">
            <v>6</v>
          </cell>
          <cell r="MI265" t="str">
            <v>2020/03/26 18:00-24:00</v>
          </cell>
          <cell r="MJ265">
            <v>5</v>
          </cell>
          <cell r="MK265" t="str">
            <v>2020/04/01 06:00-12:00</v>
          </cell>
          <cell r="ML265">
            <v>6</v>
          </cell>
          <cell r="MM265" t="str">
            <v>2020/03/30 06:00-12:00</v>
          </cell>
          <cell r="MN265">
            <v>10</v>
          </cell>
          <cell r="MO265" t="str">
            <v>2020/04/23 06:00-12:00</v>
          </cell>
          <cell r="MP265">
            <v>64</v>
          </cell>
          <cell r="MQ265" t="str">
            <v>2020/04/22 12:00-18:00</v>
          </cell>
          <cell r="MR265">
            <v>71</v>
          </cell>
          <cell r="OC265" t="str">
            <v>2020/04/13 06:00-12:00</v>
          </cell>
          <cell r="OD265">
            <v>11</v>
          </cell>
          <cell r="OE265" t="str">
            <v>2020/04/11 06:00-12:00</v>
          </cell>
          <cell r="OF265">
            <v>6</v>
          </cell>
          <cell r="OG265" t="str">
            <v>2020/04/23 06:00-12:00</v>
          </cell>
          <cell r="OH265">
            <v>23</v>
          </cell>
          <cell r="OI265" t="str">
            <v>2020/04/21 12:00-18:00</v>
          </cell>
          <cell r="OJ265">
            <v>14</v>
          </cell>
          <cell r="OW265" t="str">
            <v>2020/04/13 18:00-24:00</v>
          </cell>
          <cell r="OX265">
            <v>4</v>
          </cell>
          <cell r="OY265" t="str">
            <v>2020/04/11 12:00-18:00</v>
          </cell>
          <cell r="OZ265">
            <v>15</v>
          </cell>
          <cell r="PI265" t="str">
            <v>2020/04/10 12:00-18:00</v>
          </cell>
          <cell r="PJ265">
            <v>31</v>
          </cell>
          <cell r="PK265" t="str">
            <v>2020/04/09 12:00-18:00</v>
          </cell>
          <cell r="PL265">
            <v>33</v>
          </cell>
          <cell r="PM265" t="str">
            <v>2020/04/10 18:00-24:00</v>
          </cell>
          <cell r="PN265">
            <v>53</v>
          </cell>
          <cell r="PO265" t="str">
            <v>2020/04/07 06:00-12:00</v>
          </cell>
          <cell r="PP265">
            <v>35</v>
          </cell>
          <cell r="QK265" t="str">
            <v>2020/04/14 18:00-24:00</v>
          </cell>
          <cell r="QL265">
            <v>9</v>
          </cell>
          <cell r="QM265" t="str">
            <v>2020/04/16 12:00-18:00</v>
          </cell>
          <cell r="QN265">
            <v>9</v>
          </cell>
          <cell r="QO265" t="str">
            <v>2020/04/09 18:00-24:00</v>
          </cell>
          <cell r="QP265">
            <v>27</v>
          </cell>
          <cell r="QQ265" t="str">
            <v>2020/04/06 06:00-12:00</v>
          </cell>
          <cell r="QR265">
            <v>23</v>
          </cell>
          <cell r="RA265" t="str">
            <v>2020/04/16 06:00-12:00</v>
          </cell>
          <cell r="RB265">
            <v>46</v>
          </cell>
          <cell r="RC265" t="str">
            <v>2020/04/13 12:00-18:00</v>
          </cell>
          <cell r="RD265">
            <v>20</v>
          </cell>
          <cell r="RQ265" t="str">
            <v>2020/04/18 12:00-18:00</v>
          </cell>
          <cell r="RR265">
            <v>11</v>
          </cell>
          <cell r="RS265" t="str">
            <v>2020/04/14 06:00-12:00</v>
          </cell>
          <cell r="RT265">
            <v>8</v>
          </cell>
          <cell r="RU265" t="str">
            <v>2020/04/19 06:00-12:00</v>
          </cell>
          <cell r="RV265">
            <v>10</v>
          </cell>
          <cell r="RW265" t="str">
            <v>2020/04/18 18:00-24:00</v>
          </cell>
          <cell r="RX265">
            <v>9</v>
          </cell>
          <cell r="SK265" t="str">
            <v>2020/04/06 06:00-12:00</v>
          </cell>
          <cell r="SL265">
            <v>14</v>
          </cell>
          <cell r="SM265" t="str">
            <v>2020/04/05 18:00-24:00</v>
          </cell>
          <cell r="SN265">
            <v>13</v>
          </cell>
          <cell r="SU265" t="str">
            <v>2020/04/08 18:00-24:00</v>
          </cell>
          <cell r="SV265">
            <v>20</v>
          </cell>
          <cell r="TM265" t="str">
            <v>2020/03/24 06:00-12:00</v>
          </cell>
          <cell r="TN265">
            <v>10</v>
          </cell>
          <cell r="TO265" t="str">
            <v>2020/03/30 18:00-24:00</v>
          </cell>
          <cell r="TP265">
            <v>6</v>
          </cell>
          <cell r="TQ265" t="str">
            <v>2020/04/08 06:00-12:00</v>
          </cell>
          <cell r="TR265">
            <v>8</v>
          </cell>
          <cell r="TS265" t="str">
            <v>2020/04/08 12:00-18:00</v>
          </cell>
          <cell r="TT265">
            <v>13</v>
          </cell>
          <cell r="TU265" t="str">
            <v>2020/04/10 06:00-12:00</v>
          </cell>
          <cell r="TV265">
            <v>12</v>
          </cell>
          <cell r="TW265" t="str">
            <v>2020/04/10 12:00-18:00</v>
          </cell>
          <cell r="TX265">
            <v>8</v>
          </cell>
          <cell r="UO265" t="str">
            <v>2020/04/21 06:00-12:00</v>
          </cell>
          <cell r="UP265">
            <v>5</v>
          </cell>
          <cell r="UQ265" t="str">
            <v>2020/04/19 18:00-24:00</v>
          </cell>
          <cell r="UR265">
            <v>5</v>
          </cell>
          <cell r="VI265" t="str">
            <v>2020/04/08 12:00-18:00</v>
          </cell>
          <cell r="VJ265">
            <v>7</v>
          </cell>
          <cell r="VK265" t="str">
            <v>2020/04/04 18:00-24:00</v>
          </cell>
          <cell r="VL265">
            <v>7</v>
          </cell>
          <cell r="XU265" t="str">
            <v>2020/04/13 12:00-18:00</v>
          </cell>
          <cell r="XV265">
            <v>16</v>
          </cell>
          <cell r="XW265" t="str">
            <v>2020/04/11 18:00-24:00</v>
          </cell>
          <cell r="XX265">
            <v>28</v>
          </cell>
          <cell r="YO265" t="str">
            <v>2020/04/16 06:00-12:00</v>
          </cell>
          <cell r="YP265">
            <v>14</v>
          </cell>
          <cell r="YQ265" t="str">
            <v>2020/04/21 18:00-24:00</v>
          </cell>
          <cell r="YR265">
            <v>10</v>
          </cell>
        </row>
        <row r="266">
          <cell r="A266" t="str">
            <v>2020/04/18 12:00-18:00</v>
          </cell>
          <cell r="B266">
            <v>6</v>
          </cell>
          <cell r="C266" t="str">
            <v>2020/04/17 12:00-18:00</v>
          </cell>
          <cell r="D266">
            <v>11</v>
          </cell>
          <cell r="Q266" t="str">
            <v>2020/04/03 06:00-12:00</v>
          </cell>
          <cell r="R266">
            <v>23</v>
          </cell>
          <cell r="S266" t="str">
            <v>2020/03/31 12:00-18:00</v>
          </cell>
          <cell r="T266">
            <v>20</v>
          </cell>
          <cell r="BM266" t="str">
            <v>2020/04/20 12:00-18:00</v>
          </cell>
          <cell r="BN266">
            <v>6</v>
          </cell>
          <cell r="BO266" t="str">
            <v>2020/04/24 06:00-12:00</v>
          </cell>
          <cell r="BP266">
            <v>14</v>
          </cell>
          <cell r="BY266" t="str">
            <v>2020/04/16 12:00-18:00</v>
          </cell>
          <cell r="BZ266">
            <v>63</v>
          </cell>
          <cell r="CA266" t="str">
            <v>2020/04/19 06:00-12:00</v>
          </cell>
          <cell r="CB266">
            <v>24</v>
          </cell>
          <cell r="CG266" t="str">
            <v>2020/04/13 18:00-24:00</v>
          </cell>
          <cell r="CH266">
            <v>3</v>
          </cell>
          <cell r="CI266" t="str">
            <v>2020/04/13 06:00-12:00</v>
          </cell>
          <cell r="CJ266">
            <v>3</v>
          </cell>
          <cell r="CK266" t="str">
            <v>2020/04/13 06:00-12:00</v>
          </cell>
          <cell r="CL266">
            <v>26</v>
          </cell>
          <cell r="CM266" t="str">
            <v>2020/04/11 12:00-18:00</v>
          </cell>
          <cell r="CN266">
            <v>17</v>
          </cell>
          <cell r="CS266" t="str">
            <v>2020/04/20 18:00-24:00</v>
          </cell>
          <cell r="CT266">
            <v>9</v>
          </cell>
          <cell r="CU266" t="str">
            <v>2020/04/21 18:00-24:00</v>
          </cell>
          <cell r="CV266">
            <v>16</v>
          </cell>
          <cell r="DE266" t="str">
            <v>2020/04/14 12:00-18:00</v>
          </cell>
          <cell r="DF266">
            <v>5</v>
          </cell>
          <cell r="DG266" t="str">
            <v>2020/04/14 06:00-12:00</v>
          </cell>
          <cell r="DH266">
            <v>12</v>
          </cell>
          <cell r="DI266" t="str">
            <v>2020/04/20 18:00-24:00</v>
          </cell>
          <cell r="DJ266">
            <v>8</v>
          </cell>
          <cell r="DK266" t="str">
            <v>2020/04/15 06:00-12:00</v>
          </cell>
          <cell r="DL266">
            <v>11</v>
          </cell>
          <cell r="DQ266" t="str">
            <v>2020/04/23 18:00-24:00</v>
          </cell>
          <cell r="DR266">
            <v>1</v>
          </cell>
          <cell r="DS266" t="str">
            <v>2020/04/20 06:00-12:00</v>
          </cell>
          <cell r="DT266">
            <v>4</v>
          </cell>
          <cell r="EG266" t="str">
            <v>2020/04/20 18:00-24:00</v>
          </cell>
          <cell r="EH266">
            <v>4</v>
          </cell>
          <cell r="EI266" t="str">
            <v>2020/04/11 18:00-24:00</v>
          </cell>
          <cell r="EJ266">
            <v>8</v>
          </cell>
          <cell r="FA266" t="str">
            <v>2020/04/14 18:00-24:00</v>
          </cell>
          <cell r="FB266">
            <v>35</v>
          </cell>
          <cell r="FC266" t="str">
            <v>2020/04/14 06:00-12:00</v>
          </cell>
          <cell r="FD266">
            <v>39</v>
          </cell>
          <cell r="FE266" t="str">
            <v>2020/04/13 06:00-12:00</v>
          </cell>
          <cell r="FF266">
            <v>16</v>
          </cell>
          <cell r="FG266" t="str">
            <v>2020/04/16 18:00-24:00</v>
          </cell>
          <cell r="FH266">
            <v>20</v>
          </cell>
          <cell r="FI266" t="str">
            <v>2020/04/07 18:00-24:00</v>
          </cell>
          <cell r="FJ266">
            <v>4</v>
          </cell>
          <cell r="FK266" t="str">
            <v>2020/04/07 18:00-24:00</v>
          </cell>
          <cell r="FL266">
            <v>21</v>
          </cell>
          <cell r="GC266" t="str">
            <v>2020/04/05 06:00-12:00</v>
          </cell>
          <cell r="GD266">
            <v>10</v>
          </cell>
          <cell r="GE266" t="str">
            <v>2020/04/05 12:00-18:00</v>
          </cell>
          <cell r="GF266">
            <v>11</v>
          </cell>
          <cell r="GK266" t="str">
            <v>2020/04/16 18:00-24:00</v>
          </cell>
          <cell r="GL266">
            <v>11</v>
          </cell>
          <cell r="GM266" t="str">
            <v>2020/04/12 18:00-24:00</v>
          </cell>
          <cell r="GN266">
            <v>20</v>
          </cell>
          <cell r="HE266" t="str">
            <v>2020/04/24 06:00-12:00</v>
          </cell>
          <cell r="HF266">
            <v>29</v>
          </cell>
          <cell r="HG266" t="str">
            <v>2020/04/23 06:00-12:00</v>
          </cell>
          <cell r="HH266">
            <v>10</v>
          </cell>
          <cell r="HM266" t="str">
            <v>2020/04/17 18:00-24:00</v>
          </cell>
          <cell r="HN266">
            <v>13</v>
          </cell>
          <cell r="HO266" t="str">
            <v>2020/04/20 06:00-12:00</v>
          </cell>
          <cell r="HP266">
            <v>13</v>
          </cell>
          <cell r="IG266" t="str">
            <v>2020/04/15 18:00-24:00</v>
          </cell>
          <cell r="IH266">
            <v>11</v>
          </cell>
          <cell r="II266" t="str">
            <v>2020/04/12 18:00-24:00</v>
          </cell>
          <cell r="IJ266">
            <v>19</v>
          </cell>
          <cell r="IO266" t="str">
            <v>2020/03/29 06:00-12:00</v>
          </cell>
          <cell r="IP266">
            <v>16</v>
          </cell>
          <cell r="IQ266" t="str">
            <v>2020/04/01 12:00-18:00</v>
          </cell>
          <cell r="IR266">
            <v>31</v>
          </cell>
          <cell r="IS266" t="str">
            <v>2020/04/15 18:00-24:00</v>
          </cell>
          <cell r="IT266">
            <v>4</v>
          </cell>
          <cell r="IU266" t="str">
            <v>2020/04/10 18:00-24:00</v>
          </cell>
          <cell r="IV266">
            <v>12</v>
          </cell>
          <cell r="IW266" t="str">
            <v>2020/04/19 06:00-12:00</v>
          </cell>
          <cell r="IX266">
            <v>6</v>
          </cell>
          <cell r="IY266" t="str">
            <v>2020/04/17 12:00-18:00</v>
          </cell>
          <cell r="IZ266">
            <v>8</v>
          </cell>
          <cell r="JE266" t="str">
            <v>2020/04/11 12:00-18:00</v>
          </cell>
          <cell r="JF266">
            <v>18</v>
          </cell>
          <cell r="JG266" t="str">
            <v>2020/04/06 12:00-18:00</v>
          </cell>
          <cell r="JH266">
            <v>10</v>
          </cell>
          <cell r="JQ266" t="str">
            <v>2020/04/19 06:00-12:00</v>
          </cell>
          <cell r="JR266">
            <v>11</v>
          </cell>
          <cell r="JS266" t="str">
            <v>2020/04/19 18:00-24:00</v>
          </cell>
          <cell r="JT266">
            <v>11</v>
          </cell>
          <cell r="JY266" t="str">
            <v>2020/04/21 12:00-18:00</v>
          </cell>
          <cell r="JZ266">
            <v>7</v>
          </cell>
          <cell r="KA266" t="str">
            <v>2020/04/24 06:00-12:00</v>
          </cell>
          <cell r="KB266">
            <v>8</v>
          </cell>
          <cell r="KG266" t="str">
            <v>2020/04/17 12:00-18:00</v>
          </cell>
          <cell r="KH266">
            <v>21</v>
          </cell>
          <cell r="KI266" t="str">
            <v>2020/04/16 06:00-12:00</v>
          </cell>
          <cell r="KJ266">
            <v>16</v>
          </cell>
          <cell r="KO266" t="str">
            <v>2020/04/21 18:00-24:00</v>
          </cell>
          <cell r="KP266">
            <v>2</v>
          </cell>
          <cell r="KQ266" t="str">
            <v>2020/04/20 18:00-24:00</v>
          </cell>
          <cell r="KR266">
            <v>11</v>
          </cell>
          <cell r="LE266" t="str">
            <v>2020/04/21 06:00-12:00</v>
          </cell>
          <cell r="LF266">
            <v>10</v>
          </cell>
          <cell r="LG266" t="str">
            <v>2020/04/20 12:00-18:00</v>
          </cell>
          <cell r="LH266">
            <v>10</v>
          </cell>
          <cell r="LQ266" t="str">
            <v>2020/04/23 06:00-12:00</v>
          </cell>
          <cell r="LR266">
            <v>17</v>
          </cell>
          <cell r="LS266" t="str">
            <v>2020/04/22 12:00-18:00</v>
          </cell>
          <cell r="LT266">
            <v>6</v>
          </cell>
          <cell r="LU266" t="str">
            <v>2020/04/20 06:00-12:00</v>
          </cell>
          <cell r="LV266">
            <v>15</v>
          </cell>
          <cell r="LW266" t="str">
            <v>2020/04/14 18:00-24:00</v>
          </cell>
          <cell r="LX266">
            <v>18</v>
          </cell>
          <cell r="MG266" t="str">
            <v>2020/03/31 18:00-24:00</v>
          </cell>
          <cell r="MH266">
            <v>6</v>
          </cell>
          <cell r="MI266" t="str">
            <v>2020/03/27 06:00-12:00</v>
          </cell>
          <cell r="MJ266">
            <v>8</v>
          </cell>
          <cell r="MK266" t="str">
            <v>2020/04/01 12:00-18:00</v>
          </cell>
          <cell r="ML266">
            <v>5</v>
          </cell>
          <cell r="MM266" t="str">
            <v>2020/03/30 12:00-18:00</v>
          </cell>
          <cell r="MN266">
            <v>6</v>
          </cell>
          <cell r="MO266" t="str">
            <v>2020/04/23 12:00-18:00</v>
          </cell>
          <cell r="MP266">
            <v>45</v>
          </cell>
          <cell r="MQ266" t="str">
            <v>2020/04/22 18:00-24:00</v>
          </cell>
          <cell r="MR266">
            <v>48</v>
          </cell>
          <cell r="OC266" t="str">
            <v>2020/04/13 12:00-18:00</v>
          </cell>
          <cell r="OD266">
            <v>9</v>
          </cell>
          <cell r="OE266" t="str">
            <v>2020/04/11 12:00-18:00</v>
          </cell>
          <cell r="OF266">
            <v>9</v>
          </cell>
          <cell r="OG266" t="str">
            <v>2020/04/23 12:00-18:00</v>
          </cell>
          <cell r="OH266">
            <v>12</v>
          </cell>
          <cell r="OI266" t="str">
            <v>2020/04/21 18:00-24:00</v>
          </cell>
          <cell r="OJ266">
            <v>17</v>
          </cell>
          <cell r="OW266" t="str">
            <v>2020/04/14 06:00-12:00</v>
          </cell>
          <cell r="OX266">
            <v>18</v>
          </cell>
          <cell r="OY266" t="str">
            <v>2020/04/11 18:00-24:00</v>
          </cell>
          <cell r="OZ266">
            <v>11</v>
          </cell>
          <cell r="PI266" t="str">
            <v>2020/04/10 18:00-24:00</v>
          </cell>
          <cell r="PJ266">
            <v>33</v>
          </cell>
          <cell r="PK266" t="str">
            <v>2020/04/09 18:00-24:00</v>
          </cell>
          <cell r="PL266">
            <v>19</v>
          </cell>
          <cell r="PM266" t="str">
            <v>2020/04/11 06:00-12:00</v>
          </cell>
          <cell r="PN266">
            <v>10</v>
          </cell>
          <cell r="PO266" t="str">
            <v>2020/04/07 12:00-18:00</v>
          </cell>
          <cell r="PP266">
            <v>35</v>
          </cell>
          <cell r="QK266" t="str">
            <v>2020/04/15 06:00-12:00</v>
          </cell>
          <cell r="QL266">
            <v>19</v>
          </cell>
          <cell r="QM266" t="str">
            <v>2020/04/16 18:00-24:00</v>
          </cell>
          <cell r="QN266">
            <v>15</v>
          </cell>
          <cell r="QO266" t="str">
            <v>2020/04/10 06:00-12:00</v>
          </cell>
          <cell r="QP266">
            <v>52</v>
          </cell>
          <cell r="QQ266" t="str">
            <v>2020/04/06 12:00-18:00</v>
          </cell>
          <cell r="QR266">
            <v>23</v>
          </cell>
          <cell r="RA266" t="str">
            <v>2020/04/16 12:00-18:00</v>
          </cell>
          <cell r="RB266">
            <v>15</v>
          </cell>
          <cell r="RC266" t="str">
            <v>2020/04/13 18:00-24:00</v>
          </cell>
          <cell r="RD266">
            <v>30</v>
          </cell>
          <cell r="RQ266" t="str">
            <v>2020/04/18 18:00-24:00</v>
          </cell>
          <cell r="RR266">
            <v>2</v>
          </cell>
          <cell r="RS266" t="str">
            <v>2020/04/14 12:00-18:00</v>
          </cell>
          <cell r="RT266">
            <v>7</v>
          </cell>
          <cell r="RU266" t="str">
            <v>2020/04/19 12:00-18:00</v>
          </cell>
          <cell r="RV266">
            <v>11</v>
          </cell>
          <cell r="RW266" t="str">
            <v>2020/04/19 06:00-12:00</v>
          </cell>
          <cell r="RX266">
            <v>6</v>
          </cell>
          <cell r="SK266" t="str">
            <v>2020/04/06 12:00-18:00</v>
          </cell>
          <cell r="SL266">
            <v>22</v>
          </cell>
          <cell r="SM266" t="str">
            <v>2020/04/06 06:00-12:00</v>
          </cell>
          <cell r="SN266">
            <v>9</v>
          </cell>
          <cell r="SU266" t="str">
            <v>2020/04/09 06:00-12:00</v>
          </cell>
          <cell r="SV266">
            <v>21</v>
          </cell>
          <cell r="TM266" t="str">
            <v>2020/03/24 12:00-18:00</v>
          </cell>
          <cell r="TN266">
            <v>36</v>
          </cell>
          <cell r="TO266" t="str">
            <v>2020/03/31 06:00-12:00</v>
          </cell>
          <cell r="TP266">
            <v>22</v>
          </cell>
          <cell r="TQ266" t="str">
            <v>2020/04/08 12:00-18:00</v>
          </cell>
          <cell r="TR266">
            <v>12</v>
          </cell>
          <cell r="TS266" t="str">
            <v>2020/04/08 18:00-24:00</v>
          </cell>
          <cell r="TT266">
            <v>7</v>
          </cell>
          <cell r="TU266" t="str">
            <v>2020/04/10 12:00-18:00</v>
          </cell>
          <cell r="TV266">
            <v>14</v>
          </cell>
          <cell r="TW266" t="str">
            <v>2020/04/10 18:00-24:00</v>
          </cell>
          <cell r="TX266">
            <v>9</v>
          </cell>
          <cell r="UO266" t="str">
            <v>2020/04/21 12:00-18:00</v>
          </cell>
          <cell r="UP266">
            <v>21</v>
          </cell>
          <cell r="UQ266" t="str">
            <v>2020/04/20 06:00-12:00</v>
          </cell>
          <cell r="UR266">
            <v>30</v>
          </cell>
          <cell r="VI266" t="str">
            <v>2020/04/08 18:00-24:00</v>
          </cell>
          <cell r="VJ266">
            <v>4</v>
          </cell>
          <cell r="VK266" t="str">
            <v>2020/04/05 06:00-12:00</v>
          </cell>
          <cell r="VL266">
            <v>6</v>
          </cell>
          <cell r="XU266" t="str">
            <v>2020/04/13 18:00-24:00</v>
          </cell>
          <cell r="XV266">
            <v>7</v>
          </cell>
          <cell r="XW266" t="str">
            <v>2020/04/12 06:00-12:00</v>
          </cell>
          <cell r="XX266">
            <v>7</v>
          </cell>
          <cell r="YO266" t="str">
            <v>2020/04/16 12:00-18:00</v>
          </cell>
          <cell r="YP266">
            <v>3</v>
          </cell>
          <cell r="YQ266" t="str">
            <v>2020/04/22 06:00-12:00</v>
          </cell>
          <cell r="YR266">
            <v>6</v>
          </cell>
        </row>
        <row r="267">
          <cell r="A267" t="str">
            <v>2020/04/18 18:00-24:00</v>
          </cell>
          <cell r="B267">
            <v>8</v>
          </cell>
          <cell r="C267" t="str">
            <v>2020/04/17 18:00-24:00</v>
          </cell>
          <cell r="D267">
            <v>14</v>
          </cell>
          <cell r="Q267" t="str">
            <v>2020/04/03 12:00-18:00</v>
          </cell>
          <cell r="R267">
            <v>35</v>
          </cell>
          <cell r="S267" t="str">
            <v>2020/03/31 18:00-24:00</v>
          </cell>
          <cell r="T267">
            <v>20</v>
          </cell>
          <cell r="BM267" t="str">
            <v>2020/04/20 18:00-24:00</v>
          </cell>
          <cell r="BN267">
            <v>9</v>
          </cell>
          <cell r="BO267" t="str">
            <v>2020/04/24 12:00-18:00</v>
          </cell>
          <cell r="BP267">
            <v>13</v>
          </cell>
          <cell r="BY267" t="str">
            <v>2020/04/16 18:00-24:00</v>
          </cell>
          <cell r="BZ267">
            <v>78</v>
          </cell>
          <cell r="CA267" t="str">
            <v>2020/04/19 12:00-18:00</v>
          </cell>
          <cell r="CB267">
            <v>6</v>
          </cell>
          <cell r="CG267" t="str">
            <v>2020/04/14 06:00-12:00</v>
          </cell>
          <cell r="CH267">
            <v>25</v>
          </cell>
          <cell r="CI267" t="str">
            <v>2020/04/13 12:00-18:00</v>
          </cell>
          <cell r="CJ267">
            <v>15</v>
          </cell>
          <cell r="CK267" t="str">
            <v>2020/04/13 12:00-18:00</v>
          </cell>
          <cell r="CL267">
            <v>27</v>
          </cell>
          <cell r="CM267" t="str">
            <v>2020/04/11 18:00-24:00</v>
          </cell>
          <cell r="CN267">
            <v>19</v>
          </cell>
          <cell r="CS267" t="str">
            <v>2020/04/21 06:00-12:00</v>
          </cell>
          <cell r="CT267">
            <v>23</v>
          </cell>
          <cell r="CU267" t="str">
            <v>2020/04/22 06:00-12:00</v>
          </cell>
          <cell r="CV267">
            <v>17</v>
          </cell>
          <cell r="DE267" t="str">
            <v>2020/04/14 18:00-24:00</v>
          </cell>
          <cell r="DF267">
            <v>11</v>
          </cell>
          <cell r="DG267" t="str">
            <v>2020/04/14 12:00-18:00</v>
          </cell>
          <cell r="DH267">
            <v>9</v>
          </cell>
          <cell r="DI267" t="str">
            <v>2020/04/21 06:00-12:00</v>
          </cell>
          <cell r="DJ267">
            <v>14</v>
          </cell>
          <cell r="DK267" t="str">
            <v>2020/04/15 12:00-18:00</v>
          </cell>
          <cell r="DL267">
            <v>12</v>
          </cell>
          <cell r="DQ267" t="str">
            <v>2020/04/24 06:00-12:00</v>
          </cell>
          <cell r="DR267">
            <v>10</v>
          </cell>
          <cell r="DS267" t="str">
            <v>2020/04/20 12:00-18:00</v>
          </cell>
          <cell r="DT267">
            <v>6</v>
          </cell>
          <cell r="EG267" t="str">
            <v>2020/04/21 06:00-12:00</v>
          </cell>
          <cell r="EH267">
            <v>11</v>
          </cell>
          <cell r="EI267" t="str">
            <v>2020/04/12 06:00-12:00</v>
          </cell>
          <cell r="EJ267">
            <v>9</v>
          </cell>
          <cell r="FA267" t="str">
            <v>2020/04/15 06:00-12:00</v>
          </cell>
          <cell r="FB267">
            <v>24</v>
          </cell>
          <cell r="FC267" t="str">
            <v>2020/04/14 12:00-18:00</v>
          </cell>
          <cell r="FD267">
            <v>28</v>
          </cell>
          <cell r="FE267" t="str">
            <v>2020/04/13 12:00-18:00</v>
          </cell>
          <cell r="FF267">
            <v>8</v>
          </cell>
          <cell r="FG267" t="str">
            <v>2020/04/17 06:00-12:00</v>
          </cell>
          <cell r="FH267">
            <v>12</v>
          </cell>
          <cell r="FI267" t="str">
            <v>2020/04/08 06:00-12:00</v>
          </cell>
          <cell r="FJ267">
            <v>15</v>
          </cell>
          <cell r="FK267" t="str">
            <v>2020/04/08 06:00-12:00</v>
          </cell>
          <cell r="FL267">
            <v>7</v>
          </cell>
          <cell r="GC267" t="str">
            <v>2020/04/05 12:00-18:00</v>
          </cell>
          <cell r="GD267">
            <v>14</v>
          </cell>
          <cell r="GE267" t="str">
            <v>2020/04/05 18:00-24:00</v>
          </cell>
          <cell r="GF267">
            <v>14</v>
          </cell>
          <cell r="GK267" t="str">
            <v>2020/04/17 06:00-12:00</v>
          </cell>
          <cell r="GL267">
            <v>24</v>
          </cell>
          <cell r="GM267" t="str">
            <v>2020/04/13 06:00-12:00</v>
          </cell>
          <cell r="GN267">
            <v>12</v>
          </cell>
          <cell r="HE267" t="str">
            <v>2020/04/24 12:00-18:00</v>
          </cell>
          <cell r="HF267">
            <v>9</v>
          </cell>
          <cell r="HG267" t="str">
            <v>2020/04/23 12:00-18:00</v>
          </cell>
          <cell r="HH267">
            <v>15</v>
          </cell>
          <cell r="HM267" t="str">
            <v>2020/04/18 06:00-12:00</v>
          </cell>
          <cell r="HN267">
            <v>7</v>
          </cell>
          <cell r="HO267" t="str">
            <v>2020/04/20 12:00-18:00</v>
          </cell>
          <cell r="HP267">
            <v>8</v>
          </cell>
          <cell r="IG267" t="str">
            <v>2020/04/16 06:00-12:00</v>
          </cell>
          <cell r="IH267">
            <v>15</v>
          </cell>
          <cell r="II267" t="str">
            <v>2020/04/13 06:00-12:00</v>
          </cell>
          <cell r="IJ267">
            <v>14</v>
          </cell>
          <cell r="IO267" t="str">
            <v>2020/03/29 12:00-18:00</v>
          </cell>
          <cell r="IP267">
            <v>49</v>
          </cell>
          <cell r="IQ267" t="str">
            <v>2020/04/01 18:00-24:00</v>
          </cell>
          <cell r="IR267">
            <v>17</v>
          </cell>
          <cell r="IS267" t="str">
            <v>2020/04/16 06:00-12:00</v>
          </cell>
          <cell r="IT267">
            <v>16</v>
          </cell>
          <cell r="IU267" t="str">
            <v>2020/04/11 06:00-12:00</v>
          </cell>
          <cell r="IV267">
            <v>2</v>
          </cell>
          <cell r="IW267" t="str">
            <v>2020/04/19 12:00-18:00</v>
          </cell>
          <cell r="IX267">
            <v>12</v>
          </cell>
          <cell r="IY267" t="str">
            <v>2020/04/17 18:00-24:00</v>
          </cell>
          <cell r="IZ267">
            <v>17</v>
          </cell>
          <cell r="JE267" t="str">
            <v>2020/04/11 18:00-24:00</v>
          </cell>
          <cell r="JF267">
            <v>23</v>
          </cell>
          <cell r="JG267" t="str">
            <v>2020/04/06 18:00-24:00</v>
          </cell>
          <cell r="JH267">
            <v>10</v>
          </cell>
          <cell r="JQ267" t="str">
            <v>2020/04/19 12:00-18:00</v>
          </cell>
          <cell r="JR267">
            <v>17</v>
          </cell>
          <cell r="JS267" t="str">
            <v>2020/04/20 06:00-12:00</v>
          </cell>
          <cell r="JT267">
            <v>5</v>
          </cell>
          <cell r="JY267" t="str">
            <v>2020/04/21 18:00-24:00</v>
          </cell>
          <cell r="JZ267">
            <v>9</v>
          </cell>
          <cell r="KA267" t="str">
            <v>2020/04/24 12:00-18:00</v>
          </cell>
          <cell r="KB267">
            <v>10</v>
          </cell>
          <cell r="KG267" t="str">
            <v>2020/04/17 18:00-24:00</v>
          </cell>
          <cell r="KH267">
            <v>7</v>
          </cell>
          <cell r="KI267" t="str">
            <v>2020/04/16 12:00-18:00</v>
          </cell>
          <cell r="KJ267">
            <v>10</v>
          </cell>
          <cell r="KO267" t="str">
            <v>2020/04/22 06:00-12:00</v>
          </cell>
          <cell r="KP267">
            <v>6</v>
          </cell>
          <cell r="KQ267" t="str">
            <v>2020/04/21 06:00-12:00</v>
          </cell>
          <cell r="KR267">
            <v>6</v>
          </cell>
          <cell r="LE267" t="str">
            <v>2020/04/21 12:00-18:00</v>
          </cell>
          <cell r="LF267">
            <v>5</v>
          </cell>
          <cell r="LG267" t="str">
            <v>2020/04/20 18:00-24:00</v>
          </cell>
          <cell r="LH267">
            <v>8</v>
          </cell>
          <cell r="LQ267" t="str">
            <v>2020/04/23 12:00-18:00</v>
          </cell>
          <cell r="LR267">
            <v>10</v>
          </cell>
          <cell r="LS267" t="str">
            <v>2020/04/22 18:00-24:00</v>
          </cell>
          <cell r="LT267">
            <v>7</v>
          </cell>
          <cell r="LU267" t="str">
            <v>2020/04/20 12:00-18:00</v>
          </cell>
          <cell r="LV267">
            <v>8</v>
          </cell>
          <cell r="LW267" t="str">
            <v>2020/04/15 06:00-12:00</v>
          </cell>
          <cell r="LX267">
            <v>7</v>
          </cell>
          <cell r="MG267" t="str">
            <v>2020/04/01 06:00-12:00</v>
          </cell>
          <cell r="MH267">
            <v>6</v>
          </cell>
          <cell r="MI267" t="str">
            <v>2020/03/27 12:00-18:00</v>
          </cell>
          <cell r="MJ267">
            <v>8</v>
          </cell>
          <cell r="MK267" t="str">
            <v>2020/04/01 18:00-24:00</v>
          </cell>
          <cell r="ML267">
            <v>5</v>
          </cell>
          <cell r="MM267" t="str">
            <v>2020/03/30 18:00-24:00</v>
          </cell>
          <cell r="MN267">
            <v>5</v>
          </cell>
          <cell r="MO267" t="str">
            <v>2020/04/23 18:00-24:00</v>
          </cell>
          <cell r="MP267">
            <v>41</v>
          </cell>
          <cell r="MQ267" t="str">
            <v>2020/04/23 06:00-12:00</v>
          </cell>
          <cell r="MR267">
            <v>57</v>
          </cell>
          <cell r="OC267" t="str">
            <v>2020/04/13 18:00-24:00</v>
          </cell>
          <cell r="OD267">
            <v>8</v>
          </cell>
          <cell r="OE267" t="str">
            <v>2020/04/11 18:00-24:00</v>
          </cell>
          <cell r="OF267">
            <v>10</v>
          </cell>
          <cell r="OG267" t="str">
            <v>2020/04/23 18:00-24:00</v>
          </cell>
          <cell r="OH267">
            <v>9</v>
          </cell>
          <cell r="OI267" t="str">
            <v>2020/04/22 06:00-12:00</v>
          </cell>
          <cell r="OJ267">
            <v>14</v>
          </cell>
          <cell r="OW267" t="str">
            <v>2020/04/14 12:00-18:00</v>
          </cell>
          <cell r="OX267">
            <v>8</v>
          </cell>
          <cell r="OY267" t="str">
            <v>2020/04/12 06:00-12:00</v>
          </cell>
          <cell r="OZ267">
            <v>8</v>
          </cell>
          <cell r="PI267" t="str">
            <v>2020/04/11 06:00-12:00</v>
          </cell>
          <cell r="PJ267">
            <v>21</v>
          </cell>
          <cell r="PK267" t="str">
            <v>2020/04/10 06:00-12:00</v>
          </cell>
          <cell r="PL267">
            <v>45</v>
          </cell>
          <cell r="PM267" t="str">
            <v>2020/04/11 12:00-18:00</v>
          </cell>
          <cell r="PN267">
            <v>26</v>
          </cell>
          <cell r="PO267" t="str">
            <v>2020/04/07 18:00-24:00</v>
          </cell>
          <cell r="PP267">
            <v>19</v>
          </cell>
          <cell r="QK267" t="str">
            <v>2020/04/15 12:00-18:00</v>
          </cell>
          <cell r="QL267">
            <v>5</v>
          </cell>
          <cell r="QM267" t="str">
            <v>2020/04/17 06:00-12:00</v>
          </cell>
          <cell r="QN267">
            <v>12</v>
          </cell>
          <cell r="QO267" t="str">
            <v>2020/04/10 12:00-18:00</v>
          </cell>
          <cell r="QP267">
            <v>36</v>
          </cell>
          <cell r="QQ267" t="str">
            <v>2020/04/06 18:00-24:00</v>
          </cell>
          <cell r="QR267">
            <v>18</v>
          </cell>
          <cell r="RA267" t="str">
            <v>2020/04/16 18:00-24:00</v>
          </cell>
          <cell r="RB267">
            <v>6</v>
          </cell>
          <cell r="RC267" t="str">
            <v>2020/04/14 06:00-12:00</v>
          </cell>
          <cell r="RD267">
            <v>13</v>
          </cell>
          <cell r="RQ267" t="str">
            <v>2020/04/19 06:00-12:00</v>
          </cell>
          <cell r="RR267">
            <v>15</v>
          </cell>
          <cell r="RS267" t="str">
            <v>2020/04/14 18:00-24:00</v>
          </cell>
          <cell r="RT267">
            <v>28</v>
          </cell>
          <cell r="RU267" t="str">
            <v>2020/04/19 18:00-24:00</v>
          </cell>
          <cell r="RV267">
            <v>7</v>
          </cell>
          <cell r="RW267" t="str">
            <v>2020/04/19 12:00-18:00</v>
          </cell>
          <cell r="RX267">
            <v>10</v>
          </cell>
          <cell r="SK267" t="str">
            <v>2020/04/06 18:00-24:00</v>
          </cell>
          <cell r="SL267">
            <v>12</v>
          </cell>
          <cell r="SM267" t="str">
            <v>2020/04/06 12:00-18:00</v>
          </cell>
          <cell r="SN267">
            <v>32</v>
          </cell>
          <cell r="SU267" t="str">
            <v>2020/04/09 12:00-18:00</v>
          </cell>
          <cell r="SV267">
            <v>26</v>
          </cell>
          <cell r="TM267" t="str">
            <v>2020/03/24 18:00-24:00</v>
          </cell>
          <cell r="TN267">
            <v>13</v>
          </cell>
          <cell r="TO267" t="str">
            <v>2020/03/31 12:00-18:00</v>
          </cell>
          <cell r="TP267">
            <v>16</v>
          </cell>
          <cell r="TQ267" t="str">
            <v>2020/04/08 18:00-24:00</v>
          </cell>
          <cell r="TR267">
            <v>8</v>
          </cell>
          <cell r="TS267" t="str">
            <v>2020/04/09 06:00-12:00</v>
          </cell>
          <cell r="TT267">
            <v>7</v>
          </cell>
          <cell r="TU267" t="str">
            <v>2020/04/10 18:00-24:00</v>
          </cell>
          <cell r="TV267">
            <v>3</v>
          </cell>
          <cell r="TW267" t="str">
            <v>2020/04/11 06:00-12:00</v>
          </cell>
          <cell r="TX267">
            <v>8</v>
          </cell>
          <cell r="UO267" t="str">
            <v>2020/04/21 18:00-24:00</v>
          </cell>
          <cell r="UP267">
            <v>23</v>
          </cell>
          <cell r="UQ267" t="str">
            <v>2020/04/20 12:00-18:00</v>
          </cell>
          <cell r="UR267">
            <v>19</v>
          </cell>
          <cell r="VI267" t="str">
            <v>2020/04/09 06:00-12:00</v>
          </cell>
          <cell r="VJ267">
            <v>34</v>
          </cell>
          <cell r="VK267" t="str">
            <v>2020/04/05 12:00-18:00</v>
          </cell>
          <cell r="VL267">
            <v>25</v>
          </cell>
          <cell r="XU267" t="str">
            <v>2020/04/14 06:00-12:00</v>
          </cell>
          <cell r="XV267">
            <v>40</v>
          </cell>
          <cell r="XW267" t="str">
            <v>2020/04/12 12:00-18:00</v>
          </cell>
          <cell r="XX267">
            <v>10</v>
          </cell>
          <cell r="YO267" t="str">
            <v>2020/04/16 18:00-24:00</v>
          </cell>
          <cell r="YP267">
            <v>3</v>
          </cell>
          <cell r="YQ267" t="str">
            <v>2020/04/22 12:00-18:00</v>
          </cell>
          <cell r="YR267">
            <v>1</v>
          </cell>
        </row>
        <row r="268">
          <cell r="A268" t="str">
            <v>2020/04/19 06:00-12:00</v>
          </cell>
          <cell r="B268">
            <v>9</v>
          </cell>
          <cell r="C268" t="str">
            <v>2020/04/18 06:00-12:00</v>
          </cell>
          <cell r="D268">
            <v>7</v>
          </cell>
          <cell r="Q268" t="str">
            <v>2020/04/03 18:00-24:00</v>
          </cell>
          <cell r="R268">
            <v>22</v>
          </cell>
          <cell r="S268" t="str">
            <v>2020/04/01 06:00-12:00</v>
          </cell>
          <cell r="T268">
            <v>39</v>
          </cell>
          <cell r="BM268" t="str">
            <v>2020/04/21 06:00-12:00</v>
          </cell>
          <cell r="BN268">
            <v>16</v>
          </cell>
          <cell r="BO268" t="str">
            <v>2020/04/24 18:00-24:00</v>
          </cell>
          <cell r="BP268">
            <v>15</v>
          </cell>
          <cell r="BY268" t="str">
            <v>2020/04/17 06:00-12:00</v>
          </cell>
          <cell r="BZ268">
            <v>10</v>
          </cell>
          <cell r="CA268" t="str">
            <v>2020/04/19 18:00-24:00</v>
          </cell>
          <cell r="CB268">
            <v>4</v>
          </cell>
          <cell r="CG268" t="str">
            <v>2020/04/14 12:00-18:00</v>
          </cell>
          <cell r="CH268">
            <v>4</v>
          </cell>
          <cell r="CI268" t="str">
            <v>2020/04/13 18:00-24:00</v>
          </cell>
          <cell r="CJ268">
            <v>14</v>
          </cell>
          <cell r="CK268" t="str">
            <v>2020/04/13 18:00-24:00</v>
          </cell>
          <cell r="CL268">
            <v>26</v>
          </cell>
          <cell r="CM268" t="str">
            <v>2020/04/12 06:00-12:00</v>
          </cell>
          <cell r="CN268">
            <v>10</v>
          </cell>
          <cell r="CS268" t="str">
            <v>2020/04/21 12:00-18:00</v>
          </cell>
          <cell r="CT268">
            <v>8</v>
          </cell>
          <cell r="CU268" t="str">
            <v>2020/04/22 12:00-18:00</v>
          </cell>
          <cell r="CV268">
            <v>5</v>
          </cell>
          <cell r="DE268" t="str">
            <v>2020/04/15 06:00-12:00</v>
          </cell>
          <cell r="DF268">
            <v>12</v>
          </cell>
          <cell r="DG268" t="str">
            <v>2020/04/14 18:00-24:00</v>
          </cell>
          <cell r="DH268">
            <v>10</v>
          </cell>
          <cell r="DI268" t="str">
            <v>2020/04/21 12:00-18:00</v>
          </cell>
          <cell r="DJ268">
            <v>10</v>
          </cell>
          <cell r="DK268" t="str">
            <v>2020/04/15 18:00-24:00</v>
          </cell>
          <cell r="DL268">
            <v>6</v>
          </cell>
          <cell r="DQ268" t="str">
            <v>2020/04/24 12:00-18:00</v>
          </cell>
          <cell r="DR268">
            <v>10</v>
          </cell>
          <cell r="DS268" t="str">
            <v>2020/04/20 18:00-24:00</v>
          </cell>
          <cell r="DT268">
            <v>14</v>
          </cell>
          <cell r="EG268" t="str">
            <v>2020/04/21 12:00-18:00</v>
          </cell>
          <cell r="EH268">
            <v>6</v>
          </cell>
          <cell r="EI268" t="str">
            <v>2020/04/12 12:00-18:00</v>
          </cell>
          <cell r="EJ268">
            <v>8</v>
          </cell>
          <cell r="FA268" t="str">
            <v>2020/04/15 12:00-18:00</v>
          </cell>
          <cell r="FB268">
            <v>25</v>
          </cell>
          <cell r="FC268" t="str">
            <v>2020/04/14 18:00-24:00</v>
          </cell>
          <cell r="FD268">
            <v>16</v>
          </cell>
          <cell r="FE268" t="str">
            <v>2020/04/13 18:00-24:00</v>
          </cell>
          <cell r="FF268">
            <v>6</v>
          </cell>
          <cell r="FG268" t="str">
            <v>2020/04/17 12:00-18:00</v>
          </cell>
          <cell r="FH268">
            <v>20</v>
          </cell>
          <cell r="FI268" t="str">
            <v>2020/04/08 12:00-18:00</v>
          </cell>
          <cell r="FJ268">
            <v>12</v>
          </cell>
          <cell r="FK268" t="str">
            <v>2020/04/08 12:00-18:00</v>
          </cell>
          <cell r="FL268">
            <v>11</v>
          </cell>
          <cell r="GC268" t="str">
            <v>2020/04/05 18:00-24:00</v>
          </cell>
          <cell r="GD268">
            <v>9</v>
          </cell>
          <cell r="GE268" t="str">
            <v>2020/04/06 06:00-12:00</v>
          </cell>
          <cell r="GF268">
            <v>9</v>
          </cell>
          <cell r="GK268" t="str">
            <v>2020/04/17 12:00-18:00</v>
          </cell>
          <cell r="GL268">
            <v>25</v>
          </cell>
          <cell r="GM268" t="str">
            <v>2020/04/13 12:00-18:00</v>
          </cell>
          <cell r="GN268">
            <v>25</v>
          </cell>
          <cell r="HE268" t="str">
            <v>2020/04/24 18:00-24:00</v>
          </cell>
          <cell r="HF268">
            <v>9</v>
          </cell>
          <cell r="HG268" t="str">
            <v>2020/04/23 18:00-24:00</v>
          </cell>
          <cell r="HH268">
            <v>33</v>
          </cell>
          <cell r="HM268" t="str">
            <v>2020/04/18 12:00-18:00</v>
          </cell>
          <cell r="HN268">
            <v>13</v>
          </cell>
          <cell r="HO268" t="str">
            <v>2020/04/20 18:00-24:00</v>
          </cell>
          <cell r="HP268">
            <v>25</v>
          </cell>
          <cell r="IG268" t="str">
            <v>2020/04/16 12:00-18:00</v>
          </cell>
          <cell r="IH268">
            <v>13</v>
          </cell>
          <cell r="II268" t="str">
            <v>2020/04/13 12:00-18:00</v>
          </cell>
          <cell r="IJ268">
            <v>10</v>
          </cell>
          <cell r="IO268" t="str">
            <v>2020/03/29 18:00-24:00</v>
          </cell>
          <cell r="IP268">
            <v>35</v>
          </cell>
          <cell r="IQ268" t="str">
            <v>2020/04/02 06:00-12:00</v>
          </cell>
          <cell r="IR268">
            <v>82</v>
          </cell>
          <cell r="IS268" t="str">
            <v>2020/04/16 12:00-18:00</v>
          </cell>
          <cell r="IT268">
            <v>12</v>
          </cell>
          <cell r="IU268" t="str">
            <v>2020/04/11 12:00-18:00</v>
          </cell>
          <cell r="IV268">
            <v>12</v>
          </cell>
          <cell r="IW268" t="str">
            <v>2020/04/19 18:00-24:00</v>
          </cell>
          <cell r="IX268">
            <v>5</v>
          </cell>
          <cell r="IY268" t="str">
            <v>2020/04/18 06:00-12:00</v>
          </cell>
          <cell r="IZ268">
            <v>9</v>
          </cell>
          <cell r="JE268" t="str">
            <v>2020/04/12 06:00-12:00</v>
          </cell>
          <cell r="JF268">
            <v>8</v>
          </cell>
          <cell r="JG268" t="str">
            <v>2020/04/07 06:00-12:00</v>
          </cell>
          <cell r="JH268">
            <v>47</v>
          </cell>
          <cell r="JQ268" t="str">
            <v>2020/04/19 18:00-24:00</v>
          </cell>
          <cell r="JR268">
            <v>9</v>
          </cell>
          <cell r="JS268" t="str">
            <v>2020/04/20 12:00-18:00</v>
          </cell>
          <cell r="JT268">
            <v>9</v>
          </cell>
          <cell r="JY268" t="str">
            <v>2020/04/22 06:00-12:00</v>
          </cell>
          <cell r="JZ268">
            <v>13</v>
          </cell>
          <cell r="KA268" t="str">
            <v>2020/04/24 18:00-24:00</v>
          </cell>
          <cell r="KB268">
            <v>14</v>
          </cell>
          <cell r="KG268" t="str">
            <v>2020/04/18 06:00-12:00</v>
          </cell>
          <cell r="KH268">
            <v>11</v>
          </cell>
          <cell r="KI268" t="str">
            <v>2020/04/16 18:00-24:00</v>
          </cell>
          <cell r="KJ268">
            <v>9</v>
          </cell>
          <cell r="KO268" t="str">
            <v>2020/04/22 12:00-18:00</v>
          </cell>
          <cell r="KP268">
            <v>6</v>
          </cell>
          <cell r="KQ268" t="str">
            <v>2020/04/21 12:00-18:00</v>
          </cell>
          <cell r="KR268">
            <v>4</v>
          </cell>
          <cell r="LE268" t="str">
            <v>2020/04/22 06:00-12:00</v>
          </cell>
          <cell r="LF268">
            <v>7</v>
          </cell>
          <cell r="LG268" t="str">
            <v>2020/04/21 06:00-12:00</v>
          </cell>
          <cell r="LH268">
            <v>3</v>
          </cell>
          <cell r="LQ268" t="str">
            <v>2020/04/23 18:00-24:00</v>
          </cell>
          <cell r="LR268">
            <v>5</v>
          </cell>
          <cell r="LS268" t="str">
            <v>2020/04/23 06:00-12:00</v>
          </cell>
          <cell r="LT268">
            <v>10</v>
          </cell>
          <cell r="LU268" t="str">
            <v>2020/04/20 18:00-24:00</v>
          </cell>
          <cell r="LV268">
            <v>5</v>
          </cell>
          <cell r="LW268" t="str">
            <v>2020/04/15 12:00-18:00</v>
          </cell>
          <cell r="LX268">
            <v>8</v>
          </cell>
          <cell r="MG268" t="str">
            <v>2020/04/01 12:00-18:00</v>
          </cell>
          <cell r="MH268">
            <v>7</v>
          </cell>
          <cell r="MI268" t="str">
            <v>2020/03/27 18:00-24:00</v>
          </cell>
          <cell r="MJ268">
            <v>8</v>
          </cell>
          <cell r="MK268" t="str">
            <v>2020/04/02 06:00-12:00</v>
          </cell>
          <cell r="ML268">
            <v>2</v>
          </cell>
          <cell r="MM268" t="str">
            <v>2020/03/31 06:00-12:00</v>
          </cell>
          <cell r="MN268">
            <v>13</v>
          </cell>
          <cell r="MO268" t="str">
            <v>2020/04/24 06:00-12:00</v>
          </cell>
          <cell r="MP268">
            <v>63</v>
          </cell>
          <cell r="MQ268" t="str">
            <v>2020/04/23 12:00-18:00</v>
          </cell>
          <cell r="MR268">
            <v>53</v>
          </cell>
          <cell r="OC268" t="str">
            <v>2020/04/14 06:00-12:00</v>
          </cell>
          <cell r="OD268">
            <v>15</v>
          </cell>
          <cell r="OE268" t="str">
            <v>2020/04/12 06:00-12:00</v>
          </cell>
          <cell r="OF268">
            <v>10</v>
          </cell>
          <cell r="OG268" t="str">
            <v>2020/04/24 06:00-12:00</v>
          </cell>
          <cell r="OH268">
            <v>23</v>
          </cell>
          <cell r="OI268" t="str">
            <v>2020/04/22 12:00-18:00</v>
          </cell>
          <cell r="OJ268">
            <v>19</v>
          </cell>
          <cell r="OW268" t="str">
            <v>2020/04/14 18:00-24:00</v>
          </cell>
          <cell r="OX268">
            <v>1</v>
          </cell>
          <cell r="OY268" t="str">
            <v>2020/04/12 12:00-18:00</v>
          </cell>
          <cell r="OZ268">
            <v>7</v>
          </cell>
          <cell r="PI268" t="str">
            <v>2020/04/11 12:00-18:00</v>
          </cell>
          <cell r="PJ268">
            <v>24</v>
          </cell>
          <cell r="PK268" t="str">
            <v>2020/04/10 12:00-18:00</v>
          </cell>
          <cell r="PL268">
            <v>28</v>
          </cell>
          <cell r="PM268" t="str">
            <v>2020/04/11 18:00-24:00</v>
          </cell>
          <cell r="PN268">
            <v>42</v>
          </cell>
          <cell r="PO268" t="str">
            <v>2020/04/08 06:00-12:00</v>
          </cell>
          <cell r="PP268">
            <v>38</v>
          </cell>
          <cell r="QK268" t="str">
            <v>2020/04/15 18:00-24:00</v>
          </cell>
          <cell r="QL268">
            <v>11</v>
          </cell>
          <cell r="QM268" t="str">
            <v>2020/04/17 12:00-18:00</v>
          </cell>
          <cell r="QN268">
            <v>7</v>
          </cell>
          <cell r="QO268" t="str">
            <v>2020/04/10 18:00-24:00</v>
          </cell>
          <cell r="QP268">
            <v>31</v>
          </cell>
          <cell r="QQ268" t="str">
            <v>2020/04/07 06:00-12:00</v>
          </cell>
          <cell r="QR268">
            <v>44</v>
          </cell>
          <cell r="RA268" t="str">
            <v>2020/04/17 06:00-12:00</v>
          </cell>
          <cell r="RB268">
            <v>52</v>
          </cell>
          <cell r="RC268" t="str">
            <v>2020/04/14 12:00-18:00</v>
          </cell>
          <cell r="RD268">
            <v>16</v>
          </cell>
          <cell r="RQ268" t="str">
            <v>2020/04/19 12:00-18:00</v>
          </cell>
          <cell r="RR268">
            <v>10</v>
          </cell>
          <cell r="RS268" t="str">
            <v>2020/04/15 06:00-12:00</v>
          </cell>
          <cell r="RT268">
            <v>5</v>
          </cell>
          <cell r="RU268" t="str">
            <v>2020/04/20 06:00-12:00</v>
          </cell>
          <cell r="RV268">
            <v>18</v>
          </cell>
          <cell r="RW268" t="str">
            <v>2020/04/19 18:00-24:00</v>
          </cell>
          <cell r="RX268">
            <v>8</v>
          </cell>
          <cell r="SK268" t="str">
            <v>2020/04/07 06:00-12:00</v>
          </cell>
          <cell r="SL268">
            <v>37</v>
          </cell>
          <cell r="SM268" t="str">
            <v>2020/04/06 18:00-24:00</v>
          </cell>
          <cell r="SN268">
            <v>17</v>
          </cell>
          <cell r="SU268" t="str">
            <v>2020/04/09 18:00-24:00</v>
          </cell>
          <cell r="SV268">
            <v>16</v>
          </cell>
          <cell r="TM268" t="str">
            <v>2020/03/25 06:00-12:00</v>
          </cell>
          <cell r="TN268">
            <v>12</v>
          </cell>
          <cell r="TO268" t="str">
            <v>2020/03/31 18:00-24:00</v>
          </cell>
          <cell r="TP268">
            <v>8</v>
          </cell>
          <cell r="TQ268" t="str">
            <v>2020/04/09 06:00-12:00</v>
          </cell>
          <cell r="TR268">
            <v>9</v>
          </cell>
          <cell r="TS268" t="str">
            <v>2020/04/09 12:00-18:00</v>
          </cell>
          <cell r="TT268">
            <v>13</v>
          </cell>
          <cell r="TU268" t="str">
            <v>2020/04/11 06:00-12:00</v>
          </cell>
          <cell r="TV268">
            <v>7</v>
          </cell>
          <cell r="TW268" t="str">
            <v>2020/04/11 12:00-18:00</v>
          </cell>
          <cell r="TX268">
            <v>1</v>
          </cell>
          <cell r="UO268" t="str">
            <v>2020/04/22 06:00-12:00</v>
          </cell>
          <cell r="UP268">
            <v>7</v>
          </cell>
          <cell r="UQ268" t="str">
            <v>2020/04/20 18:00-24:00</v>
          </cell>
          <cell r="UR268">
            <v>5</v>
          </cell>
          <cell r="VI268" t="str">
            <v>2020/04/09 12:00-18:00</v>
          </cell>
          <cell r="VJ268">
            <v>12</v>
          </cell>
          <cell r="VK268" t="str">
            <v>2020/04/05 18:00-24:00</v>
          </cell>
          <cell r="VL268">
            <v>8</v>
          </cell>
          <cell r="XU268" t="str">
            <v>2020/04/14 12:00-18:00</v>
          </cell>
          <cell r="XV268">
            <v>13</v>
          </cell>
          <cell r="XW268" t="str">
            <v>2020/04/12 18:00-24:00</v>
          </cell>
          <cell r="XX268">
            <v>17</v>
          </cell>
          <cell r="YO268" t="str">
            <v>2020/04/17 06:00-12:00</v>
          </cell>
          <cell r="YP268">
            <v>14</v>
          </cell>
          <cell r="YQ268" t="str">
            <v>2020/04/22 18:00-24:00</v>
          </cell>
          <cell r="YR268">
            <v>11</v>
          </cell>
        </row>
        <row r="269">
          <cell r="A269" t="str">
            <v>2020/04/19 12:00-18:00</v>
          </cell>
          <cell r="B269">
            <v>13</v>
          </cell>
          <cell r="C269" t="str">
            <v>2020/04/18 12:00-18:00</v>
          </cell>
          <cell r="D269">
            <v>8</v>
          </cell>
          <cell r="Q269" t="str">
            <v>2020/04/04 06:00-12:00</v>
          </cell>
          <cell r="R269">
            <v>16</v>
          </cell>
          <cell r="S269" t="str">
            <v>2020/04/01 12:00-18:00</v>
          </cell>
          <cell r="T269">
            <v>17</v>
          </cell>
          <cell r="BM269" t="str">
            <v>2020/04/21 12:00-18:00</v>
          </cell>
          <cell r="BN269">
            <v>7</v>
          </cell>
          <cell r="BO269" t="str">
            <v>2020/04/25 06:00-12:00</v>
          </cell>
          <cell r="BP269">
            <v>4</v>
          </cell>
          <cell r="BY269" t="str">
            <v>2020/04/17 12:00-18:00</v>
          </cell>
          <cell r="BZ269">
            <v>63</v>
          </cell>
          <cell r="CA269" t="str">
            <v>2020/04/20 06:00-12:00</v>
          </cell>
          <cell r="CB269">
            <v>149</v>
          </cell>
          <cell r="CG269" t="str">
            <v>2020/04/14 18:00-24:00</v>
          </cell>
          <cell r="CH269">
            <v>3</v>
          </cell>
          <cell r="CI269" t="str">
            <v>2020/04/14 06:00-12:00</v>
          </cell>
          <cell r="CJ269">
            <v>3</v>
          </cell>
          <cell r="CK269" t="str">
            <v>2020/04/14 06:00-12:00</v>
          </cell>
          <cell r="CL269">
            <v>28</v>
          </cell>
          <cell r="CM269" t="str">
            <v>2020/04/12 12:00-18:00</v>
          </cell>
          <cell r="CN269">
            <v>15</v>
          </cell>
          <cell r="CS269" t="str">
            <v>2020/04/21 18:00-24:00</v>
          </cell>
          <cell r="CT269">
            <v>8</v>
          </cell>
          <cell r="CU269" t="str">
            <v>2020/04/22 18:00-24:00</v>
          </cell>
          <cell r="CV269">
            <v>12</v>
          </cell>
          <cell r="DE269" t="str">
            <v>2020/04/15 12:00-18:00</v>
          </cell>
          <cell r="DF269">
            <v>8</v>
          </cell>
          <cell r="DG269" t="str">
            <v>2020/04/15 06:00-12:00</v>
          </cell>
          <cell r="DH269">
            <v>12</v>
          </cell>
          <cell r="DI269" t="str">
            <v>2020/04/21 18:00-24:00</v>
          </cell>
          <cell r="DJ269">
            <v>4</v>
          </cell>
          <cell r="DK269" t="str">
            <v>2020/04/16 06:00-12:00</v>
          </cell>
          <cell r="DL269">
            <v>14</v>
          </cell>
          <cell r="DQ269" t="str">
            <v>2020/04/24 18:00-24:00</v>
          </cell>
          <cell r="DR269">
            <v>5</v>
          </cell>
          <cell r="DS269" t="str">
            <v>2020/04/21 06:00-12:00</v>
          </cell>
          <cell r="DT269">
            <v>5</v>
          </cell>
          <cell r="EG269" t="str">
            <v>2020/04/21 18:00-24:00</v>
          </cell>
          <cell r="EH269">
            <v>5</v>
          </cell>
          <cell r="EI269" t="str">
            <v>2020/04/12 18:00-24:00</v>
          </cell>
          <cell r="EJ269">
            <v>3</v>
          </cell>
          <cell r="FA269" t="str">
            <v>2020/04/15 18:00-24:00</v>
          </cell>
          <cell r="FB269">
            <v>36</v>
          </cell>
          <cell r="FC269" t="str">
            <v>2020/04/15 06:00-12:00</v>
          </cell>
          <cell r="FD269">
            <v>24</v>
          </cell>
          <cell r="FE269" t="str">
            <v>2020/04/14 06:00-12:00</v>
          </cell>
          <cell r="FF269">
            <v>23</v>
          </cell>
          <cell r="FG269" t="str">
            <v>2020/04/17 18:00-24:00</v>
          </cell>
          <cell r="FH269">
            <v>16</v>
          </cell>
          <cell r="FI269" t="str">
            <v>2020/04/08 18:00-24:00</v>
          </cell>
          <cell r="FJ269">
            <v>8</v>
          </cell>
          <cell r="FK269" t="str">
            <v>2020/04/08 18:00-24:00</v>
          </cell>
          <cell r="FL269">
            <v>18</v>
          </cell>
          <cell r="GC269" t="str">
            <v>2020/04/06 06:00-12:00</v>
          </cell>
          <cell r="GD269">
            <v>16</v>
          </cell>
          <cell r="GE269" t="str">
            <v>2020/04/06 12:00-18:00</v>
          </cell>
          <cell r="GF269">
            <v>30</v>
          </cell>
          <cell r="GK269" t="str">
            <v>2020/04/17 18:00-24:00</v>
          </cell>
          <cell r="GL269">
            <v>9</v>
          </cell>
          <cell r="GM269" t="str">
            <v>2020/04/13 18:00-24:00</v>
          </cell>
          <cell r="GN269">
            <v>22</v>
          </cell>
          <cell r="HE269" t="str">
            <v>2020/04/25 06:00-12:00</v>
          </cell>
          <cell r="HF269">
            <v>11</v>
          </cell>
          <cell r="HG269" t="str">
            <v>2020/04/24 06:00-12:00</v>
          </cell>
          <cell r="HH269">
            <v>11</v>
          </cell>
          <cell r="HM269" t="str">
            <v>2020/04/18 18:00-24:00</v>
          </cell>
          <cell r="HN269">
            <v>12</v>
          </cell>
          <cell r="HO269" t="str">
            <v>2020/04/21 06:00-12:00</v>
          </cell>
          <cell r="HP269">
            <v>11</v>
          </cell>
          <cell r="IG269" t="str">
            <v>2020/04/16 18:00-24:00</v>
          </cell>
          <cell r="IH269">
            <v>10</v>
          </cell>
          <cell r="II269" t="str">
            <v>2020/04/13 18:00-24:00</v>
          </cell>
          <cell r="IJ269">
            <v>13</v>
          </cell>
          <cell r="IO269" t="str">
            <v>2020/03/30 06:00-12:00</v>
          </cell>
          <cell r="IP269">
            <v>19</v>
          </cell>
          <cell r="IQ269" t="str">
            <v>2020/04/02 12:00-18:00</v>
          </cell>
          <cell r="IR269">
            <v>44</v>
          </cell>
          <cell r="IS269" t="str">
            <v>2020/04/16 18:00-24:00</v>
          </cell>
          <cell r="IT269">
            <v>3</v>
          </cell>
          <cell r="IU269" t="str">
            <v>2020/04/11 18:00-24:00</v>
          </cell>
          <cell r="IV269">
            <v>8</v>
          </cell>
          <cell r="IW269" t="str">
            <v>2020/04/20 06:00-12:00</v>
          </cell>
          <cell r="IX269">
            <v>16</v>
          </cell>
          <cell r="IY269" t="str">
            <v>2020/04/18 12:00-18:00</v>
          </cell>
          <cell r="IZ269">
            <v>12</v>
          </cell>
          <cell r="JE269" t="str">
            <v>2020/04/12 12:00-18:00</v>
          </cell>
          <cell r="JF269">
            <v>11</v>
          </cell>
          <cell r="JG269" t="str">
            <v>2020/04/07 12:00-18:00</v>
          </cell>
          <cell r="JH269">
            <v>31</v>
          </cell>
          <cell r="JQ269" t="str">
            <v>2020/04/20 06:00-12:00</v>
          </cell>
          <cell r="JR269">
            <v>25</v>
          </cell>
          <cell r="JS269" t="str">
            <v>2020/04/20 18:00-24:00</v>
          </cell>
          <cell r="JT269">
            <v>13</v>
          </cell>
          <cell r="JY269" t="str">
            <v>2020/04/22 12:00-18:00</v>
          </cell>
          <cell r="JZ269">
            <v>6</v>
          </cell>
          <cell r="KA269" t="str">
            <v>2020/04/25 06:00-12:00</v>
          </cell>
          <cell r="KB269">
            <v>8</v>
          </cell>
          <cell r="KG269" t="str">
            <v>2020/04/18 12:00-18:00</v>
          </cell>
          <cell r="KH269">
            <v>11</v>
          </cell>
          <cell r="KI269" t="str">
            <v>2020/04/17 06:00-12:00</v>
          </cell>
          <cell r="KJ269">
            <v>17</v>
          </cell>
          <cell r="KO269" t="str">
            <v>2020/04/22 18:00-24:00</v>
          </cell>
          <cell r="KP269">
            <v>2</v>
          </cell>
          <cell r="KQ269" t="str">
            <v>2020/04/21 18:00-24:00</v>
          </cell>
          <cell r="KR269">
            <v>8</v>
          </cell>
          <cell r="LE269" t="str">
            <v>2020/04/22 12:00-18:00</v>
          </cell>
          <cell r="LF269">
            <v>7</v>
          </cell>
          <cell r="LG269" t="str">
            <v>2020/04/21 12:00-18:00</v>
          </cell>
          <cell r="LH269">
            <v>3</v>
          </cell>
          <cell r="LQ269" t="str">
            <v>2020/04/24 06:00-12:00</v>
          </cell>
          <cell r="LR269">
            <v>12</v>
          </cell>
          <cell r="LS269" t="str">
            <v>2020/04/23 12:00-18:00</v>
          </cell>
          <cell r="LT269">
            <v>7</v>
          </cell>
          <cell r="LU269" t="str">
            <v>2020/04/21 06:00-12:00</v>
          </cell>
          <cell r="LV269">
            <v>12</v>
          </cell>
          <cell r="LW269" t="str">
            <v>2020/04/15 18:00-24:00</v>
          </cell>
          <cell r="LX269">
            <v>14</v>
          </cell>
          <cell r="MG269" t="str">
            <v>2020/04/01 18:00-24:00</v>
          </cell>
          <cell r="MH269">
            <v>7</v>
          </cell>
          <cell r="MI269" t="str">
            <v>2020/03/28 06:00-12:00</v>
          </cell>
          <cell r="MJ269">
            <v>9</v>
          </cell>
          <cell r="MK269" t="str">
            <v>2020/04/02 12:00-18:00</v>
          </cell>
          <cell r="ML269">
            <v>17</v>
          </cell>
          <cell r="MM269" t="str">
            <v>2020/03/31 12:00-18:00</v>
          </cell>
          <cell r="MN269">
            <v>8</v>
          </cell>
          <cell r="MO269" t="str">
            <v>2020/04/24 12:00-18:00</v>
          </cell>
          <cell r="MP269">
            <v>71</v>
          </cell>
          <cell r="MQ269" t="str">
            <v>2020/04/23 18:00-24:00</v>
          </cell>
          <cell r="MR269">
            <v>36</v>
          </cell>
          <cell r="OC269" t="str">
            <v>2020/04/14 12:00-18:00</v>
          </cell>
          <cell r="OD269">
            <v>10</v>
          </cell>
          <cell r="OE269" t="str">
            <v>2020/04/12 12:00-18:00</v>
          </cell>
          <cell r="OF269">
            <v>16</v>
          </cell>
          <cell r="OG269" t="str">
            <v>2020/04/24 12:00-18:00</v>
          </cell>
          <cell r="OH269">
            <v>15</v>
          </cell>
          <cell r="OI269" t="str">
            <v>2020/04/22 18:00-24:00</v>
          </cell>
          <cell r="OJ269">
            <v>23</v>
          </cell>
          <cell r="OW269" t="str">
            <v>2020/04/15 06:00-12:00</v>
          </cell>
          <cell r="OX269">
            <v>20</v>
          </cell>
          <cell r="OY269" t="str">
            <v>2020/04/12 18:00-24:00</v>
          </cell>
          <cell r="OZ269">
            <v>16</v>
          </cell>
          <cell r="PI269" t="str">
            <v>2020/04/11 18:00-24:00</v>
          </cell>
          <cell r="PJ269">
            <v>18</v>
          </cell>
          <cell r="PK269" t="str">
            <v>2020/04/10 18:00-24:00</v>
          </cell>
          <cell r="PL269">
            <v>39</v>
          </cell>
          <cell r="PM269" t="str">
            <v>2020/04/12 06:00-12:00</v>
          </cell>
          <cell r="PN269">
            <v>15</v>
          </cell>
          <cell r="PO269" t="str">
            <v>2020/04/08 12:00-18:00</v>
          </cell>
          <cell r="PP269">
            <v>35</v>
          </cell>
          <cell r="QK269" t="str">
            <v>2020/04/16 06:00-12:00</v>
          </cell>
          <cell r="QL269">
            <v>21</v>
          </cell>
          <cell r="QM269" t="str">
            <v>2020/04/17 18:00-24:00</v>
          </cell>
          <cell r="QN269">
            <v>20</v>
          </cell>
          <cell r="QO269" t="str">
            <v>2020/04/11 06:00-12:00</v>
          </cell>
          <cell r="QP269">
            <v>34</v>
          </cell>
          <cell r="QQ269" t="str">
            <v>2020/04/07 12:00-18:00</v>
          </cell>
          <cell r="QR269">
            <v>38</v>
          </cell>
          <cell r="RA269" t="str">
            <v>2020/04/17 12:00-18:00</v>
          </cell>
          <cell r="RB269">
            <v>14</v>
          </cell>
          <cell r="RC269" t="str">
            <v>2020/04/14 18:00-24:00</v>
          </cell>
          <cell r="RD269">
            <v>30</v>
          </cell>
          <cell r="RQ269" t="str">
            <v>2020/04/19 18:00-24:00</v>
          </cell>
          <cell r="RR269">
            <v>1</v>
          </cell>
          <cell r="RS269" t="str">
            <v>2020/04/15 12:00-18:00</v>
          </cell>
          <cell r="RT269">
            <v>11</v>
          </cell>
          <cell r="RU269" t="str">
            <v>2020/04/20 12:00-18:00</v>
          </cell>
          <cell r="RV269">
            <v>9</v>
          </cell>
          <cell r="RW269" t="str">
            <v>2020/04/20 06:00-12:00</v>
          </cell>
          <cell r="RX269">
            <v>11</v>
          </cell>
          <cell r="SK269" t="str">
            <v>2020/04/07 12:00-18:00</v>
          </cell>
          <cell r="SL269">
            <v>22</v>
          </cell>
          <cell r="SM269" t="str">
            <v>2020/04/07 06:00-12:00</v>
          </cell>
          <cell r="SN269">
            <v>17</v>
          </cell>
          <cell r="SU269" t="str">
            <v>2020/04/10 06:00-12:00</v>
          </cell>
          <cell r="SV269">
            <v>20</v>
          </cell>
          <cell r="TM269" t="str">
            <v>2020/03/25 12:00-18:00</v>
          </cell>
          <cell r="TN269">
            <v>30</v>
          </cell>
          <cell r="TO269" t="str">
            <v>2020/04/01 06:00-12:00</v>
          </cell>
          <cell r="TP269">
            <v>16</v>
          </cell>
          <cell r="TQ269" t="str">
            <v>2020/04/09 12:00-18:00</v>
          </cell>
          <cell r="TR269">
            <v>10</v>
          </cell>
          <cell r="TS269" t="str">
            <v>2020/04/09 18:00-24:00</v>
          </cell>
          <cell r="TT269">
            <v>14</v>
          </cell>
          <cell r="TU269" t="str">
            <v>2020/04/11 12:00-18:00</v>
          </cell>
          <cell r="TV269">
            <v>12</v>
          </cell>
          <cell r="TW269" t="str">
            <v>2020/04/11 18:00-24:00</v>
          </cell>
          <cell r="TX269">
            <v>7</v>
          </cell>
          <cell r="UO269" t="str">
            <v>2020/04/22 12:00-18:00</v>
          </cell>
          <cell r="UP269">
            <v>20</v>
          </cell>
          <cell r="UQ269" t="str">
            <v>2020/04/21 06:00-12:00</v>
          </cell>
          <cell r="UR269">
            <v>29</v>
          </cell>
          <cell r="VI269" t="str">
            <v>2020/04/09 18:00-24:00</v>
          </cell>
          <cell r="VJ269">
            <v>7</v>
          </cell>
          <cell r="VK269" t="str">
            <v>2020/04/06 06:00-12:00</v>
          </cell>
          <cell r="VL269">
            <v>7</v>
          </cell>
          <cell r="XU269" t="str">
            <v>2020/04/14 18:00-24:00</v>
          </cell>
          <cell r="XV269">
            <v>14</v>
          </cell>
          <cell r="XW269" t="str">
            <v>2020/04/13 06:00-12:00</v>
          </cell>
          <cell r="XX269">
            <v>14</v>
          </cell>
          <cell r="YO269" t="str">
            <v>2020/04/17 12:00-18:00</v>
          </cell>
          <cell r="YP269">
            <v>1</v>
          </cell>
          <cell r="YQ269" t="str">
            <v>2020/04/23 06:00-12:00</v>
          </cell>
          <cell r="YR269">
            <v>5</v>
          </cell>
        </row>
        <row r="270">
          <cell r="A270" t="str">
            <v>2020/04/19 18:00-24:00</v>
          </cell>
          <cell r="B270">
            <v>2</v>
          </cell>
          <cell r="C270" t="str">
            <v>2020/04/18 18:00-24:00</v>
          </cell>
          <cell r="D270">
            <v>11</v>
          </cell>
          <cell r="Q270" t="str">
            <v>2020/04/04 12:00-18:00</v>
          </cell>
          <cell r="R270">
            <v>12</v>
          </cell>
          <cell r="S270" t="str">
            <v>2020/04/01 18:00-24:00</v>
          </cell>
          <cell r="T270">
            <v>17</v>
          </cell>
          <cell r="BM270" t="str">
            <v>2020/04/21 18:00-24:00</v>
          </cell>
          <cell r="BN270">
            <v>15</v>
          </cell>
          <cell r="BO270" t="str">
            <v>2020/04/25 12:00-18:00</v>
          </cell>
          <cell r="BP270">
            <v>11</v>
          </cell>
          <cell r="BY270" t="str">
            <v>2020/04/17 18:00-24:00</v>
          </cell>
          <cell r="BZ270">
            <v>72</v>
          </cell>
          <cell r="CA270" t="str">
            <v>2020/04/20 12:00-18:00</v>
          </cell>
          <cell r="CB270">
            <v>13</v>
          </cell>
          <cell r="CG270" t="str">
            <v>2020/04/15 06:00-12:00</v>
          </cell>
          <cell r="CH270">
            <v>25</v>
          </cell>
          <cell r="CI270" t="str">
            <v>2020/04/14 12:00-18:00</v>
          </cell>
          <cell r="CJ270">
            <v>10</v>
          </cell>
          <cell r="CK270" t="str">
            <v>2020/04/14 12:00-18:00</v>
          </cell>
          <cell r="CL270">
            <v>23</v>
          </cell>
          <cell r="CM270" t="str">
            <v>2020/04/12 18:00-24:00</v>
          </cell>
          <cell r="CN270">
            <v>19</v>
          </cell>
          <cell r="CS270" t="str">
            <v>2020/04/22 06:00-12:00</v>
          </cell>
          <cell r="CT270">
            <v>19</v>
          </cell>
          <cell r="CU270" t="str">
            <v>2020/04/23 06:00-12:00</v>
          </cell>
          <cell r="CV270">
            <v>10</v>
          </cell>
          <cell r="DE270" t="str">
            <v>2020/04/15 18:00-24:00</v>
          </cell>
          <cell r="DF270">
            <v>7</v>
          </cell>
          <cell r="DG270" t="str">
            <v>2020/04/15 12:00-18:00</v>
          </cell>
          <cell r="DH270">
            <v>6</v>
          </cell>
          <cell r="DI270" t="str">
            <v>2020/04/22 06:00-12:00</v>
          </cell>
          <cell r="DJ270">
            <v>13</v>
          </cell>
          <cell r="DK270" t="str">
            <v>2020/04/16 12:00-18:00</v>
          </cell>
          <cell r="DL270">
            <v>13</v>
          </cell>
          <cell r="DQ270" t="str">
            <v>2020/04/25 06:00-12:00</v>
          </cell>
          <cell r="DR270">
            <v>10</v>
          </cell>
          <cell r="DS270" t="str">
            <v>2020/04/21 12:00-18:00</v>
          </cell>
          <cell r="DT270">
            <v>10</v>
          </cell>
          <cell r="EG270" t="str">
            <v>2020/04/22 06:00-12:00</v>
          </cell>
          <cell r="EH270">
            <v>11</v>
          </cell>
          <cell r="EI270" t="str">
            <v>2020/04/13 06:00-12:00</v>
          </cell>
          <cell r="EJ270">
            <v>11</v>
          </cell>
          <cell r="FA270" t="str">
            <v>2020/04/16 06:00-12:00</v>
          </cell>
          <cell r="FB270">
            <v>25</v>
          </cell>
          <cell r="FC270" t="str">
            <v>2020/04/15 12:00-18:00</v>
          </cell>
          <cell r="FD270">
            <v>25</v>
          </cell>
          <cell r="FE270" t="str">
            <v>2020/04/14 12:00-18:00</v>
          </cell>
          <cell r="FF270">
            <v>12</v>
          </cell>
          <cell r="FG270" t="str">
            <v>2020/04/18 06:00-12:00</v>
          </cell>
          <cell r="FH270">
            <v>9</v>
          </cell>
          <cell r="FI270" t="str">
            <v>2020/04/09 06:00-12:00</v>
          </cell>
          <cell r="FJ270">
            <v>23</v>
          </cell>
          <cell r="FK270" t="str">
            <v>2020/04/09 06:00-12:00</v>
          </cell>
          <cell r="FL270">
            <v>9</v>
          </cell>
          <cell r="GC270" t="str">
            <v>2020/04/06 12:00-18:00</v>
          </cell>
          <cell r="GD270">
            <v>28</v>
          </cell>
          <cell r="GE270" t="str">
            <v>2020/04/06 18:00-24:00</v>
          </cell>
          <cell r="GF270">
            <v>15</v>
          </cell>
          <cell r="GK270" t="str">
            <v>2020/04/18 06:00-12:00</v>
          </cell>
          <cell r="GL270">
            <v>14</v>
          </cell>
          <cell r="GM270" t="str">
            <v>2020/04/14 06:00-12:00</v>
          </cell>
          <cell r="GN270">
            <v>11</v>
          </cell>
          <cell r="HE270" t="str">
            <v>2020/04/25 12:00-18:00</v>
          </cell>
          <cell r="HF270">
            <v>16</v>
          </cell>
          <cell r="HG270" t="str">
            <v>2020/04/24 12:00-18:00</v>
          </cell>
          <cell r="HH270">
            <v>11</v>
          </cell>
          <cell r="HM270" t="str">
            <v>2020/04/19 06:00-12:00</v>
          </cell>
          <cell r="HN270">
            <v>7</v>
          </cell>
          <cell r="HO270" t="str">
            <v>2020/04/21 12:00-18:00</v>
          </cell>
          <cell r="HP270">
            <v>10</v>
          </cell>
          <cell r="IG270" t="str">
            <v>2020/04/17 06:00-12:00</v>
          </cell>
          <cell r="IH270">
            <v>13</v>
          </cell>
          <cell r="II270" t="str">
            <v>2020/04/14 06:00-12:00</v>
          </cell>
          <cell r="IJ270">
            <v>9</v>
          </cell>
          <cell r="IO270" t="str">
            <v>2020/03/30 12:00-18:00</v>
          </cell>
          <cell r="IP270">
            <v>55</v>
          </cell>
          <cell r="IQ270" t="str">
            <v>2020/04/02 18:00-24:00</v>
          </cell>
          <cell r="IR270">
            <v>26</v>
          </cell>
          <cell r="IS270" t="str">
            <v>2020/04/17 06:00-12:00</v>
          </cell>
          <cell r="IT270">
            <v>11</v>
          </cell>
          <cell r="IU270" t="str">
            <v>2020/04/12 06:00-12:00</v>
          </cell>
          <cell r="IV270">
            <v>3</v>
          </cell>
          <cell r="IW270" t="str">
            <v>2020/04/20 12:00-18:00</v>
          </cell>
          <cell r="IX270">
            <v>8</v>
          </cell>
          <cell r="IY270" t="str">
            <v>2020/04/18 18:00-24:00</v>
          </cell>
          <cell r="IZ270">
            <v>22</v>
          </cell>
          <cell r="JE270" t="str">
            <v>2020/04/12 18:00-24:00</v>
          </cell>
          <cell r="JF270">
            <v>16</v>
          </cell>
          <cell r="JG270" t="str">
            <v>2020/04/07 18:00-24:00</v>
          </cell>
          <cell r="JH270">
            <v>15</v>
          </cell>
          <cell r="JQ270" t="str">
            <v>2020/04/20 12:00-18:00</v>
          </cell>
          <cell r="JR270">
            <v>7</v>
          </cell>
          <cell r="JS270" t="str">
            <v>2020/04/21 06:00-12:00</v>
          </cell>
          <cell r="JT270">
            <v>7</v>
          </cell>
          <cell r="JY270" t="str">
            <v>2020/04/22 18:00-24:00</v>
          </cell>
          <cell r="JZ270">
            <v>6</v>
          </cell>
          <cell r="KA270" t="str">
            <v>2020/04/25 12:00-18:00</v>
          </cell>
          <cell r="KB270">
            <v>9</v>
          </cell>
          <cell r="KG270" t="str">
            <v>2020/04/18 18:00-24:00</v>
          </cell>
          <cell r="KH270">
            <v>9</v>
          </cell>
          <cell r="KI270" t="str">
            <v>2020/04/17 12:00-18:00</v>
          </cell>
          <cell r="KJ270">
            <v>17</v>
          </cell>
          <cell r="KO270" t="str">
            <v>2020/04/23 06:00-12:00</v>
          </cell>
          <cell r="KP270">
            <v>9</v>
          </cell>
          <cell r="KQ270" t="str">
            <v>2020/04/22 06:00-12:00</v>
          </cell>
          <cell r="KR270">
            <v>1</v>
          </cell>
          <cell r="LE270" t="str">
            <v>2020/04/22 18:00-24:00</v>
          </cell>
          <cell r="LF270">
            <v>3</v>
          </cell>
          <cell r="LG270" t="str">
            <v>2020/04/21 18:00-24:00</v>
          </cell>
          <cell r="LH270">
            <v>4</v>
          </cell>
          <cell r="LQ270" t="str">
            <v>2020/04/24 12:00-18:00</v>
          </cell>
          <cell r="LR270">
            <v>9</v>
          </cell>
          <cell r="LS270" t="str">
            <v>2020/04/23 18:00-24:00</v>
          </cell>
          <cell r="LT270">
            <v>12</v>
          </cell>
          <cell r="LU270" t="str">
            <v>2020/04/21 12:00-18:00</v>
          </cell>
          <cell r="LV270">
            <v>4</v>
          </cell>
          <cell r="LW270" t="str">
            <v>2020/04/16 06:00-12:00</v>
          </cell>
          <cell r="LX270">
            <v>8</v>
          </cell>
          <cell r="MG270" t="str">
            <v>2020/04/02 06:00-12:00</v>
          </cell>
          <cell r="MH270">
            <v>12</v>
          </cell>
          <cell r="MI270" t="str">
            <v>2020/03/28 12:00-18:00</v>
          </cell>
          <cell r="MJ270">
            <v>4</v>
          </cell>
          <cell r="MK270" t="str">
            <v>2020/04/02 18:00-24:00</v>
          </cell>
          <cell r="ML270">
            <v>11</v>
          </cell>
          <cell r="MM270" t="str">
            <v>2020/03/31 18:00-24:00</v>
          </cell>
          <cell r="MN270">
            <v>4</v>
          </cell>
          <cell r="MO270" t="str">
            <v>2020/04/24 18:00-24:00</v>
          </cell>
          <cell r="MP270">
            <v>72</v>
          </cell>
          <cell r="MQ270" t="str">
            <v>2020/04/24 06:00-12:00</v>
          </cell>
          <cell r="MR270">
            <v>63</v>
          </cell>
          <cell r="OC270" t="str">
            <v>2020/04/14 18:00-24:00</v>
          </cell>
          <cell r="OD270">
            <v>12</v>
          </cell>
          <cell r="OE270" t="str">
            <v>2020/04/12 18:00-24:00</v>
          </cell>
          <cell r="OF270">
            <v>5</v>
          </cell>
          <cell r="OG270" t="str">
            <v>2020/04/24 18:00-24:00</v>
          </cell>
          <cell r="OH270">
            <v>17</v>
          </cell>
          <cell r="OI270" t="str">
            <v>2020/04/23 06:00-12:00</v>
          </cell>
          <cell r="OJ270">
            <v>13</v>
          </cell>
          <cell r="OW270" t="str">
            <v>2020/04/15 12:00-18:00</v>
          </cell>
          <cell r="OX270">
            <v>10</v>
          </cell>
          <cell r="OY270" t="str">
            <v>2020/04/13 06:00-12:00</v>
          </cell>
          <cell r="OZ270">
            <v>8</v>
          </cell>
          <cell r="PI270" t="str">
            <v>2020/04/12 06:00-12:00</v>
          </cell>
          <cell r="PJ270">
            <v>22</v>
          </cell>
          <cell r="PK270" t="str">
            <v>2020/04/11 06:00-12:00</v>
          </cell>
          <cell r="PL270">
            <v>23</v>
          </cell>
          <cell r="PM270" t="str">
            <v>2020/04/12 12:00-18:00</v>
          </cell>
          <cell r="PN270">
            <v>33</v>
          </cell>
          <cell r="PO270" t="str">
            <v>2020/04/08 18:00-24:00</v>
          </cell>
          <cell r="PP270">
            <v>25</v>
          </cell>
          <cell r="QK270" t="str">
            <v>2020/04/16 12:00-18:00</v>
          </cell>
          <cell r="QL270">
            <v>7</v>
          </cell>
          <cell r="QM270" t="str">
            <v>2020/04/18 06:00-12:00</v>
          </cell>
          <cell r="QN270">
            <v>8</v>
          </cell>
          <cell r="QO270" t="str">
            <v>2020/04/11 12:00-18:00</v>
          </cell>
          <cell r="QP270">
            <v>35</v>
          </cell>
          <cell r="QQ270" t="str">
            <v>2020/04/07 18:00-24:00</v>
          </cell>
          <cell r="QR270">
            <v>36</v>
          </cell>
          <cell r="RA270" t="str">
            <v>2020/04/17 18:00-24:00</v>
          </cell>
          <cell r="RB270">
            <v>7</v>
          </cell>
          <cell r="RC270" t="str">
            <v>2020/04/15 06:00-12:00</v>
          </cell>
          <cell r="RD270">
            <v>12</v>
          </cell>
          <cell r="RQ270" t="str">
            <v>2020/04/20 06:00-12:00</v>
          </cell>
          <cell r="RR270">
            <v>27</v>
          </cell>
          <cell r="RS270" t="str">
            <v>2020/04/15 18:00-24:00</v>
          </cell>
          <cell r="RT270">
            <v>26</v>
          </cell>
          <cell r="RU270" t="str">
            <v>2020/04/20 18:00-24:00</v>
          </cell>
          <cell r="RV270">
            <v>11</v>
          </cell>
          <cell r="RW270" t="str">
            <v>2020/04/20 12:00-18:00</v>
          </cell>
          <cell r="RX270">
            <v>10</v>
          </cell>
          <cell r="SK270" t="str">
            <v>2020/04/07 18:00-24:00</v>
          </cell>
          <cell r="SL270">
            <v>15</v>
          </cell>
          <cell r="SM270" t="str">
            <v>2020/04/07 12:00-18:00</v>
          </cell>
          <cell r="SN270">
            <v>19</v>
          </cell>
          <cell r="SU270" t="str">
            <v>2020/04/10 12:00-18:00</v>
          </cell>
          <cell r="SV270">
            <v>26</v>
          </cell>
          <cell r="TM270" t="str">
            <v>2020/03/25 18:00-24:00</v>
          </cell>
          <cell r="TN270">
            <v>13</v>
          </cell>
          <cell r="TO270" t="str">
            <v>2020/04/01 12:00-18:00</v>
          </cell>
          <cell r="TP270">
            <v>17</v>
          </cell>
          <cell r="TQ270" t="str">
            <v>2020/04/09 18:00-24:00</v>
          </cell>
          <cell r="TR270">
            <v>3</v>
          </cell>
          <cell r="TS270" t="str">
            <v>2020/04/10 06:00-12:00</v>
          </cell>
          <cell r="TT270">
            <v>9</v>
          </cell>
          <cell r="TU270" t="str">
            <v>2020/04/11 18:00-24:00</v>
          </cell>
          <cell r="TV270">
            <v>3</v>
          </cell>
          <cell r="TW270" t="str">
            <v>2020/04/12 06:00-12:00</v>
          </cell>
          <cell r="TX270">
            <v>11</v>
          </cell>
          <cell r="UO270" t="str">
            <v>2020/04/22 18:00-24:00</v>
          </cell>
          <cell r="UP270">
            <v>11</v>
          </cell>
          <cell r="UQ270" t="str">
            <v>2020/04/21 12:00-18:00</v>
          </cell>
          <cell r="UR270">
            <v>15</v>
          </cell>
          <cell r="VI270" t="str">
            <v>2020/04/10 06:00-12:00</v>
          </cell>
          <cell r="VJ270">
            <v>34</v>
          </cell>
          <cell r="VK270" t="str">
            <v>2020/04/06 12:00-18:00</v>
          </cell>
          <cell r="VL270">
            <v>10</v>
          </cell>
          <cell r="XU270" t="str">
            <v>2020/04/15 06:00-12:00</v>
          </cell>
          <cell r="XV270">
            <v>39</v>
          </cell>
          <cell r="XW270" t="str">
            <v>2020/04/13 12:00-18:00</v>
          </cell>
          <cell r="XX270">
            <v>21</v>
          </cell>
          <cell r="YO270" t="str">
            <v>2020/04/17 18:00-24:00</v>
          </cell>
          <cell r="YP270">
            <v>7</v>
          </cell>
          <cell r="YQ270" t="str">
            <v>2020/04/23 12:00-18:00</v>
          </cell>
          <cell r="YR270">
            <v>5</v>
          </cell>
        </row>
        <row r="271">
          <cell r="A271" t="str">
            <v>2020/04/20 06:00-12:00</v>
          </cell>
          <cell r="B271">
            <v>11</v>
          </cell>
          <cell r="C271" t="str">
            <v>2020/04/19 06:00-12:00</v>
          </cell>
          <cell r="D271">
            <v>1</v>
          </cell>
          <cell r="Q271" t="str">
            <v>2020/04/04 18:00-24:00</v>
          </cell>
          <cell r="R271">
            <v>7</v>
          </cell>
          <cell r="S271" t="str">
            <v>2020/04/02 06:00-12:00</v>
          </cell>
          <cell r="T271">
            <v>36</v>
          </cell>
          <cell r="BM271" t="str">
            <v>2020/04/22 06:00-12:00</v>
          </cell>
          <cell r="BN271">
            <v>11</v>
          </cell>
          <cell r="BO271" t="str">
            <v>2020/04/25 18:00-24:00</v>
          </cell>
          <cell r="BP271">
            <v>11</v>
          </cell>
          <cell r="BY271" t="str">
            <v>2020/04/18 06:00-12:00</v>
          </cell>
          <cell r="BZ271">
            <v>4</v>
          </cell>
          <cell r="CA271" t="str">
            <v>2020/04/20 18:00-24:00</v>
          </cell>
          <cell r="CB271">
            <v>4</v>
          </cell>
          <cell r="CG271" t="str">
            <v>2020/04/15 12:00-18:00</v>
          </cell>
          <cell r="CH271">
            <v>1</v>
          </cell>
          <cell r="CI271" t="str">
            <v>2020/04/14 18:00-24:00</v>
          </cell>
          <cell r="CJ271">
            <v>17</v>
          </cell>
          <cell r="CK271" t="str">
            <v>2020/04/14 18:00-24:00</v>
          </cell>
          <cell r="CL271">
            <v>17</v>
          </cell>
          <cell r="CM271" t="str">
            <v>2020/04/13 06:00-12:00</v>
          </cell>
          <cell r="CN271">
            <v>29</v>
          </cell>
          <cell r="CS271" t="str">
            <v>2020/04/22 12:00-18:00</v>
          </cell>
          <cell r="CT271">
            <v>9</v>
          </cell>
          <cell r="CU271" t="str">
            <v>2020/04/23 12:00-18:00</v>
          </cell>
          <cell r="CV271">
            <v>7</v>
          </cell>
          <cell r="DE271" t="str">
            <v>2020/04/16 06:00-12:00</v>
          </cell>
          <cell r="DF271">
            <v>12</v>
          </cell>
          <cell r="DG271" t="str">
            <v>2020/04/15 18:00-24:00</v>
          </cell>
          <cell r="DH271">
            <v>8</v>
          </cell>
          <cell r="DI271" t="str">
            <v>2020/04/22 12:00-18:00</v>
          </cell>
          <cell r="DJ271">
            <v>17</v>
          </cell>
          <cell r="DK271" t="str">
            <v>2020/04/16 18:00-24:00</v>
          </cell>
          <cell r="DL271">
            <v>9</v>
          </cell>
          <cell r="DQ271" t="str">
            <v>2020/04/25 12:00-18:00</v>
          </cell>
          <cell r="DR271">
            <v>14</v>
          </cell>
          <cell r="DS271" t="str">
            <v>2020/04/21 18:00-24:00</v>
          </cell>
          <cell r="DT271">
            <v>11</v>
          </cell>
          <cell r="EG271" t="str">
            <v>2020/04/22 12:00-18:00</v>
          </cell>
          <cell r="EH271">
            <v>5</v>
          </cell>
          <cell r="EI271" t="str">
            <v>2020/04/13 12:00-18:00</v>
          </cell>
          <cell r="EJ271">
            <v>11</v>
          </cell>
          <cell r="FA271" t="str">
            <v>2020/04/16 12:00-18:00</v>
          </cell>
          <cell r="FB271">
            <v>33</v>
          </cell>
          <cell r="FC271" t="str">
            <v>2020/04/15 18:00-24:00</v>
          </cell>
          <cell r="FD271">
            <v>26</v>
          </cell>
          <cell r="FE271" t="str">
            <v>2020/04/14 18:00-24:00</v>
          </cell>
          <cell r="FF271">
            <v>5</v>
          </cell>
          <cell r="FG271" t="str">
            <v>2020/04/18 12:00-18:00</v>
          </cell>
          <cell r="FH271">
            <v>9</v>
          </cell>
          <cell r="FI271" t="str">
            <v>2020/04/09 12:00-18:00</v>
          </cell>
          <cell r="FJ271">
            <v>12</v>
          </cell>
          <cell r="FK271" t="str">
            <v>2020/04/09 12:00-18:00</v>
          </cell>
          <cell r="FL271">
            <v>16</v>
          </cell>
          <cell r="GC271" t="str">
            <v>2020/04/06 18:00-24:00</v>
          </cell>
          <cell r="GD271">
            <v>19</v>
          </cell>
          <cell r="GE271" t="str">
            <v>2020/04/07 06:00-12:00</v>
          </cell>
          <cell r="GF271">
            <v>33</v>
          </cell>
          <cell r="GK271" t="str">
            <v>2020/04/18 12:00-18:00</v>
          </cell>
          <cell r="GL271">
            <v>17</v>
          </cell>
          <cell r="GM271" t="str">
            <v>2020/04/14 12:00-18:00</v>
          </cell>
          <cell r="GN271">
            <v>16</v>
          </cell>
          <cell r="HE271" t="str">
            <v>2020/04/25 18:00-24:00</v>
          </cell>
          <cell r="HF271">
            <v>10</v>
          </cell>
          <cell r="HG271" t="str">
            <v>2020/04/24 18:00-24:00</v>
          </cell>
          <cell r="HH271">
            <v>26</v>
          </cell>
          <cell r="HM271" t="str">
            <v>2020/04/19 12:00-18:00</v>
          </cell>
          <cell r="HN271">
            <v>10</v>
          </cell>
          <cell r="HO271" t="str">
            <v>2020/04/21 18:00-24:00</v>
          </cell>
          <cell r="HP271">
            <v>21</v>
          </cell>
          <cell r="IG271" t="str">
            <v>2020/04/17 12:00-18:00</v>
          </cell>
          <cell r="IH271">
            <v>8</v>
          </cell>
          <cell r="II271" t="str">
            <v>2020/04/14 12:00-18:00</v>
          </cell>
          <cell r="IJ271">
            <v>14</v>
          </cell>
          <cell r="IO271" t="str">
            <v>2020/03/30 18:00-24:00</v>
          </cell>
          <cell r="IP271">
            <v>50</v>
          </cell>
          <cell r="IQ271" t="str">
            <v>2020/04/03 06:00-12:00</v>
          </cell>
          <cell r="IR271">
            <v>84</v>
          </cell>
          <cell r="IS271" t="str">
            <v>2020/04/17 12:00-18:00</v>
          </cell>
          <cell r="IT271">
            <v>14</v>
          </cell>
          <cell r="IU271" t="str">
            <v>2020/04/12 12:00-18:00</v>
          </cell>
          <cell r="IV271">
            <v>11</v>
          </cell>
          <cell r="IW271" t="str">
            <v>2020/04/20 18:00-24:00</v>
          </cell>
          <cell r="IX271">
            <v>7</v>
          </cell>
          <cell r="IY271" t="str">
            <v>2020/04/19 06:00-12:00</v>
          </cell>
          <cell r="IZ271">
            <v>7</v>
          </cell>
          <cell r="JE271" t="str">
            <v>2020/04/13 06:00-12:00</v>
          </cell>
          <cell r="JF271">
            <v>28</v>
          </cell>
          <cell r="JG271" t="str">
            <v>2020/04/08 06:00-12:00</v>
          </cell>
          <cell r="JH271">
            <v>42</v>
          </cell>
          <cell r="JQ271" t="str">
            <v>2020/04/20 18:00-24:00</v>
          </cell>
          <cell r="JR271">
            <v>3</v>
          </cell>
          <cell r="JS271" t="str">
            <v>2020/04/21 12:00-18:00</v>
          </cell>
          <cell r="JT271">
            <v>2</v>
          </cell>
          <cell r="JY271" t="str">
            <v>2020/04/23 06:00-12:00</v>
          </cell>
          <cell r="JZ271">
            <v>12</v>
          </cell>
          <cell r="KA271" t="str">
            <v>2020/04/25 18:00-24:00</v>
          </cell>
          <cell r="KB271">
            <v>4</v>
          </cell>
          <cell r="KG271" t="str">
            <v>2020/04/19 06:00-12:00</v>
          </cell>
          <cell r="KH271">
            <v>9</v>
          </cell>
          <cell r="KI271" t="str">
            <v>2020/04/17 18:00-24:00</v>
          </cell>
          <cell r="KJ271">
            <v>12</v>
          </cell>
          <cell r="KO271" t="str">
            <v>2020/04/23 12:00-18:00</v>
          </cell>
          <cell r="KP271">
            <v>11</v>
          </cell>
          <cell r="KQ271" t="str">
            <v>2020/04/22 12:00-18:00</v>
          </cell>
          <cell r="KR271">
            <v>7</v>
          </cell>
          <cell r="LE271" t="str">
            <v>2020/04/23 06:00-12:00</v>
          </cell>
          <cell r="LF271">
            <v>13</v>
          </cell>
          <cell r="LG271" t="str">
            <v>2020/04/22 06:00-12:00</v>
          </cell>
          <cell r="LH271">
            <v>3</v>
          </cell>
          <cell r="LQ271" t="str">
            <v>2020/04/24 18:00-24:00</v>
          </cell>
          <cell r="LR271">
            <v>5</v>
          </cell>
          <cell r="LS271" t="str">
            <v>2020/04/24 06:00-12:00</v>
          </cell>
          <cell r="LT271">
            <v>9</v>
          </cell>
          <cell r="LU271" t="str">
            <v>2020/04/21 18:00-24:00</v>
          </cell>
          <cell r="LV271">
            <v>10</v>
          </cell>
          <cell r="LW271" t="str">
            <v>2020/04/16 12:00-18:00</v>
          </cell>
          <cell r="LX271">
            <v>7</v>
          </cell>
          <cell r="MG271" t="str">
            <v>2020/04/02 12:00-18:00</v>
          </cell>
          <cell r="MH271">
            <v>5</v>
          </cell>
          <cell r="MI271" t="str">
            <v>2020/03/28 18:00-24:00</v>
          </cell>
          <cell r="MJ271">
            <v>6</v>
          </cell>
          <cell r="MK271" t="str">
            <v>2020/04/03 06:00-12:00</v>
          </cell>
          <cell r="ML271">
            <v>11</v>
          </cell>
          <cell r="MM271" t="str">
            <v>2020/04/01 06:00-12:00</v>
          </cell>
          <cell r="MN271">
            <v>13</v>
          </cell>
          <cell r="MO271" t="str">
            <v>2020/04/25 06:00-12:00</v>
          </cell>
          <cell r="MP271">
            <v>38</v>
          </cell>
          <cell r="MQ271" t="str">
            <v>2020/04/24 12:00-18:00</v>
          </cell>
          <cell r="MR271">
            <v>83</v>
          </cell>
          <cell r="OC271" t="str">
            <v>2020/04/15 06:00-12:00</v>
          </cell>
          <cell r="OD271">
            <v>18</v>
          </cell>
          <cell r="OE271" t="str">
            <v>2020/04/13 06:00-12:00</v>
          </cell>
          <cell r="OF271">
            <v>16</v>
          </cell>
          <cell r="OG271" t="str">
            <v>2020/04/25 06:00-12:00</v>
          </cell>
          <cell r="OH271">
            <v>19</v>
          </cell>
          <cell r="OI271" t="str">
            <v>2020/04/23 12:00-18:00</v>
          </cell>
          <cell r="OJ271">
            <v>18</v>
          </cell>
          <cell r="OW271" t="str">
            <v>2020/04/15 18:00-24:00</v>
          </cell>
          <cell r="OX271">
            <v>2</v>
          </cell>
          <cell r="OY271" t="str">
            <v>2020/04/13 12:00-18:00</v>
          </cell>
          <cell r="OZ271">
            <v>16</v>
          </cell>
          <cell r="PI271" t="str">
            <v>2020/04/12 12:00-18:00</v>
          </cell>
          <cell r="PJ271">
            <v>29</v>
          </cell>
          <cell r="PK271" t="str">
            <v>2020/04/11 12:00-18:00</v>
          </cell>
          <cell r="PL271">
            <v>22</v>
          </cell>
          <cell r="PM271" t="str">
            <v>2020/04/12 18:00-24:00</v>
          </cell>
          <cell r="PN271">
            <v>42</v>
          </cell>
          <cell r="PO271" t="str">
            <v>2020/04/09 06:00-12:00</v>
          </cell>
          <cell r="PP271">
            <v>38</v>
          </cell>
          <cell r="QK271" t="str">
            <v>2020/04/16 18:00-24:00</v>
          </cell>
          <cell r="QL271">
            <v>7</v>
          </cell>
          <cell r="QM271" t="str">
            <v>2020/04/18 12:00-18:00</v>
          </cell>
          <cell r="QN271">
            <v>15</v>
          </cell>
          <cell r="QO271" t="str">
            <v>2020/04/11 18:00-24:00</v>
          </cell>
          <cell r="QP271">
            <v>24</v>
          </cell>
          <cell r="QQ271" t="str">
            <v>2020/04/08 06:00-12:00</v>
          </cell>
          <cell r="QR271">
            <v>39</v>
          </cell>
          <cell r="RA271" t="str">
            <v>2020/04/18 06:00-12:00</v>
          </cell>
          <cell r="RB271">
            <v>33</v>
          </cell>
          <cell r="RC271" t="str">
            <v>2020/04/15 12:00-18:00</v>
          </cell>
          <cell r="RD271">
            <v>7</v>
          </cell>
          <cell r="RQ271" t="str">
            <v>2020/04/20 12:00-18:00</v>
          </cell>
          <cell r="RR271">
            <v>19</v>
          </cell>
          <cell r="RS271" t="str">
            <v>2020/04/16 06:00-12:00</v>
          </cell>
          <cell r="RT271">
            <v>9</v>
          </cell>
          <cell r="RU271" t="str">
            <v>2020/04/21 06:00-12:00</v>
          </cell>
          <cell r="RV271">
            <v>14</v>
          </cell>
          <cell r="RW271" t="str">
            <v>2020/04/20 18:00-24:00</v>
          </cell>
          <cell r="RX271">
            <v>13</v>
          </cell>
          <cell r="SK271" t="str">
            <v>2020/04/08 06:00-12:00</v>
          </cell>
          <cell r="SL271">
            <v>35</v>
          </cell>
          <cell r="SM271" t="str">
            <v>2020/04/07 18:00-24:00</v>
          </cell>
          <cell r="SN271">
            <v>26</v>
          </cell>
          <cell r="SU271" t="str">
            <v>2020/04/10 18:00-24:00</v>
          </cell>
          <cell r="SV271">
            <v>20</v>
          </cell>
          <cell r="TM271" t="str">
            <v>2020/03/26 06:00-12:00</v>
          </cell>
          <cell r="TN271">
            <v>8</v>
          </cell>
          <cell r="TO271" t="str">
            <v>2020/04/01 18:00-24:00</v>
          </cell>
          <cell r="TP271">
            <v>6</v>
          </cell>
          <cell r="TQ271" t="str">
            <v>2020/04/10 06:00-12:00</v>
          </cell>
          <cell r="TR271">
            <v>14</v>
          </cell>
          <cell r="TS271" t="str">
            <v>2020/04/10 12:00-18:00</v>
          </cell>
          <cell r="TT271">
            <v>13</v>
          </cell>
          <cell r="TU271" t="str">
            <v>2020/04/12 06:00-12:00</v>
          </cell>
          <cell r="TV271">
            <v>11</v>
          </cell>
          <cell r="TW271" t="str">
            <v>2020/04/12 12:00-18:00</v>
          </cell>
          <cell r="TX271">
            <v>11</v>
          </cell>
          <cell r="UO271" t="str">
            <v>2020/04/23 06:00-12:00</v>
          </cell>
          <cell r="UP271">
            <v>4</v>
          </cell>
          <cell r="UQ271" t="str">
            <v>2020/04/21 18:00-24:00</v>
          </cell>
          <cell r="UR271">
            <v>9</v>
          </cell>
          <cell r="VI271" t="str">
            <v>2020/04/10 12:00-18:00</v>
          </cell>
          <cell r="VJ271">
            <v>14</v>
          </cell>
          <cell r="VK271" t="str">
            <v>2020/04/06 18:00-24:00</v>
          </cell>
          <cell r="VL271">
            <v>14</v>
          </cell>
          <cell r="XU271" t="str">
            <v>2020/04/15 12:00-18:00</v>
          </cell>
          <cell r="XV271">
            <v>16</v>
          </cell>
          <cell r="XW271" t="str">
            <v>2020/04/13 18:00-24:00</v>
          </cell>
          <cell r="XX271">
            <v>36</v>
          </cell>
          <cell r="YO271" t="str">
            <v>2020/04/18 06:00-12:00</v>
          </cell>
          <cell r="YP271">
            <v>9</v>
          </cell>
          <cell r="YQ271" t="str">
            <v>2020/04/23 18:00-24:00</v>
          </cell>
          <cell r="YR271">
            <v>12</v>
          </cell>
        </row>
        <row r="272">
          <cell r="A272" t="str">
            <v>2020/04/20 12:00-18:00</v>
          </cell>
          <cell r="B272">
            <v>13</v>
          </cell>
          <cell r="C272" t="str">
            <v>2020/04/19 12:00-18:00</v>
          </cell>
          <cell r="D272">
            <v>6</v>
          </cell>
          <cell r="Q272" t="str">
            <v>2020/04/05 06:00-12:00</v>
          </cell>
          <cell r="R272">
            <v>11</v>
          </cell>
          <cell r="S272" t="str">
            <v>2020/04/02 12:00-18:00</v>
          </cell>
          <cell r="T272">
            <v>17</v>
          </cell>
          <cell r="BM272" t="str">
            <v>2020/04/22 12:00-18:00</v>
          </cell>
          <cell r="BN272">
            <v>15</v>
          </cell>
          <cell r="BO272" t="str">
            <v>2020/04/26 06:00-12:00</v>
          </cell>
          <cell r="BP272">
            <v>17</v>
          </cell>
          <cell r="BY272" t="str">
            <v>2020/04/18 12:00-18:00</v>
          </cell>
          <cell r="BZ272">
            <v>14</v>
          </cell>
          <cell r="CA272" t="str">
            <v>2020/04/21 06:00-12:00</v>
          </cell>
          <cell r="CB272">
            <v>123</v>
          </cell>
          <cell r="CG272" t="str">
            <v>2020/04/15 18:00-24:00</v>
          </cell>
          <cell r="CH272">
            <v>2</v>
          </cell>
          <cell r="CI272" t="str">
            <v>2020/04/15 06:00-12:00</v>
          </cell>
          <cell r="CJ272">
            <v>3</v>
          </cell>
          <cell r="CK272" t="str">
            <v>2020/04/15 06:00-12:00</v>
          </cell>
          <cell r="CL272">
            <v>26</v>
          </cell>
          <cell r="CM272" t="str">
            <v>2020/04/13 12:00-18:00</v>
          </cell>
          <cell r="CN272">
            <v>28</v>
          </cell>
          <cell r="CS272" t="str">
            <v>2020/04/22 18:00-24:00</v>
          </cell>
          <cell r="CT272">
            <v>7</v>
          </cell>
          <cell r="CU272" t="str">
            <v>2020/04/23 18:00-24:00</v>
          </cell>
          <cell r="CV272">
            <v>12</v>
          </cell>
          <cell r="DE272" t="str">
            <v>2020/04/16 12:00-18:00</v>
          </cell>
          <cell r="DF272">
            <v>7</v>
          </cell>
          <cell r="DG272" t="str">
            <v>2020/04/16 06:00-12:00</v>
          </cell>
          <cell r="DH272">
            <v>11</v>
          </cell>
          <cell r="DI272" t="str">
            <v>2020/04/22 18:00-24:00</v>
          </cell>
          <cell r="DJ272">
            <v>4</v>
          </cell>
          <cell r="DK272" t="str">
            <v>2020/04/17 06:00-12:00</v>
          </cell>
          <cell r="DL272">
            <v>7</v>
          </cell>
          <cell r="DQ272" t="str">
            <v>2020/04/25 18:00-24:00</v>
          </cell>
          <cell r="DR272">
            <v>1</v>
          </cell>
          <cell r="DS272" t="str">
            <v>2020/04/22 06:00-12:00</v>
          </cell>
          <cell r="DT272">
            <v>2</v>
          </cell>
          <cell r="EG272" t="str">
            <v>2020/04/22 18:00-24:00</v>
          </cell>
          <cell r="EH272">
            <v>2</v>
          </cell>
          <cell r="EI272" t="str">
            <v>2020/04/13 18:00-24:00</v>
          </cell>
          <cell r="EJ272">
            <v>6</v>
          </cell>
          <cell r="FA272" t="str">
            <v>2020/04/16 18:00-24:00</v>
          </cell>
          <cell r="FB272">
            <v>36</v>
          </cell>
          <cell r="FC272" t="str">
            <v>2020/04/16 06:00-12:00</v>
          </cell>
          <cell r="FD272">
            <v>45</v>
          </cell>
          <cell r="FE272" t="str">
            <v>2020/04/15 06:00-12:00</v>
          </cell>
          <cell r="FF272">
            <v>18</v>
          </cell>
          <cell r="FG272" t="str">
            <v>2020/04/18 18:00-24:00</v>
          </cell>
          <cell r="FH272">
            <v>8</v>
          </cell>
          <cell r="FI272" t="str">
            <v>2020/04/09 18:00-24:00</v>
          </cell>
          <cell r="FJ272">
            <v>9</v>
          </cell>
          <cell r="FK272" t="str">
            <v>2020/04/09 18:00-24:00</v>
          </cell>
          <cell r="FL272">
            <v>22</v>
          </cell>
          <cell r="GC272" t="str">
            <v>2020/04/07 06:00-12:00</v>
          </cell>
          <cell r="GD272">
            <v>31</v>
          </cell>
          <cell r="GE272" t="str">
            <v>2020/04/07 12:00-18:00</v>
          </cell>
          <cell r="GF272">
            <v>20</v>
          </cell>
          <cell r="GK272" t="str">
            <v>2020/04/18 18:00-24:00</v>
          </cell>
          <cell r="GL272">
            <v>14</v>
          </cell>
          <cell r="GM272" t="str">
            <v>2020/04/14 18:00-24:00</v>
          </cell>
          <cell r="GN272">
            <v>22</v>
          </cell>
          <cell r="HE272" t="str">
            <v>2020/04/26 06:00-12:00</v>
          </cell>
          <cell r="HF272">
            <v>35</v>
          </cell>
          <cell r="HG272" t="str">
            <v>2020/04/25 06:00-12:00</v>
          </cell>
          <cell r="HH272">
            <v>3</v>
          </cell>
          <cell r="HM272" t="str">
            <v>2020/04/19 18:00-24:00</v>
          </cell>
          <cell r="HN272">
            <v>6</v>
          </cell>
          <cell r="HO272" t="str">
            <v>2020/04/22 06:00-12:00</v>
          </cell>
          <cell r="HP272">
            <v>11</v>
          </cell>
          <cell r="IG272" t="str">
            <v>2020/04/17 18:00-24:00</v>
          </cell>
          <cell r="IH272">
            <v>10</v>
          </cell>
          <cell r="II272" t="str">
            <v>2020/04/14 18:00-24:00</v>
          </cell>
          <cell r="IJ272">
            <v>17</v>
          </cell>
          <cell r="IO272" t="str">
            <v>2020/03/31 06:00-12:00</v>
          </cell>
          <cell r="IP272">
            <v>22</v>
          </cell>
          <cell r="IQ272" t="str">
            <v>2020/04/03 12:00-18:00</v>
          </cell>
          <cell r="IR272">
            <v>39</v>
          </cell>
          <cell r="IS272" t="str">
            <v>2020/04/17 18:00-24:00</v>
          </cell>
          <cell r="IT272">
            <v>6</v>
          </cell>
          <cell r="IU272" t="str">
            <v>2020/04/12 18:00-24:00</v>
          </cell>
          <cell r="IV272">
            <v>4</v>
          </cell>
          <cell r="IW272" t="str">
            <v>2020/04/21 06:00-12:00</v>
          </cell>
          <cell r="IX272">
            <v>21</v>
          </cell>
          <cell r="IY272" t="str">
            <v>2020/04/19 12:00-18:00</v>
          </cell>
          <cell r="IZ272">
            <v>8</v>
          </cell>
          <cell r="JE272" t="str">
            <v>2020/04/13 12:00-18:00</v>
          </cell>
          <cell r="JF272">
            <v>30</v>
          </cell>
          <cell r="JG272" t="str">
            <v>2020/04/08 12:00-18:00</v>
          </cell>
          <cell r="JH272">
            <v>28</v>
          </cell>
          <cell r="JQ272" t="str">
            <v>2020/04/21 06:00-12:00</v>
          </cell>
          <cell r="JR272">
            <v>24</v>
          </cell>
          <cell r="JS272" t="str">
            <v>2020/04/21 18:00-24:00</v>
          </cell>
          <cell r="JT272">
            <v>15</v>
          </cell>
          <cell r="JY272" t="str">
            <v>2020/04/23 12:00-18:00</v>
          </cell>
          <cell r="JZ272">
            <v>5</v>
          </cell>
          <cell r="KA272" t="str">
            <v>2020/04/26 06:00-12:00</v>
          </cell>
          <cell r="KB272">
            <v>5</v>
          </cell>
          <cell r="KG272" t="str">
            <v>2020/04/19 12:00-18:00</v>
          </cell>
          <cell r="KH272">
            <v>10</v>
          </cell>
          <cell r="KI272" t="str">
            <v>2020/04/18 06:00-12:00</v>
          </cell>
          <cell r="KJ272">
            <v>14</v>
          </cell>
          <cell r="KO272" t="str">
            <v>2020/04/23 18:00-24:00</v>
          </cell>
          <cell r="KP272">
            <v>4</v>
          </cell>
          <cell r="KQ272" t="str">
            <v>2020/04/22 18:00-24:00</v>
          </cell>
          <cell r="KR272">
            <v>7</v>
          </cell>
          <cell r="LE272" t="str">
            <v>2020/04/23 12:00-18:00</v>
          </cell>
          <cell r="LF272">
            <v>4</v>
          </cell>
          <cell r="LG272" t="str">
            <v>2020/04/22 12:00-18:00</v>
          </cell>
          <cell r="LH272">
            <v>5</v>
          </cell>
          <cell r="LQ272" t="str">
            <v>2020/04/25 06:00-12:00</v>
          </cell>
          <cell r="LR272">
            <v>12</v>
          </cell>
          <cell r="LS272" t="str">
            <v>2020/04/24 12:00-18:00</v>
          </cell>
          <cell r="LT272">
            <v>12</v>
          </cell>
          <cell r="LU272" t="str">
            <v>2020/04/22 06:00-12:00</v>
          </cell>
          <cell r="LV272">
            <v>6</v>
          </cell>
          <cell r="LW272" t="str">
            <v>2020/04/16 18:00-24:00</v>
          </cell>
          <cell r="LX272">
            <v>12</v>
          </cell>
          <cell r="MG272" t="str">
            <v>2020/04/02 18:00-24:00</v>
          </cell>
          <cell r="MH272">
            <v>11</v>
          </cell>
          <cell r="MI272" t="str">
            <v>2020/03/29 06:00-12:00</v>
          </cell>
          <cell r="MJ272">
            <v>6</v>
          </cell>
          <cell r="MK272" t="str">
            <v>2020/04/03 12:00-18:00</v>
          </cell>
          <cell r="ML272">
            <v>7</v>
          </cell>
          <cell r="MM272" t="str">
            <v>2020/04/01 12:00-18:00</v>
          </cell>
          <cell r="MN272">
            <v>11</v>
          </cell>
          <cell r="MO272" t="str">
            <v>2020/04/25 12:00-18:00</v>
          </cell>
          <cell r="MP272">
            <v>85</v>
          </cell>
          <cell r="MQ272" t="str">
            <v>2020/04/24 18:00-24:00</v>
          </cell>
          <cell r="MR272">
            <v>70</v>
          </cell>
          <cell r="OC272" t="str">
            <v>2020/04/15 12:00-18:00</v>
          </cell>
          <cell r="OD272">
            <v>7</v>
          </cell>
          <cell r="OE272" t="str">
            <v>2020/04/13 12:00-18:00</v>
          </cell>
          <cell r="OF272">
            <v>9</v>
          </cell>
          <cell r="OG272" t="str">
            <v>2020/04/25 12:00-18:00</v>
          </cell>
          <cell r="OH272">
            <v>16</v>
          </cell>
          <cell r="OI272" t="str">
            <v>2020/04/23 18:00-24:00</v>
          </cell>
          <cell r="OJ272">
            <v>19</v>
          </cell>
          <cell r="OW272" t="str">
            <v>2020/04/16 06:00-12:00</v>
          </cell>
          <cell r="OX272">
            <v>14</v>
          </cell>
          <cell r="OY272" t="str">
            <v>2020/04/13 18:00-24:00</v>
          </cell>
          <cell r="OZ272">
            <v>20</v>
          </cell>
          <cell r="PI272" t="str">
            <v>2020/04/12 18:00-24:00</v>
          </cell>
          <cell r="PJ272">
            <v>15</v>
          </cell>
          <cell r="PK272" t="str">
            <v>2020/04/11 18:00-24:00</v>
          </cell>
          <cell r="PL272">
            <v>21</v>
          </cell>
          <cell r="PM272" t="str">
            <v>2020/04/13 06:00-12:00</v>
          </cell>
          <cell r="PN272">
            <v>28</v>
          </cell>
          <cell r="PO272" t="str">
            <v>2020/04/09 12:00-18:00</v>
          </cell>
          <cell r="PP272">
            <v>27</v>
          </cell>
          <cell r="QK272" t="str">
            <v>2020/04/17 06:00-12:00</v>
          </cell>
          <cell r="QL272">
            <v>23</v>
          </cell>
          <cell r="QM272" t="str">
            <v>2020/04/18 18:00-24:00</v>
          </cell>
          <cell r="QN272">
            <v>11</v>
          </cell>
          <cell r="QO272" t="str">
            <v>2020/04/12 06:00-12:00</v>
          </cell>
          <cell r="QP272">
            <v>22</v>
          </cell>
          <cell r="QQ272" t="str">
            <v>2020/04/08 12:00-18:00</v>
          </cell>
          <cell r="QR272">
            <v>31</v>
          </cell>
          <cell r="RA272" t="str">
            <v>2020/04/18 12:00-18:00</v>
          </cell>
          <cell r="RB272">
            <v>11</v>
          </cell>
          <cell r="RC272" t="str">
            <v>2020/04/15 18:00-24:00</v>
          </cell>
          <cell r="RD272">
            <v>33</v>
          </cell>
          <cell r="RQ272" t="str">
            <v>2020/04/20 18:00-24:00</v>
          </cell>
          <cell r="RR272">
            <v>2</v>
          </cell>
          <cell r="RS272" t="str">
            <v>2020/04/16 12:00-18:00</v>
          </cell>
          <cell r="RT272">
            <v>9</v>
          </cell>
          <cell r="RU272" t="str">
            <v>2020/04/21 12:00-18:00</v>
          </cell>
          <cell r="RV272">
            <v>15</v>
          </cell>
          <cell r="RW272" t="str">
            <v>2020/04/21 06:00-12:00</v>
          </cell>
          <cell r="RX272">
            <v>13</v>
          </cell>
          <cell r="SK272" t="str">
            <v>2020/04/08 12:00-18:00</v>
          </cell>
          <cell r="SL272">
            <v>19</v>
          </cell>
          <cell r="SM272" t="str">
            <v>2020/04/08 06:00-12:00</v>
          </cell>
          <cell r="SN272">
            <v>27</v>
          </cell>
          <cell r="SU272" t="str">
            <v>2020/04/11 06:00-12:00</v>
          </cell>
          <cell r="SV272">
            <v>17</v>
          </cell>
          <cell r="TM272" t="str">
            <v>2020/03/26 12:00-18:00</v>
          </cell>
          <cell r="TN272">
            <v>26</v>
          </cell>
          <cell r="TO272" t="str">
            <v>2020/04/02 06:00-12:00</v>
          </cell>
          <cell r="TP272">
            <v>17</v>
          </cell>
          <cell r="TQ272" t="str">
            <v>2020/04/10 12:00-18:00</v>
          </cell>
          <cell r="TR272">
            <v>13</v>
          </cell>
          <cell r="TS272" t="str">
            <v>2020/04/10 18:00-24:00</v>
          </cell>
          <cell r="TT272">
            <v>10</v>
          </cell>
          <cell r="TU272" t="str">
            <v>2020/04/12 12:00-18:00</v>
          </cell>
          <cell r="TV272">
            <v>9</v>
          </cell>
          <cell r="TW272" t="str">
            <v>2020/04/12 18:00-24:00</v>
          </cell>
          <cell r="TX272">
            <v>10</v>
          </cell>
          <cell r="UO272" t="str">
            <v>2020/04/23 12:00-18:00</v>
          </cell>
          <cell r="UP272">
            <v>13</v>
          </cell>
          <cell r="UQ272" t="str">
            <v>2020/04/22 06:00-12:00</v>
          </cell>
          <cell r="UR272">
            <v>18</v>
          </cell>
          <cell r="VI272" t="str">
            <v>2020/04/10 18:00-24:00</v>
          </cell>
          <cell r="VJ272">
            <v>5</v>
          </cell>
          <cell r="VK272" t="str">
            <v>2020/04/07 06:00-12:00</v>
          </cell>
          <cell r="VL272">
            <v>10</v>
          </cell>
          <cell r="XU272" t="str">
            <v>2020/04/15 18:00-24:00</v>
          </cell>
          <cell r="XV272">
            <v>13</v>
          </cell>
          <cell r="XW272" t="str">
            <v>2020/04/14 06:00-12:00</v>
          </cell>
          <cell r="XX272">
            <v>8</v>
          </cell>
          <cell r="YO272" t="str">
            <v>2020/04/18 12:00-18:00</v>
          </cell>
          <cell r="YP272">
            <v>7</v>
          </cell>
          <cell r="YQ272" t="str">
            <v>2020/04/24 06:00-12:00</v>
          </cell>
          <cell r="YR272">
            <v>7</v>
          </cell>
        </row>
        <row r="273">
          <cell r="A273" t="str">
            <v>2020/04/20 18:00-24:00</v>
          </cell>
          <cell r="B273">
            <v>9</v>
          </cell>
          <cell r="C273" t="str">
            <v>2020/04/19 18:00-24:00</v>
          </cell>
          <cell r="D273">
            <v>11</v>
          </cell>
          <cell r="Q273" t="str">
            <v>2020/04/05 12:00-18:00</v>
          </cell>
          <cell r="R273">
            <v>7</v>
          </cell>
          <cell r="S273" t="str">
            <v>2020/04/02 18:00-24:00</v>
          </cell>
          <cell r="T273">
            <v>17</v>
          </cell>
          <cell r="BM273" t="str">
            <v>2020/04/22 18:00-24:00</v>
          </cell>
          <cell r="BN273">
            <v>11</v>
          </cell>
          <cell r="BO273" t="str">
            <v>2020/04/26 12:00-18:00</v>
          </cell>
          <cell r="BP273">
            <v>9</v>
          </cell>
          <cell r="BY273" t="str">
            <v>2020/04/18 18:00-24:00</v>
          </cell>
          <cell r="BZ273">
            <v>15</v>
          </cell>
          <cell r="CA273" t="str">
            <v>2020/04/21 12:00-18:00</v>
          </cell>
          <cell r="CB273">
            <v>9</v>
          </cell>
          <cell r="CG273" t="str">
            <v>2020/04/16 06:00-12:00</v>
          </cell>
          <cell r="CH273">
            <v>17</v>
          </cell>
          <cell r="CI273" t="str">
            <v>2020/04/15 12:00-18:00</v>
          </cell>
          <cell r="CJ273">
            <v>9</v>
          </cell>
          <cell r="CK273" t="str">
            <v>2020/04/15 12:00-18:00</v>
          </cell>
          <cell r="CL273">
            <v>24</v>
          </cell>
          <cell r="CM273" t="str">
            <v>2020/04/13 18:00-24:00</v>
          </cell>
          <cell r="CN273">
            <v>26</v>
          </cell>
          <cell r="CS273" t="str">
            <v>2020/04/23 06:00-12:00</v>
          </cell>
          <cell r="CT273">
            <v>18</v>
          </cell>
          <cell r="CU273" t="str">
            <v>2020/04/24 06:00-12:00</v>
          </cell>
          <cell r="CV273">
            <v>12</v>
          </cell>
          <cell r="DE273" t="str">
            <v>2020/04/16 18:00-24:00</v>
          </cell>
          <cell r="DF273">
            <v>9</v>
          </cell>
          <cell r="DG273" t="str">
            <v>2020/04/16 12:00-18:00</v>
          </cell>
          <cell r="DH273">
            <v>12</v>
          </cell>
          <cell r="DI273" t="str">
            <v>2020/04/23 06:00-12:00</v>
          </cell>
          <cell r="DJ273">
            <v>15</v>
          </cell>
          <cell r="DK273" t="str">
            <v>2020/04/17 12:00-18:00</v>
          </cell>
          <cell r="DL273">
            <v>10</v>
          </cell>
          <cell r="DQ273" t="str">
            <v>2020/04/26 06:00-12:00</v>
          </cell>
          <cell r="DR273">
            <v>19</v>
          </cell>
          <cell r="DS273" t="str">
            <v>2020/04/22 12:00-18:00</v>
          </cell>
          <cell r="DT273">
            <v>8</v>
          </cell>
          <cell r="EG273" t="str">
            <v>2020/04/23 06:00-12:00</v>
          </cell>
          <cell r="EH273">
            <v>14</v>
          </cell>
          <cell r="EI273" t="str">
            <v>2020/04/14 06:00-12:00</v>
          </cell>
          <cell r="EJ273">
            <v>11</v>
          </cell>
          <cell r="FA273" t="str">
            <v>2020/04/17 06:00-12:00</v>
          </cell>
          <cell r="FB273">
            <v>36</v>
          </cell>
          <cell r="FC273" t="str">
            <v>2020/04/16 12:00-18:00</v>
          </cell>
          <cell r="FD273">
            <v>31</v>
          </cell>
          <cell r="FE273" t="str">
            <v>2020/04/15 12:00-18:00</v>
          </cell>
          <cell r="FF273">
            <v>15</v>
          </cell>
          <cell r="FG273" t="str">
            <v>2020/04/19 06:00-12:00</v>
          </cell>
          <cell r="FH273">
            <v>12</v>
          </cell>
          <cell r="FI273" t="str">
            <v>2020/04/10 06:00-12:00</v>
          </cell>
          <cell r="FJ273">
            <v>21</v>
          </cell>
          <cell r="FK273" t="str">
            <v>2020/04/10 06:00-12:00</v>
          </cell>
          <cell r="FL273">
            <v>9</v>
          </cell>
          <cell r="GC273" t="str">
            <v>2020/04/07 12:00-18:00</v>
          </cell>
          <cell r="GD273">
            <v>34</v>
          </cell>
          <cell r="GE273" t="str">
            <v>2020/04/07 18:00-24:00</v>
          </cell>
          <cell r="GF273">
            <v>21</v>
          </cell>
          <cell r="GK273" t="str">
            <v>2020/04/19 06:00-12:00</v>
          </cell>
          <cell r="GL273">
            <v>13</v>
          </cell>
          <cell r="GM273" t="str">
            <v>2020/04/15 06:00-12:00</v>
          </cell>
          <cell r="GN273">
            <v>7</v>
          </cell>
          <cell r="HE273" t="str">
            <v>2020/04/26 12:00-18:00</v>
          </cell>
          <cell r="HF273">
            <v>9</v>
          </cell>
          <cell r="HG273" t="str">
            <v>2020/04/25 12:00-18:00</v>
          </cell>
          <cell r="HH273">
            <v>15</v>
          </cell>
          <cell r="HM273" t="str">
            <v>2020/04/20 06:00-12:00</v>
          </cell>
          <cell r="HN273">
            <v>22</v>
          </cell>
          <cell r="HO273" t="str">
            <v>2020/04/22 12:00-18:00</v>
          </cell>
          <cell r="HP273">
            <v>14</v>
          </cell>
          <cell r="IG273" t="str">
            <v>2020/04/18 06:00-12:00</v>
          </cell>
          <cell r="IH273">
            <v>9</v>
          </cell>
          <cell r="II273" t="str">
            <v>2020/04/15 06:00-12:00</v>
          </cell>
          <cell r="IJ273">
            <v>11</v>
          </cell>
          <cell r="IO273" t="str">
            <v>2020/03/31 12:00-18:00</v>
          </cell>
          <cell r="IP273">
            <v>58</v>
          </cell>
          <cell r="IQ273" t="str">
            <v>2020/04/03 18:00-24:00</v>
          </cell>
          <cell r="IR273">
            <v>26</v>
          </cell>
          <cell r="IS273" t="str">
            <v>2020/04/18 06:00-12:00</v>
          </cell>
          <cell r="IT273">
            <v>5</v>
          </cell>
          <cell r="IU273" t="str">
            <v>2020/04/13 06:00-12:00</v>
          </cell>
          <cell r="IV273">
            <v>8</v>
          </cell>
          <cell r="IW273" t="str">
            <v>2020/04/21 12:00-18:00</v>
          </cell>
          <cell r="IX273">
            <v>6</v>
          </cell>
          <cell r="IY273" t="str">
            <v>2020/04/19 18:00-24:00</v>
          </cell>
          <cell r="IZ273">
            <v>5</v>
          </cell>
          <cell r="JE273" t="str">
            <v>2020/04/13 18:00-24:00</v>
          </cell>
          <cell r="JF273">
            <v>35</v>
          </cell>
          <cell r="JG273" t="str">
            <v>2020/04/08 18:00-24:00</v>
          </cell>
          <cell r="JH273">
            <v>20</v>
          </cell>
          <cell r="JQ273" t="str">
            <v>2020/04/21 12:00-18:00</v>
          </cell>
          <cell r="JR273">
            <v>8</v>
          </cell>
          <cell r="JS273" t="str">
            <v>2020/04/22 06:00-12:00</v>
          </cell>
          <cell r="JT273">
            <v>3</v>
          </cell>
          <cell r="JY273" t="str">
            <v>2020/04/23 18:00-24:00</v>
          </cell>
          <cell r="JZ273">
            <v>6</v>
          </cell>
          <cell r="KA273" t="str">
            <v>2020/04/26 12:00-18:00</v>
          </cell>
          <cell r="KB273">
            <v>23</v>
          </cell>
          <cell r="KG273" t="str">
            <v>2020/04/19 18:00-24:00</v>
          </cell>
          <cell r="KH273">
            <v>6</v>
          </cell>
          <cell r="KI273" t="str">
            <v>2020/04/18 12:00-18:00</v>
          </cell>
          <cell r="KJ273">
            <v>9</v>
          </cell>
          <cell r="KO273" t="str">
            <v>2020/04/24 06:00-12:00</v>
          </cell>
          <cell r="KP273">
            <v>9</v>
          </cell>
          <cell r="KQ273" t="str">
            <v>2020/04/23 06:00-12:00</v>
          </cell>
          <cell r="KR273">
            <v>7</v>
          </cell>
          <cell r="LE273" t="str">
            <v>2020/04/23 18:00-24:00</v>
          </cell>
          <cell r="LF273">
            <v>1</v>
          </cell>
          <cell r="LG273" t="str">
            <v>2020/04/22 18:00-24:00</v>
          </cell>
          <cell r="LH273">
            <v>11</v>
          </cell>
          <cell r="LQ273" t="str">
            <v>2020/04/25 12:00-18:00</v>
          </cell>
          <cell r="LR273">
            <v>11</v>
          </cell>
          <cell r="LS273" t="str">
            <v>2020/04/24 18:00-24:00</v>
          </cell>
          <cell r="LT273">
            <v>15</v>
          </cell>
          <cell r="LU273" t="str">
            <v>2020/04/22 12:00-18:00</v>
          </cell>
          <cell r="LV273">
            <v>5</v>
          </cell>
          <cell r="LW273" t="str">
            <v>2020/04/17 06:00-12:00</v>
          </cell>
          <cell r="LX273">
            <v>9</v>
          </cell>
          <cell r="MG273" t="str">
            <v>2020/04/03 06:00-12:00</v>
          </cell>
          <cell r="MH273">
            <v>7</v>
          </cell>
          <cell r="MI273" t="str">
            <v>2020/03/29 12:00-18:00</v>
          </cell>
          <cell r="MJ273">
            <v>7</v>
          </cell>
          <cell r="MK273" t="str">
            <v>2020/04/03 18:00-24:00</v>
          </cell>
          <cell r="ML273">
            <v>6</v>
          </cell>
          <cell r="MM273" t="str">
            <v>2020/04/01 18:00-24:00</v>
          </cell>
          <cell r="MN273">
            <v>1</v>
          </cell>
          <cell r="MO273" t="str">
            <v>2020/04/25 18:00-24:00</v>
          </cell>
          <cell r="MP273">
            <v>67</v>
          </cell>
          <cell r="MQ273" t="str">
            <v>2020/04/25 06:00-12:00</v>
          </cell>
          <cell r="MR273">
            <v>43</v>
          </cell>
          <cell r="OC273" t="str">
            <v>2020/04/15 18:00-24:00</v>
          </cell>
          <cell r="OD273">
            <v>12</v>
          </cell>
          <cell r="OE273" t="str">
            <v>2020/04/13 18:00-24:00</v>
          </cell>
          <cell r="OF273">
            <v>8</v>
          </cell>
          <cell r="OG273" t="str">
            <v>2020/04/25 18:00-24:00</v>
          </cell>
          <cell r="OH273">
            <v>8</v>
          </cell>
          <cell r="OI273" t="str">
            <v>2020/04/24 06:00-12:00</v>
          </cell>
          <cell r="OJ273">
            <v>17</v>
          </cell>
          <cell r="OW273" t="str">
            <v>2020/04/16 12:00-18:00</v>
          </cell>
          <cell r="OX273">
            <v>6</v>
          </cell>
          <cell r="OY273" t="str">
            <v>2020/04/14 06:00-12:00</v>
          </cell>
          <cell r="OZ273">
            <v>6</v>
          </cell>
          <cell r="PI273" t="str">
            <v>2020/04/13 06:00-12:00</v>
          </cell>
          <cell r="PJ273">
            <v>33</v>
          </cell>
          <cell r="PK273" t="str">
            <v>2020/04/12 06:00-12:00</v>
          </cell>
          <cell r="PL273">
            <v>9</v>
          </cell>
          <cell r="PM273" t="str">
            <v>2020/04/13 12:00-18:00</v>
          </cell>
          <cell r="PN273">
            <v>30</v>
          </cell>
          <cell r="PO273" t="str">
            <v>2020/04/09 18:00-24:00</v>
          </cell>
          <cell r="PP273">
            <v>27</v>
          </cell>
          <cell r="QK273" t="str">
            <v>2020/04/17 12:00-18:00</v>
          </cell>
          <cell r="QL273">
            <v>10</v>
          </cell>
          <cell r="QM273" t="str">
            <v>2020/04/19 06:00-12:00</v>
          </cell>
          <cell r="QN273">
            <v>3</v>
          </cell>
          <cell r="QO273" t="str">
            <v>2020/04/12 12:00-18:00</v>
          </cell>
          <cell r="QP273">
            <v>29</v>
          </cell>
          <cell r="QQ273" t="str">
            <v>2020/04/08 18:00-24:00</v>
          </cell>
          <cell r="QR273">
            <v>39</v>
          </cell>
          <cell r="RA273" t="str">
            <v>2020/04/18 18:00-24:00</v>
          </cell>
          <cell r="RB273">
            <v>4</v>
          </cell>
          <cell r="RC273" t="str">
            <v>2020/04/16 06:00-12:00</v>
          </cell>
          <cell r="RD273">
            <v>12</v>
          </cell>
          <cell r="RQ273" t="str">
            <v>2020/04/21 06:00-12:00</v>
          </cell>
          <cell r="RR273">
            <v>23</v>
          </cell>
          <cell r="RS273" t="str">
            <v>2020/04/16 18:00-24:00</v>
          </cell>
          <cell r="RT273">
            <v>29</v>
          </cell>
          <cell r="RU273" t="str">
            <v>2020/04/21 18:00-24:00</v>
          </cell>
          <cell r="RV273">
            <v>6</v>
          </cell>
          <cell r="RW273" t="str">
            <v>2020/04/21 12:00-18:00</v>
          </cell>
          <cell r="RX273">
            <v>14</v>
          </cell>
          <cell r="SK273" t="str">
            <v>2020/04/08 18:00-24:00</v>
          </cell>
          <cell r="SL273">
            <v>20</v>
          </cell>
          <cell r="SM273" t="str">
            <v>2020/04/08 12:00-18:00</v>
          </cell>
          <cell r="SN273">
            <v>19</v>
          </cell>
          <cell r="SU273" t="str">
            <v>2020/04/11 12:00-18:00</v>
          </cell>
          <cell r="SV273">
            <v>27</v>
          </cell>
          <cell r="TM273" t="str">
            <v>2020/03/26 18:00-24:00</v>
          </cell>
          <cell r="TN273">
            <v>9</v>
          </cell>
          <cell r="TO273" t="str">
            <v>2020/04/02 12:00-18:00</v>
          </cell>
          <cell r="TP273">
            <v>21</v>
          </cell>
          <cell r="TQ273" t="str">
            <v>2020/04/10 18:00-24:00</v>
          </cell>
          <cell r="TR273">
            <v>5</v>
          </cell>
          <cell r="TS273" t="str">
            <v>2020/04/11 06:00-12:00</v>
          </cell>
          <cell r="TT273">
            <v>12</v>
          </cell>
          <cell r="TU273" t="str">
            <v>2020/04/12 18:00-24:00</v>
          </cell>
          <cell r="TV273">
            <v>9</v>
          </cell>
          <cell r="TW273" t="str">
            <v>2020/04/13 06:00-12:00</v>
          </cell>
          <cell r="TX273">
            <v>16</v>
          </cell>
          <cell r="UO273" t="str">
            <v>2020/04/23 18:00-24:00</v>
          </cell>
          <cell r="UP273">
            <v>23</v>
          </cell>
          <cell r="UQ273" t="str">
            <v>2020/04/22 12:00-18:00</v>
          </cell>
          <cell r="UR273">
            <v>8</v>
          </cell>
          <cell r="VI273" t="str">
            <v>2020/04/11 06:00-12:00</v>
          </cell>
          <cell r="VJ273">
            <v>18</v>
          </cell>
          <cell r="VK273" t="str">
            <v>2020/04/07 12:00-18:00</v>
          </cell>
          <cell r="VL273">
            <v>15</v>
          </cell>
          <cell r="XU273" t="str">
            <v>2020/04/16 06:00-12:00</v>
          </cell>
          <cell r="XV273">
            <v>32</v>
          </cell>
          <cell r="XW273" t="str">
            <v>2020/04/14 12:00-18:00</v>
          </cell>
          <cell r="XX273">
            <v>22</v>
          </cell>
          <cell r="YO273" t="str">
            <v>2020/04/18 18:00-24:00</v>
          </cell>
          <cell r="YP273">
            <v>3</v>
          </cell>
          <cell r="YQ273" t="str">
            <v>2020/04/24 12:00-18:00</v>
          </cell>
          <cell r="YR273">
            <v>10</v>
          </cell>
        </row>
        <row r="274">
          <cell r="A274" t="str">
            <v>2020/04/21 06:00-12:00</v>
          </cell>
          <cell r="B274">
            <v>12</v>
          </cell>
          <cell r="C274" t="str">
            <v>2020/04/20 06:00-12:00</v>
          </cell>
          <cell r="D274">
            <v>8</v>
          </cell>
          <cell r="Q274" t="str">
            <v>2020/04/05 18:00-24:00</v>
          </cell>
          <cell r="R274">
            <v>12</v>
          </cell>
          <cell r="S274" t="str">
            <v>2020/04/03 06:00-12:00</v>
          </cell>
          <cell r="T274">
            <v>34</v>
          </cell>
          <cell r="BM274" t="str">
            <v>2020/04/23 06:00-12:00</v>
          </cell>
          <cell r="BN274">
            <v>15</v>
          </cell>
          <cell r="BO274" t="str">
            <v>2020/04/26 18:00-24:00</v>
          </cell>
          <cell r="BP274">
            <v>15</v>
          </cell>
          <cell r="BY274" t="str">
            <v>2020/04/19 06:00-12:00</v>
          </cell>
          <cell r="BZ274">
            <v>1</v>
          </cell>
          <cell r="CA274" t="str">
            <v>2020/04/21 18:00-24:00</v>
          </cell>
          <cell r="CB274">
            <v>6</v>
          </cell>
          <cell r="CG274" t="str">
            <v>2020/04/16 12:00-18:00</v>
          </cell>
          <cell r="CH274">
            <v>3</v>
          </cell>
          <cell r="CI274" t="str">
            <v>2020/04/15 18:00-24:00</v>
          </cell>
          <cell r="CJ274">
            <v>12</v>
          </cell>
          <cell r="CK274" t="str">
            <v>2020/04/15 18:00-24:00</v>
          </cell>
          <cell r="CL274">
            <v>20</v>
          </cell>
          <cell r="CM274" t="str">
            <v>2020/04/14 06:00-12:00</v>
          </cell>
          <cell r="CN274">
            <v>33</v>
          </cell>
          <cell r="CS274" t="str">
            <v>2020/04/23 12:00-18:00</v>
          </cell>
          <cell r="CT274">
            <v>10</v>
          </cell>
          <cell r="CU274" t="str">
            <v>2020/04/24 12:00-18:00</v>
          </cell>
          <cell r="CV274">
            <v>5</v>
          </cell>
          <cell r="DE274" t="str">
            <v>2020/04/17 06:00-12:00</v>
          </cell>
          <cell r="DF274">
            <v>15</v>
          </cell>
          <cell r="DG274" t="str">
            <v>2020/04/16 18:00-24:00</v>
          </cell>
          <cell r="DH274">
            <v>10</v>
          </cell>
          <cell r="DI274" t="str">
            <v>2020/04/23 12:00-18:00</v>
          </cell>
          <cell r="DJ274">
            <v>8</v>
          </cell>
          <cell r="DK274" t="str">
            <v>2020/04/17 18:00-24:00</v>
          </cell>
          <cell r="DL274">
            <v>10</v>
          </cell>
          <cell r="DQ274" t="str">
            <v>2020/04/26 12:00-18:00</v>
          </cell>
          <cell r="DR274">
            <v>12</v>
          </cell>
          <cell r="DS274" t="str">
            <v>2020/04/22 18:00-24:00</v>
          </cell>
          <cell r="DT274">
            <v>10</v>
          </cell>
          <cell r="EG274" t="str">
            <v>2020/04/23 12:00-18:00</v>
          </cell>
          <cell r="EH274">
            <v>6</v>
          </cell>
          <cell r="EI274" t="str">
            <v>2020/04/14 12:00-18:00</v>
          </cell>
          <cell r="EJ274">
            <v>5</v>
          </cell>
          <cell r="FA274" t="str">
            <v>2020/04/17 12:00-18:00</v>
          </cell>
          <cell r="FB274">
            <v>39</v>
          </cell>
          <cell r="FC274" t="str">
            <v>2020/04/16 18:00-24:00</v>
          </cell>
          <cell r="FD274">
            <v>20</v>
          </cell>
          <cell r="FE274" t="str">
            <v>2020/04/15 18:00-24:00</v>
          </cell>
          <cell r="FF274">
            <v>3</v>
          </cell>
          <cell r="FG274" t="str">
            <v>2020/04/19 12:00-18:00</v>
          </cell>
          <cell r="FH274">
            <v>14</v>
          </cell>
          <cell r="FI274" t="str">
            <v>2020/04/10 12:00-18:00</v>
          </cell>
          <cell r="FJ274">
            <v>17</v>
          </cell>
          <cell r="FK274" t="str">
            <v>2020/04/10 12:00-18:00</v>
          </cell>
          <cell r="FL274">
            <v>9</v>
          </cell>
          <cell r="GC274" t="str">
            <v>2020/04/07 18:00-24:00</v>
          </cell>
          <cell r="GD274">
            <v>22</v>
          </cell>
          <cell r="GE274" t="str">
            <v>2020/04/08 06:00-12:00</v>
          </cell>
          <cell r="GF274">
            <v>38</v>
          </cell>
          <cell r="GK274" t="str">
            <v>2020/04/19 12:00-18:00</v>
          </cell>
          <cell r="GL274">
            <v>16</v>
          </cell>
          <cell r="GM274" t="str">
            <v>2020/04/15 12:00-18:00</v>
          </cell>
          <cell r="GN274">
            <v>15</v>
          </cell>
          <cell r="HE274" t="str">
            <v>2020/04/26 18:00-24:00</v>
          </cell>
          <cell r="HF274">
            <v>9</v>
          </cell>
          <cell r="HG274" t="str">
            <v>2020/04/25 18:00-24:00</v>
          </cell>
          <cell r="HH274">
            <v>20</v>
          </cell>
          <cell r="HM274" t="str">
            <v>2020/04/20 12:00-18:00</v>
          </cell>
          <cell r="HN274">
            <v>9</v>
          </cell>
          <cell r="HO274" t="str">
            <v>2020/04/22 18:00-24:00</v>
          </cell>
          <cell r="HP274">
            <v>15</v>
          </cell>
          <cell r="IG274" t="str">
            <v>2020/04/18 12:00-18:00</v>
          </cell>
          <cell r="IH274">
            <v>15</v>
          </cell>
          <cell r="II274" t="str">
            <v>2020/04/15 12:00-18:00</v>
          </cell>
          <cell r="IJ274">
            <v>17</v>
          </cell>
          <cell r="IO274" t="str">
            <v>2020/03/31 18:00-24:00</v>
          </cell>
          <cell r="IP274">
            <v>47</v>
          </cell>
          <cell r="IQ274" t="str">
            <v>2020/04/04 06:00-12:00</v>
          </cell>
          <cell r="IR274">
            <v>41</v>
          </cell>
          <cell r="IS274" t="str">
            <v>2020/04/18 12:00-18:00</v>
          </cell>
          <cell r="IT274">
            <v>8</v>
          </cell>
          <cell r="IU274" t="str">
            <v>2020/04/13 12:00-18:00</v>
          </cell>
          <cell r="IV274">
            <v>7</v>
          </cell>
          <cell r="IW274" t="str">
            <v>2020/04/21 18:00-24:00</v>
          </cell>
          <cell r="IX274">
            <v>6</v>
          </cell>
          <cell r="IY274" t="str">
            <v>2020/04/20 06:00-12:00</v>
          </cell>
          <cell r="IZ274">
            <v>5</v>
          </cell>
          <cell r="JE274" t="str">
            <v>2020/04/14 06:00-12:00</v>
          </cell>
          <cell r="JF274">
            <v>23</v>
          </cell>
          <cell r="JG274" t="str">
            <v>2020/04/09 06:00-12:00</v>
          </cell>
          <cell r="JH274">
            <v>42</v>
          </cell>
          <cell r="JQ274" t="str">
            <v>2020/04/21 18:00-24:00</v>
          </cell>
          <cell r="JR274">
            <v>3</v>
          </cell>
          <cell r="JS274" t="str">
            <v>2020/04/22 12:00-18:00</v>
          </cell>
          <cell r="JT274">
            <v>3</v>
          </cell>
          <cell r="JY274" t="str">
            <v>2020/04/24 06:00-12:00</v>
          </cell>
          <cell r="JZ274">
            <v>13</v>
          </cell>
          <cell r="KA274" t="str">
            <v>2020/04/26 18:00-24:00</v>
          </cell>
          <cell r="KB274">
            <v>13</v>
          </cell>
          <cell r="KG274" t="str">
            <v>2020/04/20 06:00-12:00</v>
          </cell>
          <cell r="KH274">
            <v>19</v>
          </cell>
          <cell r="KI274" t="str">
            <v>2020/04/18 18:00-24:00</v>
          </cell>
          <cell r="KJ274">
            <v>12</v>
          </cell>
          <cell r="KO274" t="str">
            <v>2020/04/24 12:00-18:00</v>
          </cell>
          <cell r="KP274">
            <v>7</v>
          </cell>
          <cell r="KQ274" t="str">
            <v>2020/04/23 12:00-18:00</v>
          </cell>
          <cell r="KR274">
            <v>10</v>
          </cell>
          <cell r="LE274" t="str">
            <v>2020/04/24 06:00-12:00</v>
          </cell>
          <cell r="LF274">
            <v>11</v>
          </cell>
          <cell r="LG274" t="str">
            <v>2020/04/23 06:00-12:00</v>
          </cell>
          <cell r="LH274">
            <v>7</v>
          </cell>
          <cell r="LQ274" t="str">
            <v>2020/04/25 18:00-24:00</v>
          </cell>
          <cell r="LR274">
            <v>4</v>
          </cell>
          <cell r="LS274" t="str">
            <v>2020/04/25 06:00-12:00</v>
          </cell>
          <cell r="LT274">
            <v>2</v>
          </cell>
          <cell r="LU274" t="str">
            <v>2020/04/22 18:00-24:00</v>
          </cell>
          <cell r="LV274">
            <v>9</v>
          </cell>
          <cell r="LW274" t="str">
            <v>2020/04/17 12:00-18:00</v>
          </cell>
          <cell r="LX274">
            <v>5</v>
          </cell>
          <cell r="MG274" t="str">
            <v>2020/04/03 12:00-18:00</v>
          </cell>
          <cell r="MH274">
            <v>10</v>
          </cell>
          <cell r="MI274" t="str">
            <v>2020/03/29 18:00-24:00</v>
          </cell>
          <cell r="MJ274">
            <v>9</v>
          </cell>
          <cell r="MK274" t="str">
            <v>2020/04/04 06:00-12:00</v>
          </cell>
          <cell r="ML274">
            <v>12</v>
          </cell>
          <cell r="MM274" t="str">
            <v>2020/04/02 06:00-12:00</v>
          </cell>
          <cell r="MN274">
            <v>18</v>
          </cell>
          <cell r="MO274" t="str">
            <v>2020/04/26 06:00-12:00</v>
          </cell>
          <cell r="MP274">
            <v>69</v>
          </cell>
          <cell r="MQ274" t="str">
            <v>2020/04/25 12:00-18:00</v>
          </cell>
          <cell r="MR274">
            <v>86</v>
          </cell>
          <cell r="OC274" t="str">
            <v>2020/04/16 06:00-12:00</v>
          </cell>
          <cell r="OD274">
            <v>12</v>
          </cell>
          <cell r="OE274" t="str">
            <v>2020/04/14 06:00-12:00</v>
          </cell>
          <cell r="OF274">
            <v>9</v>
          </cell>
          <cell r="OG274" t="str">
            <v>2020/04/26 06:00-12:00</v>
          </cell>
          <cell r="OH274">
            <v>23</v>
          </cell>
          <cell r="OI274" t="str">
            <v>2020/04/24 12:00-18:00</v>
          </cell>
          <cell r="OJ274">
            <v>16</v>
          </cell>
          <cell r="OW274" t="str">
            <v>2020/04/16 18:00-24:00</v>
          </cell>
          <cell r="OX274">
            <v>9</v>
          </cell>
          <cell r="OY274" t="str">
            <v>2020/04/14 12:00-18:00</v>
          </cell>
          <cell r="OZ274">
            <v>9</v>
          </cell>
          <cell r="PI274" t="str">
            <v>2020/04/13 12:00-18:00</v>
          </cell>
          <cell r="PJ274">
            <v>39</v>
          </cell>
          <cell r="PK274" t="str">
            <v>2020/04/12 12:00-18:00</v>
          </cell>
          <cell r="PL274">
            <v>27</v>
          </cell>
          <cell r="PM274" t="str">
            <v>2020/04/13 18:00-24:00</v>
          </cell>
          <cell r="PN274">
            <v>39</v>
          </cell>
          <cell r="PO274" t="str">
            <v>2020/04/10 06:00-12:00</v>
          </cell>
          <cell r="PP274">
            <v>30</v>
          </cell>
          <cell r="QK274" t="str">
            <v>2020/04/17 18:00-24:00</v>
          </cell>
          <cell r="QL274">
            <v>13</v>
          </cell>
          <cell r="QM274" t="str">
            <v>2020/04/19 12:00-18:00</v>
          </cell>
          <cell r="QN274">
            <v>17</v>
          </cell>
          <cell r="QO274" t="str">
            <v>2020/04/12 18:00-24:00</v>
          </cell>
          <cell r="QP274">
            <v>30</v>
          </cell>
          <cell r="QQ274" t="str">
            <v>2020/04/09 06:00-12:00</v>
          </cell>
          <cell r="QR274">
            <v>38</v>
          </cell>
          <cell r="RA274" t="str">
            <v>2020/04/19 06:00-12:00</v>
          </cell>
          <cell r="RB274">
            <v>25</v>
          </cell>
          <cell r="RC274" t="str">
            <v>2020/04/16 12:00-18:00</v>
          </cell>
          <cell r="RD274">
            <v>13</v>
          </cell>
          <cell r="RQ274" t="str">
            <v>2020/04/21 12:00-18:00</v>
          </cell>
          <cell r="RR274">
            <v>9</v>
          </cell>
          <cell r="RS274" t="str">
            <v>2020/04/17 06:00-12:00</v>
          </cell>
          <cell r="RT274">
            <v>10</v>
          </cell>
          <cell r="RU274" t="str">
            <v>2020/04/22 06:00-12:00</v>
          </cell>
          <cell r="RV274">
            <v>17</v>
          </cell>
          <cell r="RW274" t="str">
            <v>2020/04/21 18:00-24:00</v>
          </cell>
          <cell r="RX274">
            <v>12</v>
          </cell>
          <cell r="SK274" t="str">
            <v>2020/04/09 06:00-12:00</v>
          </cell>
          <cell r="SL274">
            <v>31</v>
          </cell>
          <cell r="SM274" t="str">
            <v>2020/04/08 18:00-24:00</v>
          </cell>
          <cell r="SN274">
            <v>23</v>
          </cell>
          <cell r="SU274" t="str">
            <v>2020/04/11 18:00-24:00</v>
          </cell>
          <cell r="SV274">
            <v>18</v>
          </cell>
          <cell r="TM274" t="str">
            <v>2020/03/27 06:00-12:00</v>
          </cell>
          <cell r="TN274">
            <v>12</v>
          </cell>
          <cell r="TO274" t="str">
            <v>2020/04/02 18:00-24:00</v>
          </cell>
          <cell r="TP274">
            <v>12</v>
          </cell>
          <cell r="TQ274" t="str">
            <v>2020/04/11 06:00-12:00</v>
          </cell>
          <cell r="TR274">
            <v>9</v>
          </cell>
          <cell r="TS274" t="str">
            <v>2020/04/11 12:00-18:00</v>
          </cell>
          <cell r="TT274">
            <v>11</v>
          </cell>
          <cell r="TU274" t="str">
            <v>2020/04/13 06:00-12:00</v>
          </cell>
          <cell r="TV274">
            <v>13</v>
          </cell>
          <cell r="TW274" t="str">
            <v>2020/04/13 12:00-18:00</v>
          </cell>
          <cell r="TX274">
            <v>10</v>
          </cell>
          <cell r="UO274" t="str">
            <v>2020/04/24 06:00-12:00</v>
          </cell>
          <cell r="UP274">
            <v>12</v>
          </cell>
          <cell r="UQ274" t="str">
            <v>2020/04/22 18:00-24:00</v>
          </cell>
          <cell r="UR274">
            <v>6</v>
          </cell>
          <cell r="VI274" t="str">
            <v>2020/04/11 12:00-18:00</v>
          </cell>
          <cell r="VJ274">
            <v>11</v>
          </cell>
          <cell r="VK274" t="str">
            <v>2020/04/07 18:00-24:00</v>
          </cell>
          <cell r="VL274">
            <v>29</v>
          </cell>
          <cell r="XU274" t="str">
            <v>2020/04/16 12:00-18:00</v>
          </cell>
          <cell r="XV274">
            <v>19</v>
          </cell>
          <cell r="XW274" t="str">
            <v>2020/04/14 18:00-24:00</v>
          </cell>
          <cell r="XX274">
            <v>34</v>
          </cell>
          <cell r="YO274" t="str">
            <v>2020/04/19 06:00-12:00</v>
          </cell>
          <cell r="YP274">
            <v>4</v>
          </cell>
          <cell r="YQ274" t="str">
            <v>2020/04/24 18:00-24:00</v>
          </cell>
          <cell r="YR274">
            <v>15</v>
          </cell>
        </row>
        <row r="275">
          <cell r="A275" t="str">
            <v>2020/04/21 12:00-18:00</v>
          </cell>
          <cell r="B275">
            <v>5</v>
          </cell>
          <cell r="C275" t="str">
            <v>2020/04/20 12:00-18:00</v>
          </cell>
          <cell r="D275">
            <v>11</v>
          </cell>
          <cell r="Q275" t="str">
            <v>2020/04/06 06:00-12:00</v>
          </cell>
          <cell r="R275">
            <v>11</v>
          </cell>
          <cell r="S275" t="str">
            <v>2020/04/03 12:00-18:00</v>
          </cell>
          <cell r="T275">
            <v>26</v>
          </cell>
          <cell r="BM275" t="str">
            <v>2020/04/23 12:00-18:00</v>
          </cell>
          <cell r="BN275">
            <v>7</v>
          </cell>
          <cell r="BO275" t="str">
            <v>2020/04/27 06:00-12:00</v>
          </cell>
          <cell r="BP275">
            <v>21</v>
          </cell>
          <cell r="BY275" t="str">
            <v>2020/04/19 12:00-18:00</v>
          </cell>
          <cell r="BZ275">
            <v>14</v>
          </cell>
          <cell r="CA275" t="str">
            <v>2020/04/22 06:00-12:00</v>
          </cell>
          <cell r="CB275">
            <v>121</v>
          </cell>
          <cell r="CG275" t="str">
            <v>2020/04/16 18:00-24:00</v>
          </cell>
          <cell r="CH275">
            <v>3</v>
          </cell>
          <cell r="CI275" t="str">
            <v>2020/04/16 06:00-12:00</v>
          </cell>
          <cell r="CJ275">
            <v>6</v>
          </cell>
          <cell r="CK275" t="str">
            <v>2020/04/16 06:00-12:00</v>
          </cell>
          <cell r="CL275">
            <v>33</v>
          </cell>
          <cell r="CM275" t="str">
            <v>2020/04/14 12:00-18:00</v>
          </cell>
          <cell r="CN275">
            <v>13</v>
          </cell>
          <cell r="CS275" t="str">
            <v>2020/04/23 18:00-24:00</v>
          </cell>
          <cell r="CT275">
            <v>8</v>
          </cell>
          <cell r="CU275" t="str">
            <v>2020/04/24 18:00-24:00</v>
          </cell>
          <cell r="CV275">
            <v>10</v>
          </cell>
          <cell r="DE275" t="str">
            <v>2020/04/17 12:00-18:00</v>
          </cell>
          <cell r="DF275">
            <v>9</v>
          </cell>
          <cell r="DG275" t="str">
            <v>2020/04/17 06:00-12:00</v>
          </cell>
          <cell r="DH275">
            <v>6</v>
          </cell>
          <cell r="DI275" t="str">
            <v>2020/04/23 18:00-24:00</v>
          </cell>
          <cell r="DJ275">
            <v>5</v>
          </cell>
          <cell r="DK275" t="str">
            <v>2020/04/18 06:00-12:00</v>
          </cell>
          <cell r="DL275">
            <v>7</v>
          </cell>
          <cell r="DQ275" t="str">
            <v>2020/04/26 18:00-24:00</v>
          </cell>
          <cell r="DR275">
            <v>2</v>
          </cell>
          <cell r="DS275" t="str">
            <v>2020/04/23 06:00-12:00</v>
          </cell>
          <cell r="DT275">
            <v>4</v>
          </cell>
          <cell r="EG275" t="str">
            <v>2020/04/23 18:00-24:00</v>
          </cell>
          <cell r="EH275">
            <v>3</v>
          </cell>
          <cell r="EI275" t="str">
            <v>2020/04/14 18:00-24:00</v>
          </cell>
          <cell r="EJ275">
            <v>14</v>
          </cell>
          <cell r="FA275" t="str">
            <v>2020/04/17 18:00-24:00</v>
          </cell>
          <cell r="FB275">
            <v>36</v>
          </cell>
          <cell r="FC275" t="str">
            <v>2020/04/17 06:00-12:00</v>
          </cell>
          <cell r="FD275">
            <v>41</v>
          </cell>
          <cell r="FE275" t="str">
            <v>2020/04/16 06:00-12:00</v>
          </cell>
          <cell r="FF275">
            <v>20</v>
          </cell>
          <cell r="FG275" t="str">
            <v>2020/04/19 18:00-24:00</v>
          </cell>
          <cell r="FH275">
            <v>11</v>
          </cell>
          <cell r="FI275" t="str">
            <v>2020/04/10 18:00-24:00</v>
          </cell>
          <cell r="FJ275">
            <v>5</v>
          </cell>
          <cell r="FK275" t="str">
            <v>2020/04/10 18:00-24:00</v>
          </cell>
          <cell r="FL275">
            <v>18</v>
          </cell>
          <cell r="GC275" t="str">
            <v>2020/04/08 06:00-12:00</v>
          </cell>
          <cell r="GD275">
            <v>36</v>
          </cell>
          <cell r="GE275" t="str">
            <v>2020/04/08 12:00-18:00</v>
          </cell>
          <cell r="GF275">
            <v>23</v>
          </cell>
          <cell r="GK275" t="str">
            <v>2020/04/19 18:00-24:00</v>
          </cell>
          <cell r="GL275">
            <v>8</v>
          </cell>
          <cell r="GM275" t="str">
            <v>2020/04/15 18:00-24:00</v>
          </cell>
          <cell r="GN275">
            <v>22</v>
          </cell>
          <cell r="HE275" t="str">
            <v>2020/04/27 06:00-12:00</v>
          </cell>
          <cell r="HF275">
            <v>42</v>
          </cell>
          <cell r="HG275" t="str">
            <v>2020/04/26 06:00-12:00</v>
          </cell>
          <cell r="HH275">
            <v>10</v>
          </cell>
          <cell r="HM275" t="str">
            <v>2020/04/20 18:00-24:00</v>
          </cell>
          <cell r="HN275">
            <v>10</v>
          </cell>
          <cell r="HO275" t="str">
            <v>2020/04/23 06:00-12:00</v>
          </cell>
          <cell r="HP275">
            <v>17</v>
          </cell>
          <cell r="IG275" t="str">
            <v>2020/04/18 18:00-24:00</v>
          </cell>
          <cell r="IH275">
            <v>8</v>
          </cell>
          <cell r="II275" t="str">
            <v>2020/04/15 18:00-24:00</v>
          </cell>
          <cell r="IJ275">
            <v>19</v>
          </cell>
          <cell r="IO275" t="str">
            <v>2020/04/01 06:00-12:00</v>
          </cell>
          <cell r="IP275">
            <v>18</v>
          </cell>
          <cell r="IQ275" t="str">
            <v>2020/04/04 12:00-18:00</v>
          </cell>
          <cell r="IR275">
            <v>49</v>
          </cell>
          <cell r="IS275" t="str">
            <v>2020/04/18 18:00-24:00</v>
          </cell>
          <cell r="IT275">
            <v>1</v>
          </cell>
          <cell r="IU275" t="str">
            <v>2020/04/13 18:00-24:00</v>
          </cell>
          <cell r="IV275">
            <v>20</v>
          </cell>
          <cell r="IW275" t="str">
            <v>2020/04/22 06:00-12:00</v>
          </cell>
          <cell r="IX275">
            <v>18</v>
          </cell>
          <cell r="IY275" t="str">
            <v>2020/04/20 12:00-18:00</v>
          </cell>
          <cell r="IZ275">
            <v>9</v>
          </cell>
          <cell r="JE275" t="str">
            <v>2020/04/14 12:00-18:00</v>
          </cell>
          <cell r="JF275">
            <v>26</v>
          </cell>
          <cell r="JG275" t="str">
            <v>2020/04/09 12:00-18:00</v>
          </cell>
          <cell r="JH275">
            <v>26</v>
          </cell>
          <cell r="JQ275" t="str">
            <v>2020/04/22 06:00-12:00</v>
          </cell>
          <cell r="JR275">
            <v>19</v>
          </cell>
          <cell r="JS275" t="str">
            <v>2020/04/22 18:00-24:00</v>
          </cell>
          <cell r="JT275">
            <v>14</v>
          </cell>
          <cell r="JY275" t="str">
            <v>2020/04/24 12:00-18:00</v>
          </cell>
          <cell r="JZ275">
            <v>7</v>
          </cell>
          <cell r="KA275" t="str">
            <v>2020/04/27 06:00-12:00</v>
          </cell>
          <cell r="KB275">
            <v>11</v>
          </cell>
          <cell r="KG275" t="str">
            <v>2020/04/20 12:00-18:00</v>
          </cell>
          <cell r="KH275">
            <v>10</v>
          </cell>
          <cell r="KI275" t="str">
            <v>2020/04/19 06:00-12:00</v>
          </cell>
          <cell r="KJ275">
            <v>8</v>
          </cell>
          <cell r="KO275" t="str">
            <v>2020/04/24 18:00-24:00</v>
          </cell>
          <cell r="KP275">
            <v>10</v>
          </cell>
          <cell r="KQ275" t="str">
            <v>2020/04/23 18:00-24:00</v>
          </cell>
          <cell r="KR275">
            <v>9</v>
          </cell>
          <cell r="LE275" t="str">
            <v>2020/04/24 12:00-18:00</v>
          </cell>
          <cell r="LF275">
            <v>6</v>
          </cell>
          <cell r="LG275" t="str">
            <v>2020/04/23 12:00-18:00</v>
          </cell>
          <cell r="LH275">
            <v>4</v>
          </cell>
          <cell r="LQ275" t="str">
            <v>2020/04/26 06:00-12:00</v>
          </cell>
          <cell r="LR275">
            <v>16</v>
          </cell>
          <cell r="LS275" t="str">
            <v>2020/04/25 12:00-18:00</v>
          </cell>
          <cell r="LT275">
            <v>9</v>
          </cell>
          <cell r="LU275" t="str">
            <v>2020/04/23 06:00-12:00</v>
          </cell>
          <cell r="LV275">
            <v>12</v>
          </cell>
          <cell r="LW275" t="str">
            <v>2020/04/17 18:00-24:00</v>
          </cell>
          <cell r="LX275">
            <v>12</v>
          </cell>
          <cell r="MG275" t="str">
            <v>2020/04/03 18:00-24:00</v>
          </cell>
          <cell r="MH275">
            <v>7</v>
          </cell>
          <cell r="MI275" t="str">
            <v>2020/03/30 06:00-12:00</v>
          </cell>
          <cell r="MJ275">
            <v>8</v>
          </cell>
          <cell r="MK275" t="str">
            <v>2020/04/04 12:00-18:00</v>
          </cell>
          <cell r="ML275">
            <v>17</v>
          </cell>
          <cell r="MM275" t="str">
            <v>2020/04/02 12:00-18:00</v>
          </cell>
          <cell r="MN275">
            <v>11</v>
          </cell>
          <cell r="MO275" t="str">
            <v>2020/04/26 12:00-18:00</v>
          </cell>
          <cell r="MP275">
            <v>74</v>
          </cell>
          <cell r="MQ275" t="str">
            <v>2020/04/25 18:00-24:00</v>
          </cell>
          <cell r="MR275">
            <v>63</v>
          </cell>
          <cell r="OC275" t="str">
            <v>2020/04/16 12:00-18:00</v>
          </cell>
          <cell r="OD275">
            <v>10</v>
          </cell>
          <cell r="OE275" t="str">
            <v>2020/04/14 12:00-18:00</v>
          </cell>
          <cell r="OF275">
            <v>5</v>
          </cell>
          <cell r="OG275" t="str">
            <v>2020/04/26 12:00-18:00</v>
          </cell>
          <cell r="OH275">
            <v>12</v>
          </cell>
          <cell r="OI275" t="str">
            <v>2020/04/24 18:00-24:00</v>
          </cell>
          <cell r="OJ275">
            <v>19</v>
          </cell>
          <cell r="OW275" t="str">
            <v>2020/04/17 06:00-12:00</v>
          </cell>
          <cell r="OX275">
            <v>21</v>
          </cell>
          <cell r="OY275" t="str">
            <v>2020/04/14 18:00-24:00</v>
          </cell>
          <cell r="OZ275">
            <v>14</v>
          </cell>
          <cell r="PI275" t="str">
            <v>2020/04/13 18:00-24:00</v>
          </cell>
          <cell r="PJ275">
            <v>36</v>
          </cell>
          <cell r="PK275" t="str">
            <v>2020/04/12 18:00-24:00</v>
          </cell>
          <cell r="PL275">
            <v>31</v>
          </cell>
          <cell r="PM275" t="str">
            <v>2020/04/14 06:00-12:00</v>
          </cell>
          <cell r="PN275">
            <v>23</v>
          </cell>
          <cell r="PO275" t="str">
            <v>2020/04/10 12:00-18:00</v>
          </cell>
          <cell r="PP275">
            <v>31</v>
          </cell>
          <cell r="QK275" t="str">
            <v>2020/04/18 06:00-12:00</v>
          </cell>
          <cell r="QL275">
            <v>12</v>
          </cell>
          <cell r="QM275" t="str">
            <v>2020/04/19 18:00-24:00</v>
          </cell>
          <cell r="QN275">
            <v>10</v>
          </cell>
          <cell r="QO275" t="str">
            <v>2020/04/13 06:00-12:00</v>
          </cell>
          <cell r="QP275">
            <v>45</v>
          </cell>
          <cell r="QQ275" t="str">
            <v>2020/04/09 12:00-18:00</v>
          </cell>
          <cell r="QR275">
            <v>30</v>
          </cell>
          <cell r="RA275" t="str">
            <v>2020/04/19 12:00-18:00</v>
          </cell>
          <cell r="RB275">
            <v>26</v>
          </cell>
          <cell r="RC275" t="str">
            <v>2020/04/16 18:00-24:00</v>
          </cell>
          <cell r="RD275">
            <v>34</v>
          </cell>
          <cell r="RQ275" t="str">
            <v>2020/04/21 18:00-24:00</v>
          </cell>
          <cell r="RR275">
            <v>2</v>
          </cell>
          <cell r="RS275" t="str">
            <v>2020/04/17 12:00-18:00</v>
          </cell>
          <cell r="RT275">
            <v>12</v>
          </cell>
          <cell r="RU275" t="str">
            <v>2020/04/22 12:00-18:00</v>
          </cell>
          <cell r="RV275">
            <v>20</v>
          </cell>
          <cell r="RW275" t="str">
            <v>2020/04/22 06:00-12:00</v>
          </cell>
          <cell r="RX275">
            <v>15</v>
          </cell>
          <cell r="SK275" t="str">
            <v>2020/04/09 12:00-18:00</v>
          </cell>
          <cell r="SL275">
            <v>21</v>
          </cell>
          <cell r="SM275" t="str">
            <v>2020/04/09 06:00-12:00</v>
          </cell>
          <cell r="SN275">
            <v>26</v>
          </cell>
          <cell r="SU275" t="str">
            <v>2020/04/12 06:00-12:00</v>
          </cell>
          <cell r="SV275">
            <v>14</v>
          </cell>
          <cell r="TM275" t="str">
            <v>2020/03/27 12:00-18:00</v>
          </cell>
          <cell r="TN275">
            <v>39</v>
          </cell>
          <cell r="TO275" t="str">
            <v>2020/04/03 06:00-12:00</v>
          </cell>
          <cell r="TP275">
            <v>15</v>
          </cell>
          <cell r="TQ275" t="str">
            <v>2020/04/11 12:00-18:00</v>
          </cell>
          <cell r="TR275">
            <v>16</v>
          </cell>
          <cell r="TS275" t="str">
            <v>2020/04/11 18:00-24:00</v>
          </cell>
          <cell r="TT275">
            <v>6</v>
          </cell>
          <cell r="TU275" t="str">
            <v>2020/04/13 12:00-18:00</v>
          </cell>
          <cell r="TV275">
            <v>10</v>
          </cell>
          <cell r="TW275" t="str">
            <v>2020/04/13 18:00-24:00</v>
          </cell>
          <cell r="TX275">
            <v>16</v>
          </cell>
          <cell r="UO275" t="str">
            <v>2020/04/24 12:00-18:00</v>
          </cell>
          <cell r="UP275">
            <v>22</v>
          </cell>
          <cell r="UQ275" t="str">
            <v>2020/04/23 06:00-12:00</v>
          </cell>
          <cell r="UR275">
            <v>29</v>
          </cell>
          <cell r="VI275" t="str">
            <v>2020/04/11 18:00-24:00</v>
          </cell>
          <cell r="VJ275">
            <v>14</v>
          </cell>
          <cell r="VK275" t="str">
            <v>2020/04/08 06:00-12:00</v>
          </cell>
          <cell r="VL275">
            <v>11</v>
          </cell>
          <cell r="XU275" t="str">
            <v>2020/04/16 18:00-24:00</v>
          </cell>
          <cell r="XV275">
            <v>12</v>
          </cell>
          <cell r="XW275" t="str">
            <v>2020/04/15 06:00-12:00</v>
          </cell>
          <cell r="XX275">
            <v>16</v>
          </cell>
          <cell r="YO275" t="str">
            <v>2020/04/19 12:00-18:00</v>
          </cell>
          <cell r="YP275">
            <v>12</v>
          </cell>
          <cell r="YQ275" t="str">
            <v>2020/04/25 06:00-12:00</v>
          </cell>
          <cell r="YR275">
            <v>4</v>
          </cell>
        </row>
        <row r="276">
          <cell r="A276" t="str">
            <v>2020/04/21 18:00-24:00</v>
          </cell>
          <cell r="B276">
            <v>4</v>
          </cell>
          <cell r="C276" t="str">
            <v>2020/04/20 18:00-24:00</v>
          </cell>
          <cell r="D276">
            <v>9</v>
          </cell>
          <cell r="Q276" t="str">
            <v>2020/04/06 12:00-18:00</v>
          </cell>
          <cell r="R276">
            <v>24</v>
          </cell>
          <cell r="S276" t="str">
            <v>2020/04/03 18:00-24:00</v>
          </cell>
          <cell r="T276">
            <v>28</v>
          </cell>
          <cell r="BM276" t="str">
            <v>2020/04/23 18:00-24:00</v>
          </cell>
          <cell r="BN276">
            <v>9</v>
          </cell>
          <cell r="BO276" t="str">
            <v>2020/04/27 12:00-18:00</v>
          </cell>
          <cell r="BP276">
            <v>15</v>
          </cell>
          <cell r="BY276" t="str">
            <v>2020/04/19 18:00-24:00</v>
          </cell>
          <cell r="BZ276">
            <v>16</v>
          </cell>
          <cell r="CA276" t="str">
            <v>2020/04/22 12:00-18:00</v>
          </cell>
          <cell r="CB276">
            <v>10</v>
          </cell>
          <cell r="CG276" t="str">
            <v>2020/04/17 06:00-12:00</v>
          </cell>
          <cell r="CH276">
            <v>21</v>
          </cell>
          <cell r="CI276" t="str">
            <v>2020/04/16 12:00-18:00</v>
          </cell>
          <cell r="CJ276">
            <v>5</v>
          </cell>
          <cell r="CK276" t="str">
            <v>2020/04/16 12:00-18:00</v>
          </cell>
          <cell r="CL276">
            <v>14</v>
          </cell>
          <cell r="CM276" t="str">
            <v>2020/04/14 18:00-24:00</v>
          </cell>
          <cell r="CN276">
            <v>24</v>
          </cell>
          <cell r="CS276" t="str">
            <v>2020/04/24 06:00-12:00</v>
          </cell>
          <cell r="CT276">
            <v>12</v>
          </cell>
          <cell r="CU276" t="str">
            <v>2020/04/25 06:00-12:00</v>
          </cell>
          <cell r="CV276">
            <v>9</v>
          </cell>
          <cell r="DE276" t="str">
            <v>2020/04/17 18:00-24:00</v>
          </cell>
          <cell r="DF276">
            <v>9</v>
          </cell>
          <cell r="DG276" t="str">
            <v>2020/04/17 12:00-18:00</v>
          </cell>
          <cell r="DH276">
            <v>10</v>
          </cell>
          <cell r="DI276" t="str">
            <v>2020/04/24 06:00-12:00</v>
          </cell>
          <cell r="DJ276">
            <v>15</v>
          </cell>
          <cell r="DK276" t="str">
            <v>2020/04/18 12:00-18:00</v>
          </cell>
          <cell r="DL276">
            <v>8</v>
          </cell>
          <cell r="DQ276" t="str">
            <v>2020/04/27 06:00-12:00</v>
          </cell>
          <cell r="DR276">
            <v>19</v>
          </cell>
          <cell r="DS276" t="str">
            <v>2020/04/23 12:00-18:00</v>
          </cell>
          <cell r="DT276">
            <v>1</v>
          </cell>
          <cell r="EG276" t="str">
            <v>2020/04/24 06:00-12:00</v>
          </cell>
          <cell r="EH276">
            <v>16</v>
          </cell>
          <cell r="EI276" t="str">
            <v>2020/04/15 06:00-12:00</v>
          </cell>
          <cell r="EJ276">
            <v>9</v>
          </cell>
          <cell r="FA276" t="str">
            <v>2020/04/18 06:00-12:00</v>
          </cell>
          <cell r="FB276">
            <v>7</v>
          </cell>
          <cell r="FC276" t="str">
            <v>2020/04/17 12:00-18:00</v>
          </cell>
          <cell r="FD276">
            <v>24</v>
          </cell>
          <cell r="FE276" t="str">
            <v>2020/04/16 12:00-18:00</v>
          </cell>
          <cell r="FF276">
            <v>21</v>
          </cell>
          <cell r="FG276" t="str">
            <v>2020/04/20 06:00-12:00</v>
          </cell>
          <cell r="FH276">
            <v>18</v>
          </cell>
          <cell r="FI276" t="str">
            <v>2020/04/11 06:00-12:00</v>
          </cell>
          <cell r="FJ276">
            <v>13</v>
          </cell>
          <cell r="FK276" t="str">
            <v>2020/04/11 06:00-12:00</v>
          </cell>
          <cell r="FL276">
            <v>10</v>
          </cell>
          <cell r="GC276" t="str">
            <v>2020/04/08 12:00-18:00</v>
          </cell>
          <cell r="GD276">
            <v>25</v>
          </cell>
          <cell r="GE276" t="str">
            <v>2020/04/08 18:00-24:00</v>
          </cell>
          <cell r="GF276">
            <v>22</v>
          </cell>
          <cell r="GK276" t="str">
            <v>2020/04/20 06:00-12:00</v>
          </cell>
          <cell r="GL276">
            <v>23</v>
          </cell>
          <cell r="GM276" t="str">
            <v>2020/04/16 06:00-12:00</v>
          </cell>
          <cell r="GN276">
            <v>9</v>
          </cell>
          <cell r="HE276" t="str">
            <v>2020/04/27 12:00-18:00</v>
          </cell>
          <cell r="HF276">
            <v>12</v>
          </cell>
          <cell r="HG276" t="str">
            <v>2020/04/26 12:00-18:00</v>
          </cell>
          <cell r="HH276">
            <v>19</v>
          </cell>
          <cell r="HM276" t="str">
            <v>2020/04/21 06:00-12:00</v>
          </cell>
          <cell r="HN276">
            <v>21</v>
          </cell>
          <cell r="HO276" t="str">
            <v>2020/04/23 12:00-18:00</v>
          </cell>
          <cell r="HP276">
            <v>13</v>
          </cell>
          <cell r="IG276" t="str">
            <v>2020/04/19 06:00-12:00</v>
          </cell>
          <cell r="IH276">
            <v>5</v>
          </cell>
          <cell r="II276" t="str">
            <v>2020/04/16 06:00-12:00</v>
          </cell>
          <cell r="IJ276">
            <v>11</v>
          </cell>
          <cell r="IO276" t="str">
            <v>2020/04/01 12:00-18:00</v>
          </cell>
          <cell r="IP276">
            <v>58</v>
          </cell>
          <cell r="IQ276" t="str">
            <v>2020/04/04 18:00-24:00</v>
          </cell>
          <cell r="IR276">
            <v>21</v>
          </cell>
          <cell r="IS276" t="str">
            <v>2020/04/19 06:00-12:00</v>
          </cell>
          <cell r="IT276">
            <v>4</v>
          </cell>
          <cell r="IU276" t="str">
            <v>2020/04/14 06:00-12:00</v>
          </cell>
          <cell r="IV276">
            <v>8</v>
          </cell>
          <cell r="IW276" t="str">
            <v>2020/04/22 12:00-18:00</v>
          </cell>
          <cell r="IX276">
            <v>6</v>
          </cell>
          <cell r="IY276" t="str">
            <v>2020/04/20 18:00-24:00</v>
          </cell>
          <cell r="IZ276">
            <v>17</v>
          </cell>
          <cell r="JE276" t="str">
            <v>2020/04/14 18:00-24:00</v>
          </cell>
          <cell r="JF276">
            <v>30</v>
          </cell>
          <cell r="JG276" t="str">
            <v>2020/04/09 18:00-24:00</v>
          </cell>
          <cell r="JH276">
            <v>20</v>
          </cell>
          <cell r="JQ276" t="str">
            <v>2020/04/22 12:00-18:00</v>
          </cell>
          <cell r="JR276">
            <v>5</v>
          </cell>
          <cell r="JS276" t="str">
            <v>2020/04/23 06:00-12:00</v>
          </cell>
          <cell r="JT276">
            <v>5</v>
          </cell>
          <cell r="JY276" t="str">
            <v>2020/04/24 18:00-24:00</v>
          </cell>
          <cell r="JZ276">
            <v>8</v>
          </cell>
          <cell r="KA276" t="str">
            <v>2020/04/27 12:00-18:00</v>
          </cell>
          <cell r="KB276">
            <v>8</v>
          </cell>
          <cell r="KG276" t="str">
            <v>2020/04/20 18:00-24:00</v>
          </cell>
          <cell r="KH276">
            <v>11</v>
          </cell>
          <cell r="KI276" t="str">
            <v>2020/04/19 12:00-18:00</v>
          </cell>
          <cell r="KJ276">
            <v>12</v>
          </cell>
          <cell r="KO276" t="str">
            <v>2020/04/25 06:00-12:00</v>
          </cell>
          <cell r="KP276">
            <v>10</v>
          </cell>
          <cell r="KQ276" t="str">
            <v>2020/04/24 06:00-12:00</v>
          </cell>
          <cell r="KR276">
            <v>6</v>
          </cell>
          <cell r="LE276" t="str">
            <v>2020/04/24 18:00-24:00</v>
          </cell>
          <cell r="LF276">
            <v>2</v>
          </cell>
          <cell r="LG276" t="str">
            <v>2020/04/23 18:00-24:00</v>
          </cell>
          <cell r="LH276">
            <v>5</v>
          </cell>
          <cell r="LQ276" t="str">
            <v>2020/04/26 12:00-18:00</v>
          </cell>
          <cell r="LR276">
            <v>9</v>
          </cell>
          <cell r="LS276" t="str">
            <v>2020/04/25 18:00-24:00</v>
          </cell>
          <cell r="LT276">
            <v>9</v>
          </cell>
          <cell r="LU276" t="str">
            <v>2020/04/23 12:00-18:00</v>
          </cell>
          <cell r="LV276">
            <v>6</v>
          </cell>
          <cell r="LW276" t="str">
            <v>2020/04/18 06:00-12:00</v>
          </cell>
          <cell r="LX276">
            <v>1</v>
          </cell>
          <cell r="MG276" t="str">
            <v>2020/04/04 06:00-12:00</v>
          </cell>
          <cell r="MH276">
            <v>4</v>
          </cell>
          <cell r="MI276" t="str">
            <v>2020/03/30 12:00-18:00</v>
          </cell>
          <cell r="MJ276">
            <v>7</v>
          </cell>
          <cell r="MK276" t="str">
            <v>2020/04/04 18:00-24:00</v>
          </cell>
          <cell r="ML276">
            <v>6</v>
          </cell>
          <cell r="MM276" t="str">
            <v>2020/04/02 18:00-24:00</v>
          </cell>
          <cell r="MN276">
            <v>9</v>
          </cell>
          <cell r="MO276" t="str">
            <v>2020/04/26 18:00-24:00</v>
          </cell>
          <cell r="MP276">
            <v>73</v>
          </cell>
          <cell r="MQ276" t="str">
            <v>2020/04/26 06:00-12:00</v>
          </cell>
          <cell r="MR276">
            <v>68</v>
          </cell>
          <cell r="OC276" t="str">
            <v>2020/04/16 18:00-24:00</v>
          </cell>
          <cell r="OD276">
            <v>10</v>
          </cell>
          <cell r="OE276" t="str">
            <v>2020/04/14 18:00-24:00</v>
          </cell>
          <cell r="OF276">
            <v>11</v>
          </cell>
          <cell r="OG276" t="str">
            <v>2020/04/26 18:00-24:00</v>
          </cell>
          <cell r="OH276">
            <v>6</v>
          </cell>
          <cell r="OI276" t="str">
            <v>2020/04/25 06:00-12:00</v>
          </cell>
          <cell r="OJ276">
            <v>13</v>
          </cell>
          <cell r="OW276" t="str">
            <v>2020/04/17 12:00-18:00</v>
          </cell>
          <cell r="OX276">
            <v>15</v>
          </cell>
          <cell r="OY276" t="str">
            <v>2020/04/15 06:00-12:00</v>
          </cell>
          <cell r="OZ276">
            <v>7</v>
          </cell>
          <cell r="PI276" t="str">
            <v>2020/04/14 06:00-12:00</v>
          </cell>
          <cell r="PJ276">
            <v>37</v>
          </cell>
          <cell r="PK276" t="str">
            <v>2020/04/13 06:00-12:00</v>
          </cell>
          <cell r="PL276">
            <v>50</v>
          </cell>
          <cell r="PM276" t="str">
            <v>2020/04/14 12:00-18:00</v>
          </cell>
          <cell r="PN276">
            <v>32</v>
          </cell>
          <cell r="PO276" t="str">
            <v>2020/04/10 18:00-24:00</v>
          </cell>
          <cell r="PP276">
            <v>26</v>
          </cell>
          <cell r="QK276" t="str">
            <v>2020/04/18 12:00-18:00</v>
          </cell>
          <cell r="QL276">
            <v>10</v>
          </cell>
          <cell r="QM276" t="str">
            <v>2020/04/20 06:00-12:00</v>
          </cell>
          <cell r="QN276">
            <v>12</v>
          </cell>
          <cell r="QO276" t="str">
            <v>2020/04/13 12:00-18:00</v>
          </cell>
          <cell r="QP276">
            <v>53</v>
          </cell>
          <cell r="QQ276" t="str">
            <v>2020/04/09 18:00-24:00</v>
          </cell>
          <cell r="QR276">
            <v>34</v>
          </cell>
          <cell r="RA276" t="str">
            <v>2020/04/19 18:00-24:00</v>
          </cell>
          <cell r="RB276">
            <v>11</v>
          </cell>
          <cell r="RC276" t="str">
            <v>2020/04/17 06:00-12:00</v>
          </cell>
          <cell r="RD276">
            <v>12</v>
          </cell>
          <cell r="RQ276" t="str">
            <v>2020/04/22 06:00-12:00</v>
          </cell>
          <cell r="RR276">
            <v>20</v>
          </cell>
          <cell r="RS276" t="str">
            <v>2020/04/17 18:00-24:00</v>
          </cell>
          <cell r="RT276">
            <v>11</v>
          </cell>
          <cell r="RU276" t="str">
            <v>2020/04/22 18:00-24:00</v>
          </cell>
          <cell r="RV276">
            <v>5</v>
          </cell>
          <cell r="RW276" t="str">
            <v>2020/04/22 12:00-18:00</v>
          </cell>
          <cell r="RX276">
            <v>12</v>
          </cell>
          <cell r="SK276" t="str">
            <v>2020/04/09 18:00-24:00</v>
          </cell>
          <cell r="SL276">
            <v>27</v>
          </cell>
          <cell r="SM276" t="str">
            <v>2020/04/09 12:00-18:00</v>
          </cell>
          <cell r="SN276">
            <v>20</v>
          </cell>
          <cell r="SU276" t="str">
            <v>2020/04/12 12:00-18:00</v>
          </cell>
          <cell r="SV276">
            <v>37</v>
          </cell>
          <cell r="TM276" t="str">
            <v>2020/03/27 18:00-24:00</v>
          </cell>
          <cell r="TN276">
            <v>12</v>
          </cell>
          <cell r="TO276" t="str">
            <v>2020/04/03 12:00-18:00</v>
          </cell>
          <cell r="TP276">
            <v>39</v>
          </cell>
          <cell r="TQ276" t="str">
            <v>2020/04/11 18:00-24:00</v>
          </cell>
          <cell r="TR276">
            <v>9</v>
          </cell>
          <cell r="TS276" t="str">
            <v>2020/04/12 06:00-12:00</v>
          </cell>
          <cell r="TT276">
            <v>9</v>
          </cell>
          <cell r="TU276" t="str">
            <v>2020/04/13 18:00-24:00</v>
          </cell>
          <cell r="TV276">
            <v>6</v>
          </cell>
          <cell r="TW276" t="str">
            <v>2020/04/14 06:00-12:00</v>
          </cell>
          <cell r="TX276">
            <v>7</v>
          </cell>
          <cell r="UO276" t="str">
            <v>2020/04/24 18:00-24:00</v>
          </cell>
          <cell r="UP276">
            <v>23</v>
          </cell>
          <cell r="UQ276" t="str">
            <v>2020/04/23 12:00-18:00</v>
          </cell>
          <cell r="UR276">
            <v>9</v>
          </cell>
          <cell r="VI276" t="str">
            <v>2020/04/12 06:00-12:00</v>
          </cell>
          <cell r="VJ276">
            <v>15</v>
          </cell>
          <cell r="VK276" t="str">
            <v>2020/04/08 12:00-18:00</v>
          </cell>
          <cell r="VL276">
            <v>13</v>
          </cell>
          <cell r="XU276" t="str">
            <v>2020/04/17 06:00-12:00</v>
          </cell>
          <cell r="XV276">
            <v>32</v>
          </cell>
          <cell r="XW276" t="str">
            <v>2020/04/15 12:00-18:00</v>
          </cell>
          <cell r="XX276">
            <v>16</v>
          </cell>
          <cell r="YO276" t="str">
            <v>2020/04/19 18:00-24:00</v>
          </cell>
          <cell r="YP276">
            <v>4</v>
          </cell>
          <cell r="YQ276" t="str">
            <v>2020/04/25 12:00-18:00</v>
          </cell>
          <cell r="YR276">
            <v>7</v>
          </cell>
        </row>
        <row r="277">
          <cell r="A277" t="str">
            <v>2020/04/22 06:00-12:00</v>
          </cell>
          <cell r="B277">
            <v>11</v>
          </cell>
          <cell r="C277" t="str">
            <v>2020/04/21 06:00-12:00</v>
          </cell>
          <cell r="D277">
            <v>10</v>
          </cell>
          <cell r="Q277" t="str">
            <v>2020/04/06 18:00-24:00</v>
          </cell>
          <cell r="R277">
            <v>12</v>
          </cell>
          <cell r="S277" t="str">
            <v>2020/04/04 06:00-12:00</v>
          </cell>
          <cell r="T277">
            <v>5</v>
          </cell>
          <cell r="BM277" t="str">
            <v>2020/04/24 06:00-12:00</v>
          </cell>
          <cell r="BN277">
            <v>14</v>
          </cell>
          <cell r="BO277" t="str">
            <v>2020/04/27 18:00-24:00</v>
          </cell>
          <cell r="BP277">
            <v>17</v>
          </cell>
          <cell r="BY277" t="str">
            <v>2020/04/20 06:00-12:00</v>
          </cell>
          <cell r="BZ277">
            <v>7</v>
          </cell>
          <cell r="CA277" t="str">
            <v>2020/04/22 18:00-24:00</v>
          </cell>
          <cell r="CB277">
            <v>3</v>
          </cell>
          <cell r="CG277" t="str">
            <v>2020/04/17 12:00-18:00</v>
          </cell>
          <cell r="CH277">
            <v>2</v>
          </cell>
          <cell r="CI277" t="str">
            <v>2020/04/16 18:00-24:00</v>
          </cell>
          <cell r="CJ277">
            <v>12</v>
          </cell>
          <cell r="CK277" t="str">
            <v>2020/04/16 18:00-24:00</v>
          </cell>
          <cell r="CL277">
            <v>20</v>
          </cell>
          <cell r="CM277" t="str">
            <v>2020/04/15 06:00-12:00</v>
          </cell>
          <cell r="CN277">
            <v>22</v>
          </cell>
          <cell r="CS277" t="str">
            <v>2020/04/24 12:00-18:00</v>
          </cell>
          <cell r="CT277">
            <v>10</v>
          </cell>
          <cell r="CU277" t="str">
            <v>2020/04/25 12:00-18:00</v>
          </cell>
          <cell r="CV277">
            <v>2</v>
          </cell>
          <cell r="DE277" t="str">
            <v>2020/04/18 06:00-12:00</v>
          </cell>
          <cell r="DF277">
            <v>11</v>
          </cell>
          <cell r="DG277" t="str">
            <v>2020/04/17 18:00-24:00</v>
          </cell>
          <cell r="DH277">
            <v>11</v>
          </cell>
          <cell r="DI277" t="str">
            <v>2020/04/24 12:00-18:00</v>
          </cell>
          <cell r="DJ277">
            <v>10</v>
          </cell>
          <cell r="DK277" t="str">
            <v>2020/04/18 18:00-24:00</v>
          </cell>
          <cell r="DL277">
            <v>10</v>
          </cell>
          <cell r="DQ277" t="str">
            <v>2020/04/27 12:00-18:00</v>
          </cell>
          <cell r="DR277">
            <v>7</v>
          </cell>
          <cell r="DS277" t="str">
            <v>2020/04/23 18:00-24:00</v>
          </cell>
          <cell r="DT277">
            <v>10</v>
          </cell>
          <cell r="EG277" t="str">
            <v>2020/04/24 12:00-18:00</v>
          </cell>
          <cell r="EH277">
            <v>8</v>
          </cell>
          <cell r="EI277" t="str">
            <v>2020/04/15 12:00-18:00</v>
          </cell>
          <cell r="EJ277">
            <v>9</v>
          </cell>
          <cell r="FA277" t="str">
            <v>2020/04/18 12:00-18:00</v>
          </cell>
          <cell r="FB277">
            <v>26</v>
          </cell>
          <cell r="FC277" t="str">
            <v>2020/04/17 18:00-24:00</v>
          </cell>
          <cell r="FD277">
            <v>20</v>
          </cell>
          <cell r="FE277" t="str">
            <v>2020/04/16 18:00-24:00</v>
          </cell>
          <cell r="FF277">
            <v>2</v>
          </cell>
          <cell r="FG277" t="str">
            <v>2020/04/20 12:00-18:00</v>
          </cell>
          <cell r="FH277">
            <v>10</v>
          </cell>
          <cell r="FI277" t="str">
            <v>2020/04/11 12:00-18:00</v>
          </cell>
          <cell r="FJ277">
            <v>18</v>
          </cell>
          <cell r="FK277" t="str">
            <v>2020/04/11 12:00-18:00</v>
          </cell>
          <cell r="FL277">
            <v>14</v>
          </cell>
          <cell r="GC277" t="str">
            <v>2020/04/08 18:00-24:00</v>
          </cell>
          <cell r="GD277">
            <v>20</v>
          </cell>
          <cell r="GE277" t="str">
            <v>2020/04/09 06:00-12:00</v>
          </cell>
          <cell r="GF277">
            <v>41</v>
          </cell>
          <cell r="GK277" t="str">
            <v>2020/04/20 12:00-18:00</v>
          </cell>
          <cell r="GL277">
            <v>14</v>
          </cell>
          <cell r="GM277" t="str">
            <v>2020/04/16 12:00-18:00</v>
          </cell>
          <cell r="GN277">
            <v>17</v>
          </cell>
          <cell r="HE277" t="str">
            <v>2020/04/27 18:00-24:00</v>
          </cell>
          <cell r="HF277">
            <v>11</v>
          </cell>
          <cell r="HG277" t="str">
            <v>2020/04/26 18:00-24:00</v>
          </cell>
          <cell r="HH277">
            <v>30</v>
          </cell>
          <cell r="HM277" t="str">
            <v>2020/04/21 12:00-18:00</v>
          </cell>
          <cell r="HN277">
            <v>9</v>
          </cell>
          <cell r="HO277" t="str">
            <v>2020/04/23 18:00-24:00</v>
          </cell>
          <cell r="HP277">
            <v>21</v>
          </cell>
          <cell r="IG277" t="str">
            <v>2020/04/19 12:00-18:00</v>
          </cell>
          <cell r="IH277">
            <v>16</v>
          </cell>
          <cell r="II277" t="str">
            <v>2020/04/16 12:00-18:00</v>
          </cell>
          <cell r="IJ277">
            <v>12</v>
          </cell>
          <cell r="IO277" t="str">
            <v>2020/04/01 18:00-24:00</v>
          </cell>
          <cell r="IP277">
            <v>37</v>
          </cell>
          <cell r="IQ277" t="str">
            <v>2020/04/05 06:00-12:00</v>
          </cell>
          <cell r="IR277">
            <v>32</v>
          </cell>
          <cell r="IS277" t="str">
            <v>2020/04/19 12:00-18:00</v>
          </cell>
          <cell r="IT277">
            <v>8</v>
          </cell>
          <cell r="IU277" t="str">
            <v>2020/04/14 12:00-18:00</v>
          </cell>
          <cell r="IV277">
            <v>4</v>
          </cell>
          <cell r="IW277" t="str">
            <v>2020/04/22 18:00-24:00</v>
          </cell>
          <cell r="IX277">
            <v>7</v>
          </cell>
          <cell r="IY277" t="str">
            <v>2020/04/21 06:00-12:00</v>
          </cell>
          <cell r="IZ277">
            <v>10</v>
          </cell>
          <cell r="JE277" t="str">
            <v>2020/04/15 06:00-12:00</v>
          </cell>
          <cell r="JF277">
            <v>27</v>
          </cell>
          <cell r="JG277" t="str">
            <v>2020/04/10 06:00-12:00</v>
          </cell>
          <cell r="JH277">
            <v>48</v>
          </cell>
          <cell r="JQ277" t="str">
            <v>2020/04/23 06:00-12:00</v>
          </cell>
          <cell r="JR277">
            <v>21</v>
          </cell>
          <cell r="JS277" t="str">
            <v>2020/04/23 12:00-18:00</v>
          </cell>
          <cell r="JT277">
            <v>5</v>
          </cell>
          <cell r="JY277" t="str">
            <v>2020/04/25 06:00-12:00</v>
          </cell>
          <cell r="JZ277">
            <v>9</v>
          </cell>
          <cell r="KA277" t="str">
            <v>2020/04/27 18:00-24:00</v>
          </cell>
          <cell r="KB277">
            <v>18</v>
          </cell>
          <cell r="KG277" t="str">
            <v>2020/04/21 06:00-12:00</v>
          </cell>
          <cell r="KH277">
            <v>8</v>
          </cell>
          <cell r="KI277" t="str">
            <v>2020/04/19 18:00-24:00</v>
          </cell>
          <cell r="KJ277">
            <v>9</v>
          </cell>
          <cell r="KO277" t="str">
            <v>2020/04/25 12:00-18:00</v>
          </cell>
          <cell r="KP277">
            <v>12</v>
          </cell>
          <cell r="KQ277" t="str">
            <v>2020/04/24 12:00-18:00</v>
          </cell>
          <cell r="KR277">
            <v>10</v>
          </cell>
          <cell r="LE277" t="str">
            <v>2020/04/25 06:00-12:00</v>
          </cell>
          <cell r="LF277">
            <v>8</v>
          </cell>
          <cell r="LG277" t="str">
            <v>2020/04/24 06:00-12:00</v>
          </cell>
          <cell r="LH277">
            <v>1</v>
          </cell>
          <cell r="LQ277" t="str">
            <v>2020/04/26 18:00-24:00</v>
          </cell>
          <cell r="LR277">
            <v>4</v>
          </cell>
          <cell r="LS277" t="str">
            <v>2020/04/26 06:00-12:00</v>
          </cell>
          <cell r="LT277">
            <v>7</v>
          </cell>
          <cell r="LU277" t="str">
            <v>2020/04/23 18:00-24:00</v>
          </cell>
          <cell r="LV277">
            <v>6</v>
          </cell>
          <cell r="LW277" t="str">
            <v>2020/04/18 12:00-18:00</v>
          </cell>
          <cell r="LX277">
            <v>3</v>
          </cell>
          <cell r="MG277" t="str">
            <v>2020/04/04 12:00-18:00</v>
          </cell>
          <cell r="MH277">
            <v>17</v>
          </cell>
          <cell r="MI277" t="str">
            <v>2020/03/30 18:00-24:00</v>
          </cell>
          <cell r="MJ277">
            <v>7</v>
          </cell>
          <cell r="MK277" t="str">
            <v>2020/04/05 06:00-12:00</v>
          </cell>
          <cell r="ML277">
            <v>1</v>
          </cell>
          <cell r="MM277" t="str">
            <v>2020/04/03 06:00-12:00</v>
          </cell>
          <cell r="MN277">
            <v>9</v>
          </cell>
          <cell r="MO277" t="str">
            <v>2020/04/27 06:00-12:00</v>
          </cell>
          <cell r="MP277">
            <v>76</v>
          </cell>
          <cell r="MQ277" t="str">
            <v>2020/04/26 12:00-18:00</v>
          </cell>
          <cell r="MR277">
            <v>75</v>
          </cell>
          <cell r="OC277" t="str">
            <v>2020/04/17 06:00-12:00</v>
          </cell>
          <cell r="OD277">
            <v>15</v>
          </cell>
          <cell r="OE277" t="str">
            <v>2020/04/15 06:00-12:00</v>
          </cell>
          <cell r="OF277">
            <v>10</v>
          </cell>
          <cell r="OG277" t="str">
            <v>2020/04/27 06:00-12:00</v>
          </cell>
          <cell r="OH277">
            <v>35</v>
          </cell>
          <cell r="OI277" t="str">
            <v>2020/04/25 12:00-18:00</v>
          </cell>
          <cell r="OJ277">
            <v>15</v>
          </cell>
          <cell r="OW277" t="str">
            <v>2020/04/17 18:00-24:00</v>
          </cell>
          <cell r="OX277">
            <v>9</v>
          </cell>
          <cell r="OY277" t="str">
            <v>2020/04/15 12:00-18:00</v>
          </cell>
          <cell r="OZ277">
            <v>17</v>
          </cell>
          <cell r="PI277" t="str">
            <v>2020/04/14 12:00-18:00</v>
          </cell>
          <cell r="PJ277">
            <v>37</v>
          </cell>
          <cell r="PK277" t="str">
            <v>2020/04/13 12:00-18:00</v>
          </cell>
          <cell r="PL277">
            <v>27</v>
          </cell>
          <cell r="PM277" t="str">
            <v>2020/04/14 18:00-24:00</v>
          </cell>
          <cell r="PN277">
            <v>41</v>
          </cell>
          <cell r="PO277" t="str">
            <v>2020/04/11 06:00-12:00</v>
          </cell>
          <cell r="PP277">
            <v>20</v>
          </cell>
          <cell r="QK277" t="str">
            <v>2020/04/18 18:00-24:00</v>
          </cell>
          <cell r="QL277">
            <v>12</v>
          </cell>
          <cell r="QM277" t="str">
            <v>2020/04/20 12:00-18:00</v>
          </cell>
          <cell r="QN277">
            <v>12</v>
          </cell>
          <cell r="QO277" t="str">
            <v>2020/04/13 18:00-24:00</v>
          </cell>
          <cell r="QP277">
            <v>27</v>
          </cell>
          <cell r="QQ277" t="str">
            <v>2020/04/10 06:00-12:00</v>
          </cell>
          <cell r="QR277">
            <v>47</v>
          </cell>
          <cell r="RA277" t="str">
            <v>2020/04/20 06:00-12:00</v>
          </cell>
          <cell r="RB277">
            <v>52</v>
          </cell>
          <cell r="RC277" t="str">
            <v>2020/04/17 12:00-18:00</v>
          </cell>
          <cell r="RD277">
            <v>19</v>
          </cell>
          <cell r="RQ277" t="str">
            <v>2020/04/22 12:00-18:00</v>
          </cell>
          <cell r="RR277">
            <v>12</v>
          </cell>
          <cell r="RS277" t="str">
            <v>2020/04/18 06:00-12:00</v>
          </cell>
          <cell r="RT277">
            <v>10</v>
          </cell>
          <cell r="RU277" t="str">
            <v>2020/04/23 06:00-12:00</v>
          </cell>
          <cell r="RV277">
            <v>15</v>
          </cell>
          <cell r="RW277" t="str">
            <v>2020/04/22 18:00-24:00</v>
          </cell>
          <cell r="RX277">
            <v>15</v>
          </cell>
          <cell r="SK277" t="str">
            <v>2020/04/10 06:00-12:00</v>
          </cell>
          <cell r="SL277">
            <v>34</v>
          </cell>
          <cell r="SM277" t="str">
            <v>2020/04/09 18:00-24:00</v>
          </cell>
          <cell r="SN277">
            <v>34</v>
          </cell>
          <cell r="SU277" t="str">
            <v>2020/04/12 18:00-24:00</v>
          </cell>
          <cell r="SV277">
            <v>20</v>
          </cell>
          <cell r="TM277" t="str">
            <v>2020/03/28 06:00-12:00</v>
          </cell>
          <cell r="TN277">
            <v>28</v>
          </cell>
          <cell r="TO277" t="str">
            <v>2020/04/03 18:00-24:00</v>
          </cell>
          <cell r="TP277">
            <v>22</v>
          </cell>
          <cell r="TQ277" t="str">
            <v>2020/04/12 06:00-12:00</v>
          </cell>
          <cell r="TR277">
            <v>12</v>
          </cell>
          <cell r="TS277" t="str">
            <v>2020/04/12 12:00-18:00</v>
          </cell>
          <cell r="TT277">
            <v>6</v>
          </cell>
          <cell r="TU277" t="str">
            <v>2020/04/14 06:00-12:00</v>
          </cell>
          <cell r="TV277">
            <v>10</v>
          </cell>
          <cell r="TW277" t="str">
            <v>2020/04/14 12:00-18:00</v>
          </cell>
          <cell r="TX277">
            <v>10</v>
          </cell>
          <cell r="UO277" t="str">
            <v>2020/04/25 06:00-12:00</v>
          </cell>
          <cell r="UP277">
            <v>4</v>
          </cell>
          <cell r="UQ277" t="str">
            <v>2020/04/23 18:00-24:00</v>
          </cell>
          <cell r="UR277">
            <v>5</v>
          </cell>
          <cell r="VI277" t="str">
            <v>2020/04/12 12:00-18:00</v>
          </cell>
          <cell r="VJ277">
            <v>8</v>
          </cell>
          <cell r="VK277" t="str">
            <v>2020/04/08 18:00-24:00</v>
          </cell>
          <cell r="VL277">
            <v>25</v>
          </cell>
          <cell r="XU277" t="str">
            <v>2020/04/17 12:00-18:00</v>
          </cell>
          <cell r="XV277">
            <v>23</v>
          </cell>
          <cell r="XW277" t="str">
            <v>2020/04/15 18:00-24:00</v>
          </cell>
          <cell r="XX277">
            <v>28</v>
          </cell>
          <cell r="YO277" t="str">
            <v>2020/04/20 06:00-12:00</v>
          </cell>
          <cell r="YP277">
            <v>12</v>
          </cell>
          <cell r="YQ277" t="str">
            <v>2020/04/25 18:00-24:00</v>
          </cell>
          <cell r="YR277">
            <v>7</v>
          </cell>
        </row>
        <row r="278">
          <cell r="A278" t="str">
            <v>2020/04/22 12:00-18:00</v>
          </cell>
          <cell r="B278">
            <v>7</v>
          </cell>
          <cell r="C278" t="str">
            <v>2020/04/21 12:00-18:00</v>
          </cell>
          <cell r="D278">
            <v>7</v>
          </cell>
          <cell r="Q278" t="str">
            <v>2020/04/07 06:00-12:00</v>
          </cell>
          <cell r="R278">
            <v>25</v>
          </cell>
          <cell r="S278" t="str">
            <v>2020/04/04 12:00-18:00</v>
          </cell>
          <cell r="T278">
            <v>21</v>
          </cell>
          <cell r="BM278" t="str">
            <v>2020/04/24 12:00-18:00</v>
          </cell>
          <cell r="BN278">
            <v>8</v>
          </cell>
          <cell r="BO278" t="str">
            <v>2020/04/28 06:00-12:00</v>
          </cell>
          <cell r="BP278">
            <v>15</v>
          </cell>
          <cell r="BY278" t="str">
            <v>2020/04/20 12:00-18:00</v>
          </cell>
          <cell r="BZ278">
            <v>56</v>
          </cell>
          <cell r="CA278" t="str">
            <v>2020/04/23 06:00-12:00</v>
          </cell>
          <cell r="CB278">
            <v>128</v>
          </cell>
          <cell r="CG278" t="str">
            <v>2020/04/17 18:00-24:00</v>
          </cell>
          <cell r="CH278">
            <v>5</v>
          </cell>
          <cell r="CI278" t="str">
            <v>2020/04/17 06:00-12:00</v>
          </cell>
          <cell r="CJ278">
            <v>3</v>
          </cell>
          <cell r="CK278" t="str">
            <v>2020/04/17 06:00-12:00</v>
          </cell>
          <cell r="CL278">
            <v>32</v>
          </cell>
          <cell r="CM278" t="str">
            <v>2020/04/15 12:00-18:00</v>
          </cell>
          <cell r="CN278">
            <v>17</v>
          </cell>
          <cell r="CS278" t="str">
            <v>2020/04/24 18:00-24:00</v>
          </cell>
          <cell r="CT278">
            <v>6</v>
          </cell>
          <cell r="CU278" t="str">
            <v>2020/04/25 18:00-24:00</v>
          </cell>
          <cell r="CV278">
            <v>9</v>
          </cell>
          <cell r="DE278" t="str">
            <v>2020/04/18 12:00-18:00</v>
          </cell>
          <cell r="DF278">
            <v>4</v>
          </cell>
          <cell r="DG278" t="str">
            <v>2020/04/18 06:00-12:00</v>
          </cell>
          <cell r="DH278">
            <v>9</v>
          </cell>
          <cell r="DI278" t="str">
            <v>2020/04/24 18:00-24:00</v>
          </cell>
          <cell r="DJ278">
            <v>7</v>
          </cell>
          <cell r="DK278" t="str">
            <v>2020/04/19 06:00-12:00</v>
          </cell>
          <cell r="DL278">
            <v>3</v>
          </cell>
          <cell r="DQ278" t="str">
            <v>2020/04/27 18:00-24:00</v>
          </cell>
          <cell r="DR278">
            <v>3</v>
          </cell>
          <cell r="DS278" t="str">
            <v>2020/04/24 06:00-12:00</v>
          </cell>
          <cell r="DT278">
            <v>2</v>
          </cell>
          <cell r="EG278" t="str">
            <v>2020/04/24 18:00-24:00</v>
          </cell>
          <cell r="EH278">
            <v>5</v>
          </cell>
          <cell r="EI278" t="str">
            <v>2020/04/15 18:00-24:00</v>
          </cell>
          <cell r="EJ278">
            <v>11</v>
          </cell>
          <cell r="FA278" t="str">
            <v>2020/04/18 18:00-24:00</v>
          </cell>
          <cell r="FB278">
            <v>22</v>
          </cell>
          <cell r="FC278" t="str">
            <v>2020/04/18 06:00-12:00</v>
          </cell>
          <cell r="FD278">
            <v>16</v>
          </cell>
          <cell r="FE278" t="str">
            <v>2020/04/17 06:00-12:00</v>
          </cell>
          <cell r="FF278">
            <v>15</v>
          </cell>
          <cell r="FG278" t="str">
            <v>2020/04/20 18:00-24:00</v>
          </cell>
          <cell r="FH278">
            <v>9</v>
          </cell>
          <cell r="FI278" t="str">
            <v>2020/04/11 18:00-24:00</v>
          </cell>
          <cell r="FJ278">
            <v>5</v>
          </cell>
          <cell r="FK278" t="str">
            <v>2020/04/11 18:00-24:00</v>
          </cell>
          <cell r="FL278">
            <v>15</v>
          </cell>
          <cell r="GC278" t="str">
            <v>2020/04/09 06:00-12:00</v>
          </cell>
          <cell r="GD278">
            <v>25</v>
          </cell>
          <cell r="GE278" t="str">
            <v>2020/04/09 12:00-18:00</v>
          </cell>
          <cell r="GF278">
            <v>18</v>
          </cell>
          <cell r="GK278" t="str">
            <v>2020/04/20 18:00-24:00</v>
          </cell>
          <cell r="GL278">
            <v>6</v>
          </cell>
          <cell r="GM278" t="str">
            <v>2020/04/16 18:00-24:00</v>
          </cell>
          <cell r="GN278">
            <v>21</v>
          </cell>
          <cell r="HE278" t="str">
            <v>2020/04/28 06:00-12:00</v>
          </cell>
          <cell r="HF278">
            <v>37</v>
          </cell>
          <cell r="HG278" t="str">
            <v>2020/04/27 06:00-12:00</v>
          </cell>
          <cell r="HH278">
            <v>11</v>
          </cell>
          <cell r="HM278" t="str">
            <v>2020/04/21 18:00-24:00</v>
          </cell>
          <cell r="HN278">
            <v>10</v>
          </cell>
          <cell r="HO278" t="str">
            <v>2020/04/24 06:00-12:00</v>
          </cell>
          <cell r="HP278">
            <v>21</v>
          </cell>
          <cell r="IG278" t="str">
            <v>2020/04/19 18:00-24:00</v>
          </cell>
          <cell r="IH278">
            <v>7</v>
          </cell>
          <cell r="II278" t="str">
            <v>2020/04/16 18:00-24:00</v>
          </cell>
          <cell r="IJ278">
            <v>13</v>
          </cell>
          <cell r="IO278" t="str">
            <v>2020/04/02 06:00-12:00</v>
          </cell>
          <cell r="IP278">
            <v>23</v>
          </cell>
          <cell r="IQ278" t="str">
            <v>2020/04/05 12:00-18:00</v>
          </cell>
          <cell r="IR278">
            <v>33</v>
          </cell>
          <cell r="IS278" t="str">
            <v>2020/04/19 18:00-24:00</v>
          </cell>
          <cell r="IT278">
            <v>4</v>
          </cell>
          <cell r="IU278" t="str">
            <v>2020/04/14 18:00-24:00</v>
          </cell>
          <cell r="IV278">
            <v>13</v>
          </cell>
          <cell r="IW278" t="str">
            <v>2020/04/23 06:00-12:00</v>
          </cell>
          <cell r="IX278">
            <v>18</v>
          </cell>
          <cell r="IY278" t="str">
            <v>2020/04/21 12:00-18:00</v>
          </cell>
          <cell r="IZ278">
            <v>8</v>
          </cell>
          <cell r="JE278" t="str">
            <v>2020/04/15 12:00-18:00</v>
          </cell>
          <cell r="JF278">
            <v>16</v>
          </cell>
          <cell r="JG278" t="str">
            <v>2020/04/10 12:00-18:00</v>
          </cell>
          <cell r="JH278">
            <v>23</v>
          </cell>
          <cell r="JQ278" t="str">
            <v>2020/04/23 12:00-18:00</v>
          </cell>
          <cell r="JR278">
            <v>8</v>
          </cell>
          <cell r="JS278" t="str">
            <v>2020/04/23 18:00-24:00</v>
          </cell>
          <cell r="JT278">
            <v>16</v>
          </cell>
          <cell r="JY278" t="str">
            <v>2020/04/25 12:00-18:00</v>
          </cell>
          <cell r="JZ278">
            <v>5</v>
          </cell>
          <cell r="KA278" t="str">
            <v>2020/04/28 06:00-12:00</v>
          </cell>
          <cell r="KB278">
            <v>6</v>
          </cell>
          <cell r="KG278" t="str">
            <v>2020/04/21 12:00-18:00</v>
          </cell>
          <cell r="KH278">
            <v>25</v>
          </cell>
          <cell r="KI278" t="str">
            <v>2020/04/20 06:00-12:00</v>
          </cell>
          <cell r="KJ278">
            <v>17</v>
          </cell>
          <cell r="KO278" t="str">
            <v>2020/04/25 18:00-24:00</v>
          </cell>
          <cell r="KP278">
            <v>5</v>
          </cell>
          <cell r="KQ278" t="str">
            <v>2020/04/24 18:00-24:00</v>
          </cell>
          <cell r="KR278">
            <v>16</v>
          </cell>
          <cell r="LE278" t="str">
            <v>2020/04/25 12:00-18:00</v>
          </cell>
          <cell r="LF278">
            <v>10</v>
          </cell>
          <cell r="LG278" t="str">
            <v>2020/04/24 12:00-18:00</v>
          </cell>
          <cell r="LH278">
            <v>11</v>
          </cell>
          <cell r="LQ278" t="str">
            <v>2020/04/27 06:00-12:00</v>
          </cell>
          <cell r="LR278">
            <v>25</v>
          </cell>
          <cell r="LS278" t="str">
            <v>2020/04/26 12:00-18:00</v>
          </cell>
          <cell r="LT278">
            <v>12</v>
          </cell>
          <cell r="LU278" t="str">
            <v>2020/04/24 06:00-12:00</v>
          </cell>
          <cell r="LV278">
            <v>12</v>
          </cell>
          <cell r="LW278" t="str">
            <v>2020/04/18 18:00-24:00</v>
          </cell>
          <cell r="LX278">
            <v>8</v>
          </cell>
          <cell r="MG278" t="str">
            <v>2020/04/04 18:00-24:00</v>
          </cell>
          <cell r="MH278">
            <v>4</v>
          </cell>
          <cell r="MI278" t="str">
            <v>2020/03/31 06:00-12:00</v>
          </cell>
          <cell r="MJ278">
            <v>11</v>
          </cell>
          <cell r="MK278" t="str">
            <v>2020/04/05 12:00-18:00</v>
          </cell>
          <cell r="ML278">
            <v>11</v>
          </cell>
          <cell r="MM278" t="str">
            <v>2020/04/03 12:00-18:00</v>
          </cell>
          <cell r="MN278">
            <v>10</v>
          </cell>
          <cell r="MO278" t="str">
            <v>2020/04/27 12:00-18:00</v>
          </cell>
          <cell r="MP278">
            <v>66</v>
          </cell>
          <cell r="MQ278" t="str">
            <v>2020/04/26 18:00-24:00</v>
          </cell>
          <cell r="MR278">
            <v>65</v>
          </cell>
          <cell r="OC278" t="str">
            <v>2020/04/17 12:00-18:00</v>
          </cell>
          <cell r="OD278">
            <v>10</v>
          </cell>
          <cell r="OE278" t="str">
            <v>2020/04/15 12:00-18:00</v>
          </cell>
          <cell r="OF278">
            <v>7</v>
          </cell>
          <cell r="OG278" t="str">
            <v>2020/04/27 12:00-18:00</v>
          </cell>
          <cell r="OH278">
            <v>16</v>
          </cell>
          <cell r="OI278" t="str">
            <v>2020/04/25 18:00-24:00</v>
          </cell>
          <cell r="OJ278">
            <v>17</v>
          </cell>
          <cell r="OW278" t="str">
            <v>2020/04/18 06:00-12:00</v>
          </cell>
          <cell r="OX278">
            <v>12</v>
          </cell>
          <cell r="OY278" t="str">
            <v>2020/04/15 18:00-24:00</v>
          </cell>
          <cell r="OZ278">
            <v>11</v>
          </cell>
          <cell r="PI278" t="str">
            <v>2020/04/14 18:00-24:00</v>
          </cell>
          <cell r="PJ278">
            <v>32</v>
          </cell>
          <cell r="PK278" t="str">
            <v>2020/04/13 18:00-24:00</v>
          </cell>
          <cell r="PL278">
            <v>28</v>
          </cell>
          <cell r="PM278" t="str">
            <v>2020/04/15 06:00-12:00</v>
          </cell>
          <cell r="PN278">
            <v>22</v>
          </cell>
          <cell r="PO278" t="str">
            <v>2020/04/11 12:00-18:00</v>
          </cell>
          <cell r="PP278">
            <v>44</v>
          </cell>
          <cell r="QK278" t="str">
            <v>2020/04/19 06:00-12:00</v>
          </cell>
          <cell r="QL278">
            <v>10</v>
          </cell>
          <cell r="QM278" t="str">
            <v>2020/04/20 18:00-24:00</v>
          </cell>
          <cell r="QN278">
            <v>11</v>
          </cell>
          <cell r="QO278" t="str">
            <v>2020/04/14 06:00-12:00</v>
          </cell>
          <cell r="QP278">
            <v>52</v>
          </cell>
          <cell r="QQ278" t="str">
            <v>2020/04/10 12:00-18:00</v>
          </cell>
          <cell r="QR278">
            <v>41</v>
          </cell>
          <cell r="RA278" t="str">
            <v>2020/04/20 12:00-18:00</v>
          </cell>
          <cell r="RB278">
            <v>12</v>
          </cell>
          <cell r="RC278" t="str">
            <v>2020/04/17 18:00-24:00</v>
          </cell>
          <cell r="RD278">
            <v>31</v>
          </cell>
          <cell r="RQ278" t="str">
            <v>2020/04/22 18:00-24:00</v>
          </cell>
          <cell r="RR278">
            <v>4</v>
          </cell>
          <cell r="RS278" t="str">
            <v>2020/04/18 12:00-18:00</v>
          </cell>
          <cell r="RT278">
            <v>5</v>
          </cell>
          <cell r="RU278" t="str">
            <v>2020/04/23 12:00-18:00</v>
          </cell>
          <cell r="RV278">
            <v>10</v>
          </cell>
          <cell r="RW278" t="str">
            <v>2020/04/23 06:00-12:00</v>
          </cell>
          <cell r="RX278">
            <v>10</v>
          </cell>
          <cell r="SK278" t="str">
            <v>2020/04/10 12:00-18:00</v>
          </cell>
          <cell r="SL278">
            <v>17</v>
          </cell>
          <cell r="SM278" t="str">
            <v>2020/04/10 06:00-12:00</v>
          </cell>
          <cell r="SN278">
            <v>27</v>
          </cell>
          <cell r="SU278" t="str">
            <v>2020/04/13 06:00-12:00</v>
          </cell>
          <cell r="SV278">
            <v>18</v>
          </cell>
          <cell r="TM278" t="str">
            <v>2020/03/28 12:00-18:00</v>
          </cell>
          <cell r="TN278">
            <v>22</v>
          </cell>
          <cell r="TO278" t="str">
            <v>2020/04/04 06:00-12:00</v>
          </cell>
          <cell r="TP278">
            <v>36</v>
          </cell>
          <cell r="TQ278" t="str">
            <v>2020/04/12 12:00-18:00</v>
          </cell>
          <cell r="TR278">
            <v>13</v>
          </cell>
          <cell r="TS278" t="str">
            <v>2020/04/12 18:00-24:00</v>
          </cell>
          <cell r="TT278">
            <v>12</v>
          </cell>
          <cell r="TU278" t="str">
            <v>2020/04/14 12:00-18:00</v>
          </cell>
          <cell r="TV278">
            <v>13</v>
          </cell>
          <cell r="TW278" t="str">
            <v>2020/04/14 18:00-24:00</v>
          </cell>
          <cell r="TX278">
            <v>15</v>
          </cell>
          <cell r="UO278" t="str">
            <v>2020/04/25 12:00-18:00</v>
          </cell>
          <cell r="UP278">
            <v>10</v>
          </cell>
          <cell r="UQ278" t="str">
            <v>2020/04/24 06:00-12:00</v>
          </cell>
          <cell r="UR278">
            <v>25</v>
          </cell>
          <cell r="VI278" t="str">
            <v>2020/04/12 18:00-24:00</v>
          </cell>
          <cell r="VJ278">
            <v>11</v>
          </cell>
          <cell r="VK278" t="str">
            <v>2020/04/09 06:00-12:00</v>
          </cell>
          <cell r="VL278">
            <v>10</v>
          </cell>
          <cell r="XU278" t="str">
            <v>2020/04/17 18:00-24:00</v>
          </cell>
          <cell r="XV278">
            <v>8</v>
          </cell>
          <cell r="XW278" t="str">
            <v>2020/04/16 06:00-12:00</v>
          </cell>
          <cell r="XX278">
            <v>11</v>
          </cell>
          <cell r="YO278" t="str">
            <v>2020/04/20 12:00-18:00</v>
          </cell>
          <cell r="YP278">
            <v>6</v>
          </cell>
          <cell r="YQ278" t="str">
            <v>2020/04/26 06:00-12:00</v>
          </cell>
          <cell r="YR278">
            <v>7</v>
          </cell>
        </row>
        <row r="279">
          <cell r="A279" t="str">
            <v>2020/04/22 18:00-24:00</v>
          </cell>
          <cell r="B279">
            <v>7</v>
          </cell>
          <cell r="C279" t="str">
            <v>2020/04/21 18:00-24:00</v>
          </cell>
          <cell r="D279">
            <v>9</v>
          </cell>
          <cell r="Q279" t="str">
            <v>2020/04/07 12:00-18:00</v>
          </cell>
          <cell r="R279">
            <v>20</v>
          </cell>
          <cell r="S279" t="str">
            <v>2020/04/04 18:00-24:00</v>
          </cell>
          <cell r="T279">
            <v>8</v>
          </cell>
          <cell r="BM279" t="str">
            <v>2020/04/24 18:00-24:00</v>
          </cell>
          <cell r="BN279">
            <v>20</v>
          </cell>
          <cell r="BO279" t="str">
            <v>2020/04/28 12:00-18:00</v>
          </cell>
          <cell r="BP279">
            <v>6</v>
          </cell>
          <cell r="BY279" t="str">
            <v>2020/04/20 18:00-24:00</v>
          </cell>
          <cell r="BZ279">
            <v>80</v>
          </cell>
          <cell r="CA279" t="str">
            <v>2020/04/23 12:00-18:00</v>
          </cell>
          <cell r="CB279">
            <v>14</v>
          </cell>
          <cell r="CG279" t="str">
            <v>2020/04/18 06:00-12:00</v>
          </cell>
          <cell r="CH279">
            <v>9</v>
          </cell>
          <cell r="CI279" t="str">
            <v>2020/04/17 12:00-18:00</v>
          </cell>
          <cell r="CJ279">
            <v>9</v>
          </cell>
          <cell r="CK279" t="str">
            <v>2020/04/17 12:00-18:00</v>
          </cell>
          <cell r="CL279">
            <v>24</v>
          </cell>
          <cell r="CM279" t="str">
            <v>2020/04/15 18:00-24:00</v>
          </cell>
          <cell r="CN279">
            <v>29</v>
          </cell>
          <cell r="CS279" t="str">
            <v>2020/04/25 06:00-12:00</v>
          </cell>
          <cell r="CT279">
            <v>15</v>
          </cell>
          <cell r="CU279" t="str">
            <v>2020/04/26 06:00-12:00</v>
          </cell>
          <cell r="CV279">
            <v>9</v>
          </cell>
          <cell r="DE279" t="str">
            <v>2020/04/18 18:00-24:00</v>
          </cell>
          <cell r="DF279">
            <v>8</v>
          </cell>
          <cell r="DG279" t="str">
            <v>2020/04/18 12:00-18:00</v>
          </cell>
          <cell r="DH279">
            <v>7</v>
          </cell>
          <cell r="DI279" t="str">
            <v>2020/04/25 06:00-12:00</v>
          </cell>
          <cell r="DJ279">
            <v>9</v>
          </cell>
          <cell r="DK279" t="str">
            <v>2020/04/19 12:00-18:00</v>
          </cell>
          <cell r="DL279">
            <v>11</v>
          </cell>
          <cell r="DQ279" t="str">
            <v>2020/04/28 06:00-12:00</v>
          </cell>
          <cell r="DR279">
            <v>14</v>
          </cell>
          <cell r="DS279" t="str">
            <v>2020/04/24 12:00-18:00</v>
          </cell>
          <cell r="DT279">
            <v>4</v>
          </cell>
          <cell r="EG279" t="str">
            <v>2020/04/25 06:00-12:00</v>
          </cell>
          <cell r="EH279">
            <v>13</v>
          </cell>
          <cell r="EI279" t="str">
            <v>2020/04/16 06:00-12:00</v>
          </cell>
          <cell r="EJ279">
            <v>11</v>
          </cell>
          <cell r="FA279" t="str">
            <v>2020/04/19 06:00-12:00</v>
          </cell>
          <cell r="FB279">
            <v>6</v>
          </cell>
          <cell r="FC279" t="str">
            <v>2020/04/18 12:00-18:00</v>
          </cell>
          <cell r="FD279">
            <v>26</v>
          </cell>
          <cell r="FE279" t="str">
            <v>2020/04/17 12:00-18:00</v>
          </cell>
          <cell r="FF279">
            <v>17</v>
          </cell>
          <cell r="FG279" t="str">
            <v>2020/04/21 06:00-12:00</v>
          </cell>
          <cell r="FH279">
            <v>10</v>
          </cell>
          <cell r="FI279" t="str">
            <v>2020/04/12 06:00-12:00</v>
          </cell>
          <cell r="FJ279">
            <v>10</v>
          </cell>
          <cell r="FK279" t="str">
            <v>2020/04/12 06:00-12:00</v>
          </cell>
          <cell r="FL279">
            <v>6</v>
          </cell>
          <cell r="GC279" t="str">
            <v>2020/04/09 12:00-18:00</v>
          </cell>
          <cell r="GD279">
            <v>35</v>
          </cell>
          <cell r="GE279" t="str">
            <v>2020/04/09 18:00-24:00</v>
          </cell>
          <cell r="GF279">
            <v>21</v>
          </cell>
          <cell r="GK279" t="str">
            <v>2020/04/21 06:00-12:00</v>
          </cell>
          <cell r="GL279">
            <v>19</v>
          </cell>
          <cell r="GM279" t="str">
            <v>2020/04/17 06:00-12:00</v>
          </cell>
          <cell r="GN279">
            <v>7</v>
          </cell>
          <cell r="HE279" t="str">
            <v>2020/04/28 12:00-18:00</v>
          </cell>
          <cell r="HF279">
            <v>15</v>
          </cell>
          <cell r="HG279" t="str">
            <v>2020/04/27 12:00-18:00</v>
          </cell>
          <cell r="HH279">
            <v>12</v>
          </cell>
          <cell r="HM279" t="str">
            <v>2020/04/22 06:00-12:00</v>
          </cell>
          <cell r="HN279">
            <v>19</v>
          </cell>
          <cell r="HO279" t="str">
            <v>2020/04/24 12:00-18:00</v>
          </cell>
          <cell r="HP279">
            <v>9</v>
          </cell>
          <cell r="IG279" t="str">
            <v>2020/04/20 06:00-12:00</v>
          </cell>
          <cell r="IH279">
            <v>17</v>
          </cell>
          <cell r="II279" t="str">
            <v>2020/04/17 06:00-12:00</v>
          </cell>
          <cell r="IJ279">
            <v>11</v>
          </cell>
          <cell r="IO279" t="str">
            <v>2020/04/02 12:00-18:00</v>
          </cell>
          <cell r="IP279">
            <v>52</v>
          </cell>
          <cell r="IQ279" t="str">
            <v>2020/04/05 18:00-24:00</v>
          </cell>
          <cell r="IR279">
            <v>28</v>
          </cell>
          <cell r="IS279" t="str">
            <v>2020/04/20 06:00-12:00</v>
          </cell>
          <cell r="IT279">
            <v>17</v>
          </cell>
          <cell r="IU279" t="str">
            <v>2020/04/15 06:00-12:00</v>
          </cell>
          <cell r="IV279">
            <v>12</v>
          </cell>
          <cell r="IW279" t="str">
            <v>2020/04/23 12:00-18:00</v>
          </cell>
          <cell r="IX279">
            <v>8</v>
          </cell>
          <cell r="IY279" t="str">
            <v>2020/04/21 18:00-24:00</v>
          </cell>
          <cell r="IZ279">
            <v>14</v>
          </cell>
          <cell r="JE279" t="str">
            <v>2020/04/15 18:00-24:00</v>
          </cell>
          <cell r="JF279">
            <v>39</v>
          </cell>
          <cell r="JG279" t="str">
            <v>2020/04/10 18:00-24:00</v>
          </cell>
          <cell r="JH279">
            <v>18</v>
          </cell>
          <cell r="JQ279" t="str">
            <v>2020/04/23 18:00-24:00</v>
          </cell>
          <cell r="JR279">
            <v>2</v>
          </cell>
          <cell r="JS279" t="str">
            <v>2020/04/24 06:00-12:00</v>
          </cell>
          <cell r="JT279">
            <v>3</v>
          </cell>
          <cell r="JY279" t="str">
            <v>2020/04/25 18:00-24:00</v>
          </cell>
          <cell r="JZ279">
            <v>8</v>
          </cell>
          <cell r="KA279" t="str">
            <v>2020/04/28 12:00-18:00</v>
          </cell>
          <cell r="KB279">
            <v>13</v>
          </cell>
          <cell r="KG279" t="str">
            <v>2020/04/21 18:00-24:00</v>
          </cell>
          <cell r="KH279">
            <v>10</v>
          </cell>
          <cell r="KI279" t="str">
            <v>2020/04/20 12:00-18:00</v>
          </cell>
          <cell r="KJ279">
            <v>8</v>
          </cell>
          <cell r="KO279" t="str">
            <v>2020/04/26 06:00-12:00</v>
          </cell>
          <cell r="KP279">
            <v>9</v>
          </cell>
          <cell r="KQ279" t="str">
            <v>2020/04/25 06:00-12:00</v>
          </cell>
          <cell r="KR279">
            <v>6</v>
          </cell>
          <cell r="LE279" t="str">
            <v>2020/04/25 18:00-24:00</v>
          </cell>
          <cell r="LF279">
            <v>8</v>
          </cell>
          <cell r="LG279" t="str">
            <v>2020/04/24 18:00-24:00</v>
          </cell>
          <cell r="LH279">
            <v>7</v>
          </cell>
          <cell r="LQ279" t="str">
            <v>2020/04/27 12:00-18:00</v>
          </cell>
          <cell r="LR279">
            <v>7</v>
          </cell>
          <cell r="LS279" t="str">
            <v>2020/04/26 18:00-24:00</v>
          </cell>
          <cell r="LT279">
            <v>8</v>
          </cell>
          <cell r="LU279" t="str">
            <v>2020/04/24 12:00-18:00</v>
          </cell>
          <cell r="LV279">
            <v>7</v>
          </cell>
          <cell r="LW279" t="str">
            <v>2020/04/19 06:00-12:00</v>
          </cell>
          <cell r="LX279">
            <v>6</v>
          </cell>
          <cell r="MG279" t="str">
            <v>2020/04/05 06:00-12:00</v>
          </cell>
          <cell r="MH279">
            <v>9</v>
          </cell>
          <cell r="MI279" t="str">
            <v>2020/03/31 12:00-18:00</v>
          </cell>
          <cell r="MJ279">
            <v>8</v>
          </cell>
          <cell r="MK279" t="str">
            <v>2020/04/05 18:00-24:00</v>
          </cell>
          <cell r="ML279">
            <v>9</v>
          </cell>
          <cell r="MM279" t="str">
            <v>2020/04/03 18:00-24:00</v>
          </cell>
          <cell r="MN279">
            <v>9</v>
          </cell>
          <cell r="MO279" t="str">
            <v>2020/04/27 18:00-24:00</v>
          </cell>
          <cell r="MP279">
            <v>61</v>
          </cell>
          <cell r="MQ279" t="str">
            <v>2020/04/27 06:00-12:00</v>
          </cell>
          <cell r="MR279">
            <v>77</v>
          </cell>
          <cell r="OC279" t="str">
            <v>2020/04/17 18:00-24:00</v>
          </cell>
          <cell r="OD279">
            <v>7</v>
          </cell>
          <cell r="OE279" t="str">
            <v>2020/04/15 18:00-24:00</v>
          </cell>
          <cell r="OF279">
            <v>16</v>
          </cell>
          <cell r="OG279" t="str">
            <v>2020/04/27 18:00-24:00</v>
          </cell>
          <cell r="OH279">
            <v>14</v>
          </cell>
          <cell r="OI279" t="str">
            <v>2020/04/26 06:00-12:00</v>
          </cell>
          <cell r="OJ279">
            <v>10</v>
          </cell>
          <cell r="OW279" t="str">
            <v>2020/04/18 12:00-18:00</v>
          </cell>
          <cell r="OX279">
            <v>22</v>
          </cell>
          <cell r="OY279" t="str">
            <v>2020/04/16 06:00-12:00</v>
          </cell>
          <cell r="OZ279">
            <v>6</v>
          </cell>
          <cell r="PI279" t="str">
            <v>2020/04/15 06:00-12:00</v>
          </cell>
          <cell r="PJ279">
            <v>38</v>
          </cell>
          <cell r="PK279" t="str">
            <v>2020/04/14 06:00-12:00</v>
          </cell>
          <cell r="PL279">
            <v>45</v>
          </cell>
          <cell r="PM279" t="str">
            <v>2020/04/15 12:00-18:00</v>
          </cell>
          <cell r="PN279">
            <v>25</v>
          </cell>
          <cell r="PO279" t="str">
            <v>2020/04/11 18:00-24:00</v>
          </cell>
          <cell r="PP279">
            <v>19</v>
          </cell>
          <cell r="QK279" t="str">
            <v>2020/04/19 12:00-18:00</v>
          </cell>
          <cell r="QL279">
            <v>14</v>
          </cell>
          <cell r="QM279" t="str">
            <v>2020/04/21 06:00-12:00</v>
          </cell>
          <cell r="QN279">
            <v>6</v>
          </cell>
          <cell r="QO279" t="str">
            <v>2020/04/14 12:00-18:00</v>
          </cell>
          <cell r="QP279">
            <v>34</v>
          </cell>
          <cell r="QQ279" t="str">
            <v>2020/04/10 18:00-24:00</v>
          </cell>
          <cell r="QR279">
            <v>37</v>
          </cell>
          <cell r="RA279" t="str">
            <v>2020/04/20 18:00-24:00</v>
          </cell>
          <cell r="RB279">
            <v>10</v>
          </cell>
          <cell r="RC279" t="str">
            <v>2020/04/18 06:00-12:00</v>
          </cell>
          <cell r="RD279">
            <v>9</v>
          </cell>
          <cell r="RQ279" t="str">
            <v>2020/04/23 06:00-12:00</v>
          </cell>
          <cell r="RR279">
            <v>26</v>
          </cell>
          <cell r="RS279" t="str">
            <v>2020/04/18 18:00-24:00</v>
          </cell>
          <cell r="RT279">
            <v>16</v>
          </cell>
          <cell r="RU279" t="str">
            <v>2020/04/23 18:00-24:00</v>
          </cell>
          <cell r="RV279">
            <v>7</v>
          </cell>
          <cell r="RW279" t="str">
            <v>2020/04/23 12:00-18:00</v>
          </cell>
          <cell r="RX279">
            <v>16</v>
          </cell>
          <cell r="SK279" t="str">
            <v>2020/04/10 18:00-24:00</v>
          </cell>
          <cell r="SL279">
            <v>21</v>
          </cell>
          <cell r="SM279" t="str">
            <v>2020/04/10 12:00-18:00</v>
          </cell>
          <cell r="SN279">
            <v>20</v>
          </cell>
          <cell r="SU279" t="str">
            <v>2020/04/13 12:00-18:00</v>
          </cell>
          <cell r="SV279">
            <v>32</v>
          </cell>
          <cell r="TM279" t="str">
            <v>2020/03/28 18:00-24:00</v>
          </cell>
          <cell r="TN279">
            <v>14</v>
          </cell>
          <cell r="TO279" t="str">
            <v>2020/04/04 12:00-18:00</v>
          </cell>
          <cell r="TP279">
            <v>21</v>
          </cell>
          <cell r="TQ279" t="str">
            <v>2020/04/12 18:00-24:00</v>
          </cell>
          <cell r="TR279">
            <v>4</v>
          </cell>
          <cell r="TS279" t="str">
            <v>2020/04/13 06:00-12:00</v>
          </cell>
          <cell r="TT279">
            <v>14</v>
          </cell>
          <cell r="TU279" t="str">
            <v>2020/04/14 18:00-24:00</v>
          </cell>
          <cell r="TV279">
            <v>5</v>
          </cell>
          <cell r="TW279" t="str">
            <v>2020/04/15 06:00-12:00</v>
          </cell>
          <cell r="TX279">
            <v>10</v>
          </cell>
          <cell r="UO279" t="str">
            <v>2020/04/25 18:00-24:00</v>
          </cell>
          <cell r="UP279">
            <v>15</v>
          </cell>
          <cell r="UQ279" t="str">
            <v>2020/04/24 12:00-18:00</v>
          </cell>
          <cell r="UR279">
            <v>18</v>
          </cell>
          <cell r="VI279" t="str">
            <v>2020/04/13 06:00-12:00</v>
          </cell>
          <cell r="VJ279">
            <v>30</v>
          </cell>
          <cell r="VK279" t="str">
            <v>2020/04/09 12:00-18:00</v>
          </cell>
          <cell r="VL279">
            <v>21</v>
          </cell>
          <cell r="XU279" t="str">
            <v>2020/04/18 06:00-12:00</v>
          </cell>
          <cell r="XV279">
            <v>15</v>
          </cell>
          <cell r="XW279" t="str">
            <v>2020/04/16 12:00-18:00</v>
          </cell>
          <cell r="XX279">
            <v>21</v>
          </cell>
          <cell r="YO279" t="str">
            <v>2020/04/20 18:00-24:00</v>
          </cell>
          <cell r="YP279">
            <v>3</v>
          </cell>
          <cell r="YQ279" t="str">
            <v>2020/04/26 12:00-18:00</v>
          </cell>
          <cell r="YR279">
            <v>5</v>
          </cell>
        </row>
        <row r="280">
          <cell r="A280" t="str">
            <v>2020/04/23 06:00-12:00</v>
          </cell>
          <cell r="B280">
            <v>9</v>
          </cell>
          <cell r="C280" t="str">
            <v>2020/04/22 06:00-12:00</v>
          </cell>
          <cell r="D280">
            <v>10</v>
          </cell>
          <cell r="Q280" t="str">
            <v>2020/04/07 18:00-24:00</v>
          </cell>
          <cell r="R280">
            <v>26</v>
          </cell>
          <cell r="S280" t="str">
            <v>2020/04/05 06:00-12:00</v>
          </cell>
          <cell r="T280">
            <v>13</v>
          </cell>
          <cell r="BM280" t="str">
            <v>2020/04/25 06:00-12:00</v>
          </cell>
          <cell r="BN280">
            <v>4</v>
          </cell>
          <cell r="BO280" t="str">
            <v>2020/04/28 18:00-24:00</v>
          </cell>
          <cell r="BP280">
            <v>12</v>
          </cell>
          <cell r="BY280" t="str">
            <v>2020/04/21 06:00-12:00</v>
          </cell>
          <cell r="BZ280">
            <v>9</v>
          </cell>
          <cell r="CA280" t="str">
            <v>2020/04/23 18:00-24:00</v>
          </cell>
          <cell r="CB280">
            <v>4</v>
          </cell>
          <cell r="CG280" t="str">
            <v>2020/04/18 12:00-18:00</v>
          </cell>
          <cell r="CH280">
            <v>11</v>
          </cell>
          <cell r="CI280" t="str">
            <v>2020/04/17 18:00-24:00</v>
          </cell>
          <cell r="CJ280">
            <v>11</v>
          </cell>
          <cell r="CK280" t="str">
            <v>2020/04/17 18:00-24:00</v>
          </cell>
          <cell r="CL280">
            <v>22</v>
          </cell>
          <cell r="CM280" t="str">
            <v>2020/04/16 06:00-12:00</v>
          </cell>
          <cell r="CN280">
            <v>23</v>
          </cell>
          <cell r="CS280" t="str">
            <v>2020/04/25 12:00-18:00</v>
          </cell>
          <cell r="CT280">
            <v>9</v>
          </cell>
          <cell r="CU280" t="str">
            <v>2020/04/26 12:00-18:00</v>
          </cell>
          <cell r="CV280">
            <v>10</v>
          </cell>
          <cell r="DE280" t="str">
            <v>2020/04/19 06:00-12:00</v>
          </cell>
          <cell r="DF280">
            <v>12</v>
          </cell>
          <cell r="DG280" t="str">
            <v>2020/04/18 18:00-24:00</v>
          </cell>
          <cell r="DH280">
            <v>8</v>
          </cell>
          <cell r="DI280" t="str">
            <v>2020/04/25 12:00-18:00</v>
          </cell>
          <cell r="DJ280">
            <v>11</v>
          </cell>
          <cell r="DK280" t="str">
            <v>2020/04/19 18:00-24:00</v>
          </cell>
          <cell r="DL280">
            <v>10</v>
          </cell>
          <cell r="DQ280" t="str">
            <v>2020/04/28 12:00-18:00</v>
          </cell>
          <cell r="DR280">
            <v>6</v>
          </cell>
          <cell r="DS280" t="str">
            <v>2020/04/24 18:00-24:00</v>
          </cell>
          <cell r="DT280">
            <v>20</v>
          </cell>
          <cell r="EG280" t="str">
            <v>2020/04/25 12:00-18:00</v>
          </cell>
          <cell r="EH280">
            <v>3</v>
          </cell>
          <cell r="EI280" t="str">
            <v>2020/04/16 12:00-18:00</v>
          </cell>
          <cell r="EJ280">
            <v>11</v>
          </cell>
          <cell r="FA280" t="str">
            <v>2020/04/19 12:00-18:00</v>
          </cell>
          <cell r="FB280">
            <v>22</v>
          </cell>
          <cell r="FC280" t="str">
            <v>2020/04/18 18:00-24:00</v>
          </cell>
          <cell r="FD280">
            <v>11</v>
          </cell>
          <cell r="FE280" t="str">
            <v>2020/04/17 18:00-24:00</v>
          </cell>
          <cell r="FF280">
            <v>5</v>
          </cell>
          <cell r="FG280" t="str">
            <v>2020/04/21 12:00-18:00</v>
          </cell>
          <cell r="FH280">
            <v>14</v>
          </cell>
          <cell r="FI280" t="str">
            <v>2020/04/12 12:00-18:00</v>
          </cell>
          <cell r="FJ280">
            <v>12</v>
          </cell>
          <cell r="FK280" t="str">
            <v>2020/04/12 12:00-18:00</v>
          </cell>
          <cell r="FL280">
            <v>10</v>
          </cell>
          <cell r="GC280" t="str">
            <v>2020/04/09 18:00-24:00</v>
          </cell>
          <cell r="GD280">
            <v>17</v>
          </cell>
          <cell r="GE280" t="str">
            <v>2020/04/10 06:00-12:00</v>
          </cell>
          <cell r="GF280">
            <v>39</v>
          </cell>
          <cell r="GK280" t="str">
            <v>2020/04/21 12:00-18:00</v>
          </cell>
          <cell r="GL280">
            <v>16</v>
          </cell>
          <cell r="GM280" t="str">
            <v>2020/04/17 12:00-18:00</v>
          </cell>
          <cell r="GN280">
            <v>29</v>
          </cell>
          <cell r="HE280" t="str">
            <v>2020/04/28 18:00-24:00</v>
          </cell>
          <cell r="HF280">
            <v>8</v>
          </cell>
          <cell r="HG280" t="str">
            <v>2020/04/27 18:00-24:00</v>
          </cell>
          <cell r="HH280">
            <v>38</v>
          </cell>
          <cell r="HM280" t="str">
            <v>2020/04/22 12:00-18:00</v>
          </cell>
          <cell r="HN280">
            <v>13</v>
          </cell>
          <cell r="HO280" t="str">
            <v>2020/04/24 18:00-24:00</v>
          </cell>
          <cell r="HP280">
            <v>25</v>
          </cell>
          <cell r="IG280" t="str">
            <v>2020/04/20 12:00-18:00</v>
          </cell>
          <cell r="IH280">
            <v>10</v>
          </cell>
          <cell r="II280" t="str">
            <v>2020/04/17 12:00-18:00</v>
          </cell>
          <cell r="IJ280">
            <v>8</v>
          </cell>
          <cell r="IO280" t="str">
            <v>2020/04/02 18:00-24:00</v>
          </cell>
          <cell r="IP280">
            <v>64</v>
          </cell>
          <cell r="IQ280" t="str">
            <v>2020/04/06 06:00-12:00</v>
          </cell>
          <cell r="IR280">
            <v>45</v>
          </cell>
          <cell r="IS280" t="str">
            <v>2020/04/20 12:00-18:00</v>
          </cell>
          <cell r="IT280">
            <v>6</v>
          </cell>
          <cell r="IU280" t="str">
            <v>2020/04/15 12:00-18:00</v>
          </cell>
          <cell r="IV280">
            <v>5</v>
          </cell>
          <cell r="IW280" t="str">
            <v>2020/04/23 18:00-24:00</v>
          </cell>
          <cell r="IX280">
            <v>5</v>
          </cell>
          <cell r="IY280" t="str">
            <v>2020/04/22 06:00-12:00</v>
          </cell>
          <cell r="IZ280">
            <v>10</v>
          </cell>
          <cell r="JE280" t="str">
            <v>2020/04/16 06:00-12:00</v>
          </cell>
          <cell r="JF280">
            <v>28</v>
          </cell>
          <cell r="JG280" t="str">
            <v>2020/04/11 06:00-12:00</v>
          </cell>
          <cell r="JH280">
            <v>29</v>
          </cell>
          <cell r="JQ280" t="str">
            <v>2020/04/24 06:00-12:00</v>
          </cell>
          <cell r="JR280">
            <v>18</v>
          </cell>
          <cell r="JS280" t="str">
            <v>2020/04/24 12:00-18:00</v>
          </cell>
          <cell r="JT280">
            <v>5</v>
          </cell>
          <cell r="JY280" t="str">
            <v>2020/04/26 06:00-12:00</v>
          </cell>
          <cell r="JZ280">
            <v>10</v>
          </cell>
          <cell r="KA280" t="str">
            <v>2020/04/28 18:00-24:00</v>
          </cell>
          <cell r="KB280">
            <v>15</v>
          </cell>
          <cell r="KG280" t="str">
            <v>2020/04/22 06:00-12:00</v>
          </cell>
          <cell r="KH280">
            <v>9</v>
          </cell>
          <cell r="KI280" t="str">
            <v>2020/04/20 18:00-24:00</v>
          </cell>
          <cell r="KJ280">
            <v>7</v>
          </cell>
          <cell r="KO280" t="str">
            <v>2020/04/26 12:00-18:00</v>
          </cell>
          <cell r="KP280">
            <v>14</v>
          </cell>
          <cell r="KQ280" t="str">
            <v>2020/04/25 12:00-18:00</v>
          </cell>
          <cell r="KR280">
            <v>18</v>
          </cell>
          <cell r="LE280" t="str">
            <v>2020/04/26 06:00-12:00</v>
          </cell>
          <cell r="LF280">
            <v>11</v>
          </cell>
          <cell r="LG280" t="str">
            <v>2020/04/25 06:00-12:00</v>
          </cell>
          <cell r="LH280">
            <v>1</v>
          </cell>
          <cell r="LQ280" t="str">
            <v>2020/04/27 18:00-24:00</v>
          </cell>
          <cell r="LR280">
            <v>6</v>
          </cell>
          <cell r="LS280" t="str">
            <v>2020/04/27 06:00-12:00</v>
          </cell>
          <cell r="LT280">
            <v>10</v>
          </cell>
          <cell r="LU280" t="str">
            <v>2020/04/24 18:00-24:00</v>
          </cell>
          <cell r="LV280">
            <v>8</v>
          </cell>
          <cell r="LW280" t="str">
            <v>2020/04/19 12:00-18:00</v>
          </cell>
          <cell r="LX280">
            <v>4</v>
          </cell>
          <cell r="MG280" t="str">
            <v>2020/04/05 12:00-18:00</v>
          </cell>
          <cell r="MH280">
            <v>7</v>
          </cell>
          <cell r="MI280" t="str">
            <v>2020/03/31 18:00-24:00</v>
          </cell>
          <cell r="MJ280">
            <v>7</v>
          </cell>
          <cell r="MK280" t="str">
            <v>2020/04/06 06:00-12:00</v>
          </cell>
          <cell r="ML280">
            <v>4</v>
          </cell>
          <cell r="MM280" t="str">
            <v>2020/04/04 06:00-12:00</v>
          </cell>
          <cell r="MN280">
            <v>15</v>
          </cell>
          <cell r="MO280" t="str">
            <v>2020/04/28 06:00-12:00</v>
          </cell>
          <cell r="MP280">
            <v>78</v>
          </cell>
          <cell r="MQ280" t="str">
            <v>2020/04/27 12:00-18:00</v>
          </cell>
          <cell r="MR280">
            <v>69</v>
          </cell>
          <cell r="OC280" t="str">
            <v>2020/04/18 06:00-12:00</v>
          </cell>
          <cell r="OD280">
            <v>14</v>
          </cell>
          <cell r="OE280" t="str">
            <v>2020/04/16 06:00-12:00</v>
          </cell>
          <cell r="OF280">
            <v>12</v>
          </cell>
          <cell r="OG280" t="str">
            <v>2020/04/28 06:00-12:00</v>
          </cell>
          <cell r="OH280">
            <v>25</v>
          </cell>
          <cell r="OI280" t="str">
            <v>2020/04/26 12:00-18:00</v>
          </cell>
          <cell r="OJ280">
            <v>11</v>
          </cell>
          <cell r="OW280" t="str">
            <v>2020/04/18 18:00-24:00</v>
          </cell>
          <cell r="OX280">
            <v>7</v>
          </cell>
          <cell r="OY280" t="str">
            <v>2020/04/16 12:00-18:00</v>
          </cell>
          <cell r="OZ280">
            <v>8</v>
          </cell>
          <cell r="PI280" t="str">
            <v>2020/04/15 12:00-18:00</v>
          </cell>
          <cell r="PJ280">
            <v>36</v>
          </cell>
          <cell r="PK280" t="str">
            <v>2020/04/14 12:00-18:00</v>
          </cell>
          <cell r="PL280">
            <v>34</v>
          </cell>
          <cell r="PM280" t="str">
            <v>2020/04/15 18:00-24:00</v>
          </cell>
          <cell r="PN280">
            <v>36</v>
          </cell>
          <cell r="PO280" t="str">
            <v>2020/04/12 06:00-12:00</v>
          </cell>
          <cell r="PP280">
            <v>14</v>
          </cell>
          <cell r="QK280" t="str">
            <v>2020/04/19 18:00-24:00</v>
          </cell>
          <cell r="QL280">
            <v>11</v>
          </cell>
          <cell r="QM280" t="str">
            <v>2020/04/21 12:00-18:00</v>
          </cell>
          <cell r="QN280">
            <v>11</v>
          </cell>
          <cell r="QO280" t="str">
            <v>2020/04/14 18:00-24:00</v>
          </cell>
          <cell r="QP280">
            <v>40</v>
          </cell>
          <cell r="QQ280" t="str">
            <v>2020/04/11 06:00-12:00</v>
          </cell>
          <cell r="QR280">
            <v>25</v>
          </cell>
          <cell r="RA280" t="str">
            <v>2020/04/21 06:00-12:00</v>
          </cell>
          <cell r="RB280">
            <v>55</v>
          </cell>
          <cell r="RC280" t="str">
            <v>2020/04/18 12:00-18:00</v>
          </cell>
          <cell r="RD280">
            <v>22</v>
          </cell>
          <cell r="RQ280" t="str">
            <v>2020/04/23 12:00-18:00</v>
          </cell>
          <cell r="RR280">
            <v>9</v>
          </cell>
          <cell r="RS280" t="str">
            <v>2020/04/19 06:00-12:00</v>
          </cell>
          <cell r="RT280">
            <v>7</v>
          </cell>
          <cell r="RU280" t="str">
            <v>2020/04/24 06:00-12:00</v>
          </cell>
          <cell r="RV280">
            <v>13</v>
          </cell>
          <cell r="RW280" t="str">
            <v>2020/04/23 18:00-24:00</v>
          </cell>
          <cell r="RX280">
            <v>17</v>
          </cell>
          <cell r="SK280" t="str">
            <v>2020/04/11 06:00-12:00</v>
          </cell>
          <cell r="SL280">
            <v>19</v>
          </cell>
          <cell r="SM280" t="str">
            <v>2020/04/10 18:00-24:00</v>
          </cell>
          <cell r="SN280">
            <v>28</v>
          </cell>
          <cell r="SU280" t="str">
            <v>2020/04/13 18:00-24:00</v>
          </cell>
          <cell r="SV280">
            <v>20</v>
          </cell>
          <cell r="TM280" t="str">
            <v>2020/03/29 06:00-12:00</v>
          </cell>
          <cell r="TN280">
            <v>19</v>
          </cell>
          <cell r="TO280" t="str">
            <v>2020/04/04 18:00-24:00</v>
          </cell>
          <cell r="TP280">
            <v>2</v>
          </cell>
          <cell r="TQ280" t="str">
            <v>2020/04/13 06:00-12:00</v>
          </cell>
          <cell r="TR280">
            <v>11</v>
          </cell>
          <cell r="TS280" t="str">
            <v>2020/04/13 12:00-18:00</v>
          </cell>
          <cell r="TT280">
            <v>13</v>
          </cell>
          <cell r="TU280" t="str">
            <v>2020/04/15 06:00-12:00</v>
          </cell>
          <cell r="TV280">
            <v>19</v>
          </cell>
          <cell r="TW280" t="str">
            <v>2020/04/15 12:00-18:00</v>
          </cell>
          <cell r="TX280">
            <v>16</v>
          </cell>
          <cell r="UO280" t="str">
            <v>2020/04/26 06:00-12:00</v>
          </cell>
          <cell r="UP280">
            <v>8</v>
          </cell>
          <cell r="UQ280" t="str">
            <v>2020/04/24 18:00-24:00</v>
          </cell>
          <cell r="UR280">
            <v>9</v>
          </cell>
          <cell r="VI280" t="str">
            <v>2020/04/13 12:00-18:00</v>
          </cell>
          <cell r="VJ280">
            <v>13</v>
          </cell>
          <cell r="VK280" t="str">
            <v>2020/04/09 18:00-24:00</v>
          </cell>
          <cell r="VL280">
            <v>19</v>
          </cell>
          <cell r="XU280" t="str">
            <v>2020/04/18 12:00-18:00</v>
          </cell>
          <cell r="XV280">
            <v>13</v>
          </cell>
          <cell r="XW280" t="str">
            <v>2020/04/16 18:00-24:00</v>
          </cell>
          <cell r="XX280">
            <v>34</v>
          </cell>
          <cell r="YO280" t="str">
            <v>2020/04/21 06:00-12:00</v>
          </cell>
          <cell r="YP280">
            <v>10</v>
          </cell>
          <cell r="YQ280" t="str">
            <v>2020/04/26 18:00-24:00</v>
          </cell>
          <cell r="YR280">
            <v>7</v>
          </cell>
        </row>
        <row r="281">
          <cell r="A281" t="str">
            <v>2020/04/23 12:00-18:00</v>
          </cell>
          <cell r="B281">
            <v>8</v>
          </cell>
          <cell r="C281" t="str">
            <v>2020/04/22 12:00-18:00</v>
          </cell>
          <cell r="D281">
            <v>8</v>
          </cell>
          <cell r="Q281" t="str">
            <v>2020/04/08 06:00-12:00</v>
          </cell>
          <cell r="R281">
            <v>21</v>
          </cell>
          <cell r="S281" t="str">
            <v>2020/04/05 12:00-18:00</v>
          </cell>
          <cell r="T281">
            <v>9</v>
          </cell>
          <cell r="BM281" t="str">
            <v>2020/04/25 12:00-18:00</v>
          </cell>
          <cell r="BN281">
            <v>14</v>
          </cell>
          <cell r="BO281" t="str">
            <v>2020/04/29 06:00-12:00</v>
          </cell>
          <cell r="BP281">
            <v>19</v>
          </cell>
          <cell r="BY281" t="str">
            <v>2020/04/21 12:00-18:00</v>
          </cell>
          <cell r="BZ281">
            <v>41</v>
          </cell>
          <cell r="CA281" t="str">
            <v>2020/04/24 06:00-12:00</v>
          </cell>
          <cell r="CB281">
            <v>131</v>
          </cell>
          <cell r="CG281" t="str">
            <v>2020/04/18 18:00-24:00</v>
          </cell>
          <cell r="CH281">
            <v>5</v>
          </cell>
          <cell r="CI281" t="str">
            <v>2020/04/18 06:00-12:00</v>
          </cell>
          <cell r="CJ281">
            <v>5</v>
          </cell>
          <cell r="CK281" t="str">
            <v>2020/04/18 06:00-12:00</v>
          </cell>
          <cell r="CL281">
            <v>15</v>
          </cell>
          <cell r="CM281" t="str">
            <v>2020/04/16 12:00-18:00</v>
          </cell>
          <cell r="CN281">
            <v>15</v>
          </cell>
          <cell r="CS281" t="str">
            <v>2020/04/25 18:00-24:00</v>
          </cell>
          <cell r="CT281">
            <v>6</v>
          </cell>
          <cell r="CU281" t="str">
            <v>2020/04/26 18:00-24:00</v>
          </cell>
          <cell r="CV281">
            <v>13</v>
          </cell>
          <cell r="DE281" t="str">
            <v>2020/04/19 12:00-18:00</v>
          </cell>
          <cell r="DF281">
            <v>13</v>
          </cell>
          <cell r="DG281" t="str">
            <v>2020/04/19 06:00-12:00</v>
          </cell>
          <cell r="DH281">
            <v>9</v>
          </cell>
          <cell r="DI281" t="str">
            <v>2020/04/25 18:00-24:00</v>
          </cell>
          <cell r="DJ281">
            <v>5</v>
          </cell>
          <cell r="DK281" t="str">
            <v>2020/04/20 06:00-12:00</v>
          </cell>
          <cell r="DL281">
            <v>8</v>
          </cell>
          <cell r="DQ281" t="str">
            <v>2020/04/28 18:00-24:00</v>
          </cell>
          <cell r="DR281">
            <v>3</v>
          </cell>
          <cell r="DS281" t="str">
            <v>2020/04/25 06:00-12:00</v>
          </cell>
          <cell r="DT281">
            <v>1</v>
          </cell>
          <cell r="EG281" t="str">
            <v>2020/04/25 18:00-24:00</v>
          </cell>
          <cell r="EH281">
            <v>5</v>
          </cell>
          <cell r="EI281" t="str">
            <v>2020/04/16 18:00-24:00</v>
          </cell>
          <cell r="EJ281">
            <v>9</v>
          </cell>
          <cell r="FA281" t="str">
            <v>2020/04/19 18:00-24:00</v>
          </cell>
          <cell r="FB281">
            <v>20</v>
          </cell>
          <cell r="FC281" t="str">
            <v>2020/04/19 06:00-12:00</v>
          </cell>
          <cell r="FD281">
            <v>12</v>
          </cell>
          <cell r="FE281" t="str">
            <v>2020/04/18 06:00-12:00</v>
          </cell>
          <cell r="FF281">
            <v>16</v>
          </cell>
          <cell r="FG281" t="str">
            <v>2020/04/21 18:00-24:00</v>
          </cell>
          <cell r="FH281">
            <v>11</v>
          </cell>
          <cell r="FI281" t="str">
            <v>2020/04/12 18:00-24:00</v>
          </cell>
          <cell r="FJ281">
            <v>5</v>
          </cell>
          <cell r="FK281" t="str">
            <v>2020/04/12 18:00-24:00</v>
          </cell>
          <cell r="FL281">
            <v>18</v>
          </cell>
          <cell r="GC281" t="str">
            <v>2020/04/10 06:00-12:00</v>
          </cell>
          <cell r="GD281">
            <v>31</v>
          </cell>
          <cell r="GE281" t="str">
            <v>2020/04/10 12:00-18:00</v>
          </cell>
          <cell r="GF281">
            <v>33</v>
          </cell>
          <cell r="GK281" t="str">
            <v>2020/04/21 18:00-24:00</v>
          </cell>
          <cell r="GL281">
            <v>4</v>
          </cell>
          <cell r="GM281" t="str">
            <v>2020/04/17 18:00-24:00</v>
          </cell>
          <cell r="GN281">
            <v>19</v>
          </cell>
          <cell r="HE281" t="str">
            <v>2020/04/29 06:00-12:00</v>
          </cell>
          <cell r="HF281">
            <v>33</v>
          </cell>
          <cell r="HG281" t="str">
            <v>2020/04/28 06:00-12:00</v>
          </cell>
          <cell r="HH281">
            <v>9</v>
          </cell>
          <cell r="HM281" t="str">
            <v>2020/04/22 18:00-24:00</v>
          </cell>
          <cell r="HN281">
            <v>12</v>
          </cell>
          <cell r="HO281" t="str">
            <v>2020/04/25 06:00-12:00</v>
          </cell>
          <cell r="HP281">
            <v>10</v>
          </cell>
          <cell r="IG281" t="str">
            <v>2020/04/20 18:00-24:00</v>
          </cell>
          <cell r="IH281">
            <v>7</v>
          </cell>
          <cell r="II281" t="str">
            <v>2020/04/17 18:00-24:00</v>
          </cell>
          <cell r="IJ281">
            <v>15</v>
          </cell>
          <cell r="IO281" t="str">
            <v>2020/04/03 06:00-12:00</v>
          </cell>
          <cell r="IP281">
            <v>24</v>
          </cell>
          <cell r="IQ281" t="str">
            <v>2020/04/06 12:00-18:00</v>
          </cell>
          <cell r="IR281">
            <v>39</v>
          </cell>
          <cell r="IS281" t="str">
            <v>2020/04/20 18:00-24:00</v>
          </cell>
          <cell r="IT281">
            <v>8</v>
          </cell>
          <cell r="IU281" t="str">
            <v>2020/04/15 18:00-24:00</v>
          </cell>
          <cell r="IV281">
            <v>12</v>
          </cell>
          <cell r="IW281" t="str">
            <v>2020/04/24 06:00-12:00</v>
          </cell>
          <cell r="IX281">
            <v>20</v>
          </cell>
          <cell r="IY281" t="str">
            <v>2020/04/22 12:00-18:00</v>
          </cell>
          <cell r="IZ281">
            <v>8</v>
          </cell>
          <cell r="JE281" t="str">
            <v>2020/04/16 12:00-18:00</v>
          </cell>
          <cell r="JF281">
            <v>26</v>
          </cell>
          <cell r="JG281" t="str">
            <v>2020/04/11 12:00-18:00</v>
          </cell>
          <cell r="JH281">
            <v>23</v>
          </cell>
          <cell r="JQ281" t="str">
            <v>2020/04/24 12:00-18:00</v>
          </cell>
          <cell r="JR281">
            <v>9</v>
          </cell>
          <cell r="JS281" t="str">
            <v>2020/04/24 18:00-24:00</v>
          </cell>
          <cell r="JT281">
            <v>26</v>
          </cell>
          <cell r="JY281" t="str">
            <v>2020/04/26 12:00-18:00</v>
          </cell>
          <cell r="JZ281">
            <v>7</v>
          </cell>
          <cell r="KA281" t="str">
            <v>2020/04/29 06:00-12:00</v>
          </cell>
          <cell r="KB281">
            <v>11</v>
          </cell>
          <cell r="KG281" t="str">
            <v>2020/04/22 12:00-18:00</v>
          </cell>
          <cell r="KH281">
            <v>16</v>
          </cell>
          <cell r="KI281" t="str">
            <v>2020/04/21 06:00-12:00</v>
          </cell>
          <cell r="KJ281">
            <v>17</v>
          </cell>
          <cell r="KO281" t="str">
            <v>2020/04/26 18:00-24:00</v>
          </cell>
          <cell r="KP281">
            <v>11</v>
          </cell>
          <cell r="KQ281" t="str">
            <v>2020/04/25 18:00-24:00</v>
          </cell>
          <cell r="KR281">
            <v>11</v>
          </cell>
          <cell r="LE281" t="str">
            <v>2020/04/26 12:00-18:00</v>
          </cell>
          <cell r="LF281">
            <v>7</v>
          </cell>
          <cell r="LG281" t="str">
            <v>2020/04/25 12:00-18:00</v>
          </cell>
          <cell r="LH281">
            <v>14</v>
          </cell>
          <cell r="LQ281" t="str">
            <v>2020/04/28 06:00-12:00</v>
          </cell>
          <cell r="LR281">
            <v>19</v>
          </cell>
          <cell r="LS281" t="str">
            <v>2020/04/27 12:00-18:00</v>
          </cell>
          <cell r="LT281">
            <v>10</v>
          </cell>
          <cell r="LU281" t="str">
            <v>2020/04/25 06:00-12:00</v>
          </cell>
          <cell r="LV281">
            <v>7</v>
          </cell>
          <cell r="LW281" t="str">
            <v>2020/04/19 18:00-24:00</v>
          </cell>
          <cell r="LX281">
            <v>9</v>
          </cell>
          <cell r="MG281" t="str">
            <v>2020/04/05 18:00-24:00</v>
          </cell>
          <cell r="MH281">
            <v>5</v>
          </cell>
          <cell r="MI281" t="str">
            <v>2020/04/01 06:00-12:00</v>
          </cell>
          <cell r="MJ281">
            <v>12</v>
          </cell>
          <cell r="MK281" t="str">
            <v>2020/04/06 12:00-18:00</v>
          </cell>
          <cell r="ML281">
            <v>14</v>
          </cell>
          <cell r="MM281" t="str">
            <v>2020/04/04 12:00-18:00</v>
          </cell>
          <cell r="MN281">
            <v>6</v>
          </cell>
          <cell r="MO281" t="str">
            <v>2020/04/28 12:00-18:00</v>
          </cell>
          <cell r="MP281">
            <v>74</v>
          </cell>
          <cell r="MQ281" t="str">
            <v>2020/04/27 18:00-24:00</v>
          </cell>
          <cell r="MR281">
            <v>68</v>
          </cell>
          <cell r="OC281" t="str">
            <v>2020/04/18 12:00-18:00</v>
          </cell>
          <cell r="OD281">
            <v>8</v>
          </cell>
          <cell r="OE281" t="str">
            <v>2020/04/16 12:00-18:00</v>
          </cell>
          <cell r="OF281">
            <v>8</v>
          </cell>
          <cell r="OG281" t="str">
            <v>2020/04/28 12:00-18:00</v>
          </cell>
          <cell r="OH281">
            <v>17</v>
          </cell>
          <cell r="OI281" t="str">
            <v>2020/04/26 18:00-24:00</v>
          </cell>
          <cell r="OJ281">
            <v>24</v>
          </cell>
          <cell r="OW281" t="str">
            <v>2020/04/19 06:00-12:00</v>
          </cell>
          <cell r="OX281">
            <v>16</v>
          </cell>
          <cell r="OY281" t="str">
            <v>2020/04/16 18:00-24:00</v>
          </cell>
          <cell r="OZ281">
            <v>16</v>
          </cell>
          <cell r="PI281" t="str">
            <v>2020/04/15 18:00-24:00</v>
          </cell>
          <cell r="PJ281">
            <v>29</v>
          </cell>
          <cell r="PK281" t="str">
            <v>2020/04/14 18:00-24:00</v>
          </cell>
          <cell r="PL281">
            <v>27</v>
          </cell>
          <cell r="PM281" t="str">
            <v>2020/04/16 06:00-12:00</v>
          </cell>
          <cell r="PN281">
            <v>20</v>
          </cell>
          <cell r="PO281" t="str">
            <v>2020/04/12 12:00-18:00</v>
          </cell>
          <cell r="PP281">
            <v>38</v>
          </cell>
          <cell r="QK281" t="str">
            <v>2020/04/20 06:00-12:00</v>
          </cell>
          <cell r="QL281">
            <v>18</v>
          </cell>
          <cell r="QM281" t="str">
            <v>2020/04/21 18:00-24:00</v>
          </cell>
          <cell r="QN281">
            <v>19</v>
          </cell>
          <cell r="QO281" t="str">
            <v>2020/04/15 06:00-12:00</v>
          </cell>
          <cell r="QP281">
            <v>54</v>
          </cell>
          <cell r="QQ281" t="str">
            <v>2020/04/11 12:00-18:00</v>
          </cell>
          <cell r="QR281">
            <v>34</v>
          </cell>
          <cell r="RA281" t="str">
            <v>2020/04/21 12:00-18:00</v>
          </cell>
          <cell r="RB281">
            <v>14</v>
          </cell>
          <cell r="RC281" t="str">
            <v>2020/04/18 18:00-24:00</v>
          </cell>
          <cell r="RD281">
            <v>22</v>
          </cell>
          <cell r="RQ281" t="str">
            <v>2020/04/23 18:00-24:00</v>
          </cell>
          <cell r="RR281">
            <v>5</v>
          </cell>
          <cell r="RS281" t="str">
            <v>2020/04/19 12:00-18:00</v>
          </cell>
          <cell r="RT281">
            <v>8</v>
          </cell>
          <cell r="RU281" t="str">
            <v>2020/04/24 12:00-18:00</v>
          </cell>
          <cell r="RV281">
            <v>17</v>
          </cell>
          <cell r="RW281" t="str">
            <v>2020/04/24 06:00-12:00</v>
          </cell>
          <cell r="RX281">
            <v>12</v>
          </cell>
          <cell r="SK281" t="str">
            <v>2020/04/11 12:00-18:00</v>
          </cell>
          <cell r="SL281">
            <v>25</v>
          </cell>
          <cell r="SM281" t="str">
            <v>2020/04/11 06:00-12:00</v>
          </cell>
          <cell r="SN281">
            <v>18</v>
          </cell>
          <cell r="SU281" t="str">
            <v>2020/04/14 06:00-12:00</v>
          </cell>
          <cell r="SV281">
            <v>27</v>
          </cell>
          <cell r="TM281" t="str">
            <v>2020/03/29 12:00-18:00</v>
          </cell>
          <cell r="TN281">
            <v>36</v>
          </cell>
          <cell r="TO281" t="str">
            <v>2020/04/05 06:00-12:00</v>
          </cell>
          <cell r="TP281">
            <v>11</v>
          </cell>
          <cell r="TQ281" t="str">
            <v>2020/04/13 12:00-18:00</v>
          </cell>
          <cell r="TR281">
            <v>16</v>
          </cell>
          <cell r="TS281" t="str">
            <v>2020/04/13 18:00-24:00</v>
          </cell>
          <cell r="TT281">
            <v>8</v>
          </cell>
          <cell r="TU281" t="str">
            <v>2020/04/15 12:00-18:00</v>
          </cell>
          <cell r="TV281">
            <v>16</v>
          </cell>
          <cell r="TW281" t="str">
            <v>2020/04/15 18:00-24:00</v>
          </cell>
          <cell r="TX281">
            <v>11</v>
          </cell>
          <cell r="UO281" t="str">
            <v>2020/04/26 12:00-18:00</v>
          </cell>
          <cell r="UP281">
            <v>14</v>
          </cell>
          <cell r="UQ281" t="str">
            <v>2020/04/25 06:00-12:00</v>
          </cell>
          <cell r="UR281">
            <v>11</v>
          </cell>
          <cell r="VI281" t="str">
            <v>2020/04/13 18:00-24:00</v>
          </cell>
          <cell r="VJ281">
            <v>5</v>
          </cell>
          <cell r="VK281" t="str">
            <v>2020/04/10 06:00-12:00</v>
          </cell>
          <cell r="VL281">
            <v>16</v>
          </cell>
          <cell r="XU281" t="str">
            <v>2020/04/18 18:00-24:00</v>
          </cell>
          <cell r="XV281">
            <v>12</v>
          </cell>
          <cell r="XW281" t="str">
            <v>2020/04/17 06:00-12:00</v>
          </cell>
          <cell r="XX281">
            <v>15</v>
          </cell>
          <cell r="YO281" t="str">
            <v>2020/04/21 12:00-18:00</v>
          </cell>
          <cell r="YP281">
            <v>4</v>
          </cell>
          <cell r="YQ281" t="str">
            <v>2020/04/27 06:00-12:00</v>
          </cell>
          <cell r="YR281">
            <v>5</v>
          </cell>
        </row>
        <row r="282">
          <cell r="A282" t="str">
            <v>2020/04/23 18:00-24:00</v>
          </cell>
          <cell r="B282">
            <v>3</v>
          </cell>
          <cell r="C282" t="str">
            <v>2020/04/22 18:00-24:00</v>
          </cell>
          <cell r="D282">
            <v>13</v>
          </cell>
          <cell r="Q282" t="str">
            <v>2020/04/08 12:00-18:00</v>
          </cell>
          <cell r="R282">
            <v>28</v>
          </cell>
          <cell r="S282" t="str">
            <v>2020/04/05 18:00-24:00</v>
          </cell>
          <cell r="T282">
            <v>13</v>
          </cell>
          <cell r="BM282" t="str">
            <v>2020/04/25 18:00-24:00</v>
          </cell>
          <cell r="BN282">
            <v>7</v>
          </cell>
          <cell r="BO282" t="str">
            <v>2020/04/29 12:00-18:00</v>
          </cell>
          <cell r="BP282">
            <v>14</v>
          </cell>
          <cell r="BY282" t="str">
            <v>2020/04/21 18:00-24:00</v>
          </cell>
          <cell r="BZ282">
            <v>83</v>
          </cell>
          <cell r="CA282" t="str">
            <v>2020/04/24 12:00-18:00</v>
          </cell>
          <cell r="CB282">
            <v>15</v>
          </cell>
          <cell r="CG282" t="str">
            <v>2020/04/19 06:00-12:00</v>
          </cell>
          <cell r="CH282">
            <v>11</v>
          </cell>
          <cell r="CI282" t="str">
            <v>2020/04/18 12:00-18:00</v>
          </cell>
          <cell r="CJ282">
            <v>8</v>
          </cell>
          <cell r="CK282" t="str">
            <v>2020/04/18 12:00-18:00</v>
          </cell>
          <cell r="CL282">
            <v>25</v>
          </cell>
          <cell r="CM282" t="str">
            <v>2020/04/16 18:00-24:00</v>
          </cell>
          <cell r="CN282">
            <v>26</v>
          </cell>
          <cell r="CS282" t="str">
            <v>2020/04/26 06:00-12:00</v>
          </cell>
          <cell r="CT282">
            <v>14</v>
          </cell>
          <cell r="CU282" t="str">
            <v>2020/04/27 06:00-12:00</v>
          </cell>
          <cell r="CV282">
            <v>13</v>
          </cell>
          <cell r="DE282" t="str">
            <v>2020/04/19 18:00-24:00</v>
          </cell>
          <cell r="DF282">
            <v>6</v>
          </cell>
          <cell r="DG282" t="str">
            <v>2020/04/19 12:00-18:00</v>
          </cell>
          <cell r="DH282">
            <v>9</v>
          </cell>
          <cell r="DI282" t="str">
            <v>2020/04/26 06:00-12:00</v>
          </cell>
          <cell r="DJ282">
            <v>10</v>
          </cell>
          <cell r="DK282" t="str">
            <v>2020/04/20 12:00-18:00</v>
          </cell>
          <cell r="DL282">
            <v>10</v>
          </cell>
          <cell r="DQ282" t="str">
            <v>2020/04/29 06:00-12:00</v>
          </cell>
          <cell r="DR282">
            <v>16</v>
          </cell>
          <cell r="DS282" t="str">
            <v>2020/04/25 12:00-18:00</v>
          </cell>
          <cell r="DT282">
            <v>9</v>
          </cell>
          <cell r="EG282" t="str">
            <v>2020/04/26 06:00-12:00</v>
          </cell>
          <cell r="EH282">
            <v>9</v>
          </cell>
          <cell r="EI282" t="str">
            <v>2020/04/17 06:00-12:00</v>
          </cell>
          <cell r="EJ282">
            <v>8</v>
          </cell>
          <cell r="FA282" t="str">
            <v>2020/04/20 06:00-12:00</v>
          </cell>
          <cell r="FB282">
            <v>24</v>
          </cell>
          <cell r="FC282" t="str">
            <v>2020/04/19 12:00-18:00</v>
          </cell>
          <cell r="FD282">
            <v>21</v>
          </cell>
          <cell r="FE282" t="str">
            <v>2020/04/18 12:00-18:00</v>
          </cell>
          <cell r="FF282">
            <v>12</v>
          </cell>
          <cell r="FG282" t="str">
            <v>2020/04/22 06:00-12:00</v>
          </cell>
          <cell r="FH282">
            <v>11</v>
          </cell>
          <cell r="FI282" t="str">
            <v>2020/04/13 06:00-12:00</v>
          </cell>
          <cell r="FJ282">
            <v>16</v>
          </cell>
          <cell r="FK282" t="str">
            <v>2020/04/13 06:00-12:00</v>
          </cell>
          <cell r="FL282">
            <v>5</v>
          </cell>
          <cell r="GC282" t="str">
            <v>2020/04/10 12:00-18:00</v>
          </cell>
          <cell r="GD282">
            <v>36</v>
          </cell>
          <cell r="GE282" t="str">
            <v>2020/04/10 18:00-24:00</v>
          </cell>
          <cell r="GF282">
            <v>22</v>
          </cell>
          <cell r="GK282" t="str">
            <v>2020/04/22 06:00-12:00</v>
          </cell>
          <cell r="GL282">
            <v>25</v>
          </cell>
          <cell r="GM282" t="str">
            <v>2020/04/18 06:00-12:00</v>
          </cell>
          <cell r="GN282">
            <v>5</v>
          </cell>
          <cell r="HE282" t="str">
            <v>2020/04/29 12:00-18:00</v>
          </cell>
          <cell r="HF282">
            <v>12</v>
          </cell>
          <cell r="HG282" t="str">
            <v>2020/04/28 12:00-18:00</v>
          </cell>
          <cell r="HH282">
            <v>17</v>
          </cell>
          <cell r="HM282" t="str">
            <v>2020/04/23 06:00-12:00</v>
          </cell>
          <cell r="HN282">
            <v>24</v>
          </cell>
          <cell r="HO282" t="str">
            <v>2020/04/25 12:00-18:00</v>
          </cell>
          <cell r="HP282">
            <v>12</v>
          </cell>
          <cell r="IG282" t="str">
            <v>2020/04/21 06:00-12:00</v>
          </cell>
          <cell r="IH282">
            <v>15</v>
          </cell>
          <cell r="II282" t="str">
            <v>2020/04/18 06:00-12:00</v>
          </cell>
          <cell r="IJ282">
            <v>11</v>
          </cell>
          <cell r="IO282" t="str">
            <v>2020/04/03 12:00-18:00</v>
          </cell>
          <cell r="IP282">
            <v>56</v>
          </cell>
          <cell r="IQ282" t="str">
            <v>2020/04/06 18:00-24:00</v>
          </cell>
          <cell r="IR282">
            <v>29</v>
          </cell>
          <cell r="IS282" t="str">
            <v>2020/04/21 06:00-12:00</v>
          </cell>
          <cell r="IT282">
            <v>10</v>
          </cell>
          <cell r="IU282" t="str">
            <v>2020/04/16 06:00-12:00</v>
          </cell>
          <cell r="IV282">
            <v>6</v>
          </cell>
          <cell r="IW282" t="str">
            <v>2020/04/24 12:00-18:00</v>
          </cell>
          <cell r="IX282">
            <v>15</v>
          </cell>
          <cell r="IY282" t="str">
            <v>2020/04/22 18:00-24:00</v>
          </cell>
          <cell r="IZ282">
            <v>8</v>
          </cell>
          <cell r="JE282" t="str">
            <v>2020/04/16 18:00-24:00</v>
          </cell>
          <cell r="JF282">
            <v>32</v>
          </cell>
          <cell r="JG282" t="str">
            <v>2020/04/11 18:00-24:00</v>
          </cell>
          <cell r="JH282">
            <v>12</v>
          </cell>
          <cell r="JQ282" t="str">
            <v>2020/04/24 18:00-24:00</v>
          </cell>
          <cell r="JR282">
            <v>7</v>
          </cell>
          <cell r="JS282" t="str">
            <v>2020/04/25 06:00-12:00</v>
          </cell>
          <cell r="JT282">
            <v>3</v>
          </cell>
          <cell r="JY282" t="str">
            <v>2020/04/26 18:00-24:00</v>
          </cell>
          <cell r="JZ282">
            <v>13</v>
          </cell>
          <cell r="KA282" t="str">
            <v>2020/04/29 12:00-18:00</v>
          </cell>
          <cell r="KB282">
            <v>14</v>
          </cell>
          <cell r="KG282" t="str">
            <v>2020/04/22 18:00-24:00</v>
          </cell>
          <cell r="KH282">
            <v>11</v>
          </cell>
          <cell r="KI282" t="str">
            <v>2020/04/21 12:00-18:00</v>
          </cell>
          <cell r="KJ282">
            <v>12</v>
          </cell>
          <cell r="KO282" t="str">
            <v>2020/04/27 06:00-12:00</v>
          </cell>
          <cell r="KP282">
            <v>12</v>
          </cell>
          <cell r="KQ282" t="str">
            <v>2020/04/26 06:00-12:00</v>
          </cell>
          <cell r="KR282">
            <v>7</v>
          </cell>
          <cell r="LE282" t="str">
            <v>2020/04/26 18:00-24:00</v>
          </cell>
          <cell r="LF282">
            <v>8</v>
          </cell>
          <cell r="LG282" t="str">
            <v>2020/04/25 18:00-24:00</v>
          </cell>
          <cell r="LH282">
            <v>12</v>
          </cell>
          <cell r="LQ282" t="str">
            <v>2020/04/28 12:00-18:00</v>
          </cell>
          <cell r="LR282">
            <v>11</v>
          </cell>
          <cell r="LS282" t="str">
            <v>2020/04/27 18:00-24:00</v>
          </cell>
          <cell r="LT282">
            <v>8</v>
          </cell>
          <cell r="LU282" t="str">
            <v>2020/04/25 12:00-18:00</v>
          </cell>
          <cell r="LV282">
            <v>6</v>
          </cell>
          <cell r="LW282" t="str">
            <v>2020/04/20 06:00-12:00</v>
          </cell>
          <cell r="LX282">
            <v>10</v>
          </cell>
          <cell r="MG282" t="str">
            <v>2020/04/06 06:00-12:00</v>
          </cell>
          <cell r="MH282">
            <v>8</v>
          </cell>
          <cell r="MI282" t="str">
            <v>2020/04/01 12:00-18:00</v>
          </cell>
          <cell r="MJ282">
            <v>10</v>
          </cell>
          <cell r="MK282" t="str">
            <v>2020/04/06 18:00-24:00</v>
          </cell>
          <cell r="ML282">
            <v>8</v>
          </cell>
          <cell r="MM282" t="str">
            <v>2020/04/04 18:00-24:00</v>
          </cell>
          <cell r="MN282">
            <v>4</v>
          </cell>
          <cell r="MO282" t="str">
            <v>2020/04/28 18:00-24:00</v>
          </cell>
          <cell r="MP282">
            <v>65</v>
          </cell>
          <cell r="MQ282" t="str">
            <v>2020/04/28 06:00-12:00</v>
          </cell>
          <cell r="MR282">
            <v>82</v>
          </cell>
          <cell r="OC282" t="str">
            <v>2020/04/18 18:00-24:00</v>
          </cell>
          <cell r="OD282">
            <v>8</v>
          </cell>
          <cell r="OE282" t="str">
            <v>2020/04/16 18:00-24:00</v>
          </cell>
          <cell r="OF282">
            <v>10</v>
          </cell>
          <cell r="OG282" t="str">
            <v>2020/04/28 18:00-24:00</v>
          </cell>
          <cell r="OH282">
            <v>16</v>
          </cell>
          <cell r="OI282" t="str">
            <v>2020/04/27 06:00-12:00</v>
          </cell>
          <cell r="OJ282">
            <v>17</v>
          </cell>
          <cell r="OW282" t="str">
            <v>2020/04/19 12:00-18:00</v>
          </cell>
          <cell r="OX282">
            <v>25</v>
          </cell>
          <cell r="OY282" t="str">
            <v>2020/04/17 06:00-12:00</v>
          </cell>
          <cell r="OZ282">
            <v>9</v>
          </cell>
          <cell r="PI282" t="str">
            <v>2020/04/16 06:00-12:00</v>
          </cell>
          <cell r="PJ282">
            <v>44</v>
          </cell>
          <cell r="PK282" t="str">
            <v>2020/04/15 06:00-12:00</v>
          </cell>
          <cell r="PL282">
            <v>49</v>
          </cell>
          <cell r="PM282" t="str">
            <v>2020/04/16 12:00-18:00</v>
          </cell>
          <cell r="PN282">
            <v>21</v>
          </cell>
          <cell r="PO282" t="str">
            <v>2020/04/12 18:00-24:00</v>
          </cell>
          <cell r="PP282">
            <v>36</v>
          </cell>
          <cell r="QK282" t="str">
            <v>2020/04/20 12:00-18:00</v>
          </cell>
          <cell r="QL282">
            <v>12</v>
          </cell>
          <cell r="QM282" t="str">
            <v>2020/04/22 06:00-12:00</v>
          </cell>
          <cell r="QN282">
            <v>11</v>
          </cell>
          <cell r="QO282" t="str">
            <v>2020/04/15 12:00-18:00</v>
          </cell>
          <cell r="QP282">
            <v>37</v>
          </cell>
          <cell r="QQ282" t="str">
            <v>2020/04/11 18:00-24:00</v>
          </cell>
          <cell r="QR282">
            <v>26</v>
          </cell>
          <cell r="RA282" t="str">
            <v>2020/04/21 18:00-24:00</v>
          </cell>
          <cell r="RB282">
            <v>5</v>
          </cell>
          <cell r="RC282" t="str">
            <v>2020/04/19 06:00-12:00</v>
          </cell>
          <cell r="RD282">
            <v>6</v>
          </cell>
          <cell r="RQ282" t="str">
            <v>2020/04/24 06:00-12:00</v>
          </cell>
          <cell r="RR282">
            <v>25</v>
          </cell>
          <cell r="RS282" t="str">
            <v>2020/04/19 18:00-24:00</v>
          </cell>
          <cell r="RT282">
            <v>15</v>
          </cell>
          <cell r="RU282" t="str">
            <v>2020/04/24 18:00-24:00</v>
          </cell>
          <cell r="RV282">
            <v>10</v>
          </cell>
          <cell r="RW282" t="str">
            <v>2020/04/24 12:00-18:00</v>
          </cell>
          <cell r="RX282">
            <v>13</v>
          </cell>
          <cell r="SK282" t="str">
            <v>2020/04/11 18:00-24:00</v>
          </cell>
          <cell r="SL282">
            <v>14</v>
          </cell>
          <cell r="SM282" t="str">
            <v>2020/04/11 12:00-18:00</v>
          </cell>
          <cell r="SN282">
            <v>27</v>
          </cell>
          <cell r="SU282" t="str">
            <v>2020/04/14 12:00-18:00</v>
          </cell>
          <cell r="SV282">
            <v>42</v>
          </cell>
          <cell r="TM282" t="str">
            <v>2020/03/29 18:00-24:00</v>
          </cell>
          <cell r="TN282">
            <v>26</v>
          </cell>
          <cell r="TO282" t="str">
            <v>2020/04/05 12:00-18:00</v>
          </cell>
          <cell r="TP282">
            <v>30</v>
          </cell>
          <cell r="TQ282" t="str">
            <v>2020/04/13 18:00-24:00</v>
          </cell>
          <cell r="TR282">
            <v>6</v>
          </cell>
          <cell r="TS282" t="str">
            <v>2020/04/14 06:00-12:00</v>
          </cell>
          <cell r="TT282">
            <v>12</v>
          </cell>
          <cell r="TU282" t="str">
            <v>2020/04/15 18:00-24:00</v>
          </cell>
          <cell r="TV282">
            <v>3</v>
          </cell>
          <cell r="TW282" t="str">
            <v>2020/04/16 06:00-12:00</v>
          </cell>
          <cell r="TX282">
            <v>18</v>
          </cell>
          <cell r="UO282" t="str">
            <v>2020/04/26 18:00-24:00</v>
          </cell>
          <cell r="UP282">
            <v>19</v>
          </cell>
          <cell r="UQ282" t="str">
            <v>2020/04/25 12:00-18:00</v>
          </cell>
          <cell r="UR282">
            <v>10</v>
          </cell>
          <cell r="VI282" t="str">
            <v>2020/04/14 06:00-12:00</v>
          </cell>
          <cell r="VJ282">
            <v>33</v>
          </cell>
          <cell r="VK282" t="str">
            <v>2020/04/10 12:00-18:00</v>
          </cell>
          <cell r="VL282">
            <v>17</v>
          </cell>
          <cell r="XU282" t="str">
            <v>2020/04/19 06:00-12:00</v>
          </cell>
          <cell r="XV282">
            <v>16</v>
          </cell>
          <cell r="XW282" t="str">
            <v>2020/04/17 12:00-18:00</v>
          </cell>
          <cell r="XX282">
            <v>24</v>
          </cell>
          <cell r="YO282" t="str">
            <v>2020/04/21 18:00-24:00</v>
          </cell>
          <cell r="YP282">
            <v>4</v>
          </cell>
          <cell r="YQ282" t="str">
            <v>2020/04/27 12:00-18:00</v>
          </cell>
          <cell r="YR282">
            <v>4</v>
          </cell>
        </row>
        <row r="283">
          <cell r="A283" t="str">
            <v>2020/04/24 06:00-12:00</v>
          </cell>
          <cell r="B283">
            <v>16</v>
          </cell>
          <cell r="C283" t="str">
            <v>2020/04/23 06:00-12:00</v>
          </cell>
          <cell r="D283">
            <v>6</v>
          </cell>
          <cell r="Q283" t="str">
            <v>2020/04/08 18:00-24:00</v>
          </cell>
          <cell r="R283">
            <v>20</v>
          </cell>
          <cell r="S283" t="str">
            <v>2020/04/06 06:00-12:00</v>
          </cell>
          <cell r="T283">
            <v>11</v>
          </cell>
          <cell r="BM283" t="str">
            <v>2020/04/26 06:00-12:00</v>
          </cell>
          <cell r="BN283">
            <v>21</v>
          </cell>
          <cell r="BO283" t="str">
            <v>2020/04/29 18:00-24:00</v>
          </cell>
          <cell r="BP283">
            <v>16</v>
          </cell>
          <cell r="BY283" t="str">
            <v>2020/04/22 06:00-12:00</v>
          </cell>
          <cell r="BZ283">
            <v>5</v>
          </cell>
          <cell r="CA283" t="str">
            <v>2020/04/24 18:00-24:00</v>
          </cell>
          <cell r="CB283">
            <v>7</v>
          </cell>
          <cell r="CG283" t="str">
            <v>2020/04/19 12:00-18:00</v>
          </cell>
          <cell r="CH283">
            <v>5</v>
          </cell>
          <cell r="CI283" t="str">
            <v>2020/04/18 18:00-24:00</v>
          </cell>
          <cell r="CJ283">
            <v>7</v>
          </cell>
          <cell r="CK283" t="str">
            <v>2020/04/18 18:00-24:00</v>
          </cell>
          <cell r="CL283">
            <v>23</v>
          </cell>
          <cell r="CM283" t="str">
            <v>2020/04/17 06:00-12:00</v>
          </cell>
          <cell r="CN283">
            <v>22</v>
          </cell>
          <cell r="CS283" t="str">
            <v>2020/04/26 12:00-18:00</v>
          </cell>
          <cell r="CT283">
            <v>11</v>
          </cell>
          <cell r="CU283" t="str">
            <v>2020/04/27 12:00-18:00</v>
          </cell>
          <cell r="CV283">
            <v>12</v>
          </cell>
          <cell r="DE283" t="str">
            <v>2020/04/20 06:00-12:00</v>
          </cell>
          <cell r="DF283">
            <v>17</v>
          </cell>
          <cell r="DG283" t="str">
            <v>2020/04/19 18:00-24:00</v>
          </cell>
          <cell r="DH283">
            <v>7</v>
          </cell>
          <cell r="DI283" t="str">
            <v>2020/04/26 12:00-18:00</v>
          </cell>
          <cell r="DJ283">
            <v>8</v>
          </cell>
          <cell r="DK283" t="str">
            <v>2020/04/20 18:00-24:00</v>
          </cell>
          <cell r="DL283">
            <v>13</v>
          </cell>
          <cell r="DQ283" t="str">
            <v>2020/04/29 12:00-18:00</v>
          </cell>
          <cell r="DR283">
            <v>11</v>
          </cell>
          <cell r="DS283" t="str">
            <v>2020/04/25 18:00-24:00</v>
          </cell>
          <cell r="DT283">
            <v>8</v>
          </cell>
          <cell r="EG283" t="str">
            <v>2020/04/26 12:00-18:00</v>
          </cell>
          <cell r="EH283">
            <v>6</v>
          </cell>
          <cell r="EI283" t="str">
            <v>2020/04/17 12:00-18:00</v>
          </cell>
          <cell r="EJ283">
            <v>14</v>
          </cell>
          <cell r="FA283" t="str">
            <v>2020/04/20 12:00-18:00</v>
          </cell>
          <cell r="FB283">
            <v>32</v>
          </cell>
          <cell r="FC283" t="str">
            <v>2020/04/19 18:00-24:00</v>
          </cell>
          <cell r="FD283">
            <v>14</v>
          </cell>
          <cell r="FE283" t="str">
            <v>2020/04/18 18:00-24:00</v>
          </cell>
          <cell r="FF283">
            <v>5</v>
          </cell>
          <cell r="FG283" t="str">
            <v>2020/04/22 12:00-18:00</v>
          </cell>
          <cell r="FH283">
            <v>9</v>
          </cell>
          <cell r="FI283" t="str">
            <v>2020/04/13 12:00-18:00</v>
          </cell>
          <cell r="FJ283">
            <v>14</v>
          </cell>
          <cell r="FK283" t="str">
            <v>2020/04/13 12:00-18:00</v>
          </cell>
          <cell r="FL283">
            <v>13</v>
          </cell>
          <cell r="GC283" t="str">
            <v>2020/04/10 18:00-24:00</v>
          </cell>
          <cell r="GD283">
            <v>18</v>
          </cell>
          <cell r="GE283" t="str">
            <v>2020/04/11 06:00-12:00</v>
          </cell>
          <cell r="GF283">
            <v>24</v>
          </cell>
          <cell r="GK283" t="str">
            <v>2020/04/22 12:00-18:00</v>
          </cell>
          <cell r="GL283">
            <v>12</v>
          </cell>
          <cell r="GM283" t="str">
            <v>2020/04/18 12:00-18:00</v>
          </cell>
          <cell r="GN283">
            <v>29</v>
          </cell>
          <cell r="HE283" t="str">
            <v>2020/04/29 18:00-24:00</v>
          </cell>
          <cell r="HF283">
            <v>9</v>
          </cell>
          <cell r="HG283" t="str">
            <v>2020/04/28 18:00-24:00</v>
          </cell>
          <cell r="HH283">
            <v>29</v>
          </cell>
          <cell r="HM283" t="str">
            <v>2020/04/23 12:00-18:00</v>
          </cell>
          <cell r="HN283">
            <v>10</v>
          </cell>
          <cell r="HO283" t="str">
            <v>2020/04/25 18:00-24:00</v>
          </cell>
          <cell r="HP283">
            <v>22</v>
          </cell>
          <cell r="IG283" t="str">
            <v>2020/04/21 12:00-18:00</v>
          </cell>
          <cell r="IH283">
            <v>7</v>
          </cell>
          <cell r="II283" t="str">
            <v>2020/04/18 12:00-18:00</v>
          </cell>
          <cell r="IJ283">
            <v>16</v>
          </cell>
          <cell r="IO283" t="str">
            <v>2020/04/03 18:00-24:00</v>
          </cell>
          <cell r="IP283">
            <v>41</v>
          </cell>
          <cell r="IQ283" t="str">
            <v>2020/04/07 06:00-12:00</v>
          </cell>
          <cell r="IR283">
            <v>97</v>
          </cell>
          <cell r="IS283" t="str">
            <v>2020/04/21 12:00-18:00</v>
          </cell>
          <cell r="IT283">
            <v>3</v>
          </cell>
          <cell r="IU283" t="str">
            <v>2020/04/16 12:00-18:00</v>
          </cell>
          <cell r="IV283">
            <v>7</v>
          </cell>
          <cell r="IW283" t="str">
            <v>2020/04/24 18:00-24:00</v>
          </cell>
          <cell r="IX283">
            <v>12</v>
          </cell>
          <cell r="IY283" t="str">
            <v>2020/04/23 06:00-12:00</v>
          </cell>
          <cell r="IZ283">
            <v>12</v>
          </cell>
          <cell r="JE283" t="str">
            <v>2020/04/17 06:00-12:00</v>
          </cell>
          <cell r="JF283">
            <v>28</v>
          </cell>
          <cell r="JG283" t="str">
            <v>2020/04/12 06:00-12:00</v>
          </cell>
          <cell r="JH283">
            <v>10</v>
          </cell>
          <cell r="JQ283" t="str">
            <v>2020/04/25 06:00-12:00</v>
          </cell>
          <cell r="JR283">
            <v>10</v>
          </cell>
          <cell r="JS283" t="str">
            <v>2020/04/25 12:00-18:00</v>
          </cell>
          <cell r="JT283">
            <v>6</v>
          </cell>
          <cell r="JY283" t="str">
            <v>2020/04/27 06:00-12:00</v>
          </cell>
          <cell r="JZ283">
            <v>16</v>
          </cell>
          <cell r="KA283" t="str">
            <v>2020/04/29 18:00-24:00</v>
          </cell>
          <cell r="KB283">
            <v>13</v>
          </cell>
          <cell r="KG283" t="str">
            <v>2020/04/23 06:00-12:00</v>
          </cell>
          <cell r="KH283">
            <v>12</v>
          </cell>
          <cell r="KI283" t="str">
            <v>2020/04/21 18:00-24:00</v>
          </cell>
          <cell r="KJ283">
            <v>10</v>
          </cell>
          <cell r="KO283" t="str">
            <v>2020/04/27 12:00-18:00</v>
          </cell>
          <cell r="KP283">
            <v>10</v>
          </cell>
          <cell r="KQ283" t="str">
            <v>2020/04/26 12:00-18:00</v>
          </cell>
          <cell r="KR283">
            <v>12</v>
          </cell>
          <cell r="LE283" t="str">
            <v>2020/04/27 06:00-12:00</v>
          </cell>
          <cell r="LF283">
            <v>13</v>
          </cell>
          <cell r="LG283" t="str">
            <v>2020/04/26 06:00-12:00</v>
          </cell>
          <cell r="LH283">
            <v>2</v>
          </cell>
          <cell r="LQ283" t="str">
            <v>2020/04/28 18:00-24:00</v>
          </cell>
          <cell r="LR283">
            <v>4</v>
          </cell>
          <cell r="LS283" t="str">
            <v>2020/04/28 06:00-12:00</v>
          </cell>
          <cell r="LT283">
            <v>5</v>
          </cell>
          <cell r="LU283" t="str">
            <v>2020/04/25 18:00-24:00</v>
          </cell>
          <cell r="LV283">
            <v>4</v>
          </cell>
          <cell r="LW283" t="str">
            <v>2020/04/20 12:00-18:00</v>
          </cell>
          <cell r="LX283">
            <v>6</v>
          </cell>
          <cell r="MG283" t="str">
            <v>2020/04/06 12:00-18:00</v>
          </cell>
          <cell r="MH283">
            <v>7</v>
          </cell>
          <cell r="MI283" t="str">
            <v>2020/04/01 18:00-24:00</v>
          </cell>
          <cell r="MJ283">
            <v>5</v>
          </cell>
          <cell r="MK283" t="str">
            <v>2020/04/07 06:00-12:00</v>
          </cell>
          <cell r="ML283">
            <v>11</v>
          </cell>
          <cell r="MM283" t="str">
            <v>2020/04/05 06:00-12:00</v>
          </cell>
          <cell r="MN283">
            <v>14</v>
          </cell>
          <cell r="MO283" t="str">
            <v>2020/04/29 06:00-12:00</v>
          </cell>
          <cell r="MP283">
            <v>72</v>
          </cell>
          <cell r="MQ283" t="str">
            <v>2020/04/28 12:00-18:00</v>
          </cell>
          <cell r="MR283">
            <v>78</v>
          </cell>
          <cell r="OC283" t="str">
            <v>2020/04/19 06:00-12:00</v>
          </cell>
          <cell r="OD283">
            <v>11</v>
          </cell>
          <cell r="OE283" t="str">
            <v>2020/04/17 06:00-12:00</v>
          </cell>
          <cell r="OF283">
            <v>12</v>
          </cell>
          <cell r="OG283" t="str">
            <v>2020/04/29 06:00-12:00</v>
          </cell>
          <cell r="OH283">
            <v>29</v>
          </cell>
          <cell r="OI283" t="str">
            <v>2020/04/27 12:00-18:00</v>
          </cell>
          <cell r="OJ283">
            <v>15</v>
          </cell>
          <cell r="OW283" t="str">
            <v>2020/04/19 18:00-24:00</v>
          </cell>
          <cell r="OX283">
            <v>5</v>
          </cell>
          <cell r="OY283" t="str">
            <v>2020/04/17 12:00-18:00</v>
          </cell>
          <cell r="OZ283">
            <v>14</v>
          </cell>
          <cell r="PI283" t="str">
            <v>2020/04/16 12:00-18:00</v>
          </cell>
          <cell r="PJ283">
            <v>37</v>
          </cell>
          <cell r="PK283" t="str">
            <v>2020/04/15 12:00-18:00</v>
          </cell>
          <cell r="PL283">
            <v>26</v>
          </cell>
          <cell r="PM283" t="str">
            <v>2020/04/16 18:00-24:00</v>
          </cell>
          <cell r="PN283">
            <v>38</v>
          </cell>
          <cell r="PO283" t="str">
            <v>2020/04/13 06:00-12:00</v>
          </cell>
          <cell r="PP283">
            <v>25</v>
          </cell>
          <cell r="QK283" t="str">
            <v>2020/04/20 18:00-24:00</v>
          </cell>
          <cell r="QL283">
            <v>7</v>
          </cell>
          <cell r="QM283" t="str">
            <v>2020/04/22 12:00-18:00</v>
          </cell>
          <cell r="QN283">
            <v>13</v>
          </cell>
          <cell r="QO283" t="str">
            <v>2020/04/15 18:00-24:00</v>
          </cell>
          <cell r="QP283">
            <v>34</v>
          </cell>
          <cell r="QQ283" t="str">
            <v>2020/04/12 06:00-12:00</v>
          </cell>
          <cell r="QR283">
            <v>17</v>
          </cell>
          <cell r="RA283" t="str">
            <v>2020/04/22 06:00-12:00</v>
          </cell>
          <cell r="RB283">
            <v>62</v>
          </cell>
          <cell r="RC283" t="str">
            <v>2020/04/19 12:00-18:00</v>
          </cell>
          <cell r="RD283">
            <v>26</v>
          </cell>
          <cell r="RQ283" t="str">
            <v>2020/04/24 12:00-18:00</v>
          </cell>
          <cell r="RR283">
            <v>8</v>
          </cell>
          <cell r="RS283" t="str">
            <v>2020/04/20 06:00-12:00</v>
          </cell>
          <cell r="RT283">
            <v>8</v>
          </cell>
          <cell r="RU283" t="str">
            <v>2020/04/25 06:00-12:00</v>
          </cell>
          <cell r="RV283">
            <v>14</v>
          </cell>
          <cell r="RW283" t="str">
            <v>2020/04/24 18:00-24:00</v>
          </cell>
          <cell r="RX283">
            <v>14</v>
          </cell>
          <cell r="SK283" t="str">
            <v>2020/04/12 06:00-12:00</v>
          </cell>
          <cell r="SL283">
            <v>15</v>
          </cell>
          <cell r="SM283" t="str">
            <v>2020/04/11 18:00-24:00</v>
          </cell>
          <cell r="SN283">
            <v>9</v>
          </cell>
          <cell r="SU283" t="str">
            <v>2020/04/14 18:00-24:00</v>
          </cell>
          <cell r="SV283">
            <v>23</v>
          </cell>
          <cell r="TM283" t="str">
            <v>2020/03/30 06:00-12:00</v>
          </cell>
          <cell r="TN283">
            <v>17</v>
          </cell>
          <cell r="TO283" t="str">
            <v>2020/04/05 18:00-24:00</v>
          </cell>
          <cell r="TP283">
            <v>11</v>
          </cell>
          <cell r="TQ283" t="str">
            <v>2020/04/14 06:00-12:00</v>
          </cell>
          <cell r="TR283">
            <v>21</v>
          </cell>
          <cell r="TS283" t="str">
            <v>2020/04/14 12:00-18:00</v>
          </cell>
          <cell r="TT283">
            <v>16</v>
          </cell>
          <cell r="TU283" t="str">
            <v>2020/04/16 06:00-12:00</v>
          </cell>
          <cell r="TV283">
            <v>18</v>
          </cell>
          <cell r="TW283" t="str">
            <v>2020/04/16 12:00-18:00</v>
          </cell>
          <cell r="TX283">
            <v>8</v>
          </cell>
          <cell r="UO283" t="str">
            <v>2020/04/27 06:00-12:00</v>
          </cell>
          <cell r="UP283">
            <v>17</v>
          </cell>
          <cell r="UQ283" t="str">
            <v>2020/04/25 18:00-24:00</v>
          </cell>
          <cell r="UR283">
            <v>5</v>
          </cell>
          <cell r="VI283" t="str">
            <v>2020/04/14 12:00-18:00</v>
          </cell>
          <cell r="VJ283">
            <v>13</v>
          </cell>
          <cell r="VK283" t="str">
            <v>2020/04/10 18:00-24:00</v>
          </cell>
          <cell r="VL283">
            <v>16</v>
          </cell>
          <cell r="XU283" t="str">
            <v>2020/04/19 12:00-18:00</v>
          </cell>
          <cell r="XV283">
            <v>14</v>
          </cell>
          <cell r="XW283" t="str">
            <v>2020/04/17 18:00-24:00</v>
          </cell>
          <cell r="XX283">
            <v>24</v>
          </cell>
          <cell r="YO283" t="str">
            <v>2020/04/22 06:00-12:00</v>
          </cell>
          <cell r="YP283">
            <v>12</v>
          </cell>
          <cell r="YQ283" t="str">
            <v>2020/04/27 18:00-24:00</v>
          </cell>
          <cell r="YR283">
            <v>8</v>
          </cell>
        </row>
        <row r="284">
          <cell r="A284" t="str">
            <v>2020/04/24 12:00-18:00</v>
          </cell>
          <cell r="B284">
            <v>10</v>
          </cell>
          <cell r="C284" t="str">
            <v>2020/04/23 12:00-18:00</v>
          </cell>
          <cell r="D284">
            <v>7</v>
          </cell>
          <cell r="Q284" t="str">
            <v>2020/04/09 06:00-12:00</v>
          </cell>
          <cell r="R284">
            <v>29</v>
          </cell>
          <cell r="S284" t="str">
            <v>2020/04/06 12:00-18:00</v>
          </cell>
          <cell r="T284">
            <v>23</v>
          </cell>
          <cell r="BM284" t="str">
            <v>2020/04/26 12:00-18:00</v>
          </cell>
          <cell r="BN284">
            <v>14</v>
          </cell>
          <cell r="BO284" t="str">
            <v>2020/04/30 06:00-12:00</v>
          </cell>
          <cell r="BP284">
            <v>17</v>
          </cell>
          <cell r="BY284" t="str">
            <v>2020/04/22 12:00-18:00</v>
          </cell>
          <cell r="BZ284">
            <v>57</v>
          </cell>
          <cell r="CA284" t="str">
            <v>2020/04/25 06:00-12:00</v>
          </cell>
          <cell r="CB284">
            <v>31</v>
          </cell>
          <cell r="CG284" t="str">
            <v>2020/04/19 18:00-24:00</v>
          </cell>
          <cell r="CH284">
            <v>3</v>
          </cell>
          <cell r="CI284" t="str">
            <v>2020/04/19 06:00-12:00</v>
          </cell>
          <cell r="CJ284">
            <v>5</v>
          </cell>
          <cell r="CK284" t="str">
            <v>2020/04/19 06:00-12:00</v>
          </cell>
          <cell r="CL284">
            <v>8</v>
          </cell>
          <cell r="CM284" t="str">
            <v>2020/04/17 12:00-18:00</v>
          </cell>
          <cell r="CN284">
            <v>28</v>
          </cell>
          <cell r="CS284" t="str">
            <v>2020/04/26 18:00-24:00</v>
          </cell>
          <cell r="CT284">
            <v>7</v>
          </cell>
          <cell r="CU284" t="str">
            <v>2020/04/27 18:00-24:00</v>
          </cell>
          <cell r="CV284">
            <v>12</v>
          </cell>
          <cell r="DE284" t="str">
            <v>2020/04/20 12:00-18:00</v>
          </cell>
          <cell r="DF284">
            <v>9</v>
          </cell>
          <cell r="DG284" t="str">
            <v>2020/04/20 06:00-12:00</v>
          </cell>
          <cell r="DH284">
            <v>11</v>
          </cell>
          <cell r="DI284" t="str">
            <v>2020/04/26 18:00-24:00</v>
          </cell>
          <cell r="DJ284">
            <v>5</v>
          </cell>
          <cell r="DK284" t="str">
            <v>2020/04/21 06:00-12:00</v>
          </cell>
          <cell r="DL284">
            <v>12</v>
          </cell>
          <cell r="DQ284" t="str">
            <v>2020/04/29 18:00-24:00</v>
          </cell>
          <cell r="DR284">
            <v>4</v>
          </cell>
          <cell r="DS284" t="str">
            <v>2020/04/26 06:00-12:00</v>
          </cell>
          <cell r="DT284">
            <v>4</v>
          </cell>
          <cell r="EG284" t="str">
            <v>2020/04/26 18:00-24:00</v>
          </cell>
          <cell r="EH284">
            <v>2</v>
          </cell>
          <cell r="EI284" t="str">
            <v>2020/04/17 18:00-24:00</v>
          </cell>
          <cell r="EJ284">
            <v>8</v>
          </cell>
          <cell r="FA284" t="str">
            <v>2020/04/20 18:00-24:00</v>
          </cell>
          <cell r="FB284">
            <v>41</v>
          </cell>
          <cell r="FC284" t="str">
            <v>2020/04/20 06:00-12:00</v>
          </cell>
          <cell r="FD284">
            <v>49</v>
          </cell>
          <cell r="FE284" t="str">
            <v>2020/04/19 06:00-12:00</v>
          </cell>
          <cell r="FF284">
            <v>8</v>
          </cell>
          <cell r="FG284" t="str">
            <v>2020/04/22 18:00-24:00</v>
          </cell>
          <cell r="FH284">
            <v>10</v>
          </cell>
          <cell r="FI284" t="str">
            <v>2020/04/13 18:00-24:00</v>
          </cell>
          <cell r="FJ284">
            <v>4</v>
          </cell>
          <cell r="FK284" t="str">
            <v>2020/04/13 18:00-24:00</v>
          </cell>
          <cell r="FL284">
            <v>14</v>
          </cell>
          <cell r="GC284" t="str">
            <v>2020/04/11 06:00-12:00</v>
          </cell>
          <cell r="GD284">
            <v>20</v>
          </cell>
          <cell r="GE284" t="str">
            <v>2020/04/11 12:00-18:00</v>
          </cell>
          <cell r="GF284">
            <v>26</v>
          </cell>
          <cell r="GK284" t="str">
            <v>2020/04/22 18:00-24:00</v>
          </cell>
          <cell r="GL284">
            <v>4</v>
          </cell>
          <cell r="GM284" t="str">
            <v>2020/04/18 18:00-24:00</v>
          </cell>
          <cell r="GN284">
            <v>14</v>
          </cell>
          <cell r="HE284" t="str">
            <v>2020/04/30 06:00-12:00</v>
          </cell>
          <cell r="HF284">
            <v>23</v>
          </cell>
          <cell r="HG284" t="str">
            <v>2020/04/29 06:00-12:00</v>
          </cell>
          <cell r="HH284">
            <v>8</v>
          </cell>
          <cell r="HM284" t="str">
            <v>2020/04/23 18:00-24:00</v>
          </cell>
          <cell r="HN284">
            <v>13</v>
          </cell>
          <cell r="HO284" t="str">
            <v>2020/04/26 06:00-12:00</v>
          </cell>
          <cell r="HP284">
            <v>12</v>
          </cell>
          <cell r="IG284" t="str">
            <v>2020/04/21 18:00-24:00</v>
          </cell>
          <cell r="IH284">
            <v>9</v>
          </cell>
          <cell r="II284" t="str">
            <v>2020/04/18 18:00-24:00</v>
          </cell>
          <cell r="IJ284">
            <v>13</v>
          </cell>
          <cell r="IO284" t="str">
            <v>2020/04/04 06:00-12:00</v>
          </cell>
          <cell r="IP284">
            <v>18</v>
          </cell>
          <cell r="IQ284" t="str">
            <v>2020/04/07 12:00-18:00</v>
          </cell>
          <cell r="IR284">
            <v>45</v>
          </cell>
          <cell r="IS284" t="str">
            <v>2020/04/21 18:00-24:00</v>
          </cell>
          <cell r="IT284">
            <v>2</v>
          </cell>
          <cell r="IU284" t="str">
            <v>2020/04/16 18:00-24:00</v>
          </cell>
          <cell r="IV284">
            <v>8</v>
          </cell>
          <cell r="IW284" t="str">
            <v>2020/04/25 06:00-12:00</v>
          </cell>
          <cell r="IX284">
            <v>14</v>
          </cell>
          <cell r="IY284" t="str">
            <v>2020/04/23 12:00-18:00</v>
          </cell>
          <cell r="IZ284">
            <v>7</v>
          </cell>
          <cell r="JE284" t="str">
            <v>2020/04/17 12:00-18:00</v>
          </cell>
          <cell r="JF284">
            <v>30</v>
          </cell>
          <cell r="JG284" t="str">
            <v>2020/04/12 12:00-18:00</v>
          </cell>
          <cell r="JH284">
            <v>19</v>
          </cell>
          <cell r="JQ284" t="str">
            <v>2020/04/25 12:00-18:00</v>
          </cell>
          <cell r="JR284">
            <v>12</v>
          </cell>
          <cell r="JS284" t="str">
            <v>2020/04/25 18:00-24:00</v>
          </cell>
          <cell r="JT284">
            <v>12</v>
          </cell>
          <cell r="JY284" t="str">
            <v>2020/04/27 12:00-18:00</v>
          </cell>
          <cell r="JZ284">
            <v>7</v>
          </cell>
          <cell r="KA284" t="str">
            <v>2020/04/30 06:00-12:00</v>
          </cell>
          <cell r="KB284">
            <v>5</v>
          </cell>
          <cell r="KG284" t="str">
            <v>2020/04/23 12:00-18:00</v>
          </cell>
          <cell r="KH284">
            <v>9</v>
          </cell>
          <cell r="KI284" t="str">
            <v>2020/04/22 06:00-12:00</v>
          </cell>
          <cell r="KJ284">
            <v>10</v>
          </cell>
          <cell r="KO284" t="str">
            <v>2020/04/27 18:00-24:00</v>
          </cell>
          <cell r="KP284">
            <v>5</v>
          </cell>
          <cell r="KQ284" t="str">
            <v>2020/04/26 18:00-24:00</v>
          </cell>
          <cell r="KR284">
            <v>4</v>
          </cell>
          <cell r="LE284" t="str">
            <v>2020/04/27 12:00-18:00</v>
          </cell>
          <cell r="LF284">
            <v>7</v>
          </cell>
          <cell r="LG284" t="str">
            <v>2020/04/26 12:00-18:00</v>
          </cell>
          <cell r="LH284">
            <v>8</v>
          </cell>
          <cell r="LQ284" t="str">
            <v>2020/04/29 06:00-12:00</v>
          </cell>
          <cell r="LR284">
            <v>19</v>
          </cell>
          <cell r="LS284" t="str">
            <v>2020/04/28 12:00-18:00</v>
          </cell>
          <cell r="LT284">
            <v>13</v>
          </cell>
          <cell r="LU284" t="str">
            <v>2020/04/26 06:00-12:00</v>
          </cell>
          <cell r="LV284">
            <v>10</v>
          </cell>
          <cell r="LW284" t="str">
            <v>2020/04/20 18:00-24:00</v>
          </cell>
          <cell r="LX284">
            <v>13</v>
          </cell>
          <cell r="MG284" t="str">
            <v>2020/04/06 18:00-24:00</v>
          </cell>
          <cell r="MH284">
            <v>9</v>
          </cell>
          <cell r="MI284" t="str">
            <v>2020/04/02 06:00-12:00</v>
          </cell>
          <cell r="MJ284">
            <v>7</v>
          </cell>
          <cell r="MK284" t="str">
            <v>2020/04/07 12:00-18:00</v>
          </cell>
          <cell r="ML284">
            <v>12</v>
          </cell>
          <cell r="MM284" t="str">
            <v>2020/04/05 12:00-18:00</v>
          </cell>
          <cell r="MN284">
            <v>11</v>
          </cell>
          <cell r="MO284" t="str">
            <v>2020/04/29 12:00-18:00</v>
          </cell>
          <cell r="MP284">
            <v>63</v>
          </cell>
          <cell r="MQ284" t="str">
            <v>2020/04/28 18:00-24:00</v>
          </cell>
          <cell r="MR284">
            <v>71</v>
          </cell>
          <cell r="OC284" t="str">
            <v>2020/04/19 12:00-18:00</v>
          </cell>
          <cell r="OD284">
            <v>12</v>
          </cell>
          <cell r="OE284" t="str">
            <v>2020/04/17 12:00-18:00</v>
          </cell>
          <cell r="OF284">
            <v>10</v>
          </cell>
          <cell r="OG284" t="str">
            <v>2020/04/29 12:00-18:00</v>
          </cell>
          <cell r="OH284">
            <v>19</v>
          </cell>
          <cell r="OI284" t="str">
            <v>2020/04/27 18:00-24:00</v>
          </cell>
          <cell r="OJ284">
            <v>31</v>
          </cell>
          <cell r="OW284" t="str">
            <v>2020/04/20 06:00-12:00</v>
          </cell>
          <cell r="OX284">
            <v>26</v>
          </cell>
          <cell r="OY284" t="str">
            <v>2020/04/17 18:00-24:00</v>
          </cell>
          <cell r="OZ284">
            <v>23</v>
          </cell>
          <cell r="PI284" t="str">
            <v>2020/04/16 18:00-24:00</v>
          </cell>
          <cell r="PJ284">
            <v>29</v>
          </cell>
          <cell r="PK284" t="str">
            <v>2020/04/15 18:00-24:00</v>
          </cell>
          <cell r="PL284">
            <v>29</v>
          </cell>
          <cell r="PM284" t="str">
            <v>2020/04/17 06:00-12:00</v>
          </cell>
          <cell r="PN284">
            <v>23</v>
          </cell>
          <cell r="PO284" t="str">
            <v>2020/04/13 12:00-18:00</v>
          </cell>
          <cell r="PP284">
            <v>42</v>
          </cell>
          <cell r="QK284" t="str">
            <v>2020/04/21 06:00-12:00</v>
          </cell>
          <cell r="QL284">
            <v>20</v>
          </cell>
          <cell r="QM284" t="str">
            <v>2020/04/22 18:00-24:00</v>
          </cell>
          <cell r="QN284">
            <v>19</v>
          </cell>
          <cell r="QO284" t="str">
            <v>2020/04/16 06:00-12:00</v>
          </cell>
          <cell r="QP284">
            <v>50</v>
          </cell>
          <cell r="QQ284" t="str">
            <v>2020/04/12 12:00-18:00</v>
          </cell>
          <cell r="QR284">
            <v>34</v>
          </cell>
          <cell r="RA284" t="str">
            <v>2020/04/22 12:00-18:00</v>
          </cell>
          <cell r="RB284">
            <v>13</v>
          </cell>
          <cell r="RC284" t="str">
            <v>2020/04/19 18:00-24:00</v>
          </cell>
          <cell r="RD284">
            <v>30</v>
          </cell>
          <cell r="RQ284" t="str">
            <v>2020/04/24 18:00-24:00</v>
          </cell>
          <cell r="RR284">
            <v>4</v>
          </cell>
          <cell r="RS284" t="str">
            <v>2020/04/20 12:00-18:00</v>
          </cell>
          <cell r="RT284">
            <v>16</v>
          </cell>
          <cell r="RU284" t="str">
            <v>2020/04/25 12:00-18:00</v>
          </cell>
          <cell r="RV284">
            <v>5</v>
          </cell>
          <cell r="RW284" t="str">
            <v>2020/04/25 06:00-12:00</v>
          </cell>
          <cell r="RX284">
            <v>6</v>
          </cell>
          <cell r="SK284" t="str">
            <v>2020/04/12 12:00-18:00</v>
          </cell>
          <cell r="SL284">
            <v>20</v>
          </cell>
          <cell r="SM284" t="str">
            <v>2020/04/12 06:00-12:00</v>
          </cell>
          <cell r="SN284">
            <v>14</v>
          </cell>
          <cell r="SU284" t="str">
            <v>2020/04/15 06:00-12:00</v>
          </cell>
          <cell r="SV284">
            <v>17</v>
          </cell>
          <cell r="TM284" t="str">
            <v>2020/03/30 12:00-18:00</v>
          </cell>
          <cell r="TN284">
            <v>28</v>
          </cell>
          <cell r="TO284" t="str">
            <v>2020/04/06 06:00-12:00</v>
          </cell>
          <cell r="TP284">
            <v>9</v>
          </cell>
          <cell r="TQ284" t="str">
            <v>2020/04/14 12:00-18:00</v>
          </cell>
          <cell r="TR284">
            <v>16</v>
          </cell>
          <cell r="TS284" t="str">
            <v>2020/04/14 18:00-24:00</v>
          </cell>
          <cell r="TT284">
            <v>12</v>
          </cell>
          <cell r="TU284" t="str">
            <v>2020/04/16 12:00-18:00</v>
          </cell>
          <cell r="TV284">
            <v>20</v>
          </cell>
          <cell r="TW284" t="str">
            <v>2020/04/16 18:00-24:00</v>
          </cell>
          <cell r="TX284">
            <v>8</v>
          </cell>
          <cell r="UO284" t="str">
            <v>2020/04/27 12:00-18:00</v>
          </cell>
          <cell r="UP284">
            <v>26</v>
          </cell>
          <cell r="UQ284" t="str">
            <v>2020/04/26 06:00-12:00</v>
          </cell>
          <cell r="UR284">
            <v>29</v>
          </cell>
          <cell r="VI284" t="str">
            <v>2020/04/14 18:00-24:00</v>
          </cell>
          <cell r="VJ284">
            <v>10</v>
          </cell>
          <cell r="VK284" t="str">
            <v>2020/04/11 06:00-12:00</v>
          </cell>
          <cell r="VL284">
            <v>6</v>
          </cell>
          <cell r="XU284" t="str">
            <v>2020/04/19 18:00-24:00</v>
          </cell>
          <cell r="XV284">
            <v>16</v>
          </cell>
          <cell r="XW284" t="str">
            <v>2020/04/18 06:00-12:00</v>
          </cell>
          <cell r="XX284">
            <v>9</v>
          </cell>
          <cell r="YO284" t="str">
            <v>2020/04/22 12:00-18:00</v>
          </cell>
          <cell r="YP284">
            <v>6</v>
          </cell>
          <cell r="YQ284" t="str">
            <v>2020/04/28 06:00-12:00</v>
          </cell>
          <cell r="YR284">
            <v>3</v>
          </cell>
        </row>
        <row r="285">
          <cell r="A285" t="str">
            <v>2020/04/24 18:00-24:00</v>
          </cell>
          <cell r="B285">
            <v>6</v>
          </cell>
          <cell r="C285" t="str">
            <v>2020/04/23 18:00-24:00</v>
          </cell>
          <cell r="D285">
            <v>11</v>
          </cell>
          <cell r="Q285" t="str">
            <v>2020/04/09 12:00-18:00</v>
          </cell>
          <cell r="R285">
            <v>37</v>
          </cell>
          <cell r="S285" t="str">
            <v>2020/04/06 18:00-24:00</v>
          </cell>
          <cell r="T285">
            <v>11</v>
          </cell>
          <cell r="BM285" t="str">
            <v>2020/04/26 18:00-24:00</v>
          </cell>
          <cell r="BN285">
            <v>14</v>
          </cell>
          <cell r="BO285" t="str">
            <v>2020/04/30 12:00-18:00</v>
          </cell>
          <cell r="BP285">
            <v>12</v>
          </cell>
          <cell r="BY285" t="str">
            <v>2020/04/22 18:00-24:00</v>
          </cell>
          <cell r="BZ285">
            <v>76</v>
          </cell>
          <cell r="CA285" t="str">
            <v>2020/04/25 12:00-18:00</v>
          </cell>
          <cell r="CB285">
            <v>9</v>
          </cell>
          <cell r="CG285" t="str">
            <v>2020/04/20 06:00-12:00</v>
          </cell>
          <cell r="CH285">
            <v>24</v>
          </cell>
          <cell r="CI285" t="str">
            <v>2020/04/19 12:00-18:00</v>
          </cell>
          <cell r="CJ285">
            <v>4</v>
          </cell>
          <cell r="CK285" t="str">
            <v>2020/04/19 12:00-18:00</v>
          </cell>
          <cell r="CL285">
            <v>13</v>
          </cell>
          <cell r="CM285" t="str">
            <v>2020/04/17 18:00-24:00</v>
          </cell>
          <cell r="CN285">
            <v>23</v>
          </cell>
          <cell r="CS285" t="str">
            <v>2020/04/27 06:00-12:00</v>
          </cell>
          <cell r="CT285">
            <v>16</v>
          </cell>
          <cell r="CU285" t="str">
            <v>2020/04/28 06:00-12:00</v>
          </cell>
          <cell r="CV285">
            <v>11</v>
          </cell>
          <cell r="DE285" t="str">
            <v>2020/04/20 18:00-24:00</v>
          </cell>
          <cell r="DF285">
            <v>9</v>
          </cell>
          <cell r="DG285" t="str">
            <v>2020/04/20 12:00-18:00</v>
          </cell>
          <cell r="DH285">
            <v>13</v>
          </cell>
          <cell r="DI285" t="str">
            <v>2020/04/27 06:00-12:00</v>
          </cell>
          <cell r="DJ285">
            <v>14</v>
          </cell>
          <cell r="DK285" t="str">
            <v>2020/04/21 12:00-18:00</v>
          </cell>
          <cell r="DL285">
            <v>8</v>
          </cell>
          <cell r="DQ285" t="str">
            <v>2020/04/30 06:00-12:00</v>
          </cell>
          <cell r="DR285">
            <v>14</v>
          </cell>
          <cell r="DS285" t="str">
            <v>2020/04/26 12:00-18:00</v>
          </cell>
          <cell r="DT285">
            <v>9</v>
          </cell>
          <cell r="EG285" t="str">
            <v>2020/04/27 06:00-12:00</v>
          </cell>
          <cell r="EH285">
            <v>12</v>
          </cell>
          <cell r="EI285" t="str">
            <v>2020/04/18 06:00-12:00</v>
          </cell>
          <cell r="EJ285">
            <v>7</v>
          </cell>
          <cell r="FA285" t="str">
            <v>2020/04/21 06:00-12:00</v>
          </cell>
          <cell r="FB285">
            <v>28</v>
          </cell>
          <cell r="FC285" t="str">
            <v>2020/04/20 12:00-18:00</v>
          </cell>
          <cell r="FD285">
            <v>18</v>
          </cell>
          <cell r="FE285" t="str">
            <v>2020/04/19 12:00-18:00</v>
          </cell>
          <cell r="FF285">
            <v>21</v>
          </cell>
          <cell r="FG285" t="str">
            <v>2020/04/23 06:00-12:00</v>
          </cell>
          <cell r="FH285">
            <v>8</v>
          </cell>
          <cell r="FI285" t="str">
            <v>2020/04/14 06:00-12:00</v>
          </cell>
          <cell r="FJ285">
            <v>15</v>
          </cell>
          <cell r="FK285" t="str">
            <v>2020/04/14 06:00-12:00</v>
          </cell>
          <cell r="FL285">
            <v>9</v>
          </cell>
          <cell r="GC285" t="str">
            <v>2020/04/11 12:00-18:00</v>
          </cell>
          <cell r="GD285">
            <v>23</v>
          </cell>
          <cell r="GE285" t="str">
            <v>2020/04/11 18:00-24:00</v>
          </cell>
          <cell r="GF285">
            <v>21</v>
          </cell>
          <cell r="GK285" t="str">
            <v>2020/04/23 06:00-12:00</v>
          </cell>
          <cell r="GL285">
            <v>18</v>
          </cell>
          <cell r="GM285" t="str">
            <v>2020/04/19 06:00-12:00</v>
          </cell>
          <cell r="GN285">
            <v>2</v>
          </cell>
          <cell r="HE285" t="str">
            <v>2020/04/30 12:00-18:00</v>
          </cell>
          <cell r="HF285">
            <v>22</v>
          </cell>
          <cell r="HG285" t="str">
            <v>2020/04/29 12:00-18:00</v>
          </cell>
          <cell r="HH285">
            <v>19</v>
          </cell>
          <cell r="HM285" t="str">
            <v>2020/04/24 06:00-12:00</v>
          </cell>
          <cell r="HN285">
            <v>24</v>
          </cell>
          <cell r="HO285" t="str">
            <v>2020/04/26 12:00-18:00</v>
          </cell>
          <cell r="HP285">
            <v>14</v>
          </cell>
          <cell r="IG285" t="str">
            <v>2020/04/22 06:00-12:00</v>
          </cell>
          <cell r="IH285">
            <v>11</v>
          </cell>
          <cell r="II285" t="str">
            <v>2020/04/19 06:00-12:00</v>
          </cell>
          <cell r="IJ285">
            <v>10</v>
          </cell>
          <cell r="IO285" t="str">
            <v>2020/04/04 12:00-18:00</v>
          </cell>
          <cell r="IP285">
            <v>54</v>
          </cell>
          <cell r="IQ285" t="str">
            <v>2020/04/07 18:00-24:00</v>
          </cell>
          <cell r="IR285">
            <v>25</v>
          </cell>
          <cell r="IS285" t="str">
            <v>2020/04/22 06:00-12:00</v>
          </cell>
          <cell r="IT285">
            <v>13</v>
          </cell>
          <cell r="IU285" t="str">
            <v>2020/04/17 06:00-12:00</v>
          </cell>
          <cell r="IV285">
            <v>8</v>
          </cell>
          <cell r="IW285" t="str">
            <v>2020/04/25 12:00-18:00</v>
          </cell>
          <cell r="IX285">
            <v>16</v>
          </cell>
          <cell r="IY285" t="str">
            <v>2020/04/23 18:00-24:00</v>
          </cell>
          <cell r="IZ285">
            <v>12</v>
          </cell>
          <cell r="JE285" t="str">
            <v>2020/04/17 18:00-24:00</v>
          </cell>
          <cell r="JF285">
            <v>33</v>
          </cell>
          <cell r="JG285" t="str">
            <v>2020/04/12 18:00-24:00</v>
          </cell>
          <cell r="JH285">
            <v>13</v>
          </cell>
          <cell r="JQ285" t="str">
            <v>2020/04/25 18:00-24:00</v>
          </cell>
          <cell r="JR285">
            <v>4</v>
          </cell>
          <cell r="JS285" t="str">
            <v>2020/04/26 06:00-12:00</v>
          </cell>
          <cell r="JT285">
            <v>2</v>
          </cell>
          <cell r="JY285" t="str">
            <v>2020/04/27 18:00-24:00</v>
          </cell>
          <cell r="JZ285">
            <v>10</v>
          </cell>
          <cell r="KA285" t="str">
            <v>2020/04/30 12:00-18:00</v>
          </cell>
          <cell r="KB285">
            <v>16</v>
          </cell>
          <cell r="KG285" t="str">
            <v>2020/04/23 18:00-24:00</v>
          </cell>
          <cell r="KH285">
            <v>8</v>
          </cell>
          <cell r="KI285" t="str">
            <v>2020/04/22 12:00-18:00</v>
          </cell>
          <cell r="KJ285">
            <v>13</v>
          </cell>
          <cell r="KO285" t="str">
            <v>2020/04/28 06:00-12:00</v>
          </cell>
          <cell r="KP285">
            <v>13</v>
          </cell>
          <cell r="KQ285" t="str">
            <v>2020/04/27 06:00-12:00</v>
          </cell>
          <cell r="KR285">
            <v>8</v>
          </cell>
          <cell r="LE285" t="str">
            <v>2020/04/27 18:00-24:00</v>
          </cell>
          <cell r="LF285">
            <v>4</v>
          </cell>
          <cell r="LG285" t="str">
            <v>2020/04/26 18:00-24:00</v>
          </cell>
          <cell r="LH285">
            <v>15</v>
          </cell>
          <cell r="LQ285" t="str">
            <v>2020/04/29 12:00-18:00</v>
          </cell>
          <cell r="LR285">
            <v>13</v>
          </cell>
          <cell r="LS285" t="str">
            <v>2020/04/28 18:00-24:00</v>
          </cell>
          <cell r="LT285">
            <v>7</v>
          </cell>
          <cell r="LU285" t="str">
            <v>2020/04/26 12:00-18:00</v>
          </cell>
          <cell r="LV285">
            <v>5</v>
          </cell>
          <cell r="LW285" t="str">
            <v>2020/04/21 06:00-12:00</v>
          </cell>
          <cell r="LX285">
            <v>5</v>
          </cell>
          <cell r="MG285" t="str">
            <v>2020/04/07 06:00-12:00</v>
          </cell>
          <cell r="MH285">
            <v>2</v>
          </cell>
          <cell r="MI285" t="str">
            <v>2020/04/02 12:00-18:00</v>
          </cell>
          <cell r="MJ285">
            <v>5</v>
          </cell>
          <cell r="MK285" t="str">
            <v>2020/04/07 18:00-24:00</v>
          </cell>
          <cell r="ML285">
            <v>9</v>
          </cell>
          <cell r="MM285" t="str">
            <v>2020/04/05 18:00-24:00</v>
          </cell>
          <cell r="MN285">
            <v>5</v>
          </cell>
          <cell r="MO285" t="str">
            <v>2020/04/29 18:00-24:00</v>
          </cell>
          <cell r="MP285">
            <v>75</v>
          </cell>
          <cell r="MQ285" t="str">
            <v>2020/04/29 06:00-12:00</v>
          </cell>
          <cell r="MR285">
            <v>76</v>
          </cell>
          <cell r="OC285" t="str">
            <v>2020/04/19 18:00-24:00</v>
          </cell>
          <cell r="OD285">
            <v>8</v>
          </cell>
          <cell r="OE285" t="str">
            <v>2020/04/17 18:00-24:00</v>
          </cell>
          <cell r="OF285">
            <v>17</v>
          </cell>
          <cell r="OG285" t="str">
            <v>2020/04/29 18:00-24:00</v>
          </cell>
          <cell r="OH285">
            <v>15</v>
          </cell>
          <cell r="OI285" t="str">
            <v>2020/04/28 06:00-12:00</v>
          </cell>
          <cell r="OJ285">
            <v>16</v>
          </cell>
          <cell r="OW285" t="str">
            <v>2020/04/20 12:00-18:00</v>
          </cell>
          <cell r="OX285">
            <v>7</v>
          </cell>
          <cell r="OY285" t="str">
            <v>2020/04/18 06:00-12:00</v>
          </cell>
          <cell r="OZ285">
            <v>9</v>
          </cell>
          <cell r="PI285" t="str">
            <v>2020/04/17 06:00-12:00</v>
          </cell>
          <cell r="PJ285">
            <v>33</v>
          </cell>
          <cell r="PK285" t="str">
            <v>2020/04/16 06:00-12:00</v>
          </cell>
          <cell r="PL285">
            <v>40</v>
          </cell>
          <cell r="PM285" t="str">
            <v>2020/04/17 12:00-18:00</v>
          </cell>
          <cell r="PN285">
            <v>30</v>
          </cell>
          <cell r="PO285" t="str">
            <v>2020/04/13 18:00-24:00</v>
          </cell>
          <cell r="PP285">
            <v>12</v>
          </cell>
          <cell r="QK285" t="str">
            <v>2020/04/21 12:00-18:00</v>
          </cell>
          <cell r="QL285">
            <v>8</v>
          </cell>
          <cell r="QM285" t="str">
            <v>2020/04/23 06:00-12:00</v>
          </cell>
          <cell r="QN285">
            <v>13</v>
          </cell>
          <cell r="QO285" t="str">
            <v>2020/04/16 12:00-18:00</v>
          </cell>
          <cell r="QP285">
            <v>43</v>
          </cell>
          <cell r="QQ285" t="str">
            <v>2020/04/12 18:00-24:00</v>
          </cell>
          <cell r="QR285">
            <v>16</v>
          </cell>
          <cell r="RA285" t="str">
            <v>2020/04/22 18:00-24:00</v>
          </cell>
          <cell r="RB285">
            <v>9</v>
          </cell>
          <cell r="RC285" t="str">
            <v>2020/04/20 06:00-12:00</v>
          </cell>
          <cell r="RD285">
            <v>13</v>
          </cell>
          <cell r="RQ285" t="str">
            <v>2020/04/25 06:00-12:00</v>
          </cell>
          <cell r="RR285">
            <v>13</v>
          </cell>
          <cell r="RS285" t="str">
            <v>2020/04/20 18:00-24:00</v>
          </cell>
          <cell r="RT285">
            <v>23</v>
          </cell>
          <cell r="RU285" t="str">
            <v>2020/04/25 18:00-24:00</v>
          </cell>
          <cell r="RV285">
            <v>5</v>
          </cell>
          <cell r="RW285" t="str">
            <v>2020/04/25 12:00-18:00</v>
          </cell>
          <cell r="RX285">
            <v>8</v>
          </cell>
          <cell r="SK285" t="str">
            <v>2020/04/12 18:00-24:00</v>
          </cell>
          <cell r="SL285">
            <v>30</v>
          </cell>
          <cell r="SM285" t="str">
            <v>2020/04/12 12:00-18:00</v>
          </cell>
          <cell r="SN285">
            <v>31</v>
          </cell>
          <cell r="SU285" t="str">
            <v>2020/04/15 12:00-18:00</v>
          </cell>
          <cell r="SV285">
            <v>21</v>
          </cell>
          <cell r="TM285" t="str">
            <v>2020/03/30 18:00-24:00</v>
          </cell>
          <cell r="TN285">
            <v>23</v>
          </cell>
          <cell r="TO285" t="str">
            <v>2020/04/06 12:00-18:00</v>
          </cell>
          <cell r="TP285">
            <v>41</v>
          </cell>
          <cell r="TQ285" t="str">
            <v>2020/04/14 18:00-24:00</v>
          </cell>
          <cell r="TR285">
            <v>6</v>
          </cell>
          <cell r="TS285" t="str">
            <v>2020/04/15 06:00-12:00</v>
          </cell>
          <cell r="TT285">
            <v>10</v>
          </cell>
          <cell r="TU285" t="str">
            <v>2020/04/16 18:00-24:00</v>
          </cell>
          <cell r="TV285">
            <v>7</v>
          </cell>
          <cell r="TW285" t="str">
            <v>2020/04/17 06:00-12:00</v>
          </cell>
          <cell r="TX285">
            <v>9</v>
          </cell>
          <cell r="UO285" t="str">
            <v>2020/04/27 18:00-24:00</v>
          </cell>
          <cell r="UP285">
            <v>16</v>
          </cell>
          <cell r="UQ285" t="str">
            <v>2020/04/26 12:00-18:00</v>
          </cell>
          <cell r="UR285">
            <v>19</v>
          </cell>
          <cell r="VI285" t="str">
            <v>2020/04/15 06:00-12:00</v>
          </cell>
          <cell r="VJ285">
            <v>37</v>
          </cell>
          <cell r="VK285" t="str">
            <v>2020/04/11 12:00-18:00</v>
          </cell>
          <cell r="VL285">
            <v>19</v>
          </cell>
          <cell r="XU285" t="str">
            <v>2020/04/20 06:00-12:00</v>
          </cell>
          <cell r="XV285">
            <v>40</v>
          </cell>
          <cell r="XW285" t="str">
            <v>2020/04/18 12:00-18:00</v>
          </cell>
          <cell r="XX285">
            <v>9</v>
          </cell>
          <cell r="YO285" t="str">
            <v>2020/04/22 18:00-24:00</v>
          </cell>
          <cell r="YP285">
            <v>1</v>
          </cell>
          <cell r="YQ285" t="str">
            <v>2020/04/28 12:00-18:00</v>
          </cell>
          <cell r="YR285">
            <v>6</v>
          </cell>
        </row>
        <row r="286">
          <cell r="A286" t="str">
            <v>2020/04/25 06:00-12:00</v>
          </cell>
          <cell r="B286">
            <v>11</v>
          </cell>
          <cell r="C286" t="str">
            <v>2020/04/24 06:00-12:00</v>
          </cell>
          <cell r="D286">
            <v>8</v>
          </cell>
          <cell r="Q286" t="str">
            <v>2020/04/09 18:00-24:00</v>
          </cell>
          <cell r="R286">
            <v>18</v>
          </cell>
          <cell r="S286" t="str">
            <v>2020/04/07 06:00-12:00</v>
          </cell>
          <cell r="T286">
            <v>37</v>
          </cell>
          <cell r="BM286" t="str">
            <v>2020/04/27 06:00-12:00</v>
          </cell>
          <cell r="BN286">
            <v>19</v>
          </cell>
          <cell r="BO286" t="str">
            <v>2020/04/30 18:00-24:00</v>
          </cell>
          <cell r="BP286">
            <v>17</v>
          </cell>
          <cell r="BY286" t="str">
            <v>2020/04/23 06:00-12:00</v>
          </cell>
          <cell r="BZ286">
            <v>5</v>
          </cell>
          <cell r="CA286" t="str">
            <v>2020/04/25 18:00-24:00</v>
          </cell>
          <cell r="CB286">
            <v>8</v>
          </cell>
          <cell r="CG286" t="str">
            <v>2020/04/20 12:00-18:00</v>
          </cell>
          <cell r="CH286">
            <v>9</v>
          </cell>
          <cell r="CI286" t="str">
            <v>2020/04/19 18:00-24:00</v>
          </cell>
          <cell r="CJ286">
            <v>8</v>
          </cell>
          <cell r="CK286" t="str">
            <v>2020/04/19 18:00-24:00</v>
          </cell>
          <cell r="CL286">
            <v>17</v>
          </cell>
          <cell r="CM286" t="str">
            <v>2020/04/18 06:00-12:00</v>
          </cell>
          <cell r="CN286">
            <v>15</v>
          </cell>
          <cell r="CS286" t="str">
            <v>2020/04/27 12:00-18:00</v>
          </cell>
          <cell r="CT286">
            <v>10</v>
          </cell>
          <cell r="CU286" t="str">
            <v>2020/04/28 12:00-18:00</v>
          </cell>
          <cell r="CV286">
            <v>14</v>
          </cell>
          <cell r="DE286" t="str">
            <v>2020/04/21 06:00-12:00</v>
          </cell>
          <cell r="DF286">
            <v>11</v>
          </cell>
          <cell r="DG286" t="str">
            <v>2020/04/20 18:00-24:00</v>
          </cell>
          <cell r="DH286">
            <v>12</v>
          </cell>
          <cell r="DI286" t="str">
            <v>2020/04/27 12:00-18:00</v>
          </cell>
          <cell r="DJ286">
            <v>12</v>
          </cell>
          <cell r="DK286" t="str">
            <v>2020/04/21 18:00-24:00</v>
          </cell>
          <cell r="DL286">
            <v>15</v>
          </cell>
          <cell r="DQ286" t="str">
            <v>2020/04/30 12:00-18:00</v>
          </cell>
          <cell r="DR286">
            <v>13</v>
          </cell>
          <cell r="DS286" t="str">
            <v>2020/04/26 18:00-24:00</v>
          </cell>
          <cell r="DT286">
            <v>12</v>
          </cell>
          <cell r="EG286" t="str">
            <v>2020/04/27 12:00-18:00</v>
          </cell>
          <cell r="EH286">
            <v>8</v>
          </cell>
          <cell r="EI286" t="str">
            <v>2020/04/18 12:00-18:00</v>
          </cell>
          <cell r="EJ286">
            <v>3</v>
          </cell>
          <cell r="FA286" t="str">
            <v>2020/04/21 12:00-18:00</v>
          </cell>
          <cell r="FB286">
            <v>31</v>
          </cell>
          <cell r="FC286" t="str">
            <v>2020/04/20 18:00-24:00</v>
          </cell>
          <cell r="FD286">
            <v>20</v>
          </cell>
          <cell r="FE286" t="str">
            <v>2020/04/19 18:00-24:00</v>
          </cell>
          <cell r="FF286">
            <v>7</v>
          </cell>
          <cell r="FG286" t="str">
            <v>2020/04/23 12:00-18:00</v>
          </cell>
          <cell r="FH286">
            <v>5</v>
          </cell>
          <cell r="FI286" t="str">
            <v>2020/04/14 12:00-18:00</v>
          </cell>
          <cell r="FJ286">
            <v>12</v>
          </cell>
          <cell r="FK286" t="str">
            <v>2020/04/14 12:00-18:00</v>
          </cell>
          <cell r="FL286">
            <v>11</v>
          </cell>
          <cell r="GC286" t="str">
            <v>2020/04/11 18:00-24:00</v>
          </cell>
          <cell r="GD286">
            <v>17</v>
          </cell>
          <cell r="GE286" t="str">
            <v>2020/04/12 06:00-12:00</v>
          </cell>
          <cell r="GF286">
            <v>20</v>
          </cell>
          <cell r="GK286" t="str">
            <v>2020/04/23 12:00-18:00</v>
          </cell>
          <cell r="GL286">
            <v>21</v>
          </cell>
          <cell r="GM286" t="str">
            <v>2020/04/19 12:00-18:00</v>
          </cell>
          <cell r="GN286">
            <v>22</v>
          </cell>
          <cell r="HE286" t="str">
            <v>2020/04/30 18:00-24:00</v>
          </cell>
          <cell r="HF286">
            <v>9</v>
          </cell>
          <cell r="HG286" t="str">
            <v>2020/04/29 18:00-24:00</v>
          </cell>
          <cell r="HH286">
            <v>29</v>
          </cell>
          <cell r="HM286" t="str">
            <v>2020/04/24 12:00-18:00</v>
          </cell>
          <cell r="HN286">
            <v>12</v>
          </cell>
          <cell r="HO286" t="str">
            <v>2020/04/26 18:00-24:00</v>
          </cell>
          <cell r="HP286">
            <v>27</v>
          </cell>
          <cell r="IG286" t="str">
            <v>2020/04/22 12:00-18:00</v>
          </cell>
          <cell r="IH286">
            <v>14</v>
          </cell>
          <cell r="II286" t="str">
            <v>2020/04/19 12:00-18:00</v>
          </cell>
          <cell r="IJ286">
            <v>10</v>
          </cell>
          <cell r="IO286" t="str">
            <v>2020/04/04 18:00-24:00</v>
          </cell>
          <cell r="IP286">
            <v>31</v>
          </cell>
          <cell r="IQ286" t="str">
            <v>2020/04/08 06:00-12:00</v>
          </cell>
          <cell r="IR286">
            <v>84</v>
          </cell>
          <cell r="IS286" t="str">
            <v>2020/04/22 12:00-18:00</v>
          </cell>
          <cell r="IT286">
            <v>5</v>
          </cell>
          <cell r="IU286" t="str">
            <v>2020/04/17 12:00-18:00</v>
          </cell>
          <cell r="IV286">
            <v>5</v>
          </cell>
          <cell r="IW286" t="str">
            <v>2020/04/25 18:00-24:00</v>
          </cell>
          <cell r="IX286">
            <v>5</v>
          </cell>
          <cell r="IY286" t="str">
            <v>2020/04/24 06:00-12:00</v>
          </cell>
          <cell r="IZ286">
            <v>8</v>
          </cell>
          <cell r="JE286" t="str">
            <v>2020/04/18 06:00-12:00</v>
          </cell>
          <cell r="JF286">
            <v>12</v>
          </cell>
          <cell r="JG286" t="str">
            <v>2020/04/13 06:00-12:00</v>
          </cell>
          <cell r="JH286">
            <v>43</v>
          </cell>
          <cell r="JQ286" t="str">
            <v>2020/04/26 06:00-12:00</v>
          </cell>
          <cell r="JR286">
            <v>18</v>
          </cell>
          <cell r="JS286" t="str">
            <v>2020/04/26 12:00-18:00</v>
          </cell>
          <cell r="JT286">
            <v>8</v>
          </cell>
          <cell r="JY286" t="str">
            <v>2020/04/28 06:00-12:00</v>
          </cell>
          <cell r="JZ286">
            <v>15</v>
          </cell>
          <cell r="KA286" t="str">
            <v>2020/04/30 18:00-24:00</v>
          </cell>
          <cell r="KB286">
            <v>18</v>
          </cell>
          <cell r="KG286" t="str">
            <v>2020/04/24 06:00-12:00</v>
          </cell>
          <cell r="KH286">
            <v>11</v>
          </cell>
          <cell r="KI286" t="str">
            <v>2020/04/22 18:00-24:00</v>
          </cell>
          <cell r="KJ286">
            <v>9</v>
          </cell>
          <cell r="KO286" t="str">
            <v>2020/04/28 12:00-18:00</v>
          </cell>
          <cell r="KP286">
            <v>7</v>
          </cell>
          <cell r="KQ286" t="str">
            <v>2020/04/27 12:00-18:00</v>
          </cell>
          <cell r="KR286">
            <v>9</v>
          </cell>
          <cell r="LE286" t="str">
            <v>2020/04/28 06:00-12:00</v>
          </cell>
          <cell r="LF286">
            <v>15</v>
          </cell>
          <cell r="LG286" t="str">
            <v>2020/04/27 06:00-12:00</v>
          </cell>
          <cell r="LH286">
            <v>5</v>
          </cell>
          <cell r="LQ286" t="str">
            <v>2020/04/29 18:00-24:00</v>
          </cell>
          <cell r="LR286">
            <v>4</v>
          </cell>
          <cell r="LS286" t="str">
            <v>2020/04/29 06:00-12:00</v>
          </cell>
          <cell r="LT286">
            <v>9</v>
          </cell>
          <cell r="LU286" t="str">
            <v>2020/04/26 18:00-24:00</v>
          </cell>
          <cell r="LV286">
            <v>9</v>
          </cell>
          <cell r="LW286" t="str">
            <v>2020/04/21 12:00-18:00</v>
          </cell>
          <cell r="LX286">
            <v>9</v>
          </cell>
          <cell r="MG286" t="str">
            <v>2020/04/07 12:00-18:00</v>
          </cell>
          <cell r="MH286">
            <v>13</v>
          </cell>
          <cell r="MI286" t="str">
            <v>2020/04/02 18:00-24:00</v>
          </cell>
          <cell r="MJ286">
            <v>12</v>
          </cell>
          <cell r="MK286" t="str">
            <v>2020/04/08 06:00-12:00</v>
          </cell>
          <cell r="ML286">
            <v>7</v>
          </cell>
          <cell r="MM286" t="str">
            <v>2020/04/06 06:00-12:00</v>
          </cell>
          <cell r="MN286">
            <v>12</v>
          </cell>
          <cell r="MO286" t="str">
            <v>2020/04/30 06:00-12:00</v>
          </cell>
          <cell r="MP286">
            <v>69</v>
          </cell>
          <cell r="MQ286" t="str">
            <v>2020/04/29 12:00-18:00</v>
          </cell>
          <cell r="MR286">
            <v>70</v>
          </cell>
          <cell r="OC286" t="str">
            <v>2020/04/20 06:00-12:00</v>
          </cell>
          <cell r="OD286">
            <v>16</v>
          </cell>
          <cell r="OE286" t="str">
            <v>2020/04/18 06:00-12:00</v>
          </cell>
          <cell r="OF286">
            <v>4</v>
          </cell>
          <cell r="OG286" t="str">
            <v>2020/04/30 06:00-12:00</v>
          </cell>
          <cell r="OH286">
            <v>28</v>
          </cell>
          <cell r="OI286" t="str">
            <v>2020/04/28 12:00-18:00</v>
          </cell>
          <cell r="OJ286">
            <v>16</v>
          </cell>
          <cell r="OW286" t="str">
            <v>2020/04/20 18:00-24:00</v>
          </cell>
          <cell r="OX286">
            <v>6</v>
          </cell>
          <cell r="OY286" t="str">
            <v>2020/04/18 12:00-18:00</v>
          </cell>
          <cell r="OZ286">
            <v>23</v>
          </cell>
          <cell r="PI286" t="str">
            <v>2020/04/17 12:00-18:00</v>
          </cell>
          <cell r="PJ286">
            <v>43</v>
          </cell>
          <cell r="PK286" t="str">
            <v>2020/04/16 12:00-18:00</v>
          </cell>
          <cell r="PL286">
            <v>41</v>
          </cell>
          <cell r="PM286" t="str">
            <v>2020/04/17 18:00-24:00</v>
          </cell>
          <cell r="PN286">
            <v>38</v>
          </cell>
          <cell r="PO286" t="str">
            <v>2020/04/14 06:00-12:00</v>
          </cell>
          <cell r="PP286">
            <v>36</v>
          </cell>
          <cell r="QK286" t="str">
            <v>2020/04/21 18:00-24:00</v>
          </cell>
          <cell r="QL286">
            <v>10</v>
          </cell>
          <cell r="QM286" t="str">
            <v>2020/04/23 12:00-18:00</v>
          </cell>
          <cell r="QN286">
            <v>10</v>
          </cell>
          <cell r="QO286" t="str">
            <v>2020/04/16 18:00-24:00</v>
          </cell>
          <cell r="QP286">
            <v>35</v>
          </cell>
          <cell r="QQ286" t="str">
            <v>2020/04/13 06:00-12:00</v>
          </cell>
          <cell r="QR286">
            <v>59</v>
          </cell>
          <cell r="RA286" t="str">
            <v>2020/04/23 06:00-12:00</v>
          </cell>
          <cell r="RB286">
            <v>54</v>
          </cell>
          <cell r="RC286" t="str">
            <v>2020/04/20 12:00-18:00</v>
          </cell>
          <cell r="RD286">
            <v>15</v>
          </cell>
          <cell r="RQ286" t="str">
            <v>2020/04/25 12:00-18:00</v>
          </cell>
          <cell r="RR286">
            <v>12</v>
          </cell>
          <cell r="RS286" t="str">
            <v>2020/04/21 06:00-12:00</v>
          </cell>
          <cell r="RT286">
            <v>5</v>
          </cell>
          <cell r="RU286" t="str">
            <v>2020/04/26 06:00-12:00</v>
          </cell>
          <cell r="RV286">
            <v>17</v>
          </cell>
          <cell r="RW286" t="str">
            <v>2020/04/25 18:00-24:00</v>
          </cell>
          <cell r="RX286">
            <v>9</v>
          </cell>
          <cell r="SK286" t="str">
            <v>2020/04/13 06:00-12:00</v>
          </cell>
          <cell r="SL286">
            <v>34</v>
          </cell>
          <cell r="SM286" t="str">
            <v>2020/04/12 18:00-24:00</v>
          </cell>
          <cell r="SN286">
            <v>17</v>
          </cell>
          <cell r="SU286" t="str">
            <v>2020/04/15 18:00-24:00</v>
          </cell>
          <cell r="SV286">
            <v>20</v>
          </cell>
          <cell r="TM286" t="str">
            <v>2020/03/31 06:00-12:00</v>
          </cell>
          <cell r="TN286">
            <v>17</v>
          </cell>
          <cell r="TO286" t="str">
            <v>2020/04/06 18:00-24:00</v>
          </cell>
          <cell r="TP286">
            <v>19</v>
          </cell>
          <cell r="TQ286" t="str">
            <v>2020/04/15 06:00-12:00</v>
          </cell>
          <cell r="TR286">
            <v>12</v>
          </cell>
          <cell r="TS286" t="str">
            <v>2020/04/15 12:00-18:00</v>
          </cell>
          <cell r="TT286">
            <v>16</v>
          </cell>
          <cell r="TU286" t="str">
            <v>2020/04/17 06:00-12:00</v>
          </cell>
          <cell r="TV286">
            <v>12</v>
          </cell>
          <cell r="TW286" t="str">
            <v>2020/04/17 12:00-18:00</v>
          </cell>
          <cell r="TX286">
            <v>5</v>
          </cell>
          <cell r="UO286" t="str">
            <v>2020/04/28 06:00-12:00</v>
          </cell>
          <cell r="UP286">
            <v>5</v>
          </cell>
          <cell r="UQ286" t="str">
            <v>2020/04/26 18:00-24:00</v>
          </cell>
          <cell r="UR286">
            <v>12</v>
          </cell>
          <cell r="VI286" t="str">
            <v>2020/04/15 12:00-18:00</v>
          </cell>
          <cell r="VJ286">
            <v>13</v>
          </cell>
          <cell r="VK286" t="str">
            <v>2020/04/11 18:00-24:00</v>
          </cell>
          <cell r="VL286">
            <v>17</v>
          </cell>
          <cell r="XU286" t="str">
            <v>2020/04/20 12:00-18:00</v>
          </cell>
          <cell r="XV286">
            <v>23</v>
          </cell>
          <cell r="XW286" t="str">
            <v>2020/04/18 18:00-24:00</v>
          </cell>
          <cell r="XX286">
            <v>26</v>
          </cell>
          <cell r="YO286" t="str">
            <v>2020/04/23 06:00-12:00</v>
          </cell>
          <cell r="YP286">
            <v>12</v>
          </cell>
          <cell r="YQ286" t="str">
            <v>2020/04/28 18:00-24:00</v>
          </cell>
          <cell r="YR286">
            <v>9</v>
          </cell>
        </row>
        <row r="287">
          <cell r="A287" t="str">
            <v>2020/04/25 12:00-18:00</v>
          </cell>
          <cell r="B287">
            <v>4</v>
          </cell>
          <cell r="C287" t="str">
            <v>2020/04/24 12:00-18:00</v>
          </cell>
          <cell r="D287">
            <v>10</v>
          </cell>
          <cell r="Q287" t="str">
            <v>2020/04/10 06:00-12:00</v>
          </cell>
          <cell r="R287">
            <v>18</v>
          </cell>
          <cell r="S287" t="str">
            <v>2020/04/07 12:00-18:00</v>
          </cell>
          <cell r="T287">
            <v>19</v>
          </cell>
          <cell r="BM287" t="str">
            <v>2020/04/27 12:00-18:00</v>
          </cell>
          <cell r="BN287">
            <v>6</v>
          </cell>
          <cell r="BO287" t="str">
            <v>2020/05/01 06:00-12:00</v>
          </cell>
          <cell r="BP287">
            <v>8</v>
          </cell>
          <cell r="BY287" t="str">
            <v>2020/04/23 12:00-18:00</v>
          </cell>
          <cell r="BZ287">
            <v>48</v>
          </cell>
          <cell r="CA287" t="str">
            <v>2020/04/26 06:00-12:00</v>
          </cell>
          <cell r="CB287">
            <v>129</v>
          </cell>
          <cell r="CG287" t="str">
            <v>2020/04/20 18:00-24:00</v>
          </cell>
          <cell r="CH287">
            <v>3</v>
          </cell>
          <cell r="CI287" t="str">
            <v>2020/04/20 06:00-12:00</v>
          </cell>
          <cell r="CJ287">
            <v>6</v>
          </cell>
          <cell r="CK287" t="str">
            <v>2020/04/20 06:00-12:00</v>
          </cell>
          <cell r="CL287">
            <v>28</v>
          </cell>
          <cell r="CM287" t="str">
            <v>2020/04/18 12:00-18:00</v>
          </cell>
          <cell r="CN287">
            <v>23</v>
          </cell>
          <cell r="CS287" t="str">
            <v>2020/04/27 18:00-24:00</v>
          </cell>
          <cell r="CT287">
            <v>15</v>
          </cell>
          <cell r="CU287" t="str">
            <v>2020/04/28 18:00-24:00</v>
          </cell>
          <cell r="CV287">
            <v>14</v>
          </cell>
          <cell r="DE287" t="str">
            <v>2020/04/21 12:00-18:00</v>
          </cell>
          <cell r="DF287">
            <v>11</v>
          </cell>
          <cell r="DG287" t="str">
            <v>2020/04/21 06:00-12:00</v>
          </cell>
          <cell r="DH287">
            <v>11</v>
          </cell>
          <cell r="DI287" t="str">
            <v>2020/04/27 18:00-24:00</v>
          </cell>
          <cell r="DJ287">
            <v>4</v>
          </cell>
          <cell r="DK287" t="str">
            <v>2020/04/22 06:00-12:00</v>
          </cell>
          <cell r="DL287">
            <v>10</v>
          </cell>
          <cell r="DQ287" t="str">
            <v>2020/04/30 18:00-24:00</v>
          </cell>
          <cell r="DR287">
            <v>1</v>
          </cell>
          <cell r="DS287" t="str">
            <v>2020/04/27 06:00-12:00</v>
          </cell>
          <cell r="DT287">
            <v>2</v>
          </cell>
          <cell r="EG287" t="str">
            <v>2020/04/27 18:00-24:00</v>
          </cell>
          <cell r="EH287">
            <v>6</v>
          </cell>
          <cell r="EI287" t="str">
            <v>2020/04/18 18:00-24:00</v>
          </cell>
          <cell r="EJ287">
            <v>6</v>
          </cell>
          <cell r="FA287" t="str">
            <v>2020/04/21 18:00-24:00</v>
          </cell>
          <cell r="FB287">
            <v>33</v>
          </cell>
          <cell r="FC287" t="str">
            <v>2020/04/21 06:00-12:00</v>
          </cell>
          <cell r="FD287">
            <v>47</v>
          </cell>
          <cell r="FE287" t="str">
            <v>2020/04/20 06:00-12:00</v>
          </cell>
          <cell r="FF287">
            <v>17</v>
          </cell>
          <cell r="FG287" t="str">
            <v>2020/04/23 18:00-24:00</v>
          </cell>
          <cell r="FH287">
            <v>16</v>
          </cell>
          <cell r="FI287" t="str">
            <v>2020/04/14 18:00-24:00</v>
          </cell>
          <cell r="FJ287">
            <v>7</v>
          </cell>
          <cell r="FK287" t="str">
            <v>2020/04/14 18:00-24:00</v>
          </cell>
          <cell r="FL287">
            <v>28</v>
          </cell>
          <cell r="GC287" t="str">
            <v>2020/04/12 06:00-12:00</v>
          </cell>
          <cell r="GD287">
            <v>15</v>
          </cell>
          <cell r="GE287" t="str">
            <v>2020/04/12 12:00-18:00</v>
          </cell>
          <cell r="GF287">
            <v>24</v>
          </cell>
          <cell r="GK287" t="str">
            <v>2020/04/23 18:00-24:00</v>
          </cell>
          <cell r="GL287">
            <v>5</v>
          </cell>
          <cell r="GM287" t="str">
            <v>2020/04/19 18:00-24:00</v>
          </cell>
          <cell r="GN287">
            <v>19</v>
          </cell>
          <cell r="HE287" t="str">
            <v>2020/05/01 06:00-12:00</v>
          </cell>
          <cell r="HF287">
            <v>15</v>
          </cell>
          <cell r="HG287" t="str">
            <v>2020/04/30 06:00-12:00</v>
          </cell>
          <cell r="HH287">
            <v>13</v>
          </cell>
          <cell r="HM287" t="str">
            <v>2020/04/24 18:00-24:00</v>
          </cell>
          <cell r="HN287">
            <v>16</v>
          </cell>
          <cell r="HO287" t="str">
            <v>2020/04/27 06:00-12:00</v>
          </cell>
          <cell r="HP287">
            <v>11</v>
          </cell>
          <cell r="IG287" t="str">
            <v>2020/04/22 18:00-24:00</v>
          </cell>
          <cell r="IH287">
            <v>8</v>
          </cell>
          <cell r="II287" t="str">
            <v>2020/04/19 18:00-24:00</v>
          </cell>
          <cell r="IJ287">
            <v>17</v>
          </cell>
          <cell r="IO287" t="str">
            <v>2020/04/05 06:00-12:00</v>
          </cell>
          <cell r="IP287">
            <v>16</v>
          </cell>
          <cell r="IQ287" t="str">
            <v>2020/04/08 12:00-18:00</v>
          </cell>
          <cell r="IR287">
            <v>46</v>
          </cell>
          <cell r="IS287" t="str">
            <v>2020/04/22 18:00-24:00</v>
          </cell>
          <cell r="IT287">
            <v>5</v>
          </cell>
          <cell r="IU287" t="str">
            <v>2020/04/17 18:00-24:00</v>
          </cell>
          <cell r="IV287">
            <v>10</v>
          </cell>
          <cell r="IW287" t="str">
            <v>2020/04/26 06:00-12:00</v>
          </cell>
          <cell r="IX287">
            <v>20</v>
          </cell>
          <cell r="IY287" t="str">
            <v>2020/04/24 12:00-18:00</v>
          </cell>
          <cell r="IZ287">
            <v>6</v>
          </cell>
          <cell r="JE287" t="str">
            <v>2020/04/18 12:00-18:00</v>
          </cell>
          <cell r="JF287">
            <v>24</v>
          </cell>
          <cell r="JG287" t="str">
            <v>2020/04/13 12:00-18:00</v>
          </cell>
          <cell r="JH287">
            <v>21</v>
          </cell>
          <cell r="JQ287" t="str">
            <v>2020/04/26 12:00-18:00</v>
          </cell>
          <cell r="JR287">
            <v>8</v>
          </cell>
          <cell r="JS287" t="str">
            <v>2020/04/26 18:00-24:00</v>
          </cell>
          <cell r="JT287">
            <v>21</v>
          </cell>
          <cell r="JY287" t="str">
            <v>2020/04/28 12:00-18:00</v>
          </cell>
          <cell r="JZ287">
            <v>12</v>
          </cell>
          <cell r="KA287" t="str">
            <v>2020/05/01 06:00-12:00</v>
          </cell>
          <cell r="KB287">
            <v>5</v>
          </cell>
          <cell r="KG287" t="str">
            <v>2020/04/24 12:00-18:00</v>
          </cell>
          <cell r="KH287">
            <v>16</v>
          </cell>
          <cell r="KI287" t="str">
            <v>2020/04/23 06:00-12:00</v>
          </cell>
          <cell r="KJ287">
            <v>18</v>
          </cell>
          <cell r="KO287" t="str">
            <v>2020/04/28 18:00-24:00</v>
          </cell>
          <cell r="KP287">
            <v>4</v>
          </cell>
          <cell r="KQ287" t="str">
            <v>2020/04/27 18:00-24:00</v>
          </cell>
          <cell r="KR287">
            <v>9</v>
          </cell>
          <cell r="LE287" t="str">
            <v>2020/04/28 12:00-18:00</v>
          </cell>
          <cell r="LF287">
            <v>7</v>
          </cell>
          <cell r="LG287" t="str">
            <v>2020/04/27 12:00-18:00</v>
          </cell>
          <cell r="LH287">
            <v>9</v>
          </cell>
          <cell r="LQ287" t="str">
            <v>2020/04/30 06:00-12:00</v>
          </cell>
          <cell r="LR287">
            <v>23</v>
          </cell>
          <cell r="LS287" t="str">
            <v>2020/04/29 12:00-18:00</v>
          </cell>
          <cell r="LT287">
            <v>10</v>
          </cell>
          <cell r="LU287" t="str">
            <v>2020/04/27 06:00-12:00</v>
          </cell>
          <cell r="LV287">
            <v>11</v>
          </cell>
          <cell r="LW287" t="str">
            <v>2020/04/21 18:00-24:00</v>
          </cell>
          <cell r="LX287">
            <v>6</v>
          </cell>
          <cell r="MG287" t="str">
            <v>2020/04/07 18:00-24:00</v>
          </cell>
          <cell r="MH287">
            <v>7</v>
          </cell>
          <cell r="MI287" t="str">
            <v>2020/04/03 06:00-12:00</v>
          </cell>
          <cell r="MJ287">
            <v>5</v>
          </cell>
          <cell r="MK287" t="str">
            <v>2020/04/08 12:00-18:00</v>
          </cell>
          <cell r="ML287">
            <v>16</v>
          </cell>
          <cell r="MM287" t="str">
            <v>2020/04/06 12:00-18:00</v>
          </cell>
          <cell r="MN287">
            <v>18</v>
          </cell>
          <cell r="MO287" t="str">
            <v>2020/04/30 12:00-18:00</v>
          </cell>
          <cell r="MP287">
            <v>101</v>
          </cell>
          <cell r="MQ287" t="str">
            <v>2020/04/29 18:00-24:00</v>
          </cell>
          <cell r="MR287">
            <v>72</v>
          </cell>
          <cell r="OC287" t="str">
            <v>2020/04/20 12:00-18:00</v>
          </cell>
          <cell r="OD287">
            <v>11</v>
          </cell>
          <cell r="OE287" t="str">
            <v>2020/04/18 12:00-18:00</v>
          </cell>
          <cell r="OF287">
            <v>12</v>
          </cell>
          <cell r="OG287" t="str">
            <v>2020/04/30 12:00-18:00</v>
          </cell>
          <cell r="OH287">
            <v>22</v>
          </cell>
          <cell r="OI287" t="str">
            <v>2020/04/28 18:00-24:00</v>
          </cell>
          <cell r="OJ287">
            <v>30</v>
          </cell>
          <cell r="OW287" t="str">
            <v>2020/04/21 06:00-12:00</v>
          </cell>
          <cell r="OX287">
            <v>22</v>
          </cell>
          <cell r="OY287" t="str">
            <v>2020/04/18 18:00-24:00</v>
          </cell>
          <cell r="OZ287">
            <v>23</v>
          </cell>
          <cell r="PI287" t="str">
            <v>2020/04/17 18:00-24:00</v>
          </cell>
          <cell r="PJ287">
            <v>33</v>
          </cell>
          <cell r="PK287" t="str">
            <v>2020/04/16 18:00-24:00</v>
          </cell>
          <cell r="PL287">
            <v>29</v>
          </cell>
          <cell r="PM287" t="str">
            <v>2020/04/18 06:00-12:00</v>
          </cell>
          <cell r="PN287">
            <v>11</v>
          </cell>
          <cell r="PO287" t="str">
            <v>2020/04/14 12:00-18:00</v>
          </cell>
          <cell r="PP287">
            <v>28</v>
          </cell>
          <cell r="QK287" t="str">
            <v>2020/04/22 06:00-12:00</v>
          </cell>
          <cell r="QL287">
            <v>19</v>
          </cell>
          <cell r="QM287" t="str">
            <v>2020/04/23 18:00-24:00</v>
          </cell>
          <cell r="QN287">
            <v>18</v>
          </cell>
          <cell r="QO287" t="str">
            <v>2020/04/17 06:00-12:00</v>
          </cell>
          <cell r="QP287">
            <v>45</v>
          </cell>
          <cell r="QQ287" t="str">
            <v>2020/04/13 12:00-18:00</v>
          </cell>
          <cell r="QR287">
            <v>33</v>
          </cell>
          <cell r="RA287" t="str">
            <v>2020/04/23 12:00-18:00</v>
          </cell>
          <cell r="RB287">
            <v>13</v>
          </cell>
          <cell r="RC287" t="str">
            <v>2020/04/20 18:00-24:00</v>
          </cell>
          <cell r="RD287">
            <v>33</v>
          </cell>
          <cell r="RQ287" t="str">
            <v>2020/04/25 18:00-24:00</v>
          </cell>
          <cell r="RR287">
            <v>4</v>
          </cell>
          <cell r="RS287" t="str">
            <v>2020/04/21 12:00-18:00</v>
          </cell>
          <cell r="RT287">
            <v>11</v>
          </cell>
          <cell r="RU287" t="str">
            <v>2020/04/26 12:00-18:00</v>
          </cell>
          <cell r="RV287">
            <v>10</v>
          </cell>
          <cell r="RW287" t="str">
            <v>2020/04/26 06:00-12:00</v>
          </cell>
          <cell r="RX287">
            <v>12</v>
          </cell>
          <cell r="SK287" t="str">
            <v>2020/04/13 12:00-18:00</v>
          </cell>
          <cell r="SL287">
            <v>26</v>
          </cell>
          <cell r="SM287" t="str">
            <v>2020/04/13 06:00-12:00</v>
          </cell>
          <cell r="SN287">
            <v>33</v>
          </cell>
          <cell r="SU287" t="str">
            <v>2020/04/16 06:00-12:00</v>
          </cell>
          <cell r="SV287">
            <v>23</v>
          </cell>
          <cell r="TM287" t="str">
            <v>2020/03/31 12:00-18:00</v>
          </cell>
          <cell r="TN287">
            <v>33</v>
          </cell>
          <cell r="TO287" t="str">
            <v>2020/04/07 06:00-12:00</v>
          </cell>
          <cell r="TP287">
            <v>18</v>
          </cell>
          <cell r="TQ287" t="str">
            <v>2020/04/15 12:00-18:00</v>
          </cell>
          <cell r="TR287">
            <v>13</v>
          </cell>
          <cell r="TS287" t="str">
            <v>2020/04/15 18:00-24:00</v>
          </cell>
          <cell r="TT287">
            <v>11</v>
          </cell>
          <cell r="TU287" t="str">
            <v>2020/04/17 12:00-18:00</v>
          </cell>
          <cell r="TV287">
            <v>10</v>
          </cell>
          <cell r="TW287" t="str">
            <v>2020/04/17 18:00-24:00</v>
          </cell>
          <cell r="TX287">
            <v>7</v>
          </cell>
          <cell r="UO287" t="str">
            <v>2020/04/28 12:00-18:00</v>
          </cell>
          <cell r="UP287">
            <v>17</v>
          </cell>
          <cell r="UQ287" t="str">
            <v>2020/04/27 06:00-12:00</v>
          </cell>
          <cell r="UR287">
            <v>25</v>
          </cell>
          <cell r="VI287" t="str">
            <v>2020/04/15 18:00-24:00</v>
          </cell>
          <cell r="VJ287">
            <v>9</v>
          </cell>
          <cell r="VK287" t="str">
            <v>2020/04/12 06:00-12:00</v>
          </cell>
          <cell r="VL287">
            <v>9</v>
          </cell>
          <cell r="XU287" t="str">
            <v>2020/04/20 18:00-24:00</v>
          </cell>
          <cell r="XV287">
            <v>11</v>
          </cell>
          <cell r="XW287" t="str">
            <v>2020/04/19 06:00-12:00</v>
          </cell>
          <cell r="XX287">
            <v>10</v>
          </cell>
          <cell r="YO287" t="str">
            <v>2020/04/23 12:00-18:00</v>
          </cell>
          <cell r="YP287">
            <v>4</v>
          </cell>
          <cell r="YQ287" t="str">
            <v>2020/04/29 06:00-12:00</v>
          </cell>
          <cell r="YR287">
            <v>5</v>
          </cell>
        </row>
        <row r="288">
          <cell r="A288" t="str">
            <v>2020/04/25 18:00-24:00</v>
          </cell>
          <cell r="B288">
            <v>8</v>
          </cell>
          <cell r="C288" t="str">
            <v>2020/04/24 18:00-24:00</v>
          </cell>
          <cell r="D288">
            <v>14</v>
          </cell>
          <cell r="Q288" t="str">
            <v>2020/04/10 12:00-18:00</v>
          </cell>
          <cell r="R288">
            <v>26</v>
          </cell>
          <cell r="S288" t="str">
            <v>2020/04/07 18:00-24:00</v>
          </cell>
          <cell r="T288">
            <v>19</v>
          </cell>
          <cell r="BM288" t="str">
            <v>2020/04/27 18:00-24:00</v>
          </cell>
          <cell r="BN288">
            <v>22</v>
          </cell>
          <cell r="BO288" t="str">
            <v>2020/05/01 12:00-18:00</v>
          </cell>
          <cell r="BP288">
            <v>10</v>
          </cell>
          <cell r="BY288" t="str">
            <v>2020/04/23 18:00-24:00</v>
          </cell>
          <cell r="BZ288">
            <v>74</v>
          </cell>
          <cell r="CA288" t="str">
            <v>2020/04/26 12:00-18:00</v>
          </cell>
          <cell r="CB288">
            <v>18</v>
          </cell>
          <cell r="CG288" t="str">
            <v>2020/04/21 06:00-12:00</v>
          </cell>
          <cell r="CH288">
            <v>23</v>
          </cell>
          <cell r="CI288" t="str">
            <v>2020/04/20 12:00-18:00</v>
          </cell>
          <cell r="CJ288">
            <v>7</v>
          </cell>
          <cell r="CK288" t="str">
            <v>2020/04/20 12:00-18:00</v>
          </cell>
          <cell r="CL288">
            <v>20</v>
          </cell>
          <cell r="CM288" t="str">
            <v>2020/04/18 18:00-24:00</v>
          </cell>
          <cell r="CN288">
            <v>13</v>
          </cell>
          <cell r="CS288" t="str">
            <v>2020/04/28 06:00-12:00</v>
          </cell>
          <cell r="CT288">
            <v>21</v>
          </cell>
          <cell r="CU288" t="str">
            <v>2020/04/29 06:00-12:00</v>
          </cell>
          <cell r="CV288">
            <v>10</v>
          </cell>
          <cell r="DE288" t="str">
            <v>2020/04/21 18:00-24:00</v>
          </cell>
          <cell r="DF288">
            <v>7</v>
          </cell>
          <cell r="DG288" t="str">
            <v>2020/04/21 12:00-18:00</v>
          </cell>
          <cell r="DH288">
            <v>12</v>
          </cell>
          <cell r="DI288" t="str">
            <v>2020/04/28 06:00-12:00</v>
          </cell>
          <cell r="DJ288">
            <v>13</v>
          </cell>
          <cell r="DK288" t="str">
            <v>2020/04/22 12:00-18:00</v>
          </cell>
          <cell r="DL288">
            <v>8</v>
          </cell>
          <cell r="DQ288" t="str">
            <v>2020/05/01 06:00-12:00</v>
          </cell>
          <cell r="DR288">
            <v>13</v>
          </cell>
          <cell r="DS288" t="str">
            <v>2020/04/27 12:00-18:00</v>
          </cell>
          <cell r="DT288">
            <v>7</v>
          </cell>
          <cell r="EG288" t="str">
            <v>2020/04/28 06:00-12:00</v>
          </cell>
          <cell r="EH288">
            <v>18</v>
          </cell>
          <cell r="EI288" t="str">
            <v>2020/04/19 06:00-12:00</v>
          </cell>
          <cell r="EJ288">
            <v>5</v>
          </cell>
          <cell r="FA288" t="str">
            <v>2020/04/22 06:00-12:00</v>
          </cell>
          <cell r="FB288">
            <v>25</v>
          </cell>
          <cell r="FC288" t="str">
            <v>2020/04/21 12:00-18:00</v>
          </cell>
          <cell r="FD288">
            <v>18</v>
          </cell>
          <cell r="FE288" t="str">
            <v>2020/04/20 12:00-18:00</v>
          </cell>
          <cell r="FF288">
            <v>14</v>
          </cell>
          <cell r="FG288" t="str">
            <v>2020/04/24 06:00-12:00</v>
          </cell>
          <cell r="FH288">
            <v>10</v>
          </cell>
          <cell r="FI288" t="str">
            <v>2020/04/15 06:00-12:00</v>
          </cell>
          <cell r="FJ288">
            <v>21</v>
          </cell>
          <cell r="FK288" t="str">
            <v>2020/04/15 06:00-12:00</v>
          </cell>
          <cell r="FL288">
            <v>10</v>
          </cell>
          <cell r="GC288" t="str">
            <v>2020/04/12 12:00-18:00</v>
          </cell>
          <cell r="GD288">
            <v>29</v>
          </cell>
          <cell r="GE288" t="str">
            <v>2020/04/12 18:00-24:00</v>
          </cell>
          <cell r="GF288">
            <v>21</v>
          </cell>
          <cell r="GK288" t="str">
            <v>2020/04/24 06:00-12:00</v>
          </cell>
          <cell r="GL288">
            <v>18</v>
          </cell>
          <cell r="GM288" t="str">
            <v>2020/04/20 06:00-12:00</v>
          </cell>
          <cell r="GN288">
            <v>11</v>
          </cell>
          <cell r="HE288" t="str">
            <v>2020/05/01 12:00-18:00</v>
          </cell>
          <cell r="HF288">
            <v>16</v>
          </cell>
          <cell r="HG288" t="str">
            <v>2020/04/30 12:00-18:00</v>
          </cell>
          <cell r="HH288">
            <v>14</v>
          </cell>
          <cell r="HM288" t="str">
            <v>2020/04/25 06:00-12:00</v>
          </cell>
          <cell r="HN288">
            <v>15</v>
          </cell>
          <cell r="HO288" t="str">
            <v>2020/04/27 12:00-18:00</v>
          </cell>
          <cell r="HP288">
            <v>19</v>
          </cell>
          <cell r="IG288" t="str">
            <v>2020/04/23 06:00-12:00</v>
          </cell>
          <cell r="IH288">
            <v>17</v>
          </cell>
          <cell r="II288" t="str">
            <v>2020/04/20 06:00-12:00</v>
          </cell>
          <cell r="IJ288">
            <v>13</v>
          </cell>
          <cell r="IO288" t="str">
            <v>2020/04/05 12:00-18:00</v>
          </cell>
          <cell r="IP288">
            <v>44</v>
          </cell>
          <cell r="IQ288" t="str">
            <v>2020/04/08 18:00-24:00</v>
          </cell>
          <cell r="IR288">
            <v>25</v>
          </cell>
          <cell r="IS288" t="str">
            <v>2020/04/23 06:00-12:00</v>
          </cell>
          <cell r="IT288">
            <v>18</v>
          </cell>
          <cell r="IU288" t="str">
            <v>2020/04/18 06:00-12:00</v>
          </cell>
          <cell r="IV288">
            <v>1</v>
          </cell>
          <cell r="IW288" t="str">
            <v>2020/04/26 12:00-18:00</v>
          </cell>
          <cell r="IX288">
            <v>18</v>
          </cell>
          <cell r="IY288" t="str">
            <v>2020/04/24 18:00-24:00</v>
          </cell>
          <cell r="IZ288">
            <v>19</v>
          </cell>
          <cell r="JE288" t="str">
            <v>2020/04/18 18:00-24:00</v>
          </cell>
          <cell r="JF288">
            <v>20</v>
          </cell>
          <cell r="JG288" t="str">
            <v>2020/04/13 18:00-24:00</v>
          </cell>
          <cell r="JH288">
            <v>14</v>
          </cell>
          <cell r="JQ288" t="str">
            <v>2020/04/26 18:00-24:00</v>
          </cell>
          <cell r="JR288">
            <v>5</v>
          </cell>
          <cell r="JS288" t="str">
            <v>2020/04/27 06:00-12:00</v>
          </cell>
          <cell r="JT288">
            <v>2</v>
          </cell>
          <cell r="JY288" t="str">
            <v>2020/04/28 18:00-24:00</v>
          </cell>
          <cell r="JZ288">
            <v>7</v>
          </cell>
          <cell r="KA288" t="str">
            <v>2020/05/01 12:00-18:00</v>
          </cell>
          <cell r="KB288">
            <v>16</v>
          </cell>
          <cell r="KG288" t="str">
            <v>2020/04/24 18:00-24:00</v>
          </cell>
          <cell r="KH288">
            <v>3</v>
          </cell>
          <cell r="KI288" t="str">
            <v>2020/04/23 12:00-18:00</v>
          </cell>
          <cell r="KJ288">
            <v>7</v>
          </cell>
          <cell r="KO288" t="str">
            <v>2020/04/29 06:00-12:00</v>
          </cell>
          <cell r="KP288">
            <v>11</v>
          </cell>
          <cell r="KQ288" t="str">
            <v>2020/04/28 06:00-12:00</v>
          </cell>
          <cell r="KR288">
            <v>12</v>
          </cell>
          <cell r="LE288" t="str">
            <v>2020/04/28 18:00-24:00</v>
          </cell>
          <cell r="LF288">
            <v>5</v>
          </cell>
          <cell r="LG288" t="str">
            <v>2020/04/27 18:00-24:00</v>
          </cell>
          <cell r="LH288">
            <v>11</v>
          </cell>
          <cell r="LQ288" t="str">
            <v>2020/04/30 12:00-18:00</v>
          </cell>
          <cell r="LR288">
            <v>18</v>
          </cell>
          <cell r="LS288" t="str">
            <v>2020/04/29 18:00-24:00</v>
          </cell>
          <cell r="LT288">
            <v>9</v>
          </cell>
          <cell r="LU288" t="str">
            <v>2020/04/27 12:00-18:00</v>
          </cell>
          <cell r="LV288">
            <v>6</v>
          </cell>
          <cell r="LW288" t="str">
            <v>2020/04/22 06:00-12:00</v>
          </cell>
          <cell r="LX288">
            <v>8</v>
          </cell>
          <cell r="MG288" t="str">
            <v>2020/04/08 06:00-12:00</v>
          </cell>
          <cell r="MH288">
            <v>10</v>
          </cell>
          <cell r="MI288" t="str">
            <v>2020/04/03 12:00-18:00</v>
          </cell>
          <cell r="MJ288">
            <v>10</v>
          </cell>
          <cell r="MK288" t="str">
            <v>2020/04/08 18:00-24:00</v>
          </cell>
          <cell r="ML288">
            <v>9</v>
          </cell>
          <cell r="MM288" t="str">
            <v>2020/04/06 18:00-24:00</v>
          </cell>
          <cell r="MN288">
            <v>14</v>
          </cell>
          <cell r="MO288" t="str">
            <v>2020/04/30 18:00-24:00</v>
          </cell>
          <cell r="MP288">
            <v>91</v>
          </cell>
          <cell r="MQ288" t="str">
            <v>2020/04/30 06:00-12:00</v>
          </cell>
          <cell r="MR288">
            <v>82</v>
          </cell>
          <cell r="OC288" t="str">
            <v>2020/04/20 18:00-24:00</v>
          </cell>
          <cell r="OD288">
            <v>5</v>
          </cell>
          <cell r="OE288" t="str">
            <v>2020/04/18 18:00-24:00</v>
          </cell>
          <cell r="OF288">
            <v>9</v>
          </cell>
          <cell r="OG288" t="str">
            <v>2020/04/30 18:00-24:00</v>
          </cell>
          <cell r="OH288">
            <v>15</v>
          </cell>
          <cell r="OI288" t="str">
            <v>2020/04/29 06:00-12:00</v>
          </cell>
          <cell r="OJ288">
            <v>14</v>
          </cell>
          <cell r="OW288" t="str">
            <v>2020/04/21 12:00-18:00</v>
          </cell>
          <cell r="OX288">
            <v>17</v>
          </cell>
          <cell r="OY288" t="str">
            <v>2020/04/19 06:00-12:00</v>
          </cell>
          <cell r="OZ288">
            <v>10</v>
          </cell>
          <cell r="PI288" t="str">
            <v>2020/04/18 06:00-12:00</v>
          </cell>
          <cell r="PJ288">
            <v>25</v>
          </cell>
          <cell r="PK288" t="str">
            <v>2020/04/17 06:00-12:00</v>
          </cell>
          <cell r="PL288">
            <v>39</v>
          </cell>
          <cell r="PM288" t="str">
            <v>2020/04/18 12:00-18:00</v>
          </cell>
          <cell r="PN288">
            <v>42</v>
          </cell>
          <cell r="PO288" t="str">
            <v>2020/04/14 18:00-24:00</v>
          </cell>
          <cell r="PP288">
            <v>18</v>
          </cell>
          <cell r="QK288" t="str">
            <v>2020/04/22 12:00-18:00</v>
          </cell>
          <cell r="QL288">
            <v>9</v>
          </cell>
          <cell r="QM288" t="str">
            <v>2020/04/24 06:00-12:00</v>
          </cell>
          <cell r="QN288">
            <v>9</v>
          </cell>
          <cell r="QO288" t="str">
            <v>2020/04/17 12:00-18:00</v>
          </cell>
          <cell r="QP288">
            <v>41</v>
          </cell>
          <cell r="QQ288" t="str">
            <v>2020/04/13 18:00-24:00</v>
          </cell>
          <cell r="QR288">
            <v>37</v>
          </cell>
          <cell r="RA288" t="str">
            <v>2020/04/23 18:00-24:00</v>
          </cell>
          <cell r="RB288">
            <v>10</v>
          </cell>
          <cell r="RC288" t="str">
            <v>2020/04/21 06:00-12:00</v>
          </cell>
          <cell r="RD288">
            <v>9</v>
          </cell>
          <cell r="RQ288" t="str">
            <v>2020/04/26 06:00-12:00</v>
          </cell>
          <cell r="RR288">
            <v>30</v>
          </cell>
          <cell r="RS288" t="str">
            <v>2020/04/21 18:00-24:00</v>
          </cell>
          <cell r="RT288">
            <v>18</v>
          </cell>
          <cell r="RU288" t="str">
            <v>2020/04/26 18:00-24:00</v>
          </cell>
          <cell r="RV288">
            <v>8</v>
          </cell>
          <cell r="RW288" t="str">
            <v>2020/04/26 12:00-18:00</v>
          </cell>
          <cell r="RX288">
            <v>11</v>
          </cell>
          <cell r="SK288" t="str">
            <v>2020/04/13 18:00-24:00</v>
          </cell>
          <cell r="SL288">
            <v>28</v>
          </cell>
          <cell r="SM288" t="str">
            <v>2020/04/13 12:00-18:00</v>
          </cell>
          <cell r="SN288">
            <v>28</v>
          </cell>
          <cell r="SU288" t="str">
            <v>2020/04/16 12:00-18:00</v>
          </cell>
          <cell r="SV288">
            <v>13</v>
          </cell>
          <cell r="TM288" t="str">
            <v>2020/03/31 18:00-24:00</v>
          </cell>
          <cell r="TN288">
            <v>16</v>
          </cell>
          <cell r="TO288" t="str">
            <v>2020/04/07 12:00-18:00</v>
          </cell>
          <cell r="TP288">
            <v>23</v>
          </cell>
          <cell r="TQ288" t="str">
            <v>2020/04/15 18:00-24:00</v>
          </cell>
          <cell r="TR288">
            <v>5</v>
          </cell>
          <cell r="TS288" t="str">
            <v>2020/04/16 06:00-12:00</v>
          </cell>
          <cell r="TT288">
            <v>7</v>
          </cell>
          <cell r="TU288" t="str">
            <v>2020/04/17 18:00-24:00</v>
          </cell>
          <cell r="TV288">
            <v>5</v>
          </cell>
          <cell r="TW288" t="str">
            <v>2020/04/18 06:00-12:00</v>
          </cell>
          <cell r="TX288">
            <v>7</v>
          </cell>
          <cell r="UO288" t="str">
            <v>2020/04/28 18:00-24:00</v>
          </cell>
          <cell r="UP288">
            <v>22</v>
          </cell>
          <cell r="UQ288" t="str">
            <v>2020/04/27 12:00-18:00</v>
          </cell>
          <cell r="UR288">
            <v>15</v>
          </cell>
          <cell r="VI288" t="str">
            <v>2020/04/16 06:00-12:00</v>
          </cell>
          <cell r="VJ288">
            <v>34</v>
          </cell>
          <cell r="VK288" t="str">
            <v>2020/04/12 12:00-18:00</v>
          </cell>
          <cell r="VL288">
            <v>17</v>
          </cell>
          <cell r="XU288" t="str">
            <v>2020/04/21 06:00-12:00</v>
          </cell>
          <cell r="XV288">
            <v>32</v>
          </cell>
          <cell r="XW288" t="str">
            <v>2020/04/19 12:00-18:00</v>
          </cell>
          <cell r="XX288">
            <v>15</v>
          </cell>
          <cell r="YO288" t="str">
            <v>2020/04/23 18:00-24:00</v>
          </cell>
          <cell r="YP288">
            <v>5</v>
          </cell>
          <cell r="YQ288" t="str">
            <v>2020/04/29 12:00-18:00</v>
          </cell>
          <cell r="YR288">
            <v>11</v>
          </cell>
        </row>
        <row r="289">
          <cell r="A289" t="str">
            <v>2020/04/26 06:00-12:00</v>
          </cell>
          <cell r="B289">
            <v>14</v>
          </cell>
          <cell r="C289" t="str">
            <v>2020/04/25 06:00-12:00</v>
          </cell>
          <cell r="D289">
            <v>4</v>
          </cell>
          <cell r="Q289" t="str">
            <v>2020/04/10 18:00-24:00</v>
          </cell>
          <cell r="R289">
            <v>20</v>
          </cell>
          <cell r="S289" t="str">
            <v>2020/04/08 06:00-12:00</v>
          </cell>
          <cell r="T289">
            <v>34</v>
          </cell>
          <cell r="BM289" t="str">
            <v>2020/04/28 06:00-12:00</v>
          </cell>
          <cell r="BN289">
            <v>14</v>
          </cell>
          <cell r="BO289" t="str">
            <v>2020/05/01 18:00-24:00</v>
          </cell>
          <cell r="BP289">
            <v>11</v>
          </cell>
          <cell r="BY289" t="str">
            <v>2020/04/24 06:00-12:00</v>
          </cell>
          <cell r="BZ289">
            <v>8</v>
          </cell>
          <cell r="CA289" t="str">
            <v>2020/04/26 18:00-24:00</v>
          </cell>
          <cell r="CB289">
            <v>3</v>
          </cell>
          <cell r="CG289" t="str">
            <v>2020/04/21 12:00-18:00</v>
          </cell>
          <cell r="CH289">
            <v>8</v>
          </cell>
          <cell r="CI289" t="str">
            <v>2020/04/20 18:00-24:00</v>
          </cell>
          <cell r="CJ289">
            <v>16</v>
          </cell>
          <cell r="CK289" t="str">
            <v>2020/04/20 18:00-24:00</v>
          </cell>
          <cell r="CL289">
            <v>24</v>
          </cell>
          <cell r="CM289" t="str">
            <v>2020/04/19 06:00-12:00</v>
          </cell>
          <cell r="CN289">
            <v>11</v>
          </cell>
          <cell r="CS289" t="str">
            <v>2020/04/28 12:00-18:00</v>
          </cell>
          <cell r="CT289">
            <v>11</v>
          </cell>
          <cell r="CU289" t="str">
            <v>2020/04/29 12:00-18:00</v>
          </cell>
          <cell r="CV289">
            <v>4</v>
          </cell>
          <cell r="DE289" t="str">
            <v>2020/04/22 06:00-12:00</v>
          </cell>
          <cell r="DF289">
            <v>18</v>
          </cell>
          <cell r="DG289" t="str">
            <v>2020/04/21 18:00-24:00</v>
          </cell>
          <cell r="DH289">
            <v>9</v>
          </cell>
          <cell r="DI289" t="str">
            <v>2020/04/28 12:00-18:00</v>
          </cell>
          <cell r="DJ289">
            <v>11</v>
          </cell>
          <cell r="DK289" t="str">
            <v>2020/04/22 18:00-24:00</v>
          </cell>
          <cell r="DL289">
            <v>15</v>
          </cell>
          <cell r="DQ289" t="str">
            <v>2020/05/01 12:00-18:00</v>
          </cell>
          <cell r="DR289">
            <v>9</v>
          </cell>
          <cell r="DS289" t="str">
            <v>2020/04/27 18:00-24:00</v>
          </cell>
          <cell r="DT289">
            <v>14</v>
          </cell>
          <cell r="EG289" t="str">
            <v>2020/04/28 12:00-18:00</v>
          </cell>
          <cell r="EH289">
            <v>7</v>
          </cell>
          <cell r="EI289" t="str">
            <v>2020/04/19 12:00-18:00</v>
          </cell>
          <cell r="EJ289">
            <v>7</v>
          </cell>
          <cell r="FA289" t="str">
            <v>2020/04/22 12:00-18:00</v>
          </cell>
          <cell r="FB289">
            <v>27</v>
          </cell>
          <cell r="FC289" t="str">
            <v>2020/04/21 18:00-24:00</v>
          </cell>
          <cell r="FD289">
            <v>27</v>
          </cell>
          <cell r="FE289" t="str">
            <v>2020/04/20 18:00-24:00</v>
          </cell>
          <cell r="FF289">
            <v>6</v>
          </cell>
          <cell r="FG289" t="str">
            <v>2020/04/24 12:00-18:00</v>
          </cell>
          <cell r="FH289">
            <v>19</v>
          </cell>
          <cell r="FI289" t="str">
            <v>2020/04/15 12:00-18:00</v>
          </cell>
          <cell r="FJ289">
            <v>10</v>
          </cell>
          <cell r="FK289" t="str">
            <v>2020/04/15 12:00-18:00</v>
          </cell>
          <cell r="FL289">
            <v>7</v>
          </cell>
          <cell r="GC289" t="str">
            <v>2020/04/12 18:00-24:00</v>
          </cell>
          <cell r="GD289">
            <v>10</v>
          </cell>
          <cell r="GE289" t="str">
            <v>2020/04/13 06:00-12:00</v>
          </cell>
          <cell r="GF289">
            <v>44</v>
          </cell>
          <cell r="GK289" t="str">
            <v>2020/04/24 12:00-18:00</v>
          </cell>
          <cell r="GL289">
            <v>15</v>
          </cell>
          <cell r="GM289" t="str">
            <v>2020/04/20 12:00-18:00</v>
          </cell>
          <cell r="GN289">
            <v>11</v>
          </cell>
          <cell r="HE289" t="str">
            <v>2020/05/01 18:00-24:00</v>
          </cell>
          <cell r="HF289">
            <v>8</v>
          </cell>
          <cell r="HG289" t="str">
            <v>2020/04/30 18:00-24:00</v>
          </cell>
          <cell r="HH289">
            <v>28</v>
          </cell>
          <cell r="HM289" t="str">
            <v>2020/04/25 12:00-18:00</v>
          </cell>
          <cell r="HN289">
            <v>15</v>
          </cell>
          <cell r="HO289" t="str">
            <v>2020/04/27 18:00-24:00</v>
          </cell>
          <cell r="HP289">
            <v>21</v>
          </cell>
          <cell r="IG289" t="str">
            <v>2020/04/23 12:00-18:00</v>
          </cell>
          <cell r="IH289">
            <v>6</v>
          </cell>
          <cell r="II289" t="str">
            <v>2020/04/20 12:00-18:00</v>
          </cell>
          <cell r="IJ289">
            <v>17</v>
          </cell>
          <cell r="IO289" t="str">
            <v>2020/04/05 18:00-24:00</v>
          </cell>
          <cell r="IP289">
            <v>36</v>
          </cell>
          <cell r="IQ289" t="str">
            <v>2020/04/09 06:00-12:00</v>
          </cell>
          <cell r="IR289">
            <v>96</v>
          </cell>
          <cell r="IS289" t="str">
            <v>2020/04/23 12:00-18:00</v>
          </cell>
          <cell r="IT289">
            <v>4</v>
          </cell>
          <cell r="IU289" t="str">
            <v>2020/04/18 12:00-18:00</v>
          </cell>
          <cell r="IV289">
            <v>2</v>
          </cell>
          <cell r="IW289" t="str">
            <v>2020/04/26 18:00-24:00</v>
          </cell>
          <cell r="IX289">
            <v>10</v>
          </cell>
          <cell r="IY289" t="str">
            <v>2020/04/25 06:00-12:00</v>
          </cell>
          <cell r="IZ289">
            <v>4</v>
          </cell>
          <cell r="JE289" t="str">
            <v>2020/04/19 06:00-12:00</v>
          </cell>
          <cell r="JF289">
            <v>11</v>
          </cell>
          <cell r="JG289" t="str">
            <v>2020/04/14 06:00-12:00</v>
          </cell>
          <cell r="JH289">
            <v>46</v>
          </cell>
          <cell r="JQ289" t="str">
            <v>2020/04/27 06:00-12:00</v>
          </cell>
          <cell r="JR289">
            <v>22</v>
          </cell>
          <cell r="JS289" t="str">
            <v>2020/04/27 12:00-18:00</v>
          </cell>
          <cell r="JT289">
            <v>5</v>
          </cell>
          <cell r="JY289" t="str">
            <v>2020/04/29 06:00-12:00</v>
          </cell>
          <cell r="JZ289">
            <v>15</v>
          </cell>
          <cell r="KA289" t="str">
            <v>2020/05/01 18:00-24:00</v>
          </cell>
          <cell r="KB289">
            <v>12</v>
          </cell>
          <cell r="KG289" t="str">
            <v>2020/04/25 06:00-12:00</v>
          </cell>
          <cell r="KH289">
            <v>12</v>
          </cell>
          <cell r="KI289" t="str">
            <v>2020/04/23 18:00-24:00</v>
          </cell>
          <cell r="KJ289">
            <v>10</v>
          </cell>
          <cell r="KO289" t="str">
            <v>2020/04/29 12:00-18:00</v>
          </cell>
          <cell r="KP289">
            <v>7</v>
          </cell>
          <cell r="KQ289" t="str">
            <v>2020/04/28 12:00-18:00</v>
          </cell>
          <cell r="KR289">
            <v>9</v>
          </cell>
          <cell r="LE289" t="str">
            <v>2020/04/29 06:00-12:00</v>
          </cell>
          <cell r="LF289">
            <v>14</v>
          </cell>
          <cell r="LG289" t="str">
            <v>2020/04/28 06:00-12:00</v>
          </cell>
          <cell r="LH289">
            <v>4</v>
          </cell>
          <cell r="LQ289" t="str">
            <v>2020/04/30 18:00-24:00</v>
          </cell>
          <cell r="LR289">
            <v>8</v>
          </cell>
          <cell r="LS289" t="str">
            <v>2020/04/30 06:00-12:00</v>
          </cell>
          <cell r="LT289">
            <v>9</v>
          </cell>
          <cell r="LU289" t="str">
            <v>2020/04/27 18:00-24:00</v>
          </cell>
          <cell r="LV289">
            <v>7</v>
          </cell>
          <cell r="LW289" t="str">
            <v>2020/04/22 12:00-18:00</v>
          </cell>
          <cell r="LX289">
            <v>3</v>
          </cell>
          <cell r="MG289" t="str">
            <v>2020/04/08 12:00-18:00</v>
          </cell>
          <cell r="MH289">
            <v>8</v>
          </cell>
          <cell r="MI289" t="str">
            <v>2020/04/03 18:00-24:00</v>
          </cell>
          <cell r="MJ289">
            <v>7</v>
          </cell>
          <cell r="MK289" t="str">
            <v>2020/04/09 06:00-12:00</v>
          </cell>
          <cell r="ML289">
            <v>4</v>
          </cell>
          <cell r="MM289" t="str">
            <v>2020/04/07 06:00-12:00</v>
          </cell>
          <cell r="MN289">
            <v>12</v>
          </cell>
          <cell r="MO289" t="str">
            <v>2020/05/01 06:00-12:00</v>
          </cell>
          <cell r="MP289">
            <v>49</v>
          </cell>
          <cell r="MQ289" t="str">
            <v>2020/04/30 12:00-18:00</v>
          </cell>
          <cell r="MR289">
            <v>95</v>
          </cell>
          <cell r="OC289" t="str">
            <v>2020/04/21 06:00-12:00</v>
          </cell>
          <cell r="OD289">
            <v>13</v>
          </cell>
          <cell r="OE289" t="str">
            <v>2020/04/19 06:00-12:00</v>
          </cell>
          <cell r="OF289">
            <v>4</v>
          </cell>
          <cell r="OG289" t="str">
            <v>2020/05/01 06:00-12:00</v>
          </cell>
          <cell r="OH289">
            <v>10</v>
          </cell>
          <cell r="OI289" t="str">
            <v>2020/04/29 12:00-18:00</v>
          </cell>
          <cell r="OJ289">
            <v>19</v>
          </cell>
          <cell r="OW289" t="str">
            <v>2020/04/21 18:00-24:00</v>
          </cell>
          <cell r="OX289">
            <v>9</v>
          </cell>
          <cell r="OY289" t="str">
            <v>2020/04/19 12:00-18:00</v>
          </cell>
          <cell r="OZ289">
            <v>16</v>
          </cell>
          <cell r="PI289" t="str">
            <v>2020/04/18 12:00-18:00</v>
          </cell>
          <cell r="PJ289">
            <v>28</v>
          </cell>
          <cell r="PK289" t="str">
            <v>2020/04/17 12:00-18:00</v>
          </cell>
          <cell r="PL289">
            <v>33</v>
          </cell>
          <cell r="PM289" t="str">
            <v>2020/04/18 18:00-24:00</v>
          </cell>
          <cell r="PN289">
            <v>35</v>
          </cell>
          <cell r="PO289" t="str">
            <v>2020/04/15 06:00-12:00</v>
          </cell>
          <cell r="PP289">
            <v>30</v>
          </cell>
          <cell r="QK289" t="str">
            <v>2020/04/22 18:00-24:00</v>
          </cell>
          <cell r="QL289">
            <v>10</v>
          </cell>
          <cell r="QM289" t="str">
            <v>2020/04/24 12:00-18:00</v>
          </cell>
          <cell r="QN289">
            <v>9</v>
          </cell>
          <cell r="QO289" t="str">
            <v>2020/04/17 18:00-24:00</v>
          </cell>
          <cell r="QP289">
            <v>31</v>
          </cell>
          <cell r="QQ289" t="str">
            <v>2020/04/14 06:00-12:00</v>
          </cell>
          <cell r="QR289">
            <v>44</v>
          </cell>
          <cell r="RA289" t="str">
            <v>2020/04/24 06:00-12:00</v>
          </cell>
          <cell r="RB289">
            <v>60</v>
          </cell>
          <cell r="RC289" t="str">
            <v>2020/04/21 12:00-18:00</v>
          </cell>
          <cell r="RD289">
            <v>17</v>
          </cell>
          <cell r="RQ289" t="str">
            <v>2020/04/26 12:00-18:00</v>
          </cell>
          <cell r="RR289">
            <v>13</v>
          </cell>
          <cell r="RS289" t="str">
            <v>2020/04/22 06:00-12:00</v>
          </cell>
          <cell r="RT289">
            <v>10</v>
          </cell>
          <cell r="RU289" t="str">
            <v>2020/04/27 06:00-12:00</v>
          </cell>
          <cell r="RV289">
            <v>17</v>
          </cell>
          <cell r="RW289" t="str">
            <v>2020/04/26 18:00-24:00</v>
          </cell>
          <cell r="RX289">
            <v>19</v>
          </cell>
          <cell r="SK289" t="str">
            <v>2020/04/14 06:00-12:00</v>
          </cell>
          <cell r="SL289">
            <v>33</v>
          </cell>
          <cell r="SM289" t="str">
            <v>2020/04/13 18:00-24:00</v>
          </cell>
          <cell r="SN289">
            <v>22</v>
          </cell>
          <cell r="SU289" t="str">
            <v>2020/04/16 18:00-24:00</v>
          </cell>
          <cell r="SV289">
            <v>21</v>
          </cell>
          <cell r="TM289" t="str">
            <v>2020/04/01 06:00-12:00</v>
          </cell>
          <cell r="TN289">
            <v>25</v>
          </cell>
          <cell r="TO289" t="str">
            <v>2020/04/07 18:00-24:00</v>
          </cell>
          <cell r="TP289">
            <v>8</v>
          </cell>
          <cell r="TQ289" t="str">
            <v>2020/04/16 06:00-12:00</v>
          </cell>
          <cell r="TR289">
            <v>17</v>
          </cell>
          <cell r="TS289" t="str">
            <v>2020/04/16 12:00-18:00</v>
          </cell>
          <cell r="TT289">
            <v>6</v>
          </cell>
          <cell r="TU289" t="str">
            <v>2020/04/18 06:00-12:00</v>
          </cell>
          <cell r="TV289">
            <v>9</v>
          </cell>
          <cell r="TW289" t="str">
            <v>2020/04/18 12:00-18:00</v>
          </cell>
          <cell r="TX289">
            <v>2</v>
          </cell>
          <cell r="UO289" t="str">
            <v>2020/04/29 06:00-12:00</v>
          </cell>
          <cell r="UP289">
            <v>15</v>
          </cell>
          <cell r="UQ289" t="str">
            <v>2020/04/27 18:00-24:00</v>
          </cell>
          <cell r="UR289">
            <v>13</v>
          </cell>
          <cell r="VI289" t="str">
            <v>2020/04/16 12:00-18:00</v>
          </cell>
          <cell r="VJ289">
            <v>17</v>
          </cell>
          <cell r="VK289" t="str">
            <v>2020/04/12 18:00-24:00</v>
          </cell>
          <cell r="VL289">
            <v>20</v>
          </cell>
          <cell r="XU289" t="str">
            <v>2020/04/21 12:00-18:00</v>
          </cell>
          <cell r="XV289">
            <v>20</v>
          </cell>
          <cell r="XW289" t="str">
            <v>2020/04/19 18:00-24:00</v>
          </cell>
          <cell r="XX289">
            <v>17</v>
          </cell>
          <cell r="YO289" t="str">
            <v>2020/04/24 06:00-12:00</v>
          </cell>
          <cell r="YP289">
            <v>16</v>
          </cell>
          <cell r="YQ289" t="str">
            <v>2020/04/29 18:00-24:00</v>
          </cell>
          <cell r="YR289">
            <v>11</v>
          </cell>
        </row>
        <row r="290">
          <cell r="A290" t="str">
            <v>2020/04/26 12:00-18:00</v>
          </cell>
          <cell r="B290">
            <v>17</v>
          </cell>
          <cell r="C290" t="str">
            <v>2020/04/25 12:00-18:00</v>
          </cell>
          <cell r="D290">
            <v>11</v>
          </cell>
          <cell r="Q290" t="str">
            <v>2020/04/11 06:00-12:00</v>
          </cell>
          <cell r="R290">
            <v>11</v>
          </cell>
          <cell r="S290" t="str">
            <v>2020/04/08 12:00-18:00</v>
          </cell>
          <cell r="T290">
            <v>32</v>
          </cell>
          <cell r="BM290" t="str">
            <v>2020/04/28 12:00-18:00</v>
          </cell>
          <cell r="BN290">
            <v>13</v>
          </cell>
          <cell r="BO290" t="str">
            <v>2020/05/02 06:00-12:00</v>
          </cell>
          <cell r="BP290">
            <v>8</v>
          </cell>
          <cell r="BY290" t="str">
            <v>2020/04/24 12:00-18:00</v>
          </cell>
          <cell r="BZ290">
            <v>61</v>
          </cell>
          <cell r="CA290" t="str">
            <v>2020/04/27 06:00-12:00</v>
          </cell>
          <cell r="CB290">
            <v>142</v>
          </cell>
          <cell r="CG290" t="str">
            <v>2020/04/21 18:00-24:00</v>
          </cell>
          <cell r="CH290">
            <v>7</v>
          </cell>
          <cell r="CI290" t="str">
            <v>2020/04/21 06:00-12:00</v>
          </cell>
          <cell r="CJ290">
            <v>4</v>
          </cell>
          <cell r="CK290" t="str">
            <v>2020/04/21 06:00-12:00</v>
          </cell>
          <cell r="CL290">
            <v>34</v>
          </cell>
          <cell r="CM290" t="str">
            <v>2020/04/19 12:00-18:00</v>
          </cell>
          <cell r="CN290">
            <v>15</v>
          </cell>
          <cell r="CS290" t="str">
            <v>2020/04/28 18:00-24:00</v>
          </cell>
          <cell r="CT290">
            <v>8</v>
          </cell>
          <cell r="CU290" t="str">
            <v>2020/04/29 18:00-24:00</v>
          </cell>
          <cell r="CV290">
            <v>12</v>
          </cell>
          <cell r="DE290" t="str">
            <v>2020/04/22 12:00-18:00</v>
          </cell>
          <cell r="DF290">
            <v>7</v>
          </cell>
          <cell r="DG290" t="str">
            <v>2020/04/22 06:00-12:00</v>
          </cell>
          <cell r="DH290">
            <v>9</v>
          </cell>
          <cell r="DI290" t="str">
            <v>2020/04/28 18:00-24:00</v>
          </cell>
          <cell r="DJ290">
            <v>8</v>
          </cell>
          <cell r="DK290" t="str">
            <v>2020/04/23 06:00-12:00</v>
          </cell>
          <cell r="DL290">
            <v>8</v>
          </cell>
          <cell r="DQ290" t="str">
            <v>2020/05/01 18:00-24:00</v>
          </cell>
          <cell r="DR290">
            <v>6</v>
          </cell>
          <cell r="DS290" t="str">
            <v>2020/04/28 06:00-12:00</v>
          </cell>
          <cell r="DT290">
            <v>5</v>
          </cell>
          <cell r="EG290" t="str">
            <v>2020/04/28 18:00-24:00</v>
          </cell>
          <cell r="EH290">
            <v>3</v>
          </cell>
          <cell r="EI290" t="str">
            <v>2020/04/19 18:00-24:00</v>
          </cell>
          <cell r="EJ290">
            <v>11</v>
          </cell>
          <cell r="FA290" t="str">
            <v>2020/04/22 18:00-24:00</v>
          </cell>
          <cell r="FB290">
            <v>35</v>
          </cell>
          <cell r="FC290" t="str">
            <v>2020/04/22 06:00-12:00</v>
          </cell>
          <cell r="FD290">
            <v>38</v>
          </cell>
          <cell r="FE290" t="str">
            <v>2020/04/21 06:00-12:00</v>
          </cell>
          <cell r="FF290">
            <v>13</v>
          </cell>
          <cell r="FG290" t="str">
            <v>2020/04/24 18:00-24:00</v>
          </cell>
          <cell r="FH290">
            <v>16</v>
          </cell>
          <cell r="FI290" t="str">
            <v>2020/04/15 18:00-24:00</v>
          </cell>
          <cell r="FJ290">
            <v>8</v>
          </cell>
          <cell r="FK290" t="str">
            <v>2020/04/15 18:00-24:00</v>
          </cell>
          <cell r="FL290">
            <v>13</v>
          </cell>
          <cell r="GC290" t="str">
            <v>2020/04/13 06:00-12:00</v>
          </cell>
          <cell r="GD290">
            <v>36</v>
          </cell>
          <cell r="GE290" t="str">
            <v>2020/04/13 12:00-18:00</v>
          </cell>
          <cell r="GF290">
            <v>26</v>
          </cell>
          <cell r="GK290" t="str">
            <v>2020/04/24 18:00-24:00</v>
          </cell>
          <cell r="GL290">
            <v>7</v>
          </cell>
          <cell r="GM290" t="str">
            <v>2020/04/20 18:00-24:00</v>
          </cell>
          <cell r="GN290">
            <v>21</v>
          </cell>
          <cell r="HE290" t="str">
            <v>2020/05/02 06:00-12:00</v>
          </cell>
          <cell r="HF290">
            <v>13</v>
          </cell>
          <cell r="HG290" t="str">
            <v>2020/05/01 06:00-12:00</v>
          </cell>
          <cell r="HH290">
            <v>4</v>
          </cell>
          <cell r="HM290" t="str">
            <v>2020/04/25 18:00-24:00</v>
          </cell>
          <cell r="HN290">
            <v>14</v>
          </cell>
          <cell r="HO290" t="str">
            <v>2020/04/28 06:00-12:00</v>
          </cell>
          <cell r="HP290">
            <v>13</v>
          </cell>
          <cell r="IG290" t="str">
            <v>2020/04/23 18:00-24:00</v>
          </cell>
          <cell r="IH290">
            <v>10</v>
          </cell>
          <cell r="II290" t="str">
            <v>2020/04/20 18:00-24:00</v>
          </cell>
          <cell r="IJ290">
            <v>11</v>
          </cell>
          <cell r="IO290" t="str">
            <v>2020/04/06 06:00-12:00</v>
          </cell>
          <cell r="IP290">
            <v>22</v>
          </cell>
          <cell r="IQ290" t="str">
            <v>2020/04/09 12:00-18:00</v>
          </cell>
          <cell r="IR290">
            <v>41</v>
          </cell>
          <cell r="IS290" t="str">
            <v>2020/04/23 18:00-24:00</v>
          </cell>
          <cell r="IT290">
            <v>6</v>
          </cell>
          <cell r="IU290" t="str">
            <v>2020/04/18 18:00-24:00</v>
          </cell>
          <cell r="IV290">
            <v>8</v>
          </cell>
          <cell r="IW290" t="str">
            <v>2020/04/27 06:00-12:00</v>
          </cell>
          <cell r="IX290">
            <v>26</v>
          </cell>
          <cell r="IY290" t="str">
            <v>2020/04/25 12:00-18:00</v>
          </cell>
          <cell r="IZ290">
            <v>11</v>
          </cell>
          <cell r="JE290" t="str">
            <v>2020/04/19 12:00-18:00</v>
          </cell>
          <cell r="JF290">
            <v>18</v>
          </cell>
          <cell r="JG290" t="str">
            <v>2020/04/14 12:00-18:00</v>
          </cell>
          <cell r="JH290">
            <v>26</v>
          </cell>
          <cell r="JQ290" t="str">
            <v>2020/04/27 12:00-18:00</v>
          </cell>
          <cell r="JR290">
            <v>6</v>
          </cell>
          <cell r="JS290" t="str">
            <v>2020/04/27 18:00-24:00</v>
          </cell>
          <cell r="JT290">
            <v>24</v>
          </cell>
          <cell r="JY290" t="str">
            <v>2020/04/29 12:00-18:00</v>
          </cell>
          <cell r="JZ290">
            <v>13</v>
          </cell>
          <cell r="KA290" t="str">
            <v>2020/05/02 06:00-12:00</v>
          </cell>
          <cell r="KB290">
            <v>5</v>
          </cell>
          <cell r="KG290" t="str">
            <v>2020/04/25 12:00-18:00</v>
          </cell>
          <cell r="KH290">
            <v>15</v>
          </cell>
          <cell r="KI290" t="str">
            <v>2020/04/24 06:00-12:00</v>
          </cell>
          <cell r="KJ290">
            <v>17</v>
          </cell>
          <cell r="KO290" t="str">
            <v>2020/04/29 18:00-24:00</v>
          </cell>
          <cell r="KP290">
            <v>4</v>
          </cell>
          <cell r="KQ290" t="str">
            <v>2020/04/28 18:00-24:00</v>
          </cell>
          <cell r="KR290">
            <v>13</v>
          </cell>
          <cell r="LE290" t="str">
            <v>2020/04/29 12:00-18:00</v>
          </cell>
          <cell r="LF290">
            <v>6</v>
          </cell>
          <cell r="LG290" t="str">
            <v>2020/04/28 12:00-18:00</v>
          </cell>
          <cell r="LH290">
            <v>7</v>
          </cell>
          <cell r="LQ290" t="str">
            <v>2020/05/01 06:00-12:00</v>
          </cell>
          <cell r="LR290">
            <v>9</v>
          </cell>
          <cell r="LS290" t="str">
            <v>2020/04/30 12:00-18:00</v>
          </cell>
          <cell r="LT290">
            <v>18</v>
          </cell>
          <cell r="LU290" t="str">
            <v>2020/04/28 06:00-12:00</v>
          </cell>
          <cell r="LV290">
            <v>15</v>
          </cell>
          <cell r="LW290" t="str">
            <v>2020/04/22 18:00-24:00</v>
          </cell>
          <cell r="LX290">
            <v>10</v>
          </cell>
          <cell r="MG290" t="str">
            <v>2020/04/08 18:00-24:00</v>
          </cell>
          <cell r="MH290">
            <v>16</v>
          </cell>
          <cell r="MI290" t="str">
            <v>2020/04/04 06:00-12:00</v>
          </cell>
          <cell r="MJ290">
            <v>11</v>
          </cell>
          <cell r="MK290" t="str">
            <v>2020/04/09 12:00-18:00</v>
          </cell>
          <cell r="ML290">
            <v>13</v>
          </cell>
          <cell r="MM290" t="str">
            <v>2020/04/07 12:00-18:00</v>
          </cell>
          <cell r="MN290">
            <v>7</v>
          </cell>
          <cell r="MO290" t="str">
            <v>2020/05/01 12:00-18:00</v>
          </cell>
          <cell r="MP290">
            <v>108</v>
          </cell>
          <cell r="MQ290" t="str">
            <v>2020/04/30 18:00-24:00</v>
          </cell>
          <cell r="MR290">
            <v>79</v>
          </cell>
          <cell r="OC290" t="str">
            <v>2020/04/21 12:00-18:00</v>
          </cell>
          <cell r="OD290">
            <v>9</v>
          </cell>
          <cell r="OE290" t="str">
            <v>2020/04/19 12:00-18:00</v>
          </cell>
          <cell r="OF290">
            <v>14</v>
          </cell>
          <cell r="OG290" t="str">
            <v>2020/05/01 12:00-18:00</v>
          </cell>
          <cell r="OH290">
            <v>19</v>
          </cell>
          <cell r="OI290" t="str">
            <v>2020/04/29 18:00-24:00</v>
          </cell>
          <cell r="OJ290">
            <v>30</v>
          </cell>
          <cell r="OW290" t="str">
            <v>2020/04/22 06:00-12:00</v>
          </cell>
          <cell r="OX290">
            <v>20</v>
          </cell>
          <cell r="OY290" t="str">
            <v>2020/04/19 18:00-24:00</v>
          </cell>
          <cell r="OZ290">
            <v>17</v>
          </cell>
          <cell r="PI290" t="str">
            <v>2020/04/18 18:00-24:00</v>
          </cell>
          <cell r="PJ290">
            <v>23</v>
          </cell>
          <cell r="PK290" t="str">
            <v>2020/04/17 18:00-24:00</v>
          </cell>
          <cell r="PL290">
            <v>23</v>
          </cell>
          <cell r="PM290" t="str">
            <v>2020/04/19 06:00-12:00</v>
          </cell>
          <cell r="PN290">
            <v>13</v>
          </cell>
          <cell r="PO290" t="str">
            <v>2020/04/15 12:00-18:00</v>
          </cell>
          <cell r="PP290">
            <v>31</v>
          </cell>
          <cell r="QK290" t="str">
            <v>2020/04/23 06:00-12:00</v>
          </cell>
          <cell r="QL290">
            <v>23</v>
          </cell>
          <cell r="QM290" t="str">
            <v>2020/04/24 18:00-24:00</v>
          </cell>
          <cell r="QN290">
            <v>24</v>
          </cell>
          <cell r="QO290" t="str">
            <v>2020/04/18 06:00-12:00</v>
          </cell>
          <cell r="QP290">
            <v>24</v>
          </cell>
          <cell r="QQ290" t="str">
            <v>2020/04/14 12:00-18:00</v>
          </cell>
          <cell r="QR290">
            <v>40</v>
          </cell>
          <cell r="RA290" t="str">
            <v>2020/04/24 12:00-18:00</v>
          </cell>
          <cell r="RB290">
            <v>20</v>
          </cell>
          <cell r="RC290" t="str">
            <v>2020/04/21 18:00-24:00</v>
          </cell>
          <cell r="RD290">
            <v>39</v>
          </cell>
          <cell r="RQ290" t="str">
            <v>2020/04/26 18:00-24:00</v>
          </cell>
          <cell r="RR290">
            <v>6</v>
          </cell>
          <cell r="RS290" t="str">
            <v>2020/04/22 12:00-18:00</v>
          </cell>
          <cell r="RT290">
            <v>12</v>
          </cell>
          <cell r="RU290" t="str">
            <v>2020/04/27 12:00-18:00</v>
          </cell>
          <cell r="RV290">
            <v>10</v>
          </cell>
          <cell r="RW290" t="str">
            <v>2020/04/27 06:00-12:00</v>
          </cell>
          <cell r="RX290">
            <v>21</v>
          </cell>
          <cell r="SK290" t="str">
            <v>2020/04/14 12:00-18:00</v>
          </cell>
          <cell r="SL290">
            <v>26</v>
          </cell>
          <cell r="SM290" t="str">
            <v>2020/04/14 06:00-12:00</v>
          </cell>
          <cell r="SN290">
            <v>38</v>
          </cell>
          <cell r="SU290" t="str">
            <v>2020/04/17 06:00-12:00</v>
          </cell>
          <cell r="SV290">
            <v>24</v>
          </cell>
          <cell r="TM290" t="str">
            <v>2020/04/01 12:00-18:00</v>
          </cell>
          <cell r="TN290">
            <v>36</v>
          </cell>
          <cell r="TO290" t="str">
            <v>2020/04/08 06:00-12:00</v>
          </cell>
          <cell r="TP290">
            <v>25</v>
          </cell>
          <cell r="TQ290" t="str">
            <v>2020/04/16 12:00-18:00</v>
          </cell>
          <cell r="TR290">
            <v>9</v>
          </cell>
          <cell r="TS290" t="str">
            <v>2020/04/16 18:00-24:00</v>
          </cell>
          <cell r="TT290">
            <v>8</v>
          </cell>
          <cell r="TU290" t="str">
            <v>2020/04/18 12:00-18:00</v>
          </cell>
          <cell r="TV290">
            <v>7</v>
          </cell>
          <cell r="TW290" t="str">
            <v>2020/04/18 18:00-24:00</v>
          </cell>
          <cell r="TX290">
            <v>7</v>
          </cell>
          <cell r="UO290" t="str">
            <v>2020/04/29 12:00-18:00</v>
          </cell>
          <cell r="UP290">
            <v>24</v>
          </cell>
          <cell r="UQ290" t="str">
            <v>2020/04/28 06:00-12:00</v>
          </cell>
          <cell r="UR290">
            <v>23</v>
          </cell>
          <cell r="VI290" t="str">
            <v>2020/04/16 18:00-24:00</v>
          </cell>
          <cell r="VJ290">
            <v>6</v>
          </cell>
          <cell r="VK290" t="str">
            <v>2020/04/13 06:00-12:00</v>
          </cell>
          <cell r="VL290">
            <v>9</v>
          </cell>
          <cell r="XU290" t="str">
            <v>2020/04/21 18:00-24:00</v>
          </cell>
          <cell r="XV290">
            <v>17</v>
          </cell>
          <cell r="XW290" t="str">
            <v>2020/04/20 06:00-12:00</v>
          </cell>
          <cell r="XX290">
            <v>20</v>
          </cell>
          <cell r="YO290" t="str">
            <v>2020/04/24 12:00-18:00</v>
          </cell>
          <cell r="YP290">
            <v>9</v>
          </cell>
          <cell r="YQ290" t="str">
            <v>2020/04/30 06:00-12:00</v>
          </cell>
          <cell r="YR290">
            <v>5</v>
          </cell>
        </row>
        <row r="291">
          <cell r="A291" t="str">
            <v>2020/04/26 18:00-24:00</v>
          </cell>
          <cell r="B291">
            <v>9</v>
          </cell>
          <cell r="C291" t="str">
            <v>2020/04/25 18:00-24:00</v>
          </cell>
          <cell r="D291">
            <v>10</v>
          </cell>
          <cell r="Q291" t="str">
            <v>2020/04/11 12:00-18:00</v>
          </cell>
          <cell r="R291">
            <v>25</v>
          </cell>
          <cell r="S291" t="str">
            <v>2020/04/08 18:00-24:00</v>
          </cell>
          <cell r="T291">
            <v>22</v>
          </cell>
          <cell r="BM291" t="str">
            <v>2020/04/28 18:00-24:00</v>
          </cell>
          <cell r="BN291">
            <v>9</v>
          </cell>
          <cell r="BO291" t="str">
            <v>2020/05/02 12:00-18:00</v>
          </cell>
          <cell r="BP291">
            <v>9</v>
          </cell>
          <cell r="BY291" t="str">
            <v>2020/04/24 18:00-24:00</v>
          </cell>
          <cell r="BZ291">
            <v>79</v>
          </cell>
          <cell r="CA291" t="str">
            <v>2020/04/27 12:00-18:00</v>
          </cell>
          <cell r="CB291">
            <v>19</v>
          </cell>
          <cell r="CG291" t="str">
            <v>2020/04/22 06:00-12:00</v>
          </cell>
          <cell r="CH291">
            <v>25</v>
          </cell>
          <cell r="CI291" t="str">
            <v>2020/04/21 12:00-18:00</v>
          </cell>
          <cell r="CJ291">
            <v>10</v>
          </cell>
          <cell r="CK291" t="str">
            <v>2020/04/21 12:00-18:00</v>
          </cell>
          <cell r="CL291">
            <v>18</v>
          </cell>
          <cell r="CM291" t="str">
            <v>2020/04/19 18:00-24:00</v>
          </cell>
          <cell r="CN291">
            <v>18</v>
          </cell>
          <cell r="CS291" t="str">
            <v>2020/04/29 06:00-12:00</v>
          </cell>
          <cell r="CT291">
            <v>15</v>
          </cell>
          <cell r="CU291" t="str">
            <v>2020/04/30 06:00-12:00</v>
          </cell>
          <cell r="CV291">
            <v>14</v>
          </cell>
          <cell r="DE291" t="str">
            <v>2020/04/22 18:00-24:00</v>
          </cell>
          <cell r="DF291">
            <v>8</v>
          </cell>
          <cell r="DG291" t="str">
            <v>2020/04/22 12:00-18:00</v>
          </cell>
          <cell r="DH291">
            <v>6</v>
          </cell>
          <cell r="DI291" t="str">
            <v>2020/04/29 06:00-12:00</v>
          </cell>
          <cell r="DJ291">
            <v>18</v>
          </cell>
          <cell r="DK291" t="str">
            <v>2020/04/23 12:00-18:00</v>
          </cell>
          <cell r="DL291">
            <v>8</v>
          </cell>
          <cell r="DQ291" t="str">
            <v>2020/05/02 06:00-12:00</v>
          </cell>
          <cell r="DR291">
            <v>7</v>
          </cell>
          <cell r="DS291" t="str">
            <v>2020/04/28 12:00-18:00</v>
          </cell>
          <cell r="DT291">
            <v>7</v>
          </cell>
          <cell r="EG291" t="str">
            <v>2020/04/29 06:00-12:00</v>
          </cell>
          <cell r="EH291">
            <v>13</v>
          </cell>
          <cell r="EI291" t="str">
            <v>2020/04/20 06:00-12:00</v>
          </cell>
          <cell r="EJ291">
            <v>8</v>
          </cell>
          <cell r="FA291" t="str">
            <v>2020/04/23 06:00-12:00</v>
          </cell>
          <cell r="FB291">
            <v>21</v>
          </cell>
          <cell r="FC291" t="str">
            <v>2020/04/22 12:00-18:00</v>
          </cell>
          <cell r="FD291">
            <v>25</v>
          </cell>
          <cell r="FE291" t="str">
            <v>2020/04/21 12:00-18:00</v>
          </cell>
          <cell r="FF291">
            <v>10</v>
          </cell>
          <cell r="FG291" t="str">
            <v>2020/04/25 06:00-12:00</v>
          </cell>
          <cell r="FH291">
            <v>4</v>
          </cell>
          <cell r="FI291" t="str">
            <v>2020/04/16 06:00-12:00</v>
          </cell>
          <cell r="FJ291">
            <v>22</v>
          </cell>
          <cell r="FK291" t="str">
            <v>2020/04/16 06:00-12:00</v>
          </cell>
          <cell r="FL291">
            <v>9</v>
          </cell>
          <cell r="GC291" t="str">
            <v>2020/04/13 12:00-18:00</v>
          </cell>
          <cell r="GD291">
            <v>36</v>
          </cell>
          <cell r="GE291" t="str">
            <v>2020/04/13 18:00-24:00</v>
          </cell>
          <cell r="GF291">
            <v>24</v>
          </cell>
          <cell r="GK291" t="str">
            <v>2020/04/25 06:00-12:00</v>
          </cell>
          <cell r="GL291">
            <v>15</v>
          </cell>
          <cell r="GM291" t="str">
            <v>2020/04/21 06:00-12:00</v>
          </cell>
          <cell r="GN291">
            <v>5</v>
          </cell>
          <cell r="HE291" t="str">
            <v>2020/05/02 12:00-18:00</v>
          </cell>
          <cell r="HF291">
            <v>13</v>
          </cell>
          <cell r="HG291" t="str">
            <v>2020/05/01 12:00-18:00</v>
          </cell>
          <cell r="HH291">
            <v>7</v>
          </cell>
          <cell r="HM291" t="str">
            <v>2020/04/26 06:00-12:00</v>
          </cell>
          <cell r="HN291">
            <v>21</v>
          </cell>
          <cell r="HO291" t="str">
            <v>2020/04/28 12:00-18:00</v>
          </cell>
          <cell r="HP291">
            <v>9</v>
          </cell>
          <cell r="IG291" t="str">
            <v>2020/04/24 06:00-12:00</v>
          </cell>
          <cell r="IH291">
            <v>6</v>
          </cell>
          <cell r="II291" t="str">
            <v>2020/04/21 06:00-12:00</v>
          </cell>
          <cell r="IJ291">
            <v>11</v>
          </cell>
          <cell r="IO291" t="str">
            <v>2020/04/06 12:00-18:00</v>
          </cell>
          <cell r="IP291">
            <v>60</v>
          </cell>
          <cell r="IQ291" t="str">
            <v>2020/04/09 18:00-24:00</v>
          </cell>
          <cell r="IR291">
            <v>27</v>
          </cell>
          <cell r="IS291" t="str">
            <v>2020/04/24 06:00-12:00</v>
          </cell>
          <cell r="IT291">
            <v>17</v>
          </cell>
          <cell r="IU291" t="str">
            <v>2020/04/19 06:00-12:00</v>
          </cell>
          <cell r="IV291">
            <v>7</v>
          </cell>
          <cell r="IW291" t="str">
            <v>2020/04/27 12:00-18:00</v>
          </cell>
          <cell r="IX291">
            <v>5</v>
          </cell>
          <cell r="IY291" t="str">
            <v>2020/04/25 18:00-24:00</v>
          </cell>
          <cell r="IZ291">
            <v>13</v>
          </cell>
          <cell r="JE291" t="str">
            <v>2020/04/19 18:00-24:00</v>
          </cell>
          <cell r="JF291">
            <v>16</v>
          </cell>
          <cell r="JG291" t="str">
            <v>2020/04/14 18:00-24:00</v>
          </cell>
          <cell r="JH291">
            <v>16</v>
          </cell>
          <cell r="JQ291" t="str">
            <v>2020/04/27 18:00-24:00</v>
          </cell>
          <cell r="JR291">
            <v>2</v>
          </cell>
          <cell r="JS291" t="str">
            <v>2020/04/28 06:00-12:00</v>
          </cell>
          <cell r="JT291">
            <v>5</v>
          </cell>
          <cell r="JY291" t="str">
            <v>2020/04/29 18:00-24:00</v>
          </cell>
          <cell r="JZ291">
            <v>8</v>
          </cell>
          <cell r="KA291" t="str">
            <v>2020/05/02 12:00-18:00</v>
          </cell>
          <cell r="KB291">
            <v>13</v>
          </cell>
          <cell r="KG291" t="str">
            <v>2020/04/25 18:00-24:00</v>
          </cell>
          <cell r="KH291">
            <v>11</v>
          </cell>
          <cell r="KI291" t="str">
            <v>2020/04/24 12:00-18:00</v>
          </cell>
          <cell r="KJ291">
            <v>8</v>
          </cell>
          <cell r="KO291" t="str">
            <v>2020/04/30 06:00-12:00</v>
          </cell>
          <cell r="KP291">
            <v>8</v>
          </cell>
          <cell r="KQ291" t="str">
            <v>2020/04/29 06:00-12:00</v>
          </cell>
          <cell r="KR291">
            <v>6</v>
          </cell>
          <cell r="LE291" t="str">
            <v>2020/04/29 18:00-24:00</v>
          </cell>
          <cell r="LF291">
            <v>5</v>
          </cell>
          <cell r="LG291" t="str">
            <v>2020/04/28 18:00-24:00</v>
          </cell>
          <cell r="LH291">
            <v>14</v>
          </cell>
          <cell r="LQ291" t="str">
            <v>2020/05/01 12:00-18:00</v>
          </cell>
          <cell r="LR291">
            <v>3</v>
          </cell>
          <cell r="LS291" t="str">
            <v>2020/04/30 18:00-24:00</v>
          </cell>
          <cell r="LT291">
            <v>13</v>
          </cell>
          <cell r="LU291" t="str">
            <v>2020/04/28 12:00-18:00</v>
          </cell>
          <cell r="LV291">
            <v>11</v>
          </cell>
          <cell r="LW291" t="str">
            <v>2020/04/23 06:00-12:00</v>
          </cell>
          <cell r="LX291">
            <v>7</v>
          </cell>
          <cell r="MG291" t="str">
            <v>2020/04/09 06:00-12:00</v>
          </cell>
          <cell r="MH291">
            <v>8</v>
          </cell>
          <cell r="MI291" t="str">
            <v>2020/04/04 12:00-18:00</v>
          </cell>
          <cell r="MJ291">
            <v>10</v>
          </cell>
          <cell r="MK291" t="str">
            <v>2020/04/09 18:00-24:00</v>
          </cell>
          <cell r="ML291">
            <v>7</v>
          </cell>
          <cell r="MM291" t="str">
            <v>2020/04/07 18:00-24:00</v>
          </cell>
          <cell r="MN291">
            <v>1</v>
          </cell>
          <cell r="MO291" t="str">
            <v>2020/05/01 18:00-24:00</v>
          </cell>
          <cell r="MP291">
            <v>72</v>
          </cell>
          <cell r="MQ291" t="str">
            <v>2020/05/01 06:00-12:00</v>
          </cell>
          <cell r="MR291">
            <v>60</v>
          </cell>
          <cell r="OC291" t="str">
            <v>2020/04/21 18:00-24:00</v>
          </cell>
          <cell r="OD291">
            <v>7</v>
          </cell>
          <cell r="OE291" t="str">
            <v>2020/04/19 18:00-24:00</v>
          </cell>
          <cell r="OF291">
            <v>7</v>
          </cell>
          <cell r="OG291" t="str">
            <v>2020/05/01 18:00-24:00</v>
          </cell>
          <cell r="OH291">
            <v>14</v>
          </cell>
          <cell r="OI291" t="str">
            <v>2020/04/30 06:00-12:00</v>
          </cell>
          <cell r="OJ291">
            <v>21</v>
          </cell>
          <cell r="OW291" t="str">
            <v>2020/04/22 12:00-18:00</v>
          </cell>
          <cell r="OX291">
            <v>14</v>
          </cell>
          <cell r="OY291" t="str">
            <v>2020/04/20 06:00-12:00</v>
          </cell>
          <cell r="OZ291">
            <v>10</v>
          </cell>
          <cell r="PI291" t="str">
            <v>2020/04/19 06:00-12:00</v>
          </cell>
          <cell r="PJ291">
            <v>18</v>
          </cell>
          <cell r="PK291" t="str">
            <v>2020/04/18 06:00-12:00</v>
          </cell>
          <cell r="PL291">
            <v>24</v>
          </cell>
          <cell r="PM291" t="str">
            <v>2020/04/19 12:00-18:00</v>
          </cell>
          <cell r="PN291">
            <v>38</v>
          </cell>
          <cell r="PO291" t="str">
            <v>2020/04/15 18:00-24:00</v>
          </cell>
          <cell r="PP291">
            <v>17</v>
          </cell>
          <cell r="QK291" t="str">
            <v>2020/04/23 12:00-18:00</v>
          </cell>
          <cell r="QL291">
            <v>7</v>
          </cell>
          <cell r="QM291" t="str">
            <v>2020/04/25 06:00-12:00</v>
          </cell>
          <cell r="QN291">
            <v>10</v>
          </cell>
          <cell r="QO291" t="str">
            <v>2020/04/18 12:00-18:00</v>
          </cell>
          <cell r="QP291">
            <v>23</v>
          </cell>
          <cell r="QQ291" t="str">
            <v>2020/04/14 18:00-24:00</v>
          </cell>
          <cell r="QR291">
            <v>45</v>
          </cell>
          <cell r="RA291" t="str">
            <v>2020/04/24 18:00-24:00</v>
          </cell>
          <cell r="RB291">
            <v>15</v>
          </cell>
          <cell r="RC291" t="str">
            <v>2020/04/22 06:00-12:00</v>
          </cell>
          <cell r="RD291">
            <v>13</v>
          </cell>
          <cell r="RQ291" t="str">
            <v>2020/04/27 06:00-12:00</v>
          </cell>
          <cell r="RR291">
            <v>29</v>
          </cell>
          <cell r="RS291" t="str">
            <v>2020/04/22 18:00-24:00</v>
          </cell>
          <cell r="RT291">
            <v>21</v>
          </cell>
          <cell r="RU291" t="str">
            <v>2020/04/27 18:00-24:00</v>
          </cell>
          <cell r="RV291">
            <v>11</v>
          </cell>
          <cell r="RW291" t="str">
            <v>2020/04/27 12:00-18:00</v>
          </cell>
          <cell r="RX291">
            <v>7</v>
          </cell>
          <cell r="SK291" t="str">
            <v>2020/04/14 18:00-24:00</v>
          </cell>
          <cell r="SL291">
            <v>27</v>
          </cell>
          <cell r="SM291" t="str">
            <v>2020/04/14 12:00-18:00</v>
          </cell>
          <cell r="SN291">
            <v>25</v>
          </cell>
          <cell r="SU291" t="str">
            <v>2020/04/17 12:00-18:00</v>
          </cell>
          <cell r="SV291">
            <v>41</v>
          </cell>
          <cell r="TM291" t="str">
            <v>2020/04/01 18:00-24:00</v>
          </cell>
          <cell r="TN291">
            <v>20</v>
          </cell>
          <cell r="TO291" t="str">
            <v>2020/04/08 12:00-18:00</v>
          </cell>
          <cell r="TP291">
            <v>24</v>
          </cell>
          <cell r="TQ291" t="str">
            <v>2020/04/16 18:00-24:00</v>
          </cell>
          <cell r="TR291">
            <v>6</v>
          </cell>
          <cell r="TS291" t="str">
            <v>2020/04/17 06:00-12:00</v>
          </cell>
          <cell r="TT291">
            <v>6</v>
          </cell>
          <cell r="TU291" t="str">
            <v>2020/04/18 18:00-24:00</v>
          </cell>
          <cell r="TV291">
            <v>8</v>
          </cell>
          <cell r="TW291" t="str">
            <v>2020/04/19 06:00-12:00</v>
          </cell>
          <cell r="TX291">
            <v>8</v>
          </cell>
          <cell r="UO291" t="str">
            <v>2020/04/29 18:00-24:00</v>
          </cell>
          <cell r="UP291">
            <v>27</v>
          </cell>
          <cell r="UQ291" t="str">
            <v>2020/04/28 12:00-18:00</v>
          </cell>
          <cell r="UR291">
            <v>15</v>
          </cell>
          <cell r="VI291" t="str">
            <v>2020/04/17 06:00-12:00</v>
          </cell>
          <cell r="VJ291">
            <v>34</v>
          </cell>
          <cell r="VK291" t="str">
            <v>2020/04/13 12:00-18:00</v>
          </cell>
          <cell r="VL291">
            <v>16</v>
          </cell>
          <cell r="XU291" t="str">
            <v>2020/04/22 06:00-12:00</v>
          </cell>
          <cell r="XV291">
            <v>31</v>
          </cell>
          <cell r="XW291" t="str">
            <v>2020/04/20 12:00-18:00</v>
          </cell>
          <cell r="XX291">
            <v>23</v>
          </cell>
          <cell r="YO291" t="str">
            <v>2020/04/24 18:00-24:00</v>
          </cell>
          <cell r="YP291">
            <v>12</v>
          </cell>
          <cell r="YQ291" t="str">
            <v>2020/04/30 12:00-18:00</v>
          </cell>
          <cell r="YR291">
            <v>9</v>
          </cell>
        </row>
        <row r="292">
          <cell r="A292" t="str">
            <v>2020/04/27 06:00-12:00</v>
          </cell>
          <cell r="B292">
            <v>23</v>
          </cell>
          <cell r="C292" t="str">
            <v>2020/04/26 06:00-12:00</v>
          </cell>
          <cell r="D292">
            <v>10</v>
          </cell>
          <cell r="Q292" t="str">
            <v>2020/04/11 18:00-24:00</v>
          </cell>
          <cell r="R292">
            <v>13</v>
          </cell>
          <cell r="S292" t="str">
            <v>2020/04/09 06:00-12:00</v>
          </cell>
          <cell r="T292">
            <v>44</v>
          </cell>
          <cell r="BM292" t="str">
            <v>2020/04/29 06:00-12:00</v>
          </cell>
          <cell r="BN292">
            <v>19</v>
          </cell>
          <cell r="BO292" t="str">
            <v>2020/05/02 18:00-24:00</v>
          </cell>
          <cell r="BP292">
            <v>11</v>
          </cell>
          <cell r="BY292" t="str">
            <v>2020/04/25 06:00-12:00</v>
          </cell>
          <cell r="BZ292">
            <v>3</v>
          </cell>
          <cell r="CA292" t="str">
            <v>2020/04/27 18:00-24:00</v>
          </cell>
          <cell r="CB292">
            <v>2</v>
          </cell>
          <cell r="CG292" t="str">
            <v>2020/04/22 12:00-18:00</v>
          </cell>
          <cell r="CH292">
            <v>8</v>
          </cell>
          <cell r="CI292" t="str">
            <v>2020/04/21 18:00-24:00</v>
          </cell>
          <cell r="CJ292">
            <v>21</v>
          </cell>
          <cell r="CK292" t="str">
            <v>2020/04/21 18:00-24:00</v>
          </cell>
          <cell r="CL292">
            <v>22</v>
          </cell>
          <cell r="CM292" t="str">
            <v>2020/04/20 06:00-12:00</v>
          </cell>
          <cell r="CN292">
            <v>29</v>
          </cell>
          <cell r="CS292" t="str">
            <v>2020/04/29 12:00-18:00</v>
          </cell>
          <cell r="CT292">
            <v>7</v>
          </cell>
          <cell r="CU292" t="str">
            <v>2020/04/30 12:00-18:00</v>
          </cell>
          <cell r="CV292">
            <v>8</v>
          </cell>
          <cell r="DE292" t="str">
            <v>2020/04/23 06:00-12:00</v>
          </cell>
          <cell r="DF292">
            <v>16</v>
          </cell>
          <cell r="DG292" t="str">
            <v>2020/04/22 18:00-24:00</v>
          </cell>
          <cell r="DH292">
            <v>15</v>
          </cell>
          <cell r="DI292" t="str">
            <v>2020/04/29 12:00-18:00</v>
          </cell>
          <cell r="DJ292">
            <v>11</v>
          </cell>
          <cell r="DK292" t="str">
            <v>2020/04/23 18:00-24:00</v>
          </cell>
          <cell r="DL292">
            <v>11</v>
          </cell>
          <cell r="DQ292" t="str">
            <v>2020/05/02 12:00-18:00</v>
          </cell>
          <cell r="DR292">
            <v>13</v>
          </cell>
          <cell r="DS292" t="str">
            <v>2020/04/28 18:00-24:00</v>
          </cell>
          <cell r="DT292">
            <v>10</v>
          </cell>
          <cell r="EG292" t="str">
            <v>2020/04/29 12:00-18:00</v>
          </cell>
          <cell r="EH292">
            <v>10</v>
          </cell>
          <cell r="EI292" t="str">
            <v>2020/04/20 12:00-18:00</v>
          </cell>
          <cell r="EJ292">
            <v>6</v>
          </cell>
          <cell r="FA292" t="str">
            <v>2020/04/23 12:00-18:00</v>
          </cell>
          <cell r="FB292">
            <v>28</v>
          </cell>
          <cell r="FC292" t="str">
            <v>2020/04/22 18:00-24:00</v>
          </cell>
          <cell r="FD292">
            <v>18</v>
          </cell>
          <cell r="FE292" t="str">
            <v>2020/04/21 18:00-24:00</v>
          </cell>
          <cell r="FF292">
            <v>5</v>
          </cell>
          <cell r="FG292" t="str">
            <v>2020/04/25 12:00-18:00</v>
          </cell>
          <cell r="FH292">
            <v>17</v>
          </cell>
          <cell r="FI292" t="str">
            <v>2020/04/16 12:00-18:00</v>
          </cell>
          <cell r="FJ292">
            <v>18</v>
          </cell>
          <cell r="FK292" t="str">
            <v>2020/04/16 12:00-18:00</v>
          </cell>
          <cell r="FL292">
            <v>14</v>
          </cell>
          <cell r="GC292" t="str">
            <v>2020/04/13 18:00-24:00</v>
          </cell>
          <cell r="GD292">
            <v>29</v>
          </cell>
          <cell r="GE292" t="str">
            <v>2020/04/14 06:00-12:00</v>
          </cell>
          <cell r="GF292">
            <v>40</v>
          </cell>
          <cell r="GK292" t="str">
            <v>2020/04/25 12:00-18:00</v>
          </cell>
          <cell r="GL292">
            <v>25</v>
          </cell>
          <cell r="GM292" t="str">
            <v>2020/04/21 12:00-18:00</v>
          </cell>
          <cell r="GN292">
            <v>15</v>
          </cell>
          <cell r="HE292" t="str">
            <v>2020/05/02 18:00-24:00</v>
          </cell>
          <cell r="HF292">
            <v>8</v>
          </cell>
          <cell r="HG292" t="str">
            <v>2020/05/01 18:00-24:00</v>
          </cell>
          <cell r="HH292">
            <v>15</v>
          </cell>
          <cell r="HM292" t="str">
            <v>2020/04/26 12:00-18:00</v>
          </cell>
          <cell r="HN292">
            <v>10</v>
          </cell>
          <cell r="HO292" t="str">
            <v>2020/04/28 18:00-24:00</v>
          </cell>
          <cell r="HP292">
            <v>27</v>
          </cell>
          <cell r="IG292" t="str">
            <v>2020/04/24 12:00-18:00</v>
          </cell>
          <cell r="IH292">
            <v>14</v>
          </cell>
          <cell r="II292" t="str">
            <v>2020/04/21 12:00-18:00</v>
          </cell>
          <cell r="IJ292">
            <v>9</v>
          </cell>
          <cell r="IO292" t="str">
            <v>2020/04/06 18:00-24:00</v>
          </cell>
          <cell r="IP292">
            <v>40</v>
          </cell>
          <cell r="IQ292" t="str">
            <v>2020/04/10 06:00-12:00</v>
          </cell>
          <cell r="IR292">
            <v>107</v>
          </cell>
          <cell r="IS292" t="str">
            <v>2020/04/24 12:00-18:00</v>
          </cell>
          <cell r="IT292">
            <v>9</v>
          </cell>
          <cell r="IU292" t="str">
            <v>2020/04/19 12:00-18:00</v>
          </cell>
          <cell r="IV292">
            <v>7</v>
          </cell>
          <cell r="IW292" t="str">
            <v>2020/04/27 18:00-24:00</v>
          </cell>
          <cell r="IX292">
            <v>6</v>
          </cell>
          <cell r="IY292" t="str">
            <v>2020/04/26 06:00-12:00</v>
          </cell>
          <cell r="IZ292">
            <v>6</v>
          </cell>
          <cell r="JE292" t="str">
            <v>2020/04/20 06:00-12:00</v>
          </cell>
          <cell r="JF292">
            <v>26</v>
          </cell>
          <cell r="JG292" t="str">
            <v>2020/04/15 06:00-12:00</v>
          </cell>
          <cell r="JH292">
            <v>39</v>
          </cell>
          <cell r="JQ292" t="str">
            <v>2020/04/28 06:00-12:00</v>
          </cell>
          <cell r="JR292">
            <v>30</v>
          </cell>
          <cell r="JS292" t="str">
            <v>2020/04/28 12:00-18:00</v>
          </cell>
          <cell r="JT292">
            <v>5</v>
          </cell>
          <cell r="JY292" t="str">
            <v>2020/04/30 06:00-12:00</v>
          </cell>
          <cell r="JZ292">
            <v>14</v>
          </cell>
          <cell r="KA292" t="str">
            <v>2020/05/02 18:00-24:00</v>
          </cell>
          <cell r="KB292">
            <v>16</v>
          </cell>
          <cell r="KG292" t="str">
            <v>2020/04/26 06:00-12:00</v>
          </cell>
          <cell r="KH292">
            <v>14</v>
          </cell>
          <cell r="KI292" t="str">
            <v>2020/04/24 18:00-24:00</v>
          </cell>
          <cell r="KJ292">
            <v>6</v>
          </cell>
          <cell r="KO292" t="str">
            <v>2020/04/30 12:00-18:00</v>
          </cell>
          <cell r="KP292">
            <v>15</v>
          </cell>
          <cell r="KQ292" t="str">
            <v>2020/04/29 12:00-18:00</v>
          </cell>
          <cell r="KR292">
            <v>9</v>
          </cell>
          <cell r="LE292" t="str">
            <v>2020/04/30 06:00-12:00</v>
          </cell>
          <cell r="LF292">
            <v>7</v>
          </cell>
          <cell r="LG292" t="str">
            <v>2020/04/29 06:00-12:00</v>
          </cell>
          <cell r="LH292">
            <v>3</v>
          </cell>
          <cell r="LQ292" t="str">
            <v>2020/05/01 18:00-24:00</v>
          </cell>
          <cell r="LR292">
            <v>6</v>
          </cell>
          <cell r="LS292" t="str">
            <v>2020/05/01 06:00-12:00</v>
          </cell>
          <cell r="LT292">
            <v>3</v>
          </cell>
          <cell r="LU292" t="str">
            <v>2020/04/28 18:00-24:00</v>
          </cell>
          <cell r="LV292">
            <v>8</v>
          </cell>
          <cell r="LW292" t="str">
            <v>2020/04/23 12:00-18:00</v>
          </cell>
          <cell r="LX292">
            <v>2</v>
          </cell>
          <cell r="MG292" t="str">
            <v>2020/04/09 12:00-18:00</v>
          </cell>
          <cell r="MH292">
            <v>6</v>
          </cell>
          <cell r="MI292" t="str">
            <v>2020/04/04 18:00-24:00</v>
          </cell>
          <cell r="MJ292">
            <v>8</v>
          </cell>
          <cell r="MK292" t="str">
            <v>2020/04/10 06:00-12:00</v>
          </cell>
          <cell r="ML292">
            <v>11</v>
          </cell>
          <cell r="MM292" t="str">
            <v>2020/04/08 06:00-12:00</v>
          </cell>
          <cell r="MN292">
            <v>20</v>
          </cell>
          <cell r="MO292" t="str">
            <v>2020/05/02 06:00-12:00</v>
          </cell>
          <cell r="MP292">
            <v>43</v>
          </cell>
          <cell r="MQ292" t="str">
            <v>2020/05/01 12:00-18:00</v>
          </cell>
          <cell r="MR292">
            <v>121</v>
          </cell>
          <cell r="OC292" t="str">
            <v>2020/04/22 06:00-12:00</v>
          </cell>
          <cell r="OD292">
            <v>15</v>
          </cell>
          <cell r="OE292" t="str">
            <v>2020/04/20 06:00-12:00</v>
          </cell>
          <cell r="OF292">
            <v>8</v>
          </cell>
          <cell r="OG292" t="str">
            <v>2020/05/02 06:00-12:00</v>
          </cell>
          <cell r="OH292">
            <v>16</v>
          </cell>
          <cell r="OI292" t="str">
            <v>2020/04/30 12:00-18:00</v>
          </cell>
          <cell r="OJ292">
            <v>25</v>
          </cell>
          <cell r="OW292" t="str">
            <v>2020/04/22 18:00-24:00</v>
          </cell>
          <cell r="OX292">
            <v>4</v>
          </cell>
          <cell r="OY292" t="str">
            <v>2020/04/20 12:00-18:00</v>
          </cell>
          <cell r="OZ292">
            <v>17</v>
          </cell>
          <cell r="PI292" t="str">
            <v>2020/04/19 12:00-18:00</v>
          </cell>
          <cell r="PJ292">
            <v>25</v>
          </cell>
          <cell r="PK292" t="str">
            <v>2020/04/18 12:00-18:00</v>
          </cell>
          <cell r="PL292">
            <v>28</v>
          </cell>
          <cell r="PM292" t="str">
            <v>2020/04/19 18:00-24:00</v>
          </cell>
          <cell r="PN292">
            <v>34</v>
          </cell>
          <cell r="PO292" t="str">
            <v>2020/04/16 06:00-12:00</v>
          </cell>
          <cell r="PP292">
            <v>36</v>
          </cell>
          <cell r="QK292" t="str">
            <v>2020/04/23 18:00-24:00</v>
          </cell>
          <cell r="QL292">
            <v>6</v>
          </cell>
          <cell r="QM292" t="str">
            <v>2020/04/25 12:00-18:00</v>
          </cell>
          <cell r="QN292">
            <v>13</v>
          </cell>
          <cell r="QO292" t="str">
            <v>2020/04/18 18:00-24:00</v>
          </cell>
          <cell r="QP292">
            <v>25</v>
          </cell>
          <cell r="QQ292" t="str">
            <v>2020/04/15 06:00-12:00</v>
          </cell>
          <cell r="QR292">
            <v>57</v>
          </cell>
          <cell r="RA292" t="str">
            <v>2020/04/25 06:00-12:00</v>
          </cell>
          <cell r="RB292">
            <v>30</v>
          </cell>
          <cell r="RC292" t="str">
            <v>2020/04/22 12:00-18:00</v>
          </cell>
          <cell r="RD292">
            <v>16</v>
          </cell>
          <cell r="RQ292" t="str">
            <v>2020/04/27 12:00-18:00</v>
          </cell>
          <cell r="RR292">
            <v>7</v>
          </cell>
          <cell r="RS292" t="str">
            <v>2020/04/23 06:00-12:00</v>
          </cell>
          <cell r="RT292">
            <v>8</v>
          </cell>
          <cell r="RU292" t="str">
            <v>2020/04/28 06:00-12:00</v>
          </cell>
          <cell r="RV292">
            <v>16</v>
          </cell>
          <cell r="RW292" t="str">
            <v>2020/04/27 18:00-24:00</v>
          </cell>
          <cell r="RX292">
            <v>16</v>
          </cell>
          <cell r="SK292" t="str">
            <v>2020/04/15 06:00-12:00</v>
          </cell>
          <cell r="SL292">
            <v>34</v>
          </cell>
          <cell r="SM292" t="str">
            <v>2020/04/14 18:00-24:00</v>
          </cell>
          <cell r="SN292">
            <v>30</v>
          </cell>
          <cell r="SU292" t="str">
            <v>2020/04/17 18:00-24:00</v>
          </cell>
          <cell r="SV292">
            <v>21</v>
          </cell>
          <cell r="TM292" t="str">
            <v>2020/04/02 06:00-12:00</v>
          </cell>
          <cell r="TN292">
            <v>17</v>
          </cell>
          <cell r="TO292" t="str">
            <v>2020/04/08 18:00-24:00</v>
          </cell>
          <cell r="TP292">
            <v>15</v>
          </cell>
          <cell r="TQ292" t="str">
            <v>2020/04/17 06:00-12:00</v>
          </cell>
          <cell r="TR292">
            <v>14</v>
          </cell>
          <cell r="TS292" t="str">
            <v>2020/04/17 12:00-18:00</v>
          </cell>
          <cell r="TT292">
            <v>10</v>
          </cell>
          <cell r="TU292" t="str">
            <v>2020/04/19 06:00-12:00</v>
          </cell>
          <cell r="TV292">
            <v>7</v>
          </cell>
          <cell r="TW292" t="str">
            <v>2020/04/19 12:00-18:00</v>
          </cell>
          <cell r="TX292">
            <v>10</v>
          </cell>
          <cell r="UO292" t="str">
            <v>2020/04/30 06:00-12:00</v>
          </cell>
          <cell r="UP292">
            <v>9</v>
          </cell>
          <cell r="UQ292" t="str">
            <v>2020/04/28 18:00-24:00</v>
          </cell>
          <cell r="UR292">
            <v>15</v>
          </cell>
          <cell r="VI292" t="str">
            <v>2020/04/17 12:00-18:00</v>
          </cell>
          <cell r="VJ292">
            <v>16</v>
          </cell>
          <cell r="VK292" t="str">
            <v>2020/04/13 18:00-24:00</v>
          </cell>
          <cell r="VL292">
            <v>24</v>
          </cell>
          <cell r="XU292" t="str">
            <v>2020/04/22 12:00-18:00</v>
          </cell>
          <cell r="XV292">
            <v>21</v>
          </cell>
          <cell r="XW292" t="str">
            <v>2020/04/20 18:00-24:00</v>
          </cell>
          <cell r="XX292">
            <v>28</v>
          </cell>
          <cell r="YO292" t="str">
            <v>2020/04/25 06:00-12:00</v>
          </cell>
          <cell r="YP292">
            <v>8</v>
          </cell>
          <cell r="YQ292" t="str">
            <v>2020/04/30 18:00-24:00</v>
          </cell>
          <cell r="YR292">
            <v>20</v>
          </cell>
        </row>
        <row r="293">
          <cell r="A293" t="str">
            <v>2020/04/27 12:00-18:00</v>
          </cell>
          <cell r="B293">
            <v>10</v>
          </cell>
          <cell r="C293" t="str">
            <v>2020/04/26 12:00-18:00</v>
          </cell>
          <cell r="D293">
            <v>7</v>
          </cell>
          <cell r="Q293" t="str">
            <v>2020/04/12 06:00-12:00</v>
          </cell>
          <cell r="R293">
            <v>14</v>
          </cell>
          <cell r="S293" t="str">
            <v>2020/04/09 12:00-18:00</v>
          </cell>
          <cell r="T293">
            <v>27</v>
          </cell>
          <cell r="BM293" t="str">
            <v>2020/04/29 12:00-18:00</v>
          </cell>
          <cell r="BN293">
            <v>9</v>
          </cell>
          <cell r="BO293" t="str">
            <v>2020/05/03 06:00-12:00</v>
          </cell>
          <cell r="BP293">
            <v>8</v>
          </cell>
          <cell r="BY293" t="str">
            <v>2020/04/25 12:00-18:00</v>
          </cell>
          <cell r="BZ293">
            <v>12</v>
          </cell>
          <cell r="CA293" t="str">
            <v>2020/04/28 06:00-12:00</v>
          </cell>
          <cell r="CB293">
            <v>138</v>
          </cell>
          <cell r="CG293" t="str">
            <v>2020/04/22 18:00-24:00</v>
          </cell>
          <cell r="CH293">
            <v>5</v>
          </cell>
          <cell r="CI293" t="str">
            <v>2020/04/22 06:00-12:00</v>
          </cell>
          <cell r="CJ293">
            <v>6</v>
          </cell>
          <cell r="CK293" t="str">
            <v>2020/04/22 06:00-12:00</v>
          </cell>
          <cell r="CL293">
            <v>29</v>
          </cell>
          <cell r="CM293" t="str">
            <v>2020/04/20 12:00-18:00</v>
          </cell>
          <cell r="CN293">
            <v>19</v>
          </cell>
          <cell r="CS293" t="str">
            <v>2020/04/29 18:00-24:00</v>
          </cell>
          <cell r="CT293">
            <v>2</v>
          </cell>
          <cell r="CU293" t="str">
            <v>2020/04/30 18:00-24:00</v>
          </cell>
          <cell r="CV293">
            <v>15</v>
          </cell>
          <cell r="DE293" t="str">
            <v>2020/04/23 12:00-18:00</v>
          </cell>
          <cell r="DF293">
            <v>8</v>
          </cell>
          <cell r="DG293" t="str">
            <v>2020/04/23 06:00-12:00</v>
          </cell>
          <cell r="DH293">
            <v>13</v>
          </cell>
          <cell r="DI293" t="str">
            <v>2020/04/29 18:00-24:00</v>
          </cell>
          <cell r="DJ293">
            <v>3</v>
          </cell>
          <cell r="DK293" t="str">
            <v>2020/04/24 06:00-12:00</v>
          </cell>
          <cell r="DL293">
            <v>6</v>
          </cell>
          <cell r="DQ293" t="str">
            <v>2020/05/02 18:00-24:00</v>
          </cell>
          <cell r="DR293">
            <v>5</v>
          </cell>
          <cell r="DS293" t="str">
            <v>2020/04/29 06:00-12:00</v>
          </cell>
          <cell r="DT293">
            <v>6</v>
          </cell>
          <cell r="EG293" t="str">
            <v>2020/04/29 18:00-24:00</v>
          </cell>
          <cell r="EH293">
            <v>4</v>
          </cell>
          <cell r="EI293" t="str">
            <v>2020/04/20 18:00-24:00</v>
          </cell>
          <cell r="EJ293">
            <v>8</v>
          </cell>
          <cell r="FA293" t="str">
            <v>2020/04/23 18:00-24:00</v>
          </cell>
          <cell r="FB293">
            <v>40</v>
          </cell>
          <cell r="FC293" t="str">
            <v>2020/04/23 06:00-12:00</v>
          </cell>
          <cell r="FD293">
            <v>36</v>
          </cell>
          <cell r="FE293" t="str">
            <v>2020/04/22 06:00-12:00</v>
          </cell>
          <cell r="FF293">
            <v>17</v>
          </cell>
          <cell r="FG293" t="str">
            <v>2020/04/25 18:00-24:00</v>
          </cell>
          <cell r="FH293">
            <v>12</v>
          </cell>
          <cell r="FI293" t="str">
            <v>2020/04/16 18:00-24:00</v>
          </cell>
          <cell r="FJ293">
            <v>4</v>
          </cell>
          <cell r="FK293" t="str">
            <v>2020/04/16 18:00-24:00</v>
          </cell>
          <cell r="FL293">
            <v>20</v>
          </cell>
          <cell r="GC293" t="str">
            <v>2020/04/14 06:00-12:00</v>
          </cell>
          <cell r="GD293">
            <v>31</v>
          </cell>
          <cell r="GE293" t="str">
            <v>2020/04/14 12:00-18:00</v>
          </cell>
          <cell r="GF293">
            <v>27</v>
          </cell>
          <cell r="GK293" t="str">
            <v>2020/04/25 18:00-24:00</v>
          </cell>
          <cell r="GL293">
            <v>9</v>
          </cell>
          <cell r="GM293" t="str">
            <v>2020/04/21 18:00-24:00</v>
          </cell>
          <cell r="GN293">
            <v>20</v>
          </cell>
          <cell r="HE293" t="str">
            <v>2020/05/03 06:00-12:00</v>
          </cell>
          <cell r="HF293">
            <v>11</v>
          </cell>
          <cell r="HG293" t="str">
            <v>2020/05/02 06:00-12:00</v>
          </cell>
          <cell r="HH293">
            <v>7</v>
          </cell>
          <cell r="HM293" t="str">
            <v>2020/04/26 18:00-24:00</v>
          </cell>
          <cell r="HN293">
            <v>5</v>
          </cell>
          <cell r="HO293" t="str">
            <v>2020/04/29 06:00-12:00</v>
          </cell>
          <cell r="HP293">
            <v>17</v>
          </cell>
          <cell r="IG293" t="str">
            <v>2020/04/24 18:00-24:00</v>
          </cell>
          <cell r="IH293">
            <v>13</v>
          </cell>
          <cell r="II293" t="str">
            <v>2020/04/21 18:00-24:00</v>
          </cell>
          <cell r="IJ293">
            <v>13</v>
          </cell>
          <cell r="IO293" t="str">
            <v>2020/04/07 06:00-12:00</v>
          </cell>
          <cell r="IP293">
            <v>28</v>
          </cell>
          <cell r="IQ293" t="str">
            <v>2020/04/10 12:00-18:00</v>
          </cell>
          <cell r="IR293">
            <v>39</v>
          </cell>
          <cell r="IS293" t="str">
            <v>2020/04/24 18:00-24:00</v>
          </cell>
          <cell r="IT293">
            <v>3</v>
          </cell>
          <cell r="IU293" t="str">
            <v>2020/04/19 18:00-24:00</v>
          </cell>
          <cell r="IV293">
            <v>5</v>
          </cell>
          <cell r="IW293" t="str">
            <v>2020/04/28 06:00-12:00</v>
          </cell>
          <cell r="IX293">
            <v>22</v>
          </cell>
          <cell r="IY293" t="str">
            <v>2020/04/26 12:00-18:00</v>
          </cell>
          <cell r="IZ293">
            <v>19</v>
          </cell>
          <cell r="JE293" t="str">
            <v>2020/04/20 12:00-18:00</v>
          </cell>
          <cell r="JF293">
            <v>18</v>
          </cell>
          <cell r="JG293" t="str">
            <v>2020/04/15 12:00-18:00</v>
          </cell>
          <cell r="JH293">
            <v>27</v>
          </cell>
          <cell r="JQ293" t="str">
            <v>2020/04/28 12:00-18:00</v>
          </cell>
          <cell r="JR293">
            <v>5</v>
          </cell>
          <cell r="JS293" t="str">
            <v>2020/04/28 18:00-24:00</v>
          </cell>
          <cell r="JT293">
            <v>19</v>
          </cell>
          <cell r="JY293" t="str">
            <v>2020/04/30 12:00-18:00</v>
          </cell>
          <cell r="JZ293">
            <v>5</v>
          </cell>
          <cell r="KA293" t="str">
            <v>2020/05/03 06:00-12:00</v>
          </cell>
          <cell r="KB293">
            <v>3</v>
          </cell>
          <cell r="KG293" t="str">
            <v>2020/04/26 12:00-18:00</v>
          </cell>
          <cell r="KH293">
            <v>11</v>
          </cell>
          <cell r="KI293" t="str">
            <v>2020/04/25 06:00-12:00</v>
          </cell>
          <cell r="KJ293">
            <v>10</v>
          </cell>
          <cell r="KO293" t="str">
            <v>2020/04/30 18:00-24:00</v>
          </cell>
          <cell r="KP293">
            <v>6</v>
          </cell>
          <cell r="KQ293" t="str">
            <v>2020/04/29 18:00-24:00</v>
          </cell>
          <cell r="KR293">
            <v>11</v>
          </cell>
          <cell r="LE293" t="str">
            <v>2020/04/30 12:00-18:00</v>
          </cell>
          <cell r="LF293">
            <v>15</v>
          </cell>
          <cell r="LG293" t="str">
            <v>2020/04/29 12:00-18:00</v>
          </cell>
          <cell r="LH293">
            <v>8</v>
          </cell>
          <cell r="LQ293" t="str">
            <v>2020/05/02 06:00-12:00</v>
          </cell>
          <cell r="LR293">
            <v>6</v>
          </cell>
          <cell r="LS293" t="str">
            <v>2020/05/01 12:00-18:00</v>
          </cell>
          <cell r="LT293">
            <v>9</v>
          </cell>
          <cell r="LU293" t="str">
            <v>2020/04/29 06:00-12:00</v>
          </cell>
          <cell r="LV293">
            <v>13</v>
          </cell>
          <cell r="LW293" t="str">
            <v>2020/04/23 18:00-24:00</v>
          </cell>
          <cell r="LX293">
            <v>11</v>
          </cell>
          <cell r="MG293" t="str">
            <v>2020/04/09 18:00-24:00</v>
          </cell>
          <cell r="MH293">
            <v>4</v>
          </cell>
          <cell r="MI293" t="str">
            <v>2020/04/05 06:00-12:00</v>
          </cell>
          <cell r="MJ293">
            <v>5</v>
          </cell>
          <cell r="MK293" t="str">
            <v>2020/04/10 12:00-18:00</v>
          </cell>
          <cell r="ML293">
            <v>14</v>
          </cell>
          <cell r="MM293" t="str">
            <v>2020/04/08 12:00-18:00</v>
          </cell>
          <cell r="MN293">
            <v>13</v>
          </cell>
          <cell r="MO293" t="str">
            <v>2020/05/02 12:00-18:00</v>
          </cell>
          <cell r="MP293">
            <v>89</v>
          </cell>
          <cell r="MQ293" t="str">
            <v>2020/05/01 18:00-24:00</v>
          </cell>
          <cell r="MR293">
            <v>51</v>
          </cell>
          <cell r="OC293" t="str">
            <v>2020/04/22 12:00-18:00</v>
          </cell>
          <cell r="OD293">
            <v>13</v>
          </cell>
          <cell r="OE293" t="str">
            <v>2020/04/20 12:00-18:00</v>
          </cell>
          <cell r="OF293">
            <v>6</v>
          </cell>
          <cell r="OG293" t="str">
            <v>2020/05/02 12:00-18:00</v>
          </cell>
          <cell r="OH293">
            <v>14</v>
          </cell>
          <cell r="OI293" t="str">
            <v>2020/04/30 18:00-24:00</v>
          </cell>
          <cell r="OJ293">
            <v>19</v>
          </cell>
          <cell r="OW293" t="str">
            <v>2020/04/23 06:00-12:00</v>
          </cell>
          <cell r="OX293">
            <v>20</v>
          </cell>
          <cell r="OY293" t="str">
            <v>2020/04/20 18:00-24:00</v>
          </cell>
          <cell r="OZ293">
            <v>14</v>
          </cell>
          <cell r="PI293" t="str">
            <v>2020/04/19 18:00-24:00</v>
          </cell>
          <cell r="PJ293">
            <v>14</v>
          </cell>
          <cell r="PK293" t="str">
            <v>2020/04/18 18:00-24:00</v>
          </cell>
          <cell r="PL293">
            <v>19</v>
          </cell>
          <cell r="PM293" t="str">
            <v>2020/04/20 06:00-12:00</v>
          </cell>
          <cell r="PN293">
            <v>22</v>
          </cell>
          <cell r="PO293" t="str">
            <v>2020/04/16 12:00-18:00</v>
          </cell>
          <cell r="PP293">
            <v>34</v>
          </cell>
          <cell r="QK293" t="str">
            <v>2020/04/24 06:00-12:00</v>
          </cell>
          <cell r="QL293">
            <v>17</v>
          </cell>
          <cell r="QM293" t="str">
            <v>2020/04/25 18:00-24:00</v>
          </cell>
          <cell r="QN293">
            <v>14</v>
          </cell>
          <cell r="QO293" t="str">
            <v>2020/04/19 06:00-12:00</v>
          </cell>
          <cell r="QP293">
            <v>23</v>
          </cell>
          <cell r="QQ293" t="str">
            <v>2020/04/15 12:00-18:00</v>
          </cell>
          <cell r="QR293">
            <v>37</v>
          </cell>
          <cell r="RA293" t="str">
            <v>2020/04/25 12:00-18:00</v>
          </cell>
          <cell r="RB293">
            <v>25</v>
          </cell>
          <cell r="RC293" t="str">
            <v>2020/04/22 18:00-24:00</v>
          </cell>
          <cell r="RD293">
            <v>44</v>
          </cell>
          <cell r="RQ293" t="str">
            <v>2020/04/27 18:00-24:00</v>
          </cell>
          <cell r="RR293">
            <v>6</v>
          </cell>
          <cell r="RS293" t="str">
            <v>2020/04/23 12:00-18:00</v>
          </cell>
          <cell r="RT293">
            <v>5</v>
          </cell>
          <cell r="RU293" t="str">
            <v>2020/04/28 12:00-18:00</v>
          </cell>
          <cell r="RV293">
            <v>27</v>
          </cell>
          <cell r="RW293" t="str">
            <v>2020/04/28 06:00-12:00</v>
          </cell>
          <cell r="RX293">
            <v>15</v>
          </cell>
          <cell r="SK293" t="str">
            <v>2020/04/15 12:00-18:00</v>
          </cell>
          <cell r="SL293">
            <v>22</v>
          </cell>
          <cell r="SM293" t="str">
            <v>2020/04/15 06:00-12:00</v>
          </cell>
          <cell r="SN293">
            <v>34</v>
          </cell>
          <cell r="SU293" t="str">
            <v>2020/04/18 06:00-12:00</v>
          </cell>
          <cell r="SV293">
            <v>14</v>
          </cell>
          <cell r="TM293" t="str">
            <v>2020/04/02 12:00-18:00</v>
          </cell>
          <cell r="TN293">
            <v>48</v>
          </cell>
          <cell r="TO293" t="str">
            <v>2020/04/09 06:00-12:00</v>
          </cell>
          <cell r="TP293">
            <v>25</v>
          </cell>
          <cell r="TQ293" t="str">
            <v>2020/04/17 12:00-18:00</v>
          </cell>
          <cell r="TR293">
            <v>15</v>
          </cell>
          <cell r="TS293" t="str">
            <v>2020/04/17 18:00-24:00</v>
          </cell>
          <cell r="TT293">
            <v>14</v>
          </cell>
          <cell r="TU293" t="str">
            <v>2020/04/19 12:00-18:00</v>
          </cell>
          <cell r="TV293">
            <v>19</v>
          </cell>
          <cell r="TW293" t="str">
            <v>2020/04/19 18:00-24:00</v>
          </cell>
          <cell r="TX293">
            <v>11</v>
          </cell>
          <cell r="UO293" t="str">
            <v>2020/04/30 12:00-18:00</v>
          </cell>
          <cell r="UP293">
            <v>25</v>
          </cell>
          <cell r="UQ293" t="str">
            <v>2020/04/29 06:00-12:00</v>
          </cell>
          <cell r="UR293">
            <v>26</v>
          </cell>
          <cell r="VI293" t="str">
            <v>2020/04/17 18:00-24:00</v>
          </cell>
          <cell r="VJ293">
            <v>6</v>
          </cell>
          <cell r="VK293" t="str">
            <v>2020/04/14 06:00-12:00</v>
          </cell>
          <cell r="VL293">
            <v>15</v>
          </cell>
          <cell r="XU293" t="str">
            <v>2020/04/22 18:00-24:00</v>
          </cell>
          <cell r="XV293">
            <v>14</v>
          </cell>
          <cell r="XW293" t="str">
            <v>2020/04/21 06:00-12:00</v>
          </cell>
          <cell r="XX293">
            <v>20</v>
          </cell>
          <cell r="YO293" t="str">
            <v>2020/04/25 12:00-18:00</v>
          </cell>
          <cell r="YP293">
            <v>12</v>
          </cell>
          <cell r="YQ293" t="str">
            <v>2020/05/01 06:00-12:00</v>
          </cell>
          <cell r="YR293">
            <v>12</v>
          </cell>
        </row>
        <row r="294">
          <cell r="A294" t="str">
            <v>2020/04/27 18:00-24:00</v>
          </cell>
          <cell r="B294">
            <v>4</v>
          </cell>
          <cell r="C294" t="str">
            <v>2020/04/26 18:00-24:00</v>
          </cell>
          <cell r="D294">
            <v>14</v>
          </cell>
          <cell r="Q294" t="str">
            <v>2020/04/12 12:00-18:00</v>
          </cell>
          <cell r="R294">
            <v>22</v>
          </cell>
          <cell r="S294" t="str">
            <v>2020/04/09 18:00-24:00</v>
          </cell>
          <cell r="T294">
            <v>20</v>
          </cell>
          <cell r="BM294" t="str">
            <v>2020/04/29 18:00-24:00</v>
          </cell>
          <cell r="BN294">
            <v>21</v>
          </cell>
          <cell r="BO294" t="str">
            <v>2020/05/03 12:00-18:00</v>
          </cell>
          <cell r="BP294">
            <v>11</v>
          </cell>
          <cell r="BY294" t="str">
            <v>2020/04/25 18:00-24:00</v>
          </cell>
          <cell r="BZ294">
            <v>21</v>
          </cell>
          <cell r="CA294" t="str">
            <v>2020/04/28 12:00-18:00</v>
          </cell>
          <cell r="CB294">
            <v>12</v>
          </cell>
          <cell r="CG294" t="str">
            <v>2020/04/23 06:00-12:00</v>
          </cell>
          <cell r="CH294">
            <v>24</v>
          </cell>
          <cell r="CI294" t="str">
            <v>2020/04/22 12:00-18:00</v>
          </cell>
          <cell r="CJ294">
            <v>10</v>
          </cell>
          <cell r="CK294" t="str">
            <v>2020/04/22 12:00-18:00</v>
          </cell>
          <cell r="CL294">
            <v>20</v>
          </cell>
          <cell r="CM294" t="str">
            <v>2020/04/20 18:00-24:00</v>
          </cell>
          <cell r="CN294">
            <v>27</v>
          </cell>
          <cell r="CS294" t="str">
            <v>2020/04/30 06:00-12:00</v>
          </cell>
          <cell r="CT294">
            <v>14</v>
          </cell>
          <cell r="CU294" t="str">
            <v>2020/05/01 06:00-12:00</v>
          </cell>
          <cell r="CV294">
            <v>8</v>
          </cell>
          <cell r="DE294" t="str">
            <v>2020/04/23 18:00-24:00</v>
          </cell>
          <cell r="DF294">
            <v>10</v>
          </cell>
          <cell r="DG294" t="str">
            <v>2020/04/23 12:00-18:00</v>
          </cell>
          <cell r="DH294">
            <v>14</v>
          </cell>
          <cell r="DI294" t="str">
            <v>2020/04/30 06:00-12:00</v>
          </cell>
          <cell r="DJ294">
            <v>16</v>
          </cell>
          <cell r="DK294" t="str">
            <v>2020/04/24 12:00-18:00</v>
          </cell>
          <cell r="DL294">
            <v>9</v>
          </cell>
          <cell r="DQ294" t="str">
            <v>2020/05/03 06:00-12:00</v>
          </cell>
          <cell r="DR294">
            <v>12</v>
          </cell>
          <cell r="DS294" t="str">
            <v>2020/04/29 12:00-18:00</v>
          </cell>
          <cell r="DT294">
            <v>7</v>
          </cell>
          <cell r="EG294" t="str">
            <v>2020/04/30 06:00-12:00</v>
          </cell>
          <cell r="EH294">
            <v>16</v>
          </cell>
          <cell r="EI294" t="str">
            <v>2020/04/21 06:00-12:00</v>
          </cell>
          <cell r="EJ294">
            <v>6</v>
          </cell>
          <cell r="FA294" t="str">
            <v>2020/04/24 06:00-12:00</v>
          </cell>
          <cell r="FB294">
            <v>20</v>
          </cell>
          <cell r="FC294" t="str">
            <v>2020/04/23 12:00-18:00</v>
          </cell>
          <cell r="FD294">
            <v>30</v>
          </cell>
          <cell r="FE294" t="str">
            <v>2020/04/22 12:00-18:00</v>
          </cell>
          <cell r="FF294">
            <v>9</v>
          </cell>
          <cell r="FG294" t="str">
            <v>2020/04/26 06:00-12:00</v>
          </cell>
          <cell r="FH294">
            <v>14</v>
          </cell>
          <cell r="FI294" t="str">
            <v>2020/04/17 06:00-12:00</v>
          </cell>
          <cell r="FJ294">
            <v>35</v>
          </cell>
          <cell r="FK294" t="str">
            <v>2020/04/17 06:00-12:00</v>
          </cell>
          <cell r="FL294">
            <v>6</v>
          </cell>
          <cell r="GC294" t="str">
            <v>2020/04/14 12:00-18:00</v>
          </cell>
          <cell r="GD294">
            <v>28</v>
          </cell>
          <cell r="GE294" t="str">
            <v>2020/04/14 18:00-24:00</v>
          </cell>
          <cell r="GF294">
            <v>29</v>
          </cell>
          <cell r="GK294" t="str">
            <v>2020/04/26 06:00-12:00</v>
          </cell>
          <cell r="GL294">
            <v>20</v>
          </cell>
          <cell r="GM294" t="str">
            <v>2020/04/22 06:00-12:00</v>
          </cell>
          <cell r="GN294">
            <v>6</v>
          </cell>
          <cell r="HE294" t="str">
            <v>2020/05/03 12:00-18:00</v>
          </cell>
          <cell r="HF294">
            <v>10</v>
          </cell>
          <cell r="HG294" t="str">
            <v>2020/05/02 12:00-18:00</v>
          </cell>
          <cell r="HH294">
            <v>11</v>
          </cell>
          <cell r="HM294" t="str">
            <v>2020/04/27 06:00-12:00</v>
          </cell>
          <cell r="HN294">
            <v>25</v>
          </cell>
          <cell r="HO294" t="str">
            <v>2020/04/29 12:00-18:00</v>
          </cell>
          <cell r="HP294">
            <v>17</v>
          </cell>
          <cell r="IG294" t="str">
            <v>2020/04/25 06:00-12:00</v>
          </cell>
          <cell r="IH294">
            <v>6</v>
          </cell>
          <cell r="II294" t="str">
            <v>2020/04/22 06:00-12:00</v>
          </cell>
          <cell r="IJ294">
            <v>9</v>
          </cell>
          <cell r="IO294" t="str">
            <v>2020/04/07 12:00-18:00</v>
          </cell>
          <cell r="IP294">
            <v>69</v>
          </cell>
          <cell r="IQ294" t="str">
            <v>2020/04/10 18:00-24:00</v>
          </cell>
          <cell r="IR294">
            <v>42</v>
          </cell>
          <cell r="IS294" t="str">
            <v>2020/04/25 06:00-12:00</v>
          </cell>
          <cell r="IT294">
            <v>10</v>
          </cell>
          <cell r="IU294" t="str">
            <v>2020/04/20 06:00-12:00</v>
          </cell>
          <cell r="IV294">
            <v>10</v>
          </cell>
          <cell r="IW294" t="str">
            <v>2020/04/28 12:00-18:00</v>
          </cell>
          <cell r="IX294">
            <v>8</v>
          </cell>
          <cell r="IY294" t="str">
            <v>2020/04/26 18:00-24:00</v>
          </cell>
          <cell r="IZ294">
            <v>21</v>
          </cell>
          <cell r="JE294" t="str">
            <v>2020/04/20 18:00-24:00</v>
          </cell>
          <cell r="JF294">
            <v>35</v>
          </cell>
          <cell r="JG294" t="str">
            <v>2020/04/15 18:00-24:00</v>
          </cell>
          <cell r="JH294">
            <v>19</v>
          </cell>
          <cell r="JQ294" t="str">
            <v>2020/04/28 18:00-24:00</v>
          </cell>
          <cell r="JR294">
            <v>2</v>
          </cell>
          <cell r="JS294" t="str">
            <v>2020/04/29 06:00-12:00</v>
          </cell>
          <cell r="JT294">
            <v>4</v>
          </cell>
          <cell r="JY294" t="str">
            <v>2020/04/30 18:00-24:00</v>
          </cell>
          <cell r="JZ294">
            <v>12</v>
          </cell>
          <cell r="KA294" t="str">
            <v>2020/05/03 12:00-18:00</v>
          </cell>
          <cell r="KB294">
            <v>11</v>
          </cell>
          <cell r="KG294" t="str">
            <v>2020/04/26 18:00-24:00</v>
          </cell>
          <cell r="KH294">
            <v>9</v>
          </cell>
          <cell r="KI294" t="str">
            <v>2020/04/25 12:00-18:00</v>
          </cell>
          <cell r="KJ294">
            <v>12</v>
          </cell>
          <cell r="KO294" t="str">
            <v>2020/05/01 06:00-12:00</v>
          </cell>
          <cell r="KP294">
            <v>11</v>
          </cell>
          <cell r="KQ294" t="str">
            <v>2020/04/30 06:00-12:00</v>
          </cell>
          <cell r="KR294">
            <v>13</v>
          </cell>
          <cell r="LE294" t="str">
            <v>2020/04/30 18:00-24:00</v>
          </cell>
          <cell r="LF294">
            <v>5</v>
          </cell>
          <cell r="LG294" t="str">
            <v>2020/04/29 18:00-24:00</v>
          </cell>
          <cell r="LH294">
            <v>10</v>
          </cell>
          <cell r="LQ294" t="str">
            <v>2020/05/02 12:00-18:00</v>
          </cell>
          <cell r="LR294">
            <v>4</v>
          </cell>
          <cell r="LS294" t="str">
            <v>2020/05/01 18:00-24:00</v>
          </cell>
          <cell r="LT294">
            <v>4</v>
          </cell>
          <cell r="LU294" t="str">
            <v>2020/04/29 12:00-18:00</v>
          </cell>
          <cell r="LV294">
            <v>7</v>
          </cell>
          <cell r="LW294" t="str">
            <v>2020/04/24 06:00-12:00</v>
          </cell>
          <cell r="LX294">
            <v>7</v>
          </cell>
          <cell r="MG294" t="str">
            <v>2020/04/10 06:00-12:00</v>
          </cell>
          <cell r="MH294">
            <v>9</v>
          </cell>
          <cell r="MI294" t="str">
            <v>2020/04/05 12:00-18:00</v>
          </cell>
          <cell r="MJ294">
            <v>7</v>
          </cell>
          <cell r="MK294" t="str">
            <v>2020/04/10 18:00-24:00</v>
          </cell>
          <cell r="ML294">
            <v>5</v>
          </cell>
          <cell r="MM294" t="str">
            <v>2020/04/08 18:00-24:00</v>
          </cell>
          <cell r="MN294">
            <v>3</v>
          </cell>
          <cell r="MO294" t="str">
            <v>2020/05/02 18:00-24:00</v>
          </cell>
          <cell r="MP294">
            <v>69</v>
          </cell>
          <cell r="MQ294" t="str">
            <v>2020/05/02 06:00-12:00</v>
          </cell>
          <cell r="MR294">
            <v>63</v>
          </cell>
          <cell r="OC294" t="str">
            <v>2020/04/22 18:00-24:00</v>
          </cell>
          <cell r="OD294">
            <v>8</v>
          </cell>
          <cell r="OE294" t="str">
            <v>2020/04/20 18:00-24:00</v>
          </cell>
          <cell r="OF294">
            <v>11</v>
          </cell>
          <cell r="OG294" t="str">
            <v>2020/05/02 18:00-24:00</v>
          </cell>
          <cell r="OH294">
            <v>10</v>
          </cell>
          <cell r="OI294" t="str">
            <v>2020/05/01 06:00-12:00</v>
          </cell>
          <cell r="OJ294">
            <v>4</v>
          </cell>
          <cell r="OW294" t="str">
            <v>2020/04/23 12:00-18:00</v>
          </cell>
          <cell r="OX294">
            <v>18</v>
          </cell>
          <cell r="OY294" t="str">
            <v>2020/04/21 06:00-12:00</v>
          </cell>
          <cell r="OZ294">
            <v>11</v>
          </cell>
          <cell r="PI294" t="str">
            <v>2020/04/20 06:00-12:00</v>
          </cell>
          <cell r="PJ294">
            <v>47</v>
          </cell>
          <cell r="PK294" t="str">
            <v>2020/04/19 06:00-12:00</v>
          </cell>
          <cell r="PL294">
            <v>18</v>
          </cell>
          <cell r="PM294" t="str">
            <v>2020/04/20 12:00-18:00</v>
          </cell>
          <cell r="PN294">
            <v>29</v>
          </cell>
          <cell r="PO294" t="str">
            <v>2020/04/16 18:00-24:00</v>
          </cell>
          <cell r="PP294">
            <v>28</v>
          </cell>
          <cell r="QK294" t="str">
            <v>2020/04/24 12:00-18:00</v>
          </cell>
          <cell r="QL294">
            <v>14</v>
          </cell>
          <cell r="QM294" t="str">
            <v>2020/04/26 06:00-12:00</v>
          </cell>
          <cell r="QN294">
            <v>10</v>
          </cell>
          <cell r="QO294" t="str">
            <v>2020/04/19 12:00-18:00</v>
          </cell>
          <cell r="QP294">
            <v>26</v>
          </cell>
          <cell r="QQ294" t="str">
            <v>2020/04/15 18:00-24:00</v>
          </cell>
          <cell r="QR294">
            <v>44</v>
          </cell>
          <cell r="RA294" t="str">
            <v>2020/04/25 18:00-24:00</v>
          </cell>
          <cell r="RB294">
            <v>12</v>
          </cell>
          <cell r="RC294" t="str">
            <v>2020/04/23 06:00-12:00</v>
          </cell>
          <cell r="RD294">
            <v>11</v>
          </cell>
          <cell r="RQ294" t="str">
            <v>2020/04/28 06:00-12:00</v>
          </cell>
          <cell r="RR294">
            <v>24</v>
          </cell>
          <cell r="RS294" t="str">
            <v>2020/04/23 18:00-24:00</v>
          </cell>
          <cell r="RT294">
            <v>16</v>
          </cell>
          <cell r="RU294" t="str">
            <v>2020/04/28 18:00-24:00</v>
          </cell>
          <cell r="RV294">
            <v>7</v>
          </cell>
          <cell r="RW294" t="str">
            <v>2020/04/28 12:00-18:00</v>
          </cell>
          <cell r="RX294">
            <v>10</v>
          </cell>
          <cell r="SK294" t="str">
            <v>2020/04/15 18:00-24:00</v>
          </cell>
          <cell r="SL294">
            <v>28</v>
          </cell>
          <cell r="SM294" t="str">
            <v>2020/04/15 12:00-18:00</v>
          </cell>
          <cell r="SN294">
            <v>23</v>
          </cell>
          <cell r="SU294" t="str">
            <v>2020/04/18 12:00-18:00</v>
          </cell>
          <cell r="SV294">
            <v>30</v>
          </cell>
          <cell r="TM294" t="str">
            <v>2020/04/02 18:00-24:00</v>
          </cell>
          <cell r="TN294">
            <v>18</v>
          </cell>
          <cell r="TO294" t="str">
            <v>2020/04/09 12:00-18:00</v>
          </cell>
          <cell r="TP294">
            <v>27</v>
          </cell>
          <cell r="TQ294" t="str">
            <v>2020/04/17 18:00-24:00</v>
          </cell>
          <cell r="TR294">
            <v>10</v>
          </cell>
          <cell r="TS294" t="str">
            <v>2020/04/18 06:00-12:00</v>
          </cell>
          <cell r="TT294">
            <v>7</v>
          </cell>
          <cell r="TU294" t="str">
            <v>2020/04/19 18:00-24:00</v>
          </cell>
          <cell r="TV294">
            <v>6</v>
          </cell>
          <cell r="TW294" t="str">
            <v>2020/04/20 06:00-12:00</v>
          </cell>
          <cell r="TX294">
            <v>15</v>
          </cell>
          <cell r="UO294" t="str">
            <v>2020/04/30 18:00-24:00</v>
          </cell>
          <cell r="UP294">
            <v>21</v>
          </cell>
          <cell r="UQ294" t="str">
            <v>2020/04/29 12:00-18:00</v>
          </cell>
          <cell r="UR294">
            <v>13</v>
          </cell>
          <cell r="VI294" t="str">
            <v>2020/04/18 06:00-12:00</v>
          </cell>
          <cell r="VJ294">
            <v>23</v>
          </cell>
          <cell r="VK294" t="str">
            <v>2020/04/14 12:00-18:00</v>
          </cell>
          <cell r="VL294">
            <v>15</v>
          </cell>
          <cell r="XU294" t="str">
            <v>2020/04/23 06:00-12:00</v>
          </cell>
          <cell r="XV294">
            <v>30</v>
          </cell>
          <cell r="XW294" t="str">
            <v>2020/04/21 12:00-18:00</v>
          </cell>
          <cell r="XX294">
            <v>24</v>
          </cell>
          <cell r="YO294" t="str">
            <v>2020/04/25 18:00-24:00</v>
          </cell>
          <cell r="YP294">
            <v>2</v>
          </cell>
          <cell r="YQ294" t="str">
            <v>2020/05/01 12:00-18:00</v>
          </cell>
          <cell r="YR294">
            <v>7</v>
          </cell>
        </row>
        <row r="295">
          <cell r="A295" t="str">
            <v>2020/04/28 06:00-12:00</v>
          </cell>
          <cell r="B295">
            <v>21</v>
          </cell>
          <cell r="C295" t="str">
            <v>2020/04/27 06:00-12:00</v>
          </cell>
          <cell r="D295">
            <v>14</v>
          </cell>
          <cell r="Q295" t="str">
            <v>2020/04/12 18:00-24:00</v>
          </cell>
          <cell r="R295">
            <v>8</v>
          </cell>
          <cell r="S295" t="str">
            <v>2020/04/10 06:00-12:00</v>
          </cell>
          <cell r="T295">
            <v>35</v>
          </cell>
          <cell r="BM295" t="str">
            <v>2020/04/30 06:00-12:00</v>
          </cell>
          <cell r="BN295">
            <v>16</v>
          </cell>
          <cell r="BO295" t="str">
            <v>2020/05/03 18:00-24:00</v>
          </cell>
          <cell r="BP295">
            <v>8</v>
          </cell>
          <cell r="BY295" t="str">
            <v>2020/04/26 06:00-12:00</v>
          </cell>
          <cell r="BZ295">
            <v>5</v>
          </cell>
          <cell r="CA295" t="str">
            <v>2020/04/28 18:00-24:00</v>
          </cell>
          <cell r="CB295">
            <v>2</v>
          </cell>
          <cell r="CG295" t="str">
            <v>2020/04/23 12:00-18:00</v>
          </cell>
          <cell r="CH295">
            <v>13</v>
          </cell>
          <cell r="CI295" t="str">
            <v>2020/04/22 18:00-24:00</v>
          </cell>
          <cell r="CJ295">
            <v>13</v>
          </cell>
          <cell r="CK295" t="str">
            <v>2020/04/22 18:00-24:00</v>
          </cell>
          <cell r="CL295">
            <v>17</v>
          </cell>
          <cell r="CM295" t="str">
            <v>2020/04/21 06:00-12:00</v>
          </cell>
          <cell r="CN295">
            <v>31</v>
          </cell>
          <cell r="CS295" t="str">
            <v>2020/04/30 12:00-18:00</v>
          </cell>
          <cell r="CT295">
            <v>18</v>
          </cell>
          <cell r="CU295" t="str">
            <v>2020/05/01 12:00-18:00</v>
          </cell>
          <cell r="CV295">
            <v>6</v>
          </cell>
          <cell r="DE295" t="str">
            <v>2020/04/24 06:00-12:00</v>
          </cell>
          <cell r="DF295">
            <v>11</v>
          </cell>
          <cell r="DG295" t="str">
            <v>2020/04/23 18:00-24:00</v>
          </cell>
          <cell r="DH295">
            <v>6</v>
          </cell>
          <cell r="DI295" t="str">
            <v>2020/04/30 12:00-18:00</v>
          </cell>
          <cell r="DJ295">
            <v>8</v>
          </cell>
          <cell r="DK295" t="str">
            <v>2020/04/24 18:00-24:00</v>
          </cell>
          <cell r="DL295">
            <v>16</v>
          </cell>
          <cell r="DQ295" t="str">
            <v>2020/05/03 12:00-18:00</v>
          </cell>
          <cell r="DR295">
            <v>9</v>
          </cell>
          <cell r="DS295" t="str">
            <v>2020/04/29 18:00-24:00</v>
          </cell>
          <cell r="DT295">
            <v>18</v>
          </cell>
          <cell r="EG295" t="str">
            <v>2020/04/30 12:00-18:00</v>
          </cell>
          <cell r="EH295">
            <v>17</v>
          </cell>
          <cell r="EI295" t="str">
            <v>2020/04/21 12:00-18:00</v>
          </cell>
          <cell r="EJ295">
            <v>5</v>
          </cell>
          <cell r="FA295" t="str">
            <v>2020/04/24 12:00-18:00</v>
          </cell>
          <cell r="FB295">
            <v>32</v>
          </cell>
          <cell r="FC295" t="str">
            <v>2020/04/23 18:00-24:00</v>
          </cell>
          <cell r="FD295">
            <v>9</v>
          </cell>
          <cell r="FE295" t="str">
            <v>2020/04/22 18:00-24:00</v>
          </cell>
          <cell r="FF295">
            <v>3</v>
          </cell>
          <cell r="FG295" t="str">
            <v>2020/04/26 12:00-18:00</v>
          </cell>
          <cell r="FH295">
            <v>13</v>
          </cell>
          <cell r="FI295" t="str">
            <v>2020/04/17 12:00-18:00</v>
          </cell>
          <cell r="FJ295">
            <v>9</v>
          </cell>
          <cell r="FK295" t="str">
            <v>2020/04/17 12:00-18:00</v>
          </cell>
          <cell r="FL295">
            <v>15</v>
          </cell>
          <cell r="GC295" t="str">
            <v>2020/04/14 18:00-24:00</v>
          </cell>
          <cell r="GD295">
            <v>19</v>
          </cell>
          <cell r="GE295" t="str">
            <v>2020/04/15 06:00-12:00</v>
          </cell>
          <cell r="GF295">
            <v>37</v>
          </cell>
          <cell r="GK295" t="str">
            <v>2020/04/26 12:00-18:00</v>
          </cell>
          <cell r="GL295">
            <v>29</v>
          </cell>
          <cell r="GM295" t="str">
            <v>2020/04/22 12:00-18:00</v>
          </cell>
          <cell r="GN295">
            <v>18</v>
          </cell>
          <cell r="HE295" t="str">
            <v>2020/05/03 18:00-24:00</v>
          </cell>
          <cell r="HF295">
            <v>9</v>
          </cell>
          <cell r="HG295" t="str">
            <v>2020/05/02 18:00-24:00</v>
          </cell>
          <cell r="HH295">
            <v>12</v>
          </cell>
          <cell r="HM295" t="str">
            <v>2020/04/27 12:00-18:00</v>
          </cell>
          <cell r="HN295">
            <v>12</v>
          </cell>
          <cell r="HO295" t="str">
            <v>2020/04/29 18:00-24:00</v>
          </cell>
          <cell r="HP295">
            <v>26</v>
          </cell>
          <cell r="IG295" t="str">
            <v>2020/04/25 12:00-18:00</v>
          </cell>
          <cell r="IH295">
            <v>9</v>
          </cell>
          <cell r="II295" t="str">
            <v>2020/04/22 12:00-18:00</v>
          </cell>
          <cell r="IJ295">
            <v>12</v>
          </cell>
          <cell r="IO295" t="str">
            <v>2020/04/07 18:00-24:00</v>
          </cell>
          <cell r="IP295">
            <v>52</v>
          </cell>
          <cell r="IQ295" t="str">
            <v>2020/04/11 06:00-12:00</v>
          </cell>
          <cell r="IR295">
            <v>53</v>
          </cell>
          <cell r="IS295" t="str">
            <v>2020/04/25 12:00-18:00</v>
          </cell>
          <cell r="IT295">
            <v>8</v>
          </cell>
          <cell r="IU295" t="str">
            <v>2020/04/20 12:00-18:00</v>
          </cell>
          <cell r="IV295">
            <v>6</v>
          </cell>
          <cell r="IW295" t="str">
            <v>2020/04/28 18:00-24:00</v>
          </cell>
          <cell r="IX295">
            <v>10</v>
          </cell>
          <cell r="IY295" t="str">
            <v>2020/04/27 06:00-12:00</v>
          </cell>
          <cell r="IZ295">
            <v>5</v>
          </cell>
          <cell r="JE295" t="str">
            <v>2020/04/21 06:00-12:00</v>
          </cell>
          <cell r="JF295">
            <v>34</v>
          </cell>
          <cell r="JG295" t="str">
            <v>2020/04/16 06:00-12:00</v>
          </cell>
          <cell r="JH295">
            <v>48</v>
          </cell>
          <cell r="JQ295" t="str">
            <v>2020/04/29 06:00-12:00</v>
          </cell>
          <cell r="JR295">
            <v>27</v>
          </cell>
          <cell r="JS295" t="str">
            <v>2020/04/29 12:00-18:00</v>
          </cell>
          <cell r="JT295">
            <v>3</v>
          </cell>
          <cell r="JY295" t="str">
            <v>2020/05/01 06:00-12:00</v>
          </cell>
          <cell r="JZ295">
            <v>6</v>
          </cell>
          <cell r="KA295" t="str">
            <v>2020/05/03 18:00-24:00</v>
          </cell>
          <cell r="KB295">
            <v>16</v>
          </cell>
          <cell r="KG295" t="str">
            <v>2020/04/27 06:00-12:00</v>
          </cell>
          <cell r="KH295">
            <v>13</v>
          </cell>
          <cell r="KI295" t="str">
            <v>2020/04/25 18:00-24:00</v>
          </cell>
          <cell r="KJ295">
            <v>10</v>
          </cell>
          <cell r="KO295" t="str">
            <v>2020/05/01 12:00-18:00</v>
          </cell>
          <cell r="KP295">
            <v>21</v>
          </cell>
          <cell r="KQ295" t="str">
            <v>2020/04/30 12:00-18:00</v>
          </cell>
          <cell r="KR295">
            <v>4</v>
          </cell>
          <cell r="LE295" t="str">
            <v>2020/05/01 06:00-12:00</v>
          </cell>
          <cell r="LF295">
            <v>8</v>
          </cell>
          <cell r="LG295" t="str">
            <v>2020/04/30 06:00-12:00</v>
          </cell>
          <cell r="LH295">
            <v>1</v>
          </cell>
          <cell r="LQ295" t="str">
            <v>2020/05/02 18:00-24:00</v>
          </cell>
          <cell r="LR295">
            <v>9</v>
          </cell>
          <cell r="LS295" t="str">
            <v>2020/05/02 06:00-12:00</v>
          </cell>
          <cell r="LT295">
            <v>4</v>
          </cell>
          <cell r="LU295" t="str">
            <v>2020/04/29 18:00-24:00</v>
          </cell>
          <cell r="LV295">
            <v>5</v>
          </cell>
          <cell r="LW295" t="str">
            <v>2020/04/24 12:00-18:00</v>
          </cell>
          <cell r="LX295">
            <v>3</v>
          </cell>
          <cell r="MG295" t="str">
            <v>2020/04/10 12:00-18:00</v>
          </cell>
          <cell r="MH295">
            <v>11</v>
          </cell>
          <cell r="MI295" t="str">
            <v>2020/04/05 18:00-24:00</v>
          </cell>
          <cell r="MJ295">
            <v>11</v>
          </cell>
          <cell r="MK295" t="str">
            <v>2020/04/11 06:00-12:00</v>
          </cell>
          <cell r="ML295">
            <v>7</v>
          </cell>
          <cell r="MM295" t="str">
            <v>2020/04/09 06:00-12:00</v>
          </cell>
          <cell r="MN295">
            <v>12</v>
          </cell>
          <cell r="MO295" t="str">
            <v>2020/05/03 06:00-12:00</v>
          </cell>
          <cell r="MP295">
            <v>43</v>
          </cell>
          <cell r="MQ295" t="str">
            <v>2020/05/02 12:00-18:00</v>
          </cell>
          <cell r="MR295">
            <v>84</v>
          </cell>
          <cell r="OC295" t="str">
            <v>2020/04/23 06:00-12:00</v>
          </cell>
          <cell r="OD295">
            <v>19</v>
          </cell>
          <cell r="OE295" t="str">
            <v>2020/04/21 06:00-12:00</v>
          </cell>
          <cell r="OF295">
            <v>12</v>
          </cell>
          <cell r="OG295" t="str">
            <v>2020/05/03 06:00-12:00</v>
          </cell>
          <cell r="OH295">
            <v>16</v>
          </cell>
          <cell r="OI295" t="str">
            <v>2020/05/01 12:00-18:00</v>
          </cell>
          <cell r="OJ295">
            <v>12</v>
          </cell>
          <cell r="OW295" t="str">
            <v>2020/04/23 18:00-24:00</v>
          </cell>
          <cell r="OX295">
            <v>5</v>
          </cell>
          <cell r="OY295" t="str">
            <v>2020/04/21 12:00-18:00</v>
          </cell>
          <cell r="OZ295">
            <v>13</v>
          </cell>
          <cell r="PI295" t="str">
            <v>2020/04/20 12:00-18:00</v>
          </cell>
          <cell r="PJ295">
            <v>30</v>
          </cell>
          <cell r="PK295" t="str">
            <v>2020/04/19 12:00-18:00</v>
          </cell>
          <cell r="PL295">
            <v>15</v>
          </cell>
          <cell r="PM295" t="str">
            <v>2020/04/20 18:00-24:00</v>
          </cell>
          <cell r="PN295">
            <v>38</v>
          </cell>
          <cell r="PO295" t="str">
            <v>2020/04/17 06:00-12:00</v>
          </cell>
          <cell r="PP295">
            <v>25</v>
          </cell>
          <cell r="QK295" t="str">
            <v>2020/04/24 18:00-24:00</v>
          </cell>
          <cell r="QL295">
            <v>13</v>
          </cell>
          <cell r="QM295" t="str">
            <v>2020/04/26 12:00-18:00</v>
          </cell>
          <cell r="QN295">
            <v>13</v>
          </cell>
          <cell r="QO295" t="str">
            <v>2020/04/19 18:00-24:00</v>
          </cell>
          <cell r="QP295">
            <v>27</v>
          </cell>
          <cell r="QQ295" t="str">
            <v>2020/04/16 06:00-12:00</v>
          </cell>
          <cell r="QR295">
            <v>59</v>
          </cell>
          <cell r="RA295" t="str">
            <v>2020/04/26 06:00-12:00</v>
          </cell>
          <cell r="RB295">
            <v>53</v>
          </cell>
          <cell r="RC295" t="str">
            <v>2020/04/23 12:00-18:00</v>
          </cell>
          <cell r="RD295">
            <v>18</v>
          </cell>
          <cell r="RQ295" t="str">
            <v>2020/04/28 12:00-18:00</v>
          </cell>
          <cell r="RR295">
            <v>9</v>
          </cell>
          <cell r="RS295" t="str">
            <v>2020/04/24 06:00-12:00</v>
          </cell>
          <cell r="RT295">
            <v>7</v>
          </cell>
          <cell r="RU295" t="str">
            <v>2020/04/29 06:00-12:00</v>
          </cell>
          <cell r="RV295">
            <v>15</v>
          </cell>
          <cell r="RW295" t="str">
            <v>2020/04/28 18:00-24:00</v>
          </cell>
          <cell r="RX295">
            <v>17</v>
          </cell>
          <cell r="SK295" t="str">
            <v>2020/04/16 06:00-12:00</v>
          </cell>
          <cell r="SL295">
            <v>37</v>
          </cell>
          <cell r="SM295" t="str">
            <v>2020/04/15 18:00-24:00</v>
          </cell>
          <cell r="SN295">
            <v>28</v>
          </cell>
          <cell r="SU295" t="str">
            <v>2020/04/18 18:00-24:00</v>
          </cell>
          <cell r="SV295">
            <v>26</v>
          </cell>
          <cell r="TM295" t="str">
            <v>2020/04/03 06:00-12:00</v>
          </cell>
          <cell r="TN295">
            <v>12</v>
          </cell>
          <cell r="TO295" t="str">
            <v>2020/04/09 18:00-24:00</v>
          </cell>
          <cell r="TP295">
            <v>9</v>
          </cell>
          <cell r="TQ295" t="str">
            <v>2020/04/18 06:00-12:00</v>
          </cell>
          <cell r="TR295">
            <v>12</v>
          </cell>
          <cell r="TS295" t="str">
            <v>2020/04/18 12:00-18:00</v>
          </cell>
          <cell r="TT295">
            <v>15</v>
          </cell>
          <cell r="TU295" t="str">
            <v>2020/04/20 06:00-12:00</v>
          </cell>
          <cell r="TV295">
            <v>20</v>
          </cell>
          <cell r="TW295" t="str">
            <v>2020/04/20 12:00-18:00</v>
          </cell>
          <cell r="TX295">
            <v>4</v>
          </cell>
          <cell r="UO295" t="str">
            <v>2020/05/01 06:00-12:00</v>
          </cell>
          <cell r="UP295">
            <v>9</v>
          </cell>
          <cell r="UQ295" t="str">
            <v>2020/04/29 18:00-24:00</v>
          </cell>
          <cell r="UR295">
            <v>13</v>
          </cell>
          <cell r="VI295" t="str">
            <v>2020/04/18 12:00-18:00</v>
          </cell>
          <cell r="VJ295">
            <v>15</v>
          </cell>
          <cell r="VK295" t="str">
            <v>2020/04/14 18:00-24:00</v>
          </cell>
          <cell r="VL295">
            <v>25</v>
          </cell>
          <cell r="XU295" t="str">
            <v>2020/04/23 12:00-18:00</v>
          </cell>
          <cell r="XV295">
            <v>19</v>
          </cell>
          <cell r="XW295" t="str">
            <v>2020/04/21 18:00-24:00</v>
          </cell>
          <cell r="XX295">
            <v>27</v>
          </cell>
          <cell r="YO295" t="str">
            <v>2020/04/26 06:00-12:00</v>
          </cell>
          <cell r="YP295">
            <v>8</v>
          </cell>
          <cell r="YQ295" t="str">
            <v>2020/05/01 18:00-24:00</v>
          </cell>
          <cell r="YR295">
            <v>5</v>
          </cell>
        </row>
        <row r="296">
          <cell r="A296" t="str">
            <v>2020/04/28 12:00-18:00</v>
          </cell>
          <cell r="B296">
            <v>15</v>
          </cell>
          <cell r="C296" t="str">
            <v>2020/04/27 12:00-18:00</v>
          </cell>
          <cell r="D296">
            <v>8</v>
          </cell>
          <cell r="Q296" t="str">
            <v>2020/04/13 06:00-12:00</v>
          </cell>
          <cell r="R296">
            <v>19</v>
          </cell>
          <cell r="S296" t="str">
            <v>2020/04/10 12:00-18:00</v>
          </cell>
          <cell r="T296">
            <v>14</v>
          </cell>
          <cell r="BM296" t="str">
            <v>2020/04/30 12:00-18:00</v>
          </cell>
          <cell r="BN296">
            <v>19</v>
          </cell>
          <cell r="BO296" t="str">
            <v>2020/05/04 06:00-12:00</v>
          </cell>
          <cell r="BP296">
            <v>9</v>
          </cell>
          <cell r="BY296" t="str">
            <v>2020/04/26 12:00-18:00</v>
          </cell>
          <cell r="BZ296">
            <v>63</v>
          </cell>
          <cell r="CA296" t="str">
            <v>2020/04/29 06:00-12:00</v>
          </cell>
          <cell r="CB296">
            <v>135</v>
          </cell>
          <cell r="CG296" t="str">
            <v>2020/04/23 18:00-24:00</v>
          </cell>
          <cell r="CH296">
            <v>1</v>
          </cell>
          <cell r="CI296" t="str">
            <v>2020/04/23 06:00-12:00</v>
          </cell>
          <cell r="CJ296">
            <v>5</v>
          </cell>
          <cell r="CK296" t="str">
            <v>2020/04/23 06:00-12:00</v>
          </cell>
          <cell r="CL296">
            <v>28</v>
          </cell>
          <cell r="CM296" t="str">
            <v>2020/04/21 12:00-18:00</v>
          </cell>
          <cell r="CN296">
            <v>20</v>
          </cell>
          <cell r="CS296" t="str">
            <v>2020/04/30 18:00-24:00</v>
          </cell>
          <cell r="CT296">
            <v>5</v>
          </cell>
          <cell r="CU296" t="str">
            <v>2020/05/01 18:00-24:00</v>
          </cell>
          <cell r="CV296">
            <v>4</v>
          </cell>
          <cell r="DE296" t="str">
            <v>2020/04/24 12:00-18:00</v>
          </cell>
          <cell r="DF296">
            <v>10</v>
          </cell>
          <cell r="DG296" t="str">
            <v>2020/04/24 06:00-12:00</v>
          </cell>
          <cell r="DH296">
            <v>9</v>
          </cell>
          <cell r="DI296" t="str">
            <v>2020/04/30 18:00-24:00</v>
          </cell>
          <cell r="DJ296">
            <v>2</v>
          </cell>
          <cell r="DK296" t="str">
            <v>2020/04/25 06:00-12:00</v>
          </cell>
          <cell r="DL296">
            <v>5</v>
          </cell>
          <cell r="DQ296" t="str">
            <v>2020/05/03 18:00-24:00</v>
          </cell>
          <cell r="DR296">
            <v>6</v>
          </cell>
          <cell r="DS296" t="str">
            <v>2020/04/30 06:00-12:00</v>
          </cell>
          <cell r="DT296">
            <v>5</v>
          </cell>
          <cell r="EG296" t="str">
            <v>2020/04/30 18:00-24:00</v>
          </cell>
          <cell r="EH296">
            <v>6</v>
          </cell>
          <cell r="EI296" t="str">
            <v>2020/04/21 18:00-24:00</v>
          </cell>
          <cell r="EJ296">
            <v>16</v>
          </cell>
          <cell r="FA296" t="str">
            <v>2020/04/24 18:00-24:00</v>
          </cell>
          <cell r="FB296">
            <v>42</v>
          </cell>
          <cell r="FC296" t="str">
            <v>2020/04/24 06:00-12:00</v>
          </cell>
          <cell r="FD296">
            <v>39</v>
          </cell>
          <cell r="FE296" t="str">
            <v>2020/04/23 06:00-12:00</v>
          </cell>
          <cell r="FF296">
            <v>21</v>
          </cell>
          <cell r="FG296" t="str">
            <v>2020/04/26 18:00-24:00</v>
          </cell>
          <cell r="FH296">
            <v>16</v>
          </cell>
          <cell r="FI296" t="str">
            <v>2020/04/17 18:00-24:00</v>
          </cell>
          <cell r="FJ296">
            <v>7</v>
          </cell>
          <cell r="FK296" t="str">
            <v>2020/04/17 18:00-24:00</v>
          </cell>
          <cell r="FL296">
            <v>16</v>
          </cell>
          <cell r="GC296" t="str">
            <v>2020/04/15 06:00-12:00</v>
          </cell>
          <cell r="GD296">
            <v>37</v>
          </cell>
          <cell r="GE296" t="str">
            <v>2020/04/15 12:00-18:00</v>
          </cell>
          <cell r="GF296">
            <v>33</v>
          </cell>
          <cell r="GK296" t="str">
            <v>2020/04/26 18:00-24:00</v>
          </cell>
          <cell r="GL296">
            <v>13</v>
          </cell>
          <cell r="GM296" t="str">
            <v>2020/04/22 18:00-24:00</v>
          </cell>
          <cell r="GN296">
            <v>24</v>
          </cell>
          <cell r="HE296" t="str">
            <v>2020/05/04 06:00-12:00</v>
          </cell>
          <cell r="HF296">
            <v>13</v>
          </cell>
          <cell r="HG296" t="str">
            <v>2020/05/03 06:00-12:00</v>
          </cell>
          <cell r="HH296">
            <v>4</v>
          </cell>
          <cell r="HM296" t="str">
            <v>2020/04/27 18:00-24:00</v>
          </cell>
          <cell r="HN296">
            <v>12</v>
          </cell>
          <cell r="HO296" t="str">
            <v>2020/04/30 06:00-12:00</v>
          </cell>
          <cell r="HP296">
            <v>14</v>
          </cell>
          <cell r="IG296" t="str">
            <v>2020/04/25 18:00-24:00</v>
          </cell>
          <cell r="IH296">
            <v>13</v>
          </cell>
          <cell r="II296" t="str">
            <v>2020/04/22 18:00-24:00</v>
          </cell>
          <cell r="IJ296">
            <v>10</v>
          </cell>
          <cell r="IO296" t="str">
            <v>2020/04/08 06:00-12:00</v>
          </cell>
          <cell r="IP296">
            <v>26</v>
          </cell>
          <cell r="IQ296" t="str">
            <v>2020/04/11 12:00-18:00</v>
          </cell>
          <cell r="IR296">
            <v>56</v>
          </cell>
          <cell r="IS296" t="str">
            <v>2020/04/25 18:00-24:00</v>
          </cell>
          <cell r="IT296">
            <v>1</v>
          </cell>
          <cell r="IU296" t="str">
            <v>2020/04/20 18:00-24:00</v>
          </cell>
          <cell r="IV296">
            <v>11</v>
          </cell>
          <cell r="IW296" t="str">
            <v>2020/04/29 06:00-12:00</v>
          </cell>
          <cell r="IX296">
            <v>24</v>
          </cell>
          <cell r="IY296" t="str">
            <v>2020/04/27 12:00-18:00</v>
          </cell>
          <cell r="IZ296">
            <v>11</v>
          </cell>
          <cell r="JE296" t="str">
            <v>2020/04/21 12:00-18:00</v>
          </cell>
          <cell r="JF296">
            <v>25</v>
          </cell>
          <cell r="JG296" t="str">
            <v>2020/04/16 12:00-18:00</v>
          </cell>
          <cell r="JH296">
            <v>29</v>
          </cell>
          <cell r="JQ296" t="str">
            <v>2020/04/29 12:00-18:00</v>
          </cell>
          <cell r="JR296">
            <v>8</v>
          </cell>
          <cell r="JS296" t="str">
            <v>2020/04/29 18:00-24:00</v>
          </cell>
          <cell r="JT296">
            <v>21</v>
          </cell>
          <cell r="JY296" t="str">
            <v>2020/05/01 12:00-18:00</v>
          </cell>
          <cell r="JZ296">
            <v>11</v>
          </cell>
          <cell r="KA296" t="str">
            <v>2020/05/04 06:00-12:00</v>
          </cell>
          <cell r="KB296">
            <v>12</v>
          </cell>
          <cell r="KG296" t="str">
            <v>2020/04/27 12:00-18:00</v>
          </cell>
          <cell r="KH296">
            <v>6</v>
          </cell>
          <cell r="KI296" t="str">
            <v>2020/04/26 06:00-12:00</v>
          </cell>
          <cell r="KJ296">
            <v>15</v>
          </cell>
          <cell r="KO296" t="str">
            <v>2020/05/01 18:00-24:00</v>
          </cell>
          <cell r="KP296">
            <v>10</v>
          </cell>
          <cell r="KQ296" t="str">
            <v>2020/04/30 18:00-24:00</v>
          </cell>
          <cell r="KR296">
            <v>7</v>
          </cell>
          <cell r="LE296" t="str">
            <v>2020/05/01 12:00-18:00</v>
          </cell>
          <cell r="LF296">
            <v>18</v>
          </cell>
          <cell r="LG296" t="str">
            <v>2020/04/30 12:00-18:00</v>
          </cell>
          <cell r="LH296">
            <v>14</v>
          </cell>
          <cell r="LQ296" t="str">
            <v>2020/05/03 06:00-12:00</v>
          </cell>
          <cell r="LR296">
            <v>6</v>
          </cell>
          <cell r="LS296" t="str">
            <v>2020/05/02 12:00-18:00</v>
          </cell>
          <cell r="LT296">
            <v>6</v>
          </cell>
          <cell r="LU296" t="str">
            <v>2020/04/30 06:00-12:00</v>
          </cell>
          <cell r="LV296">
            <v>11</v>
          </cell>
          <cell r="LW296" t="str">
            <v>2020/04/24 18:00-24:00</v>
          </cell>
          <cell r="LX296">
            <v>16</v>
          </cell>
          <cell r="MG296" t="str">
            <v>2020/04/10 18:00-24:00</v>
          </cell>
          <cell r="MH296">
            <v>9</v>
          </cell>
          <cell r="MI296" t="str">
            <v>2020/04/06 06:00-12:00</v>
          </cell>
          <cell r="MJ296">
            <v>4</v>
          </cell>
          <cell r="MK296" t="str">
            <v>2020/04/11 12:00-18:00</v>
          </cell>
          <cell r="ML296">
            <v>10</v>
          </cell>
          <cell r="MM296" t="str">
            <v>2020/04/09 12:00-18:00</v>
          </cell>
          <cell r="MN296">
            <v>13</v>
          </cell>
          <cell r="MO296" t="str">
            <v>2020/05/03 12:00-18:00</v>
          </cell>
          <cell r="MP296">
            <v>97</v>
          </cell>
          <cell r="MQ296" t="str">
            <v>2020/05/02 18:00-24:00</v>
          </cell>
          <cell r="MR296">
            <v>58</v>
          </cell>
          <cell r="OC296" t="str">
            <v>2020/04/23 12:00-18:00</v>
          </cell>
          <cell r="OD296">
            <v>11</v>
          </cell>
          <cell r="OE296" t="str">
            <v>2020/04/21 12:00-18:00</v>
          </cell>
          <cell r="OF296">
            <v>5</v>
          </cell>
          <cell r="OG296" t="str">
            <v>2020/05/03 12:00-18:00</v>
          </cell>
          <cell r="OH296">
            <v>11</v>
          </cell>
          <cell r="OI296" t="str">
            <v>2020/05/01 18:00-24:00</v>
          </cell>
          <cell r="OJ296">
            <v>23</v>
          </cell>
          <cell r="OW296" t="str">
            <v>2020/04/24 06:00-12:00</v>
          </cell>
          <cell r="OX296">
            <v>18</v>
          </cell>
          <cell r="OY296" t="str">
            <v>2020/04/21 18:00-24:00</v>
          </cell>
          <cell r="OZ296">
            <v>19</v>
          </cell>
          <cell r="PI296" t="str">
            <v>2020/04/20 18:00-24:00</v>
          </cell>
          <cell r="PJ296">
            <v>30</v>
          </cell>
          <cell r="PK296" t="str">
            <v>2020/04/19 18:00-24:00</v>
          </cell>
          <cell r="PL296">
            <v>26</v>
          </cell>
          <cell r="PM296" t="str">
            <v>2020/04/21 06:00-12:00</v>
          </cell>
          <cell r="PN296">
            <v>22</v>
          </cell>
          <cell r="PO296" t="str">
            <v>2020/04/17 12:00-18:00</v>
          </cell>
          <cell r="PP296">
            <v>37</v>
          </cell>
          <cell r="QK296" t="str">
            <v>2020/04/25 06:00-12:00</v>
          </cell>
          <cell r="QL296">
            <v>5</v>
          </cell>
          <cell r="QM296" t="str">
            <v>2020/04/26 18:00-24:00</v>
          </cell>
          <cell r="QN296">
            <v>14</v>
          </cell>
          <cell r="QO296" t="str">
            <v>2020/04/20 06:00-12:00</v>
          </cell>
          <cell r="QP296">
            <v>55</v>
          </cell>
          <cell r="QQ296" t="str">
            <v>2020/04/16 12:00-18:00</v>
          </cell>
          <cell r="QR296">
            <v>27</v>
          </cell>
          <cell r="RA296" t="str">
            <v>2020/04/26 12:00-18:00</v>
          </cell>
          <cell r="RB296">
            <v>17</v>
          </cell>
          <cell r="RC296" t="str">
            <v>2020/04/23 18:00-24:00</v>
          </cell>
          <cell r="RD296">
            <v>37</v>
          </cell>
          <cell r="RQ296" t="str">
            <v>2020/04/28 18:00-24:00</v>
          </cell>
          <cell r="RR296">
            <v>6</v>
          </cell>
          <cell r="RS296" t="str">
            <v>2020/04/24 12:00-18:00</v>
          </cell>
          <cell r="RT296">
            <v>10</v>
          </cell>
          <cell r="RU296" t="str">
            <v>2020/04/29 12:00-18:00</v>
          </cell>
          <cell r="RV296">
            <v>15</v>
          </cell>
          <cell r="RW296" t="str">
            <v>2020/04/29 06:00-12:00</v>
          </cell>
          <cell r="RX296">
            <v>14</v>
          </cell>
          <cell r="SK296" t="str">
            <v>2020/04/16 12:00-18:00</v>
          </cell>
          <cell r="SL296">
            <v>24</v>
          </cell>
          <cell r="SM296" t="str">
            <v>2020/04/16 06:00-12:00</v>
          </cell>
          <cell r="SN296">
            <v>38</v>
          </cell>
          <cell r="SU296" t="str">
            <v>2020/04/19 06:00-12:00</v>
          </cell>
          <cell r="SV296">
            <v>11</v>
          </cell>
          <cell r="TM296" t="str">
            <v>2020/04/03 12:00-18:00</v>
          </cell>
          <cell r="TN296">
            <v>44</v>
          </cell>
          <cell r="TO296" t="str">
            <v>2020/04/10 06:00-12:00</v>
          </cell>
          <cell r="TP296">
            <v>18</v>
          </cell>
          <cell r="TQ296" t="str">
            <v>2020/04/18 12:00-18:00</v>
          </cell>
          <cell r="TR296">
            <v>10</v>
          </cell>
          <cell r="TS296" t="str">
            <v>2020/04/18 18:00-24:00</v>
          </cell>
          <cell r="TT296">
            <v>6</v>
          </cell>
          <cell r="TU296" t="str">
            <v>2020/04/20 12:00-18:00</v>
          </cell>
          <cell r="TV296">
            <v>6</v>
          </cell>
          <cell r="TW296" t="str">
            <v>2020/04/20 18:00-24:00</v>
          </cell>
          <cell r="TX296">
            <v>12</v>
          </cell>
          <cell r="UO296" t="str">
            <v>2020/05/01 12:00-18:00</v>
          </cell>
          <cell r="UP296">
            <v>30</v>
          </cell>
          <cell r="UQ296" t="str">
            <v>2020/04/30 06:00-12:00</v>
          </cell>
          <cell r="UR296">
            <v>25</v>
          </cell>
          <cell r="VI296" t="str">
            <v>2020/04/18 18:00-24:00</v>
          </cell>
          <cell r="VJ296">
            <v>2</v>
          </cell>
          <cell r="VK296" t="str">
            <v>2020/04/15 06:00-12:00</v>
          </cell>
          <cell r="VL296">
            <v>11</v>
          </cell>
          <cell r="XU296" t="str">
            <v>2020/04/23 18:00-24:00</v>
          </cell>
          <cell r="XV296">
            <v>14</v>
          </cell>
          <cell r="XW296" t="str">
            <v>2020/04/22 06:00-12:00</v>
          </cell>
          <cell r="XX296">
            <v>16</v>
          </cell>
          <cell r="YO296" t="str">
            <v>2020/04/26 12:00-18:00</v>
          </cell>
          <cell r="YP296">
            <v>5</v>
          </cell>
          <cell r="YQ296" t="str">
            <v>2020/05/02 06:00-12:00</v>
          </cell>
          <cell r="YR296">
            <v>6</v>
          </cell>
        </row>
        <row r="297">
          <cell r="A297" t="str">
            <v>2020/04/28 18:00-24:00</v>
          </cell>
          <cell r="B297">
            <v>5</v>
          </cell>
          <cell r="C297" t="str">
            <v>2020/04/27 18:00-24:00</v>
          </cell>
          <cell r="D297">
            <v>14</v>
          </cell>
          <cell r="Q297" t="str">
            <v>2020/04/13 12:00-18:00</v>
          </cell>
          <cell r="R297">
            <v>34</v>
          </cell>
          <cell r="S297" t="str">
            <v>2020/04/10 18:00-24:00</v>
          </cell>
          <cell r="T297">
            <v>17</v>
          </cell>
          <cell r="BM297" t="str">
            <v>2020/04/30 18:00-24:00</v>
          </cell>
          <cell r="BN297">
            <v>16</v>
          </cell>
          <cell r="BO297" t="str">
            <v>2020/05/04 12:00-18:00</v>
          </cell>
          <cell r="BP297">
            <v>6</v>
          </cell>
          <cell r="BY297" t="str">
            <v>2020/04/26 18:00-24:00</v>
          </cell>
          <cell r="BZ297">
            <v>88</v>
          </cell>
          <cell r="CA297" t="str">
            <v>2020/04/29 12:00-18:00</v>
          </cell>
          <cell r="CB297">
            <v>22</v>
          </cell>
          <cell r="CG297" t="str">
            <v>2020/04/24 06:00-12:00</v>
          </cell>
          <cell r="CH297">
            <v>22</v>
          </cell>
          <cell r="CI297" t="str">
            <v>2020/04/23 12:00-18:00</v>
          </cell>
          <cell r="CJ297">
            <v>4</v>
          </cell>
          <cell r="CK297" t="str">
            <v>2020/04/23 12:00-18:00</v>
          </cell>
          <cell r="CL297">
            <v>16</v>
          </cell>
          <cell r="CM297" t="str">
            <v>2020/04/21 18:00-24:00</v>
          </cell>
          <cell r="CN297">
            <v>22</v>
          </cell>
          <cell r="CS297" t="str">
            <v>2020/05/01 06:00-12:00</v>
          </cell>
          <cell r="CT297">
            <v>9</v>
          </cell>
          <cell r="CU297" t="str">
            <v>2020/05/02 06:00-12:00</v>
          </cell>
          <cell r="CV297">
            <v>5</v>
          </cell>
          <cell r="DE297" t="str">
            <v>2020/04/24 18:00-24:00</v>
          </cell>
          <cell r="DF297">
            <v>12</v>
          </cell>
          <cell r="DG297" t="str">
            <v>2020/04/24 12:00-18:00</v>
          </cell>
          <cell r="DH297">
            <v>7</v>
          </cell>
          <cell r="DI297" t="str">
            <v>2020/05/01 06:00-12:00</v>
          </cell>
          <cell r="DJ297">
            <v>15</v>
          </cell>
          <cell r="DK297" t="str">
            <v>2020/04/25 12:00-18:00</v>
          </cell>
          <cell r="DL297">
            <v>7</v>
          </cell>
          <cell r="DQ297" t="str">
            <v>2020/05/04 06:00-12:00</v>
          </cell>
          <cell r="DR297">
            <v>11</v>
          </cell>
          <cell r="DS297" t="str">
            <v>2020/04/30 12:00-18:00</v>
          </cell>
          <cell r="DT297">
            <v>3</v>
          </cell>
          <cell r="EG297" t="str">
            <v>2020/05/01 06:00-12:00</v>
          </cell>
          <cell r="EH297">
            <v>14</v>
          </cell>
          <cell r="EI297" t="str">
            <v>2020/04/22 06:00-12:00</v>
          </cell>
          <cell r="EJ297">
            <v>3</v>
          </cell>
          <cell r="FA297" t="str">
            <v>2020/04/25 06:00-12:00</v>
          </cell>
          <cell r="FB297">
            <v>10</v>
          </cell>
          <cell r="FC297" t="str">
            <v>2020/04/24 12:00-18:00</v>
          </cell>
          <cell r="FD297">
            <v>29</v>
          </cell>
          <cell r="FE297" t="str">
            <v>2020/04/23 12:00-18:00</v>
          </cell>
          <cell r="FF297">
            <v>9</v>
          </cell>
          <cell r="FG297" t="str">
            <v>2020/04/27 06:00-12:00</v>
          </cell>
          <cell r="FH297">
            <v>14</v>
          </cell>
          <cell r="FI297" t="str">
            <v>2020/04/18 06:00-12:00</v>
          </cell>
          <cell r="FJ297">
            <v>8</v>
          </cell>
          <cell r="FK297" t="str">
            <v>2020/04/18 06:00-12:00</v>
          </cell>
          <cell r="FL297">
            <v>8</v>
          </cell>
          <cell r="GC297" t="str">
            <v>2020/04/15 12:00-18:00</v>
          </cell>
          <cell r="GD297">
            <v>33</v>
          </cell>
          <cell r="GE297" t="str">
            <v>2020/04/15 18:00-24:00</v>
          </cell>
          <cell r="GF297">
            <v>26</v>
          </cell>
          <cell r="GK297" t="str">
            <v>2020/04/27 06:00-12:00</v>
          </cell>
          <cell r="GL297">
            <v>17</v>
          </cell>
          <cell r="GM297" t="str">
            <v>2020/04/23 06:00-12:00</v>
          </cell>
          <cell r="GN297">
            <v>8</v>
          </cell>
          <cell r="HE297" t="str">
            <v>2020/05/04 12:00-18:00</v>
          </cell>
          <cell r="HF297">
            <v>12</v>
          </cell>
          <cell r="HG297" t="str">
            <v>2020/05/03 12:00-18:00</v>
          </cell>
          <cell r="HH297">
            <v>9</v>
          </cell>
          <cell r="HM297" t="str">
            <v>2020/04/28 06:00-12:00</v>
          </cell>
          <cell r="HN297">
            <v>30</v>
          </cell>
          <cell r="HO297" t="str">
            <v>2020/04/30 12:00-18:00</v>
          </cell>
          <cell r="HP297">
            <v>17</v>
          </cell>
          <cell r="IG297" t="str">
            <v>2020/04/26 06:00-12:00</v>
          </cell>
          <cell r="IH297">
            <v>12</v>
          </cell>
          <cell r="II297" t="str">
            <v>2020/04/23 06:00-12:00</v>
          </cell>
          <cell r="IJ297">
            <v>11</v>
          </cell>
          <cell r="IO297" t="str">
            <v>2020/04/08 12:00-18:00</v>
          </cell>
          <cell r="IP297">
            <v>64</v>
          </cell>
          <cell r="IQ297" t="str">
            <v>2020/04/11 18:00-24:00</v>
          </cell>
          <cell r="IR297">
            <v>33</v>
          </cell>
          <cell r="IS297" t="str">
            <v>2020/04/26 06:00-12:00</v>
          </cell>
          <cell r="IT297">
            <v>17</v>
          </cell>
          <cell r="IU297" t="str">
            <v>2020/04/21 06:00-12:00</v>
          </cell>
          <cell r="IV297">
            <v>12</v>
          </cell>
          <cell r="IW297" t="str">
            <v>2020/04/29 12:00-18:00</v>
          </cell>
          <cell r="IX297">
            <v>11</v>
          </cell>
          <cell r="IY297" t="str">
            <v>2020/04/27 18:00-24:00</v>
          </cell>
          <cell r="IZ297">
            <v>22</v>
          </cell>
          <cell r="JE297" t="str">
            <v>2020/04/21 18:00-24:00</v>
          </cell>
          <cell r="JF297">
            <v>27</v>
          </cell>
          <cell r="JG297" t="str">
            <v>2020/04/16 18:00-24:00</v>
          </cell>
          <cell r="JH297">
            <v>20</v>
          </cell>
          <cell r="JQ297" t="str">
            <v>2020/04/29 18:00-24:00</v>
          </cell>
          <cell r="JR297">
            <v>4</v>
          </cell>
          <cell r="JS297" t="str">
            <v>2020/04/30 06:00-12:00</v>
          </cell>
          <cell r="JT297">
            <v>5</v>
          </cell>
          <cell r="JY297" t="str">
            <v>2020/05/01 18:00-24:00</v>
          </cell>
          <cell r="JZ297">
            <v>14</v>
          </cell>
          <cell r="KA297" t="str">
            <v>2020/05/04 12:00-18:00</v>
          </cell>
          <cell r="KB297">
            <v>10</v>
          </cell>
          <cell r="KG297" t="str">
            <v>2020/04/27 18:00-24:00</v>
          </cell>
          <cell r="KH297">
            <v>5</v>
          </cell>
          <cell r="KI297" t="str">
            <v>2020/04/26 12:00-18:00</v>
          </cell>
          <cell r="KJ297">
            <v>15</v>
          </cell>
          <cell r="KO297" t="str">
            <v>2020/05/02 06:00-12:00</v>
          </cell>
          <cell r="KP297">
            <v>8</v>
          </cell>
          <cell r="KQ297" t="str">
            <v>2020/05/01 06:00-12:00</v>
          </cell>
          <cell r="KR297">
            <v>16</v>
          </cell>
          <cell r="LE297" t="str">
            <v>2020/05/01 18:00-24:00</v>
          </cell>
          <cell r="LF297">
            <v>6</v>
          </cell>
          <cell r="LG297" t="str">
            <v>2020/04/30 18:00-24:00</v>
          </cell>
          <cell r="LH297">
            <v>8</v>
          </cell>
          <cell r="LQ297" t="str">
            <v>2020/05/03 12:00-18:00</v>
          </cell>
          <cell r="LR297">
            <v>8</v>
          </cell>
          <cell r="LS297" t="str">
            <v>2020/05/02 18:00-24:00</v>
          </cell>
          <cell r="LT297">
            <v>4</v>
          </cell>
          <cell r="LU297" t="str">
            <v>2020/04/30 12:00-18:00</v>
          </cell>
          <cell r="LV297">
            <v>7</v>
          </cell>
          <cell r="LW297" t="str">
            <v>2020/04/25 06:00-12:00</v>
          </cell>
          <cell r="LX297">
            <v>5</v>
          </cell>
          <cell r="MG297" t="str">
            <v>2020/04/11 06:00-12:00</v>
          </cell>
          <cell r="MH297">
            <v>7</v>
          </cell>
          <cell r="MI297" t="str">
            <v>2020/04/06 12:00-18:00</v>
          </cell>
          <cell r="MJ297">
            <v>10</v>
          </cell>
          <cell r="MK297" t="str">
            <v>2020/04/11 18:00-24:00</v>
          </cell>
          <cell r="ML297">
            <v>7</v>
          </cell>
          <cell r="MM297" t="str">
            <v>2020/04/10 06:00-12:00</v>
          </cell>
          <cell r="MN297">
            <v>13</v>
          </cell>
          <cell r="MO297" t="str">
            <v>2020/05/03 18:00-24:00</v>
          </cell>
          <cell r="MP297">
            <v>69</v>
          </cell>
          <cell r="MQ297" t="str">
            <v>2020/05/03 06:00-12:00</v>
          </cell>
          <cell r="MR297">
            <v>63</v>
          </cell>
          <cell r="OC297" t="str">
            <v>2020/04/23 18:00-24:00</v>
          </cell>
          <cell r="OD297">
            <v>14</v>
          </cell>
          <cell r="OE297" t="str">
            <v>2020/04/21 18:00-24:00</v>
          </cell>
          <cell r="OF297">
            <v>11</v>
          </cell>
          <cell r="OG297" t="str">
            <v>2020/05/03 18:00-24:00</v>
          </cell>
          <cell r="OH297">
            <v>11</v>
          </cell>
          <cell r="OI297" t="str">
            <v>2020/05/02 06:00-12:00</v>
          </cell>
          <cell r="OJ297">
            <v>5</v>
          </cell>
          <cell r="OW297" t="str">
            <v>2020/04/24 12:00-18:00</v>
          </cell>
          <cell r="OX297">
            <v>13</v>
          </cell>
          <cell r="OY297" t="str">
            <v>2020/04/22 06:00-12:00</v>
          </cell>
          <cell r="OZ297">
            <v>10</v>
          </cell>
          <cell r="PI297" t="str">
            <v>2020/04/21 06:00-12:00</v>
          </cell>
          <cell r="PJ297">
            <v>40</v>
          </cell>
          <cell r="PK297" t="str">
            <v>2020/04/20 06:00-12:00</v>
          </cell>
          <cell r="PL297">
            <v>41</v>
          </cell>
          <cell r="PM297" t="str">
            <v>2020/04/21 12:00-18:00</v>
          </cell>
          <cell r="PN297">
            <v>34</v>
          </cell>
          <cell r="PO297" t="str">
            <v>2020/04/17 18:00-24:00</v>
          </cell>
          <cell r="PP297">
            <v>32</v>
          </cell>
          <cell r="QK297" t="str">
            <v>2020/04/25 12:00-18:00</v>
          </cell>
          <cell r="QL297">
            <v>17</v>
          </cell>
          <cell r="QM297" t="str">
            <v>2020/04/27 06:00-12:00</v>
          </cell>
          <cell r="QN297">
            <v>17</v>
          </cell>
          <cell r="QO297" t="str">
            <v>2020/04/20 12:00-18:00</v>
          </cell>
          <cell r="QP297">
            <v>49</v>
          </cell>
          <cell r="QQ297" t="str">
            <v>2020/04/16 18:00-24:00</v>
          </cell>
          <cell r="QR297">
            <v>39</v>
          </cell>
          <cell r="RA297" t="str">
            <v>2020/04/26 18:00-24:00</v>
          </cell>
          <cell r="RB297">
            <v>12</v>
          </cell>
          <cell r="RC297" t="str">
            <v>2020/04/24 06:00-12:00</v>
          </cell>
          <cell r="RD297">
            <v>11</v>
          </cell>
          <cell r="RQ297" t="str">
            <v>2020/04/29 06:00-12:00</v>
          </cell>
          <cell r="RR297">
            <v>26</v>
          </cell>
          <cell r="RS297" t="str">
            <v>2020/04/24 18:00-24:00</v>
          </cell>
          <cell r="RT297">
            <v>24</v>
          </cell>
          <cell r="RU297" t="str">
            <v>2020/04/29 18:00-24:00</v>
          </cell>
          <cell r="RV297">
            <v>3</v>
          </cell>
          <cell r="RW297" t="str">
            <v>2020/04/29 12:00-18:00</v>
          </cell>
          <cell r="RX297">
            <v>15</v>
          </cell>
          <cell r="SK297" t="str">
            <v>2020/04/16 18:00-24:00</v>
          </cell>
          <cell r="SL297">
            <v>29</v>
          </cell>
          <cell r="SM297" t="str">
            <v>2020/04/16 12:00-18:00</v>
          </cell>
          <cell r="SN297">
            <v>28</v>
          </cell>
          <cell r="SU297" t="str">
            <v>2020/04/19 12:00-18:00</v>
          </cell>
          <cell r="SV297">
            <v>36</v>
          </cell>
          <cell r="TM297" t="str">
            <v>2020/04/03 18:00-24:00</v>
          </cell>
          <cell r="TN297">
            <v>38</v>
          </cell>
          <cell r="TO297" t="str">
            <v>2020/04/10 12:00-18:00</v>
          </cell>
          <cell r="TP297">
            <v>33</v>
          </cell>
          <cell r="TQ297" t="str">
            <v>2020/04/18 18:00-24:00</v>
          </cell>
          <cell r="TR297">
            <v>2</v>
          </cell>
          <cell r="TS297" t="str">
            <v>2020/04/19 06:00-12:00</v>
          </cell>
          <cell r="TT297">
            <v>6</v>
          </cell>
          <cell r="TU297" t="str">
            <v>2020/04/20 18:00-24:00</v>
          </cell>
          <cell r="TV297">
            <v>7</v>
          </cell>
          <cell r="TW297" t="str">
            <v>2020/04/21 06:00-12:00</v>
          </cell>
          <cell r="TX297">
            <v>10</v>
          </cell>
          <cell r="UO297" t="str">
            <v>2020/05/01 18:00-24:00</v>
          </cell>
          <cell r="UP297">
            <v>21</v>
          </cell>
          <cell r="UQ297" t="str">
            <v>2020/04/30 12:00-18:00</v>
          </cell>
          <cell r="UR297">
            <v>20</v>
          </cell>
          <cell r="VI297" t="str">
            <v>2020/04/19 06:00-12:00</v>
          </cell>
          <cell r="VJ297">
            <v>20</v>
          </cell>
          <cell r="VK297" t="str">
            <v>2020/04/15 12:00-18:00</v>
          </cell>
          <cell r="VL297">
            <v>19</v>
          </cell>
          <cell r="XU297" t="str">
            <v>2020/04/24 06:00-12:00</v>
          </cell>
          <cell r="XV297">
            <v>35</v>
          </cell>
          <cell r="XW297" t="str">
            <v>2020/04/22 12:00-18:00</v>
          </cell>
          <cell r="XX297">
            <v>14</v>
          </cell>
          <cell r="YO297" t="str">
            <v>2020/04/26 18:00-24:00</v>
          </cell>
          <cell r="YP297">
            <v>3</v>
          </cell>
          <cell r="YQ297" t="str">
            <v>2020/05/02 12:00-18:00</v>
          </cell>
          <cell r="YR297">
            <v>13</v>
          </cell>
        </row>
        <row r="298">
          <cell r="A298" t="str">
            <v>2020/04/29 06:00-12:00</v>
          </cell>
          <cell r="B298">
            <v>21</v>
          </cell>
          <cell r="C298" t="str">
            <v>2020/04/28 06:00-12:00</v>
          </cell>
          <cell r="D298">
            <v>6</v>
          </cell>
          <cell r="Q298" t="str">
            <v>2020/04/13 18:00-24:00</v>
          </cell>
          <cell r="R298">
            <v>13</v>
          </cell>
          <cell r="S298" t="str">
            <v>2020/04/11 06:00-12:00</v>
          </cell>
          <cell r="T298">
            <v>13</v>
          </cell>
          <cell r="BM298" t="str">
            <v>2020/05/01 06:00-12:00</v>
          </cell>
          <cell r="BN298">
            <v>7</v>
          </cell>
          <cell r="BO298" t="str">
            <v>2020/05/04 18:00-24:00</v>
          </cell>
          <cell r="BP298">
            <v>10</v>
          </cell>
          <cell r="BY298" t="str">
            <v>2020/04/27 06:00-12:00</v>
          </cell>
          <cell r="BZ298">
            <v>7</v>
          </cell>
          <cell r="CA298" t="str">
            <v>2020/04/29 18:00-24:00</v>
          </cell>
          <cell r="CB298">
            <v>4</v>
          </cell>
          <cell r="CG298" t="str">
            <v>2020/04/24 12:00-18:00</v>
          </cell>
          <cell r="CH298">
            <v>2</v>
          </cell>
          <cell r="CI298" t="str">
            <v>2020/04/23 18:00-24:00</v>
          </cell>
          <cell r="CJ298">
            <v>18</v>
          </cell>
          <cell r="CK298" t="str">
            <v>2020/04/23 18:00-24:00</v>
          </cell>
          <cell r="CL298">
            <v>18</v>
          </cell>
          <cell r="CM298" t="str">
            <v>2020/04/22 06:00-12:00</v>
          </cell>
          <cell r="CN298">
            <v>23</v>
          </cell>
          <cell r="CS298" t="str">
            <v>2020/05/01 12:00-18:00</v>
          </cell>
          <cell r="CT298">
            <v>9</v>
          </cell>
          <cell r="CU298" t="str">
            <v>2020/05/02 12:00-18:00</v>
          </cell>
          <cell r="CV298">
            <v>9</v>
          </cell>
          <cell r="DE298" t="str">
            <v>2020/04/25 06:00-12:00</v>
          </cell>
          <cell r="DF298">
            <v>12</v>
          </cell>
          <cell r="DG298" t="str">
            <v>2020/04/24 18:00-24:00</v>
          </cell>
          <cell r="DH298">
            <v>13</v>
          </cell>
          <cell r="DI298" t="str">
            <v>2020/05/01 12:00-18:00</v>
          </cell>
          <cell r="DJ298">
            <v>14</v>
          </cell>
          <cell r="DK298" t="str">
            <v>2020/04/25 18:00-24:00</v>
          </cell>
          <cell r="DL298">
            <v>14</v>
          </cell>
          <cell r="DQ298" t="str">
            <v>2020/05/04 12:00-18:00</v>
          </cell>
          <cell r="DR298">
            <v>10</v>
          </cell>
          <cell r="DS298" t="str">
            <v>2020/04/30 18:00-24:00</v>
          </cell>
          <cell r="DT298">
            <v>17</v>
          </cell>
          <cell r="EG298" t="str">
            <v>2020/05/01 12:00-18:00</v>
          </cell>
          <cell r="EH298">
            <v>7</v>
          </cell>
          <cell r="EI298" t="str">
            <v>2020/04/22 12:00-18:00</v>
          </cell>
          <cell r="EJ298">
            <v>7</v>
          </cell>
          <cell r="FA298" t="str">
            <v>2020/04/25 12:00-18:00</v>
          </cell>
          <cell r="FB298">
            <v>24</v>
          </cell>
          <cell r="FC298" t="str">
            <v>2020/04/24 18:00-24:00</v>
          </cell>
          <cell r="FD298">
            <v>18</v>
          </cell>
          <cell r="FE298" t="str">
            <v>2020/04/23 18:00-24:00</v>
          </cell>
          <cell r="FF298">
            <v>6</v>
          </cell>
          <cell r="FG298" t="str">
            <v>2020/04/27 12:00-18:00</v>
          </cell>
          <cell r="FH298">
            <v>9</v>
          </cell>
          <cell r="FI298" t="str">
            <v>2020/04/18 12:00-18:00</v>
          </cell>
          <cell r="FJ298">
            <v>17</v>
          </cell>
          <cell r="FK298" t="str">
            <v>2020/04/18 12:00-18:00</v>
          </cell>
          <cell r="FL298">
            <v>8</v>
          </cell>
          <cell r="GC298" t="str">
            <v>2020/04/15 18:00-24:00</v>
          </cell>
          <cell r="GD298">
            <v>20</v>
          </cell>
          <cell r="GE298" t="str">
            <v>2020/04/16 06:00-12:00</v>
          </cell>
          <cell r="GF298">
            <v>47</v>
          </cell>
          <cell r="GK298" t="str">
            <v>2020/04/27 12:00-18:00</v>
          </cell>
          <cell r="GL298">
            <v>22</v>
          </cell>
          <cell r="GM298" t="str">
            <v>2020/04/23 12:00-18:00</v>
          </cell>
          <cell r="GN298">
            <v>13</v>
          </cell>
          <cell r="HE298" t="str">
            <v>2020/05/04 18:00-24:00</v>
          </cell>
          <cell r="HF298">
            <v>8</v>
          </cell>
          <cell r="HG298" t="str">
            <v>2020/05/03 18:00-24:00</v>
          </cell>
          <cell r="HH298">
            <v>17</v>
          </cell>
          <cell r="HM298" t="str">
            <v>2020/04/28 12:00-18:00</v>
          </cell>
          <cell r="HN298">
            <v>9</v>
          </cell>
          <cell r="HO298" t="str">
            <v>2020/04/30 18:00-24:00</v>
          </cell>
          <cell r="HP298">
            <v>24</v>
          </cell>
          <cell r="IG298" t="str">
            <v>2020/04/26 12:00-18:00</v>
          </cell>
          <cell r="IH298">
            <v>11</v>
          </cell>
          <cell r="II298" t="str">
            <v>2020/04/23 12:00-18:00</v>
          </cell>
          <cell r="IJ298">
            <v>12</v>
          </cell>
          <cell r="IO298" t="str">
            <v>2020/04/08 18:00-24:00</v>
          </cell>
          <cell r="IP298">
            <v>61</v>
          </cell>
          <cell r="IQ298" t="str">
            <v>2020/04/12 06:00-12:00</v>
          </cell>
          <cell r="IR298">
            <v>48</v>
          </cell>
          <cell r="IS298" t="str">
            <v>2020/04/26 12:00-18:00</v>
          </cell>
          <cell r="IT298">
            <v>11</v>
          </cell>
          <cell r="IU298" t="str">
            <v>2020/04/21 12:00-18:00</v>
          </cell>
          <cell r="IV298">
            <v>2</v>
          </cell>
          <cell r="IW298" t="str">
            <v>2020/04/29 18:00-24:00</v>
          </cell>
          <cell r="IX298">
            <v>8</v>
          </cell>
          <cell r="IY298" t="str">
            <v>2020/04/28 06:00-12:00</v>
          </cell>
          <cell r="IZ298">
            <v>11</v>
          </cell>
          <cell r="JE298" t="str">
            <v>2020/04/22 06:00-12:00</v>
          </cell>
          <cell r="JF298">
            <v>26</v>
          </cell>
          <cell r="JG298" t="str">
            <v>2020/04/17 06:00-12:00</v>
          </cell>
          <cell r="JH298">
            <v>45</v>
          </cell>
          <cell r="JQ298" t="str">
            <v>2020/04/30 06:00-12:00</v>
          </cell>
          <cell r="JR298">
            <v>21</v>
          </cell>
          <cell r="JS298" t="str">
            <v>2020/04/30 12:00-18:00</v>
          </cell>
          <cell r="JT298">
            <v>9</v>
          </cell>
          <cell r="JY298" t="str">
            <v>2020/05/02 06:00-12:00</v>
          </cell>
          <cell r="JZ298">
            <v>5</v>
          </cell>
          <cell r="KA298" t="str">
            <v>2020/05/04 18:00-24:00</v>
          </cell>
          <cell r="KB298">
            <v>16</v>
          </cell>
          <cell r="KG298" t="str">
            <v>2020/04/28 06:00-12:00</v>
          </cell>
          <cell r="KH298">
            <v>15</v>
          </cell>
          <cell r="KI298" t="str">
            <v>2020/04/26 18:00-24:00</v>
          </cell>
          <cell r="KJ298">
            <v>15</v>
          </cell>
          <cell r="KO298" t="str">
            <v>2020/05/02 12:00-18:00</v>
          </cell>
          <cell r="KP298">
            <v>8</v>
          </cell>
          <cell r="KQ298" t="str">
            <v>2020/05/01 12:00-18:00</v>
          </cell>
          <cell r="KR298">
            <v>16</v>
          </cell>
          <cell r="LE298" t="str">
            <v>2020/05/02 06:00-12:00</v>
          </cell>
          <cell r="LF298">
            <v>12</v>
          </cell>
          <cell r="LG298" t="str">
            <v>2020/05/01 06:00-12:00</v>
          </cell>
          <cell r="LH298">
            <v>5</v>
          </cell>
          <cell r="LQ298" t="str">
            <v>2020/05/03 18:00-24:00</v>
          </cell>
          <cell r="LR298">
            <v>7</v>
          </cell>
          <cell r="LS298" t="str">
            <v>2020/05/03 06:00-12:00</v>
          </cell>
          <cell r="LT298">
            <v>4</v>
          </cell>
          <cell r="LU298" t="str">
            <v>2020/04/30 18:00-24:00</v>
          </cell>
          <cell r="LV298">
            <v>11</v>
          </cell>
          <cell r="LW298" t="str">
            <v>2020/04/25 18:00-24:00</v>
          </cell>
          <cell r="LX298">
            <v>12</v>
          </cell>
          <cell r="MG298" t="str">
            <v>2020/04/11 12:00-18:00</v>
          </cell>
          <cell r="MH298">
            <v>7</v>
          </cell>
          <cell r="MI298" t="str">
            <v>2020/04/06 18:00-24:00</v>
          </cell>
          <cell r="MJ298">
            <v>8</v>
          </cell>
          <cell r="MK298" t="str">
            <v>2020/04/12 06:00-12:00</v>
          </cell>
          <cell r="ML298">
            <v>8</v>
          </cell>
          <cell r="MM298" t="str">
            <v>2020/04/10 12:00-18:00</v>
          </cell>
          <cell r="MN298">
            <v>13</v>
          </cell>
          <cell r="MO298" t="str">
            <v>2020/05/04 06:00-12:00</v>
          </cell>
          <cell r="MP298">
            <v>37</v>
          </cell>
          <cell r="MQ298" t="str">
            <v>2020/05/03 12:00-18:00</v>
          </cell>
          <cell r="MR298">
            <v>102</v>
          </cell>
          <cell r="OC298" t="str">
            <v>2020/04/24 06:00-12:00</v>
          </cell>
          <cell r="OD298">
            <v>17</v>
          </cell>
          <cell r="OE298" t="str">
            <v>2020/04/22 06:00-12:00</v>
          </cell>
          <cell r="OF298">
            <v>11</v>
          </cell>
          <cell r="OG298" t="str">
            <v>2020/05/04 06:00-12:00</v>
          </cell>
          <cell r="OH298">
            <v>14</v>
          </cell>
          <cell r="OI298" t="str">
            <v>2020/05/02 12:00-18:00</v>
          </cell>
          <cell r="OJ298">
            <v>14</v>
          </cell>
          <cell r="OW298" t="str">
            <v>2020/04/24 18:00-24:00</v>
          </cell>
          <cell r="OX298">
            <v>8</v>
          </cell>
          <cell r="OY298" t="str">
            <v>2020/04/22 12:00-18:00</v>
          </cell>
          <cell r="OZ298">
            <v>17</v>
          </cell>
          <cell r="PI298" t="str">
            <v>2020/04/21 12:00-18:00</v>
          </cell>
          <cell r="PJ298">
            <v>36</v>
          </cell>
          <cell r="PK298" t="str">
            <v>2020/04/20 12:00-18:00</v>
          </cell>
          <cell r="PL298">
            <v>33</v>
          </cell>
          <cell r="PM298" t="str">
            <v>2020/04/21 18:00-24:00</v>
          </cell>
          <cell r="PN298">
            <v>41</v>
          </cell>
          <cell r="PO298" t="str">
            <v>2020/04/18 06:00-12:00</v>
          </cell>
          <cell r="PP298">
            <v>30</v>
          </cell>
          <cell r="QK298" t="str">
            <v>2020/04/25 18:00-24:00</v>
          </cell>
          <cell r="QL298">
            <v>9</v>
          </cell>
          <cell r="QM298" t="str">
            <v>2020/04/27 12:00-18:00</v>
          </cell>
          <cell r="QN298">
            <v>12</v>
          </cell>
          <cell r="QO298" t="str">
            <v>2020/04/20 18:00-24:00</v>
          </cell>
          <cell r="QP298">
            <v>27</v>
          </cell>
          <cell r="QQ298" t="str">
            <v>2020/04/17 06:00-12:00</v>
          </cell>
          <cell r="QR298">
            <v>49</v>
          </cell>
          <cell r="RA298" t="str">
            <v>2020/04/27 06:00-12:00</v>
          </cell>
          <cell r="RB298">
            <v>58</v>
          </cell>
          <cell r="RC298" t="str">
            <v>2020/04/24 12:00-18:00</v>
          </cell>
          <cell r="RD298">
            <v>21</v>
          </cell>
          <cell r="RQ298" t="str">
            <v>2020/04/29 12:00-18:00</v>
          </cell>
          <cell r="RR298">
            <v>11</v>
          </cell>
          <cell r="RS298" t="str">
            <v>2020/04/25 06:00-12:00</v>
          </cell>
          <cell r="RT298">
            <v>9</v>
          </cell>
          <cell r="RU298" t="str">
            <v>2020/04/30 06:00-12:00</v>
          </cell>
          <cell r="RV298">
            <v>24</v>
          </cell>
          <cell r="RW298" t="str">
            <v>2020/04/29 18:00-24:00</v>
          </cell>
          <cell r="RX298">
            <v>13</v>
          </cell>
          <cell r="SK298" t="str">
            <v>2020/04/17 06:00-12:00</v>
          </cell>
          <cell r="SL298">
            <v>32</v>
          </cell>
          <cell r="SM298" t="str">
            <v>2020/04/16 18:00-24:00</v>
          </cell>
          <cell r="SN298">
            <v>31</v>
          </cell>
          <cell r="SU298" t="str">
            <v>2020/04/19 18:00-24:00</v>
          </cell>
          <cell r="SV298">
            <v>20</v>
          </cell>
          <cell r="TM298" t="str">
            <v>2020/04/04 06:00-12:00</v>
          </cell>
          <cell r="TN298">
            <v>22</v>
          </cell>
          <cell r="TO298" t="str">
            <v>2020/04/10 18:00-24:00</v>
          </cell>
          <cell r="TP298">
            <v>16</v>
          </cell>
          <cell r="TQ298" t="str">
            <v>2020/04/19 06:00-12:00</v>
          </cell>
          <cell r="TR298">
            <v>7</v>
          </cell>
          <cell r="TS298" t="str">
            <v>2020/04/19 12:00-18:00</v>
          </cell>
          <cell r="TT298">
            <v>13</v>
          </cell>
          <cell r="TU298" t="str">
            <v>2020/04/21 06:00-12:00</v>
          </cell>
          <cell r="TV298">
            <v>16</v>
          </cell>
          <cell r="TW298" t="str">
            <v>2020/04/21 12:00-18:00</v>
          </cell>
          <cell r="TX298">
            <v>5</v>
          </cell>
          <cell r="UO298" t="str">
            <v>2020/05/02 06:00-12:00</v>
          </cell>
          <cell r="UP298">
            <v>5</v>
          </cell>
          <cell r="UQ298" t="str">
            <v>2020/04/30 18:00-24:00</v>
          </cell>
          <cell r="UR298">
            <v>11</v>
          </cell>
          <cell r="VI298" t="str">
            <v>2020/04/19 12:00-18:00</v>
          </cell>
          <cell r="VJ298">
            <v>18</v>
          </cell>
          <cell r="VK298" t="str">
            <v>2020/04/15 18:00-24:00</v>
          </cell>
          <cell r="VL298">
            <v>24</v>
          </cell>
          <cell r="XU298" t="str">
            <v>2020/04/24 12:00-18:00</v>
          </cell>
          <cell r="XV298">
            <v>17</v>
          </cell>
          <cell r="XW298" t="str">
            <v>2020/04/22 18:00-24:00</v>
          </cell>
          <cell r="XX298">
            <v>22</v>
          </cell>
          <cell r="YO298" t="str">
            <v>2020/04/27 06:00-12:00</v>
          </cell>
          <cell r="YP298">
            <v>11</v>
          </cell>
          <cell r="YQ298" t="str">
            <v>2020/05/02 18:00-24:00</v>
          </cell>
          <cell r="YR298">
            <v>3</v>
          </cell>
        </row>
        <row r="299">
          <cell r="A299" t="str">
            <v>2020/04/29 12:00-18:00</v>
          </cell>
          <cell r="B299">
            <v>16</v>
          </cell>
          <cell r="C299" t="str">
            <v>2020/04/28 12:00-18:00</v>
          </cell>
          <cell r="D299">
            <v>10</v>
          </cell>
          <cell r="Q299" t="str">
            <v>2020/04/14 06:00-12:00</v>
          </cell>
          <cell r="R299">
            <v>25</v>
          </cell>
          <cell r="S299" t="str">
            <v>2020/04/11 12:00-18:00</v>
          </cell>
          <cell r="T299">
            <v>18</v>
          </cell>
          <cell r="BM299" t="str">
            <v>2020/05/01 12:00-18:00</v>
          </cell>
          <cell r="BN299">
            <v>10</v>
          </cell>
          <cell r="BO299" t="str">
            <v>2020/05/05 06:00-12:00</v>
          </cell>
          <cell r="BP299">
            <v>10</v>
          </cell>
          <cell r="BY299" t="str">
            <v>2020/04/27 12:00-18:00</v>
          </cell>
          <cell r="BZ299">
            <v>54</v>
          </cell>
          <cell r="CA299" t="str">
            <v>2020/04/30 06:00-12:00</v>
          </cell>
          <cell r="CB299">
            <v>120</v>
          </cell>
          <cell r="CG299" t="str">
            <v>2020/04/24 18:00-24:00</v>
          </cell>
          <cell r="CH299">
            <v>4</v>
          </cell>
          <cell r="CI299" t="str">
            <v>2020/04/24 06:00-12:00</v>
          </cell>
          <cell r="CJ299">
            <v>1</v>
          </cell>
          <cell r="CK299" t="str">
            <v>2020/04/24 06:00-12:00</v>
          </cell>
          <cell r="CL299">
            <v>34</v>
          </cell>
          <cell r="CM299" t="str">
            <v>2020/04/22 12:00-18:00</v>
          </cell>
          <cell r="CN299">
            <v>16</v>
          </cell>
          <cell r="CS299" t="str">
            <v>2020/05/01 18:00-24:00</v>
          </cell>
          <cell r="CT299">
            <v>5</v>
          </cell>
          <cell r="CU299" t="str">
            <v>2020/05/02 18:00-24:00</v>
          </cell>
          <cell r="CV299">
            <v>9</v>
          </cell>
          <cell r="DE299" t="str">
            <v>2020/04/25 12:00-18:00</v>
          </cell>
          <cell r="DF299">
            <v>8</v>
          </cell>
          <cell r="DG299" t="str">
            <v>2020/04/25 06:00-12:00</v>
          </cell>
          <cell r="DH299">
            <v>9</v>
          </cell>
          <cell r="DI299" t="str">
            <v>2020/05/01 18:00-24:00</v>
          </cell>
          <cell r="DJ299">
            <v>6</v>
          </cell>
          <cell r="DK299" t="str">
            <v>2020/04/26 06:00-12:00</v>
          </cell>
          <cell r="DL299">
            <v>4</v>
          </cell>
          <cell r="DQ299" t="str">
            <v>2020/05/04 18:00-24:00</v>
          </cell>
          <cell r="DR299">
            <v>4</v>
          </cell>
          <cell r="DS299" t="str">
            <v>2020/05/01 06:00-12:00</v>
          </cell>
          <cell r="DT299">
            <v>4</v>
          </cell>
          <cell r="EG299" t="str">
            <v>2020/05/01 18:00-24:00</v>
          </cell>
          <cell r="EH299">
            <v>7</v>
          </cell>
          <cell r="EI299" t="str">
            <v>2020/04/22 18:00-24:00</v>
          </cell>
          <cell r="EJ299">
            <v>13</v>
          </cell>
          <cell r="FA299" t="str">
            <v>2020/04/25 18:00-24:00</v>
          </cell>
          <cell r="FB299">
            <v>22</v>
          </cell>
          <cell r="FC299" t="str">
            <v>2020/04/25 06:00-12:00</v>
          </cell>
          <cell r="FD299">
            <v>14</v>
          </cell>
          <cell r="FE299" t="str">
            <v>2020/04/24 06:00-12:00</v>
          </cell>
          <cell r="FF299">
            <v>16</v>
          </cell>
          <cell r="FG299" t="str">
            <v>2020/04/27 18:00-24:00</v>
          </cell>
          <cell r="FH299">
            <v>11</v>
          </cell>
          <cell r="FI299" t="str">
            <v>2020/04/18 18:00-24:00</v>
          </cell>
          <cell r="FJ299">
            <v>5</v>
          </cell>
          <cell r="FK299" t="str">
            <v>2020/04/18 18:00-24:00</v>
          </cell>
          <cell r="FL299">
            <v>19</v>
          </cell>
          <cell r="GC299" t="str">
            <v>2020/04/16 06:00-12:00</v>
          </cell>
          <cell r="GD299">
            <v>39</v>
          </cell>
          <cell r="GE299" t="str">
            <v>2020/04/16 12:00-18:00</v>
          </cell>
          <cell r="GF299">
            <v>21</v>
          </cell>
          <cell r="GK299" t="str">
            <v>2020/04/27 18:00-24:00</v>
          </cell>
          <cell r="GL299">
            <v>15</v>
          </cell>
          <cell r="GM299" t="str">
            <v>2020/04/23 18:00-24:00</v>
          </cell>
          <cell r="GN299">
            <v>22</v>
          </cell>
          <cell r="HE299" t="str">
            <v>2020/05/05 06:00-12:00</v>
          </cell>
          <cell r="HF299">
            <v>14</v>
          </cell>
          <cell r="HG299" t="str">
            <v>2020/05/04 06:00-12:00</v>
          </cell>
          <cell r="HH299">
            <v>5</v>
          </cell>
          <cell r="HM299" t="str">
            <v>2020/04/28 18:00-24:00</v>
          </cell>
          <cell r="HN299">
            <v>8</v>
          </cell>
          <cell r="HO299" t="str">
            <v>2020/05/01 06:00-12:00</v>
          </cell>
          <cell r="HP299">
            <v>7</v>
          </cell>
          <cell r="IG299" t="str">
            <v>2020/04/26 18:00-24:00</v>
          </cell>
          <cell r="IH299">
            <v>9</v>
          </cell>
          <cell r="II299" t="str">
            <v>2020/04/23 18:00-24:00</v>
          </cell>
          <cell r="IJ299">
            <v>12</v>
          </cell>
          <cell r="IO299" t="str">
            <v>2020/04/09 06:00-12:00</v>
          </cell>
          <cell r="IP299">
            <v>27</v>
          </cell>
          <cell r="IQ299" t="str">
            <v>2020/04/12 12:00-18:00</v>
          </cell>
          <cell r="IR299">
            <v>75</v>
          </cell>
          <cell r="IS299" t="str">
            <v>2020/04/26 18:00-24:00</v>
          </cell>
          <cell r="IT299">
            <v>3</v>
          </cell>
          <cell r="IU299" t="str">
            <v>2020/04/21 18:00-24:00</v>
          </cell>
          <cell r="IV299">
            <v>11</v>
          </cell>
          <cell r="IW299" t="str">
            <v>2020/04/30 06:00-12:00</v>
          </cell>
          <cell r="IX299">
            <v>22</v>
          </cell>
          <cell r="IY299" t="str">
            <v>2020/04/28 12:00-18:00</v>
          </cell>
          <cell r="IZ299">
            <v>6</v>
          </cell>
          <cell r="JE299" t="str">
            <v>2020/04/22 12:00-18:00</v>
          </cell>
          <cell r="JF299">
            <v>26</v>
          </cell>
          <cell r="JG299" t="str">
            <v>2020/04/17 12:00-18:00</v>
          </cell>
          <cell r="JH299">
            <v>31</v>
          </cell>
          <cell r="JQ299" t="str">
            <v>2020/04/30 12:00-18:00</v>
          </cell>
          <cell r="JR299">
            <v>2</v>
          </cell>
          <cell r="JS299" t="str">
            <v>2020/04/30 18:00-24:00</v>
          </cell>
          <cell r="JT299">
            <v>16</v>
          </cell>
          <cell r="JY299" t="str">
            <v>2020/05/02 12:00-18:00</v>
          </cell>
          <cell r="JZ299">
            <v>9</v>
          </cell>
          <cell r="KA299" t="str">
            <v>2020/05/05 06:00-12:00</v>
          </cell>
          <cell r="KB299">
            <v>8</v>
          </cell>
          <cell r="KG299" t="str">
            <v>2020/04/28 12:00-18:00</v>
          </cell>
          <cell r="KH299">
            <v>17</v>
          </cell>
          <cell r="KI299" t="str">
            <v>2020/04/27 06:00-12:00</v>
          </cell>
          <cell r="KJ299">
            <v>9</v>
          </cell>
          <cell r="KO299" t="str">
            <v>2020/05/02 18:00-24:00</v>
          </cell>
          <cell r="KP299">
            <v>11</v>
          </cell>
          <cell r="KQ299" t="str">
            <v>2020/05/01 18:00-24:00</v>
          </cell>
          <cell r="KR299">
            <v>8</v>
          </cell>
          <cell r="LE299" t="str">
            <v>2020/05/02 12:00-18:00</v>
          </cell>
          <cell r="LF299">
            <v>12</v>
          </cell>
          <cell r="LG299" t="str">
            <v>2020/05/01 12:00-18:00</v>
          </cell>
          <cell r="LH299">
            <v>12</v>
          </cell>
          <cell r="LQ299" t="str">
            <v>2020/05/04 06:00-12:00</v>
          </cell>
          <cell r="LR299">
            <v>9</v>
          </cell>
          <cell r="LS299" t="str">
            <v>2020/05/03 12:00-18:00</v>
          </cell>
          <cell r="LT299">
            <v>5</v>
          </cell>
          <cell r="LU299" t="str">
            <v>2020/05/01 06:00-12:00</v>
          </cell>
          <cell r="LV299">
            <v>6</v>
          </cell>
          <cell r="LW299" t="str">
            <v>2020/04/26 06:00-12:00</v>
          </cell>
          <cell r="LX299">
            <v>8</v>
          </cell>
          <cell r="MG299" t="str">
            <v>2020/04/11 18:00-24:00</v>
          </cell>
          <cell r="MH299">
            <v>4</v>
          </cell>
          <cell r="MI299" t="str">
            <v>2020/04/07 06:00-12:00</v>
          </cell>
          <cell r="MJ299">
            <v>7</v>
          </cell>
          <cell r="MK299" t="str">
            <v>2020/04/12 12:00-18:00</v>
          </cell>
          <cell r="ML299">
            <v>10</v>
          </cell>
          <cell r="MM299" t="str">
            <v>2020/04/10 18:00-24:00</v>
          </cell>
          <cell r="MN299">
            <v>7</v>
          </cell>
          <cell r="MO299" t="str">
            <v>2020/05/04 12:00-18:00</v>
          </cell>
          <cell r="MP299">
            <v>79</v>
          </cell>
          <cell r="MQ299" t="str">
            <v>2020/05/03 18:00-24:00</v>
          </cell>
          <cell r="MR299">
            <v>48</v>
          </cell>
          <cell r="OC299" t="str">
            <v>2020/04/24 12:00-18:00</v>
          </cell>
          <cell r="OD299">
            <v>11</v>
          </cell>
          <cell r="OE299" t="str">
            <v>2020/04/22 12:00-18:00</v>
          </cell>
          <cell r="OF299">
            <v>10</v>
          </cell>
          <cell r="OG299" t="str">
            <v>2020/05/04 12:00-18:00</v>
          </cell>
          <cell r="OH299">
            <v>18</v>
          </cell>
          <cell r="OI299" t="str">
            <v>2020/05/02 18:00-24:00</v>
          </cell>
          <cell r="OJ299">
            <v>16</v>
          </cell>
          <cell r="OW299" t="str">
            <v>2020/04/25 06:00-12:00</v>
          </cell>
          <cell r="OX299">
            <v>13</v>
          </cell>
          <cell r="OY299" t="str">
            <v>2020/04/22 18:00-24:00</v>
          </cell>
          <cell r="OZ299">
            <v>18</v>
          </cell>
          <cell r="PI299" t="str">
            <v>2020/04/21 18:00-24:00</v>
          </cell>
          <cell r="PJ299">
            <v>34</v>
          </cell>
          <cell r="PK299" t="str">
            <v>2020/04/20 18:00-24:00</v>
          </cell>
          <cell r="PL299">
            <v>32</v>
          </cell>
          <cell r="PM299" t="str">
            <v>2020/04/22 06:00-12:00</v>
          </cell>
          <cell r="PN299">
            <v>18</v>
          </cell>
          <cell r="PO299" t="str">
            <v>2020/04/18 12:00-18:00</v>
          </cell>
          <cell r="PP299">
            <v>52</v>
          </cell>
          <cell r="QK299" t="str">
            <v>2020/04/26 06:00-12:00</v>
          </cell>
          <cell r="QL299">
            <v>18</v>
          </cell>
          <cell r="QM299" t="str">
            <v>2020/04/27 18:00-24:00</v>
          </cell>
          <cell r="QN299">
            <v>22</v>
          </cell>
          <cell r="QO299" t="str">
            <v>2020/04/21 06:00-12:00</v>
          </cell>
          <cell r="QP299">
            <v>51</v>
          </cell>
          <cell r="QQ299" t="str">
            <v>2020/04/17 12:00-18:00</v>
          </cell>
          <cell r="QR299">
            <v>43</v>
          </cell>
          <cell r="RA299" t="str">
            <v>2020/04/27 12:00-18:00</v>
          </cell>
          <cell r="RB299">
            <v>17</v>
          </cell>
          <cell r="RC299" t="str">
            <v>2020/04/24 18:00-24:00</v>
          </cell>
          <cell r="RD299">
            <v>47</v>
          </cell>
          <cell r="RQ299" t="str">
            <v>2020/04/29 18:00-24:00</v>
          </cell>
          <cell r="RR299">
            <v>7</v>
          </cell>
          <cell r="RS299" t="str">
            <v>2020/04/25 12:00-18:00</v>
          </cell>
          <cell r="RT299">
            <v>7</v>
          </cell>
          <cell r="RU299" t="str">
            <v>2020/04/30 12:00-18:00</v>
          </cell>
          <cell r="RV299">
            <v>16</v>
          </cell>
          <cell r="RW299" t="str">
            <v>2020/04/30 06:00-12:00</v>
          </cell>
          <cell r="RX299">
            <v>11</v>
          </cell>
          <cell r="SK299" t="str">
            <v>2020/04/17 12:00-18:00</v>
          </cell>
          <cell r="SL299">
            <v>27</v>
          </cell>
          <cell r="SM299" t="str">
            <v>2020/04/17 06:00-12:00</v>
          </cell>
          <cell r="SN299">
            <v>39</v>
          </cell>
          <cell r="SU299" t="str">
            <v>2020/04/20 06:00-12:00</v>
          </cell>
          <cell r="SV299">
            <v>32</v>
          </cell>
          <cell r="TM299" t="str">
            <v>2020/04/04 12:00-18:00</v>
          </cell>
          <cell r="TN299">
            <v>32</v>
          </cell>
          <cell r="TO299" t="str">
            <v>2020/04/11 06:00-12:00</v>
          </cell>
          <cell r="TP299">
            <v>24</v>
          </cell>
          <cell r="TQ299" t="str">
            <v>2020/04/19 12:00-18:00</v>
          </cell>
          <cell r="TR299">
            <v>14</v>
          </cell>
          <cell r="TS299" t="str">
            <v>2020/04/19 18:00-24:00</v>
          </cell>
          <cell r="TT299">
            <v>7</v>
          </cell>
          <cell r="TU299" t="str">
            <v>2020/04/21 12:00-18:00</v>
          </cell>
          <cell r="TV299">
            <v>9</v>
          </cell>
          <cell r="TW299" t="str">
            <v>2020/04/21 18:00-24:00</v>
          </cell>
          <cell r="TX299">
            <v>11</v>
          </cell>
          <cell r="UO299" t="str">
            <v>2020/05/02 12:00-18:00</v>
          </cell>
          <cell r="UP299">
            <v>21</v>
          </cell>
          <cell r="UQ299" t="str">
            <v>2020/05/01 06:00-12:00</v>
          </cell>
          <cell r="UR299">
            <v>15</v>
          </cell>
          <cell r="VI299" t="str">
            <v>2020/04/19 18:00-24:00</v>
          </cell>
          <cell r="VJ299">
            <v>10</v>
          </cell>
          <cell r="VK299" t="str">
            <v>2020/04/16 06:00-12:00</v>
          </cell>
          <cell r="VL299">
            <v>9</v>
          </cell>
          <cell r="XU299" t="str">
            <v>2020/04/24 18:00-24:00</v>
          </cell>
          <cell r="XV299">
            <v>11</v>
          </cell>
          <cell r="XW299" t="str">
            <v>2020/04/23 06:00-12:00</v>
          </cell>
          <cell r="XX299">
            <v>15</v>
          </cell>
          <cell r="YO299" t="str">
            <v>2020/04/27 12:00-18:00</v>
          </cell>
          <cell r="YP299">
            <v>3</v>
          </cell>
          <cell r="YQ299" t="str">
            <v>2020/05/03 06:00-12:00</v>
          </cell>
          <cell r="YR299">
            <v>3</v>
          </cell>
        </row>
        <row r="300">
          <cell r="A300" t="str">
            <v>2020/04/29 18:00-24:00</v>
          </cell>
          <cell r="B300">
            <v>8</v>
          </cell>
          <cell r="C300" t="str">
            <v>2020/04/28 18:00-24:00</v>
          </cell>
          <cell r="D300">
            <v>23</v>
          </cell>
          <cell r="Q300" t="str">
            <v>2020/04/14 12:00-18:00</v>
          </cell>
          <cell r="R300">
            <v>29</v>
          </cell>
          <cell r="S300" t="str">
            <v>2020/04/11 18:00-24:00</v>
          </cell>
          <cell r="T300">
            <v>21</v>
          </cell>
          <cell r="BM300" t="str">
            <v>2020/05/01 18:00-24:00</v>
          </cell>
          <cell r="BN300">
            <v>7</v>
          </cell>
          <cell r="BO300" t="str">
            <v>2020/05/05 12:00-18:00</v>
          </cell>
          <cell r="BP300">
            <v>19</v>
          </cell>
          <cell r="BY300" t="str">
            <v>2020/04/27 18:00-24:00</v>
          </cell>
          <cell r="BZ300">
            <v>97</v>
          </cell>
          <cell r="CA300" t="str">
            <v>2020/04/30 12:00-18:00</v>
          </cell>
          <cell r="CB300">
            <v>25</v>
          </cell>
          <cell r="CG300" t="str">
            <v>2020/04/25 06:00-12:00</v>
          </cell>
          <cell r="CH300">
            <v>11</v>
          </cell>
          <cell r="CI300" t="str">
            <v>2020/04/24 12:00-18:00</v>
          </cell>
          <cell r="CJ300">
            <v>14</v>
          </cell>
          <cell r="CK300" t="str">
            <v>2020/04/24 12:00-18:00</v>
          </cell>
          <cell r="CL300">
            <v>20</v>
          </cell>
          <cell r="CM300" t="str">
            <v>2020/04/22 18:00-24:00</v>
          </cell>
          <cell r="CN300">
            <v>24</v>
          </cell>
          <cell r="CS300" t="str">
            <v>2020/05/02 06:00-12:00</v>
          </cell>
          <cell r="CT300">
            <v>7</v>
          </cell>
          <cell r="CU300" t="str">
            <v>2020/05/03 06:00-12:00</v>
          </cell>
          <cell r="CV300">
            <v>11</v>
          </cell>
          <cell r="DE300" t="str">
            <v>2020/04/25 18:00-24:00</v>
          </cell>
          <cell r="DF300">
            <v>8</v>
          </cell>
          <cell r="DG300" t="str">
            <v>2020/04/25 12:00-18:00</v>
          </cell>
          <cell r="DH300">
            <v>11</v>
          </cell>
          <cell r="DI300" t="str">
            <v>2020/05/02 06:00-12:00</v>
          </cell>
          <cell r="DJ300">
            <v>9</v>
          </cell>
          <cell r="DK300" t="str">
            <v>2020/04/26 12:00-18:00</v>
          </cell>
          <cell r="DL300">
            <v>9</v>
          </cell>
          <cell r="DQ300" t="str">
            <v>2020/05/05 06:00-12:00</v>
          </cell>
          <cell r="DR300">
            <v>10</v>
          </cell>
          <cell r="DS300" t="str">
            <v>2020/05/01 12:00-18:00</v>
          </cell>
          <cell r="DT300">
            <v>7</v>
          </cell>
          <cell r="EG300" t="str">
            <v>2020/05/02 06:00-12:00</v>
          </cell>
          <cell r="EH300">
            <v>12</v>
          </cell>
          <cell r="EI300" t="str">
            <v>2020/04/23 06:00-12:00</v>
          </cell>
          <cell r="EJ300">
            <v>10</v>
          </cell>
          <cell r="FA300" t="str">
            <v>2020/04/26 06:00-12:00</v>
          </cell>
          <cell r="FB300">
            <v>22</v>
          </cell>
          <cell r="FC300" t="str">
            <v>2020/04/25 12:00-18:00</v>
          </cell>
          <cell r="FD300">
            <v>22</v>
          </cell>
          <cell r="FE300" t="str">
            <v>2020/04/24 12:00-18:00</v>
          </cell>
          <cell r="FF300">
            <v>16</v>
          </cell>
          <cell r="FG300" t="str">
            <v>2020/04/28 06:00-12:00</v>
          </cell>
          <cell r="FH300">
            <v>15</v>
          </cell>
          <cell r="FI300" t="str">
            <v>2020/04/19 06:00-12:00</v>
          </cell>
          <cell r="FJ300">
            <v>11</v>
          </cell>
          <cell r="FK300" t="str">
            <v>2020/04/19 06:00-12:00</v>
          </cell>
          <cell r="FL300">
            <v>2</v>
          </cell>
          <cell r="GC300" t="str">
            <v>2020/04/16 12:00-18:00</v>
          </cell>
          <cell r="GD300">
            <v>34</v>
          </cell>
          <cell r="GE300" t="str">
            <v>2020/04/16 18:00-24:00</v>
          </cell>
          <cell r="GF300">
            <v>33</v>
          </cell>
          <cell r="GK300" t="str">
            <v>2020/04/28 06:00-12:00</v>
          </cell>
          <cell r="GL300">
            <v>31</v>
          </cell>
          <cell r="GM300" t="str">
            <v>2020/04/24 06:00-12:00</v>
          </cell>
          <cell r="GN300">
            <v>8</v>
          </cell>
          <cell r="HE300" t="str">
            <v>2020/05/05 12:00-18:00</v>
          </cell>
          <cell r="HF300">
            <v>10</v>
          </cell>
          <cell r="HG300" t="str">
            <v>2020/05/04 12:00-18:00</v>
          </cell>
          <cell r="HH300">
            <v>14</v>
          </cell>
          <cell r="HM300" t="str">
            <v>2020/04/29 06:00-12:00</v>
          </cell>
          <cell r="HN300">
            <v>25</v>
          </cell>
          <cell r="HO300" t="str">
            <v>2020/05/01 12:00-18:00</v>
          </cell>
          <cell r="HP300">
            <v>8</v>
          </cell>
          <cell r="IG300" t="str">
            <v>2020/04/27 06:00-12:00</v>
          </cell>
          <cell r="IH300">
            <v>18</v>
          </cell>
          <cell r="II300" t="str">
            <v>2020/04/24 06:00-12:00</v>
          </cell>
          <cell r="IJ300">
            <v>10</v>
          </cell>
          <cell r="IO300" t="str">
            <v>2020/04/09 12:00-18:00</v>
          </cell>
          <cell r="IP300">
            <v>71</v>
          </cell>
          <cell r="IQ300" t="str">
            <v>2020/04/12 18:00-24:00</v>
          </cell>
          <cell r="IR300">
            <v>31</v>
          </cell>
          <cell r="IS300" t="str">
            <v>2020/04/27 06:00-12:00</v>
          </cell>
          <cell r="IT300">
            <v>16</v>
          </cell>
          <cell r="IU300" t="str">
            <v>2020/04/22 06:00-12:00</v>
          </cell>
          <cell r="IV300">
            <v>8</v>
          </cell>
          <cell r="IW300" t="str">
            <v>2020/04/30 12:00-18:00</v>
          </cell>
          <cell r="IX300">
            <v>23</v>
          </cell>
          <cell r="IY300" t="str">
            <v>2020/04/28 18:00-24:00</v>
          </cell>
          <cell r="IZ300">
            <v>17</v>
          </cell>
          <cell r="JE300" t="str">
            <v>2020/04/22 18:00-24:00</v>
          </cell>
          <cell r="JF300">
            <v>33</v>
          </cell>
          <cell r="JG300" t="str">
            <v>2020/04/17 18:00-24:00</v>
          </cell>
          <cell r="JH300">
            <v>12</v>
          </cell>
          <cell r="JQ300" t="str">
            <v>2020/04/30 18:00-24:00</v>
          </cell>
          <cell r="JR300">
            <v>8</v>
          </cell>
          <cell r="JS300" t="str">
            <v>2020/05/01 06:00-12:00</v>
          </cell>
          <cell r="JT300">
            <v>4</v>
          </cell>
          <cell r="JY300" t="str">
            <v>2020/05/02 18:00-24:00</v>
          </cell>
          <cell r="JZ300">
            <v>9</v>
          </cell>
          <cell r="KA300" t="str">
            <v>2020/05/05 12:00-18:00</v>
          </cell>
          <cell r="KB300">
            <v>9</v>
          </cell>
          <cell r="KG300" t="str">
            <v>2020/04/28 18:00-24:00</v>
          </cell>
          <cell r="KH300">
            <v>10</v>
          </cell>
          <cell r="KI300" t="str">
            <v>2020/04/27 12:00-18:00</v>
          </cell>
          <cell r="KJ300">
            <v>7</v>
          </cell>
          <cell r="KO300" t="str">
            <v>2020/05/03 06:00-12:00</v>
          </cell>
          <cell r="KP300">
            <v>8</v>
          </cell>
          <cell r="KQ300" t="str">
            <v>2020/05/02 06:00-12:00</v>
          </cell>
          <cell r="KR300">
            <v>12</v>
          </cell>
          <cell r="LE300" t="str">
            <v>2020/05/02 18:00-24:00</v>
          </cell>
          <cell r="LF300">
            <v>4</v>
          </cell>
          <cell r="LG300" t="str">
            <v>2020/05/01 18:00-24:00</v>
          </cell>
          <cell r="LH300">
            <v>11</v>
          </cell>
          <cell r="LQ300" t="str">
            <v>2020/05/04 12:00-18:00</v>
          </cell>
          <cell r="LR300">
            <v>9</v>
          </cell>
          <cell r="LS300" t="str">
            <v>2020/05/03 18:00-24:00</v>
          </cell>
          <cell r="LT300">
            <v>8</v>
          </cell>
          <cell r="LU300" t="str">
            <v>2020/05/01 12:00-18:00</v>
          </cell>
          <cell r="LV300">
            <v>14</v>
          </cell>
          <cell r="LW300" t="str">
            <v>2020/04/26 12:00-18:00</v>
          </cell>
          <cell r="LX300">
            <v>4</v>
          </cell>
          <cell r="MG300" t="str">
            <v>2020/04/12 06:00-12:00</v>
          </cell>
          <cell r="MH300">
            <v>14</v>
          </cell>
          <cell r="MI300" t="str">
            <v>2020/04/07 12:00-18:00</v>
          </cell>
          <cell r="MJ300">
            <v>4</v>
          </cell>
          <cell r="MK300" t="str">
            <v>2020/04/12 18:00-24:00</v>
          </cell>
          <cell r="ML300">
            <v>12</v>
          </cell>
          <cell r="MM300" t="str">
            <v>2020/04/11 06:00-12:00</v>
          </cell>
          <cell r="MN300">
            <v>10</v>
          </cell>
          <cell r="MO300" t="str">
            <v>2020/05/04 18:00-24:00</v>
          </cell>
          <cell r="MP300">
            <v>62</v>
          </cell>
          <cell r="MQ300" t="str">
            <v>2020/05/04 06:00-12:00</v>
          </cell>
          <cell r="MR300">
            <v>59</v>
          </cell>
          <cell r="OC300" t="str">
            <v>2020/04/24 18:00-24:00</v>
          </cell>
          <cell r="OD300">
            <v>6</v>
          </cell>
          <cell r="OE300" t="str">
            <v>2020/04/22 18:00-24:00</v>
          </cell>
          <cell r="OF300">
            <v>15</v>
          </cell>
          <cell r="OG300" t="str">
            <v>2020/05/04 18:00-24:00</v>
          </cell>
          <cell r="OH300">
            <v>10</v>
          </cell>
          <cell r="OI300" t="str">
            <v>2020/05/03 06:00-12:00</v>
          </cell>
          <cell r="OJ300">
            <v>8</v>
          </cell>
          <cell r="OW300" t="str">
            <v>2020/04/25 12:00-18:00</v>
          </cell>
          <cell r="OX300">
            <v>14</v>
          </cell>
          <cell r="OY300" t="str">
            <v>2020/04/23 06:00-12:00</v>
          </cell>
          <cell r="OZ300">
            <v>8</v>
          </cell>
          <cell r="PI300" t="str">
            <v>2020/04/22 06:00-12:00</v>
          </cell>
          <cell r="PJ300">
            <v>39</v>
          </cell>
          <cell r="PK300" t="str">
            <v>2020/04/21 06:00-12:00</v>
          </cell>
          <cell r="PL300">
            <v>47</v>
          </cell>
          <cell r="PM300" t="str">
            <v>2020/04/22 12:00-18:00</v>
          </cell>
          <cell r="PN300">
            <v>43</v>
          </cell>
          <cell r="PO300" t="str">
            <v>2020/04/18 18:00-24:00</v>
          </cell>
          <cell r="PP300">
            <v>14</v>
          </cell>
          <cell r="QK300" t="str">
            <v>2020/04/26 12:00-18:00</v>
          </cell>
          <cell r="QL300">
            <v>5</v>
          </cell>
          <cell r="QM300" t="str">
            <v>2020/04/28 06:00-12:00</v>
          </cell>
          <cell r="QN300">
            <v>13</v>
          </cell>
          <cell r="QO300" t="str">
            <v>2020/04/21 12:00-18:00</v>
          </cell>
          <cell r="QP300">
            <v>35</v>
          </cell>
          <cell r="QQ300" t="str">
            <v>2020/04/17 18:00-24:00</v>
          </cell>
          <cell r="QR300">
            <v>35</v>
          </cell>
          <cell r="RA300" t="str">
            <v>2020/04/27 18:00-24:00</v>
          </cell>
          <cell r="RB300">
            <v>13</v>
          </cell>
          <cell r="RC300" t="str">
            <v>2020/04/25 06:00-12:00</v>
          </cell>
          <cell r="RD300">
            <v>9</v>
          </cell>
          <cell r="RQ300" t="str">
            <v>2020/04/30 06:00-12:00</v>
          </cell>
          <cell r="RR300">
            <v>28</v>
          </cell>
          <cell r="RS300" t="str">
            <v>2020/04/25 18:00-24:00</v>
          </cell>
          <cell r="RT300">
            <v>23</v>
          </cell>
          <cell r="RU300" t="str">
            <v>2020/04/30 18:00-24:00</v>
          </cell>
          <cell r="RV300">
            <v>10</v>
          </cell>
          <cell r="RW300" t="str">
            <v>2020/04/30 12:00-18:00</v>
          </cell>
          <cell r="RX300">
            <v>10</v>
          </cell>
          <cell r="SK300" t="str">
            <v>2020/04/17 18:00-24:00</v>
          </cell>
          <cell r="SL300">
            <v>23</v>
          </cell>
          <cell r="SM300" t="str">
            <v>2020/04/17 12:00-18:00</v>
          </cell>
          <cell r="SN300">
            <v>25</v>
          </cell>
          <cell r="SU300" t="str">
            <v>2020/04/20 12:00-18:00</v>
          </cell>
          <cell r="SV300">
            <v>31</v>
          </cell>
          <cell r="TM300" t="str">
            <v>2020/04/04 18:00-24:00</v>
          </cell>
          <cell r="TN300">
            <v>12</v>
          </cell>
          <cell r="TO300" t="str">
            <v>2020/04/11 12:00-18:00</v>
          </cell>
          <cell r="TP300">
            <v>26</v>
          </cell>
          <cell r="TQ300" t="str">
            <v>2020/04/19 18:00-24:00</v>
          </cell>
          <cell r="TR300">
            <v>9</v>
          </cell>
          <cell r="TS300" t="str">
            <v>2020/04/20 06:00-12:00</v>
          </cell>
          <cell r="TT300">
            <v>11</v>
          </cell>
          <cell r="TU300" t="str">
            <v>2020/04/21 18:00-24:00</v>
          </cell>
          <cell r="TV300">
            <v>2</v>
          </cell>
          <cell r="TW300" t="str">
            <v>2020/04/22 06:00-12:00</v>
          </cell>
          <cell r="TX300">
            <v>10</v>
          </cell>
          <cell r="UO300" t="str">
            <v>2020/05/02 18:00-24:00</v>
          </cell>
          <cell r="UP300">
            <v>25</v>
          </cell>
          <cell r="UQ300" t="str">
            <v>2020/05/01 12:00-18:00</v>
          </cell>
          <cell r="UR300">
            <v>26</v>
          </cell>
          <cell r="VI300" t="str">
            <v>2020/04/20 06:00-12:00</v>
          </cell>
          <cell r="VJ300">
            <v>34</v>
          </cell>
          <cell r="VK300" t="str">
            <v>2020/04/16 12:00-18:00</v>
          </cell>
          <cell r="VL300">
            <v>17</v>
          </cell>
          <cell r="XU300" t="str">
            <v>2020/04/25 06:00-12:00</v>
          </cell>
          <cell r="XV300">
            <v>17</v>
          </cell>
          <cell r="XW300" t="str">
            <v>2020/04/23 12:00-18:00</v>
          </cell>
          <cell r="XX300">
            <v>20</v>
          </cell>
          <cell r="YO300" t="str">
            <v>2020/04/27 18:00-24:00</v>
          </cell>
          <cell r="YP300">
            <v>2</v>
          </cell>
          <cell r="YQ300" t="str">
            <v>2020/05/03 12:00-18:00</v>
          </cell>
          <cell r="YR300">
            <v>8</v>
          </cell>
        </row>
        <row r="301">
          <cell r="A301" t="str">
            <v>2020/04/30 06:00-12:00</v>
          </cell>
          <cell r="B301">
            <v>26</v>
          </cell>
          <cell r="C301" t="str">
            <v>2020/04/29 06:00-12:00</v>
          </cell>
          <cell r="D301">
            <v>16</v>
          </cell>
          <cell r="Q301" t="str">
            <v>2020/04/14 18:00-24:00</v>
          </cell>
          <cell r="R301">
            <v>14</v>
          </cell>
          <cell r="S301" t="str">
            <v>2020/04/12 06:00-12:00</v>
          </cell>
          <cell r="T301">
            <v>12</v>
          </cell>
          <cell r="BM301" t="str">
            <v>2020/05/02 06:00-12:00</v>
          </cell>
          <cell r="BN301">
            <v>8</v>
          </cell>
          <cell r="BO301" t="str">
            <v>2020/05/05 18:00-24:00</v>
          </cell>
          <cell r="BP301">
            <v>8</v>
          </cell>
          <cell r="BY301" t="str">
            <v>2020/04/28 06:00-12:00</v>
          </cell>
          <cell r="BZ301">
            <v>9</v>
          </cell>
          <cell r="CA301" t="str">
            <v>2020/04/30 18:00-24:00</v>
          </cell>
          <cell r="CB301">
            <v>5</v>
          </cell>
          <cell r="CG301" t="str">
            <v>2020/04/25 12:00-18:00</v>
          </cell>
          <cell r="CH301">
            <v>6</v>
          </cell>
          <cell r="CI301" t="str">
            <v>2020/04/24 18:00-24:00</v>
          </cell>
          <cell r="CJ301">
            <v>20</v>
          </cell>
          <cell r="CK301" t="str">
            <v>2020/04/24 18:00-24:00</v>
          </cell>
          <cell r="CL301">
            <v>27</v>
          </cell>
          <cell r="CM301" t="str">
            <v>2020/04/23 06:00-12:00</v>
          </cell>
          <cell r="CN301">
            <v>21</v>
          </cell>
          <cell r="CS301" t="str">
            <v>2020/05/02 12:00-18:00</v>
          </cell>
          <cell r="CT301">
            <v>7</v>
          </cell>
          <cell r="CU301" t="str">
            <v>2020/05/03 12:00-18:00</v>
          </cell>
          <cell r="CV301">
            <v>5</v>
          </cell>
          <cell r="DE301" t="str">
            <v>2020/04/26 06:00-12:00</v>
          </cell>
          <cell r="DF301">
            <v>16</v>
          </cell>
          <cell r="DG301" t="str">
            <v>2020/04/25 18:00-24:00</v>
          </cell>
          <cell r="DH301">
            <v>9</v>
          </cell>
          <cell r="DI301" t="str">
            <v>2020/05/02 12:00-18:00</v>
          </cell>
          <cell r="DJ301">
            <v>21</v>
          </cell>
          <cell r="DK301" t="str">
            <v>2020/04/26 18:00-24:00</v>
          </cell>
          <cell r="DL301">
            <v>14</v>
          </cell>
          <cell r="DQ301" t="str">
            <v>2020/05/05 12:00-18:00</v>
          </cell>
          <cell r="DR301">
            <v>9</v>
          </cell>
          <cell r="DS301" t="str">
            <v>2020/05/01 18:00-24:00</v>
          </cell>
          <cell r="DT301">
            <v>12</v>
          </cell>
          <cell r="EG301" t="str">
            <v>2020/05/02 12:00-18:00</v>
          </cell>
          <cell r="EH301">
            <v>5</v>
          </cell>
          <cell r="EI301" t="str">
            <v>2020/04/23 12:00-18:00</v>
          </cell>
          <cell r="EJ301">
            <v>6</v>
          </cell>
          <cell r="FA301" t="str">
            <v>2020/04/26 12:00-18:00</v>
          </cell>
          <cell r="FB301">
            <v>17</v>
          </cell>
          <cell r="FC301" t="str">
            <v>2020/04/25 18:00-24:00</v>
          </cell>
          <cell r="FD301">
            <v>13</v>
          </cell>
          <cell r="FE301" t="str">
            <v>2020/04/24 18:00-24:00</v>
          </cell>
          <cell r="FF301">
            <v>12</v>
          </cell>
          <cell r="FG301" t="str">
            <v>2020/04/28 12:00-18:00</v>
          </cell>
          <cell r="FH301">
            <v>13</v>
          </cell>
          <cell r="FI301" t="str">
            <v>2020/04/19 12:00-18:00</v>
          </cell>
          <cell r="FJ301">
            <v>12</v>
          </cell>
          <cell r="FK301" t="str">
            <v>2020/04/19 12:00-18:00</v>
          </cell>
          <cell r="FL301">
            <v>10</v>
          </cell>
          <cell r="GC301" t="str">
            <v>2020/04/16 18:00-24:00</v>
          </cell>
          <cell r="GD301">
            <v>32</v>
          </cell>
          <cell r="GE301" t="str">
            <v>2020/04/17 06:00-12:00</v>
          </cell>
          <cell r="GF301">
            <v>38</v>
          </cell>
          <cell r="GK301" t="str">
            <v>2020/04/28 12:00-18:00</v>
          </cell>
          <cell r="GL301">
            <v>22</v>
          </cell>
          <cell r="GM301" t="str">
            <v>2020/04/24 12:00-18:00</v>
          </cell>
          <cell r="GN301">
            <v>21</v>
          </cell>
          <cell r="HE301" t="str">
            <v>2020/05/05 18:00-24:00</v>
          </cell>
          <cell r="HF301">
            <v>8</v>
          </cell>
          <cell r="HG301" t="str">
            <v>2020/05/04 18:00-24:00</v>
          </cell>
          <cell r="HH301">
            <v>17</v>
          </cell>
          <cell r="HM301" t="str">
            <v>2020/04/29 12:00-18:00</v>
          </cell>
          <cell r="HN301">
            <v>18</v>
          </cell>
          <cell r="HO301" t="str">
            <v>2020/05/01 18:00-24:00</v>
          </cell>
          <cell r="HP301">
            <v>13</v>
          </cell>
          <cell r="IG301" t="str">
            <v>2020/04/27 12:00-18:00</v>
          </cell>
          <cell r="IH301">
            <v>7</v>
          </cell>
          <cell r="II301" t="str">
            <v>2020/04/24 12:00-18:00</v>
          </cell>
          <cell r="IJ301">
            <v>14</v>
          </cell>
          <cell r="IO301" t="str">
            <v>2020/04/09 18:00-24:00</v>
          </cell>
          <cell r="IP301">
            <v>61</v>
          </cell>
          <cell r="IQ301" t="str">
            <v>2020/04/13 06:00-12:00</v>
          </cell>
          <cell r="IR301">
            <v>88</v>
          </cell>
          <cell r="IS301" t="str">
            <v>2020/04/27 12:00-18:00</v>
          </cell>
          <cell r="IT301">
            <v>15</v>
          </cell>
          <cell r="IU301" t="str">
            <v>2020/04/22 12:00-18:00</v>
          </cell>
          <cell r="IV301">
            <v>11</v>
          </cell>
          <cell r="IW301" t="str">
            <v>2020/04/30 18:00-24:00</v>
          </cell>
          <cell r="IX301">
            <v>15</v>
          </cell>
          <cell r="IY301" t="str">
            <v>2020/04/29 06:00-12:00</v>
          </cell>
          <cell r="IZ301">
            <v>5</v>
          </cell>
          <cell r="JE301" t="str">
            <v>2020/04/23 06:00-12:00</v>
          </cell>
          <cell r="JF301">
            <v>25</v>
          </cell>
          <cell r="JG301" t="str">
            <v>2020/04/18 06:00-12:00</v>
          </cell>
          <cell r="JH301">
            <v>29</v>
          </cell>
          <cell r="JQ301" t="str">
            <v>2020/05/01 06:00-12:00</v>
          </cell>
          <cell r="JR301">
            <v>13</v>
          </cell>
          <cell r="JS301" t="str">
            <v>2020/05/01 12:00-18:00</v>
          </cell>
          <cell r="JT301">
            <v>13</v>
          </cell>
          <cell r="JY301" t="str">
            <v>2020/05/03 06:00-12:00</v>
          </cell>
          <cell r="JZ301">
            <v>4</v>
          </cell>
          <cell r="KA301" t="str">
            <v>2020/05/05 18:00-24:00</v>
          </cell>
          <cell r="KB301">
            <v>7</v>
          </cell>
          <cell r="KG301" t="str">
            <v>2020/04/29 06:00-12:00</v>
          </cell>
          <cell r="KH301">
            <v>9</v>
          </cell>
          <cell r="KI301" t="str">
            <v>2020/04/27 18:00-24:00</v>
          </cell>
          <cell r="KJ301">
            <v>10</v>
          </cell>
          <cell r="KO301" t="str">
            <v>2020/05/03 12:00-18:00</v>
          </cell>
          <cell r="KP301">
            <v>15</v>
          </cell>
          <cell r="KQ301" t="str">
            <v>2020/05/02 12:00-18:00</v>
          </cell>
          <cell r="KR301">
            <v>12</v>
          </cell>
          <cell r="LE301" t="str">
            <v>2020/05/03 06:00-12:00</v>
          </cell>
          <cell r="LF301">
            <v>8</v>
          </cell>
          <cell r="LG301" t="str">
            <v>2020/05/02 06:00-12:00</v>
          </cell>
          <cell r="LH301">
            <v>2</v>
          </cell>
          <cell r="LQ301" t="str">
            <v>2020/05/04 18:00-24:00</v>
          </cell>
          <cell r="LR301">
            <v>5</v>
          </cell>
          <cell r="LS301" t="str">
            <v>2020/05/04 06:00-12:00</v>
          </cell>
          <cell r="LT301">
            <v>4</v>
          </cell>
          <cell r="LU301" t="str">
            <v>2020/05/01 18:00-24:00</v>
          </cell>
          <cell r="LV301">
            <v>2</v>
          </cell>
          <cell r="LW301" t="str">
            <v>2020/04/26 18:00-24:00</v>
          </cell>
          <cell r="LX301">
            <v>13</v>
          </cell>
          <cell r="MG301" t="str">
            <v>2020/04/12 12:00-18:00</v>
          </cell>
          <cell r="MH301">
            <v>7</v>
          </cell>
          <cell r="MI301" t="str">
            <v>2020/04/07 18:00-24:00</v>
          </cell>
          <cell r="MJ301">
            <v>4</v>
          </cell>
          <cell r="MK301" t="str">
            <v>2020/04/13 06:00-12:00</v>
          </cell>
          <cell r="ML301">
            <v>8</v>
          </cell>
          <cell r="MM301" t="str">
            <v>2020/04/11 12:00-18:00</v>
          </cell>
          <cell r="MN301">
            <v>15</v>
          </cell>
          <cell r="MO301" t="str">
            <v>2020/05/05 06:00-12:00</v>
          </cell>
          <cell r="MP301">
            <v>51</v>
          </cell>
          <cell r="MQ301" t="str">
            <v>2020/05/04 12:00-18:00</v>
          </cell>
          <cell r="MR301">
            <v>98</v>
          </cell>
          <cell r="OC301" t="str">
            <v>2020/04/25 06:00-12:00</v>
          </cell>
          <cell r="OD301">
            <v>13</v>
          </cell>
          <cell r="OE301" t="str">
            <v>2020/04/23 06:00-12:00</v>
          </cell>
          <cell r="OF301">
            <v>12</v>
          </cell>
          <cell r="OG301" t="str">
            <v>2020/05/05 06:00-12:00</v>
          </cell>
          <cell r="OH301">
            <v>11</v>
          </cell>
          <cell r="OI301" t="str">
            <v>2020/05/03 12:00-18:00</v>
          </cell>
          <cell r="OJ301">
            <v>14</v>
          </cell>
          <cell r="OW301" t="str">
            <v>2020/04/25 18:00-24:00</v>
          </cell>
          <cell r="OX301">
            <v>5</v>
          </cell>
          <cell r="OY301" t="str">
            <v>2020/04/23 12:00-18:00</v>
          </cell>
          <cell r="OZ301">
            <v>15</v>
          </cell>
          <cell r="PI301" t="str">
            <v>2020/04/22 12:00-18:00</v>
          </cell>
          <cell r="PJ301">
            <v>28</v>
          </cell>
          <cell r="PK301" t="str">
            <v>2020/04/21 12:00-18:00</v>
          </cell>
          <cell r="PL301">
            <v>17</v>
          </cell>
          <cell r="PM301" t="str">
            <v>2020/04/22 18:00-24:00</v>
          </cell>
          <cell r="PN301">
            <v>32</v>
          </cell>
          <cell r="PO301" t="str">
            <v>2020/04/19 06:00-12:00</v>
          </cell>
          <cell r="PP301">
            <v>25</v>
          </cell>
          <cell r="QK301" t="str">
            <v>2020/04/26 18:00-24:00</v>
          </cell>
          <cell r="QL301">
            <v>6</v>
          </cell>
          <cell r="QM301" t="str">
            <v>2020/04/28 12:00-18:00</v>
          </cell>
          <cell r="QN301">
            <v>15</v>
          </cell>
          <cell r="QO301" t="str">
            <v>2020/04/21 18:00-24:00</v>
          </cell>
          <cell r="QP301">
            <v>32</v>
          </cell>
          <cell r="QQ301" t="str">
            <v>2020/04/18 06:00-12:00</v>
          </cell>
          <cell r="QR301">
            <v>21</v>
          </cell>
          <cell r="RA301" t="str">
            <v>2020/04/28 06:00-12:00</v>
          </cell>
          <cell r="RB301">
            <v>59</v>
          </cell>
          <cell r="RC301" t="str">
            <v>2020/04/25 12:00-18:00</v>
          </cell>
          <cell r="RD301">
            <v>12</v>
          </cell>
          <cell r="RQ301" t="str">
            <v>2020/04/30 12:00-18:00</v>
          </cell>
          <cell r="RR301">
            <v>11</v>
          </cell>
          <cell r="RS301" t="str">
            <v>2020/04/26 06:00-12:00</v>
          </cell>
          <cell r="RT301">
            <v>8</v>
          </cell>
          <cell r="RU301" t="str">
            <v>2020/05/01 06:00-12:00</v>
          </cell>
          <cell r="RV301">
            <v>11</v>
          </cell>
          <cell r="RW301" t="str">
            <v>2020/04/30 18:00-24:00</v>
          </cell>
          <cell r="RX301">
            <v>7</v>
          </cell>
          <cell r="SK301" t="str">
            <v>2020/04/18 06:00-12:00</v>
          </cell>
          <cell r="SL301">
            <v>12</v>
          </cell>
          <cell r="SM301" t="str">
            <v>2020/04/17 18:00-24:00</v>
          </cell>
          <cell r="SN301">
            <v>27</v>
          </cell>
          <cell r="SU301" t="str">
            <v>2020/04/20 18:00-24:00</v>
          </cell>
          <cell r="SV301">
            <v>17</v>
          </cell>
          <cell r="TM301" t="str">
            <v>2020/04/05 06:00-12:00</v>
          </cell>
          <cell r="TN301">
            <v>20</v>
          </cell>
          <cell r="TO301" t="str">
            <v>2020/04/11 18:00-24:00</v>
          </cell>
          <cell r="TP301">
            <v>9</v>
          </cell>
          <cell r="TQ301" t="str">
            <v>2020/04/20 06:00-12:00</v>
          </cell>
          <cell r="TR301">
            <v>15</v>
          </cell>
          <cell r="TS301" t="str">
            <v>2020/04/20 12:00-18:00</v>
          </cell>
          <cell r="TT301">
            <v>13</v>
          </cell>
          <cell r="TU301" t="str">
            <v>2020/04/22 06:00-12:00</v>
          </cell>
          <cell r="TV301">
            <v>16</v>
          </cell>
          <cell r="TW301" t="str">
            <v>2020/04/22 12:00-18:00</v>
          </cell>
          <cell r="TX301">
            <v>14</v>
          </cell>
          <cell r="UO301" t="str">
            <v>2020/05/03 06:00-12:00</v>
          </cell>
          <cell r="UP301">
            <v>2</v>
          </cell>
          <cell r="UQ301" t="str">
            <v>2020/05/01 18:00-24:00</v>
          </cell>
          <cell r="UR301">
            <v>13</v>
          </cell>
          <cell r="VI301" t="str">
            <v>2020/04/20 12:00-18:00</v>
          </cell>
          <cell r="VJ301">
            <v>16</v>
          </cell>
          <cell r="VK301" t="str">
            <v>2020/04/16 18:00-24:00</v>
          </cell>
          <cell r="VL301">
            <v>25</v>
          </cell>
          <cell r="XU301" t="str">
            <v>2020/04/25 12:00-18:00</v>
          </cell>
          <cell r="XV301">
            <v>19</v>
          </cell>
          <cell r="XW301" t="str">
            <v>2020/04/23 18:00-24:00</v>
          </cell>
          <cell r="XX301">
            <v>36</v>
          </cell>
          <cell r="YO301" t="str">
            <v>2020/04/28 06:00-12:00</v>
          </cell>
          <cell r="YP301">
            <v>15</v>
          </cell>
          <cell r="YQ301" t="str">
            <v>2020/05/03 18:00-24:00</v>
          </cell>
          <cell r="YR301">
            <v>9</v>
          </cell>
        </row>
        <row r="302">
          <cell r="A302" t="str">
            <v>2020/04/30 12:00-18:00</v>
          </cell>
          <cell r="B302">
            <v>15</v>
          </cell>
          <cell r="C302" t="str">
            <v>2020/04/29 12:00-18:00</v>
          </cell>
          <cell r="D302">
            <v>16</v>
          </cell>
          <cell r="Q302" t="str">
            <v>2020/04/15 06:00-12:00</v>
          </cell>
          <cell r="R302">
            <v>25</v>
          </cell>
          <cell r="S302" t="str">
            <v>2020/04/12 12:00-18:00</v>
          </cell>
          <cell r="T302">
            <v>18</v>
          </cell>
          <cell r="BM302" t="str">
            <v>2020/05/02 12:00-18:00</v>
          </cell>
          <cell r="BN302">
            <v>28</v>
          </cell>
          <cell r="BO302" t="str">
            <v>2020/05/06 06:00-12:00</v>
          </cell>
          <cell r="BP302">
            <v>14</v>
          </cell>
          <cell r="BY302" t="str">
            <v>2020/04/28 12:00-18:00</v>
          </cell>
          <cell r="BZ302">
            <v>42</v>
          </cell>
          <cell r="CA302" t="str">
            <v>2020/05/01 06:00-12:00</v>
          </cell>
          <cell r="CB302">
            <v>12</v>
          </cell>
          <cell r="CG302" t="str">
            <v>2020/04/25 18:00-24:00</v>
          </cell>
          <cell r="CH302">
            <v>6</v>
          </cell>
          <cell r="CI302" t="str">
            <v>2020/04/25 06:00-12:00</v>
          </cell>
          <cell r="CJ302">
            <v>5</v>
          </cell>
          <cell r="CK302" t="str">
            <v>2020/04/25 06:00-12:00</v>
          </cell>
          <cell r="CL302">
            <v>17</v>
          </cell>
          <cell r="CM302" t="str">
            <v>2020/04/23 12:00-18:00</v>
          </cell>
          <cell r="CN302">
            <v>19</v>
          </cell>
          <cell r="CS302" t="str">
            <v>2020/05/02 18:00-24:00</v>
          </cell>
          <cell r="CT302">
            <v>8</v>
          </cell>
          <cell r="CU302" t="str">
            <v>2020/05/03 18:00-24:00</v>
          </cell>
          <cell r="CV302">
            <v>6</v>
          </cell>
          <cell r="DE302" t="str">
            <v>2020/04/26 12:00-18:00</v>
          </cell>
          <cell r="DF302">
            <v>7</v>
          </cell>
          <cell r="DG302" t="str">
            <v>2020/04/26 06:00-12:00</v>
          </cell>
          <cell r="DH302">
            <v>10</v>
          </cell>
          <cell r="DI302" t="str">
            <v>2020/05/02 18:00-24:00</v>
          </cell>
          <cell r="DJ302">
            <v>6</v>
          </cell>
          <cell r="DK302" t="str">
            <v>2020/04/27 06:00-12:00</v>
          </cell>
          <cell r="DL302">
            <v>9</v>
          </cell>
          <cell r="DQ302" t="str">
            <v>2020/05/05 18:00-24:00</v>
          </cell>
          <cell r="DR302">
            <v>6</v>
          </cell>
          <cell r="DS302" t="str">
            <v>2020/05/02 06:00-12:00</v>
          </cell>
          <cell r="DT302">
            <v>5</v>
          </cell>
          <cell r="EG302" t="str">
            <v>2020/05/02 18:00-24:00</v>
          </cell>
          <cell r="EH302">
            <v>5</v>
          </cell>
          <cell r="EI302" t="str">
            <v>2020/04/23 18:00-24:00</v>
          </cell>
          <cell r="EJ302">
            <v>12</v>
          </cell>
          <cell r="FA302" t="str">
            <v>2020/04/26 18:00-24:00</v>
          </cell>
          <cell r="FB302">
            <v>39</v>
          </cell>
          <cell r="FC302" t="str">
            <v>2020/04/26 06:00-12:00</v>
          </cell>
          <cell r="FD302">
            <v>36</v>
          </cell>
          <cell r="FE302" t="str">
            <v>2020/04/25 06:00-12:00</v>
          </cell>
          <cell r="FF302">
            <v>10</v>
          </cell>
          <cell r="FG302" t="str">
            <v>2020/04/28 18:00-24:00</v>
          </cell>
          <cell r="FH302">
            <v>12</v>
          </cell>
          <cell r="FI302" t="str">
            <v>2020/04/19 18:00-24:00</v>
          </cell>
          <cell r="FJ302">
            <v>5</v>
          </cell>
          <cell r="FK302" t="str">
            <v>2020/04/19 18:00-24:00</v>
          </cell>
          <cell r="FL302">
            <v>15</v>
          </cell>
          <cell r="GC302" t="str">
            <v>2020/04/17 06:00-12:00</v>
          </cell>
          <cell r="GD302">
            <v>34</v>
          </cell>
          <cell r="GE302" t="str">
            <v>2020/04/17 12:00-18:00</v>
          </cell>
          <cell r="GF302">
            <v>32</v>
          </cell>
          <cell r="GK302" t="str">
            <v>2020/04/28 18:00-24:00</v>
          </cell>
          <cell r="GL302">
            <v>10</v>
          </cell>
          <cell r="GM302" t="str">
            <v>2020/04/24 18:00-24:00</v>
          </cell>
          <cell r="GN302">
            <v>19</v>
          </cell>
          <cell r="HE302" t="str">
            <v>2020/05/06 06:00-12:00</v>
          </cell>
          <cell r="HF302">
            <v>29</v>
          </cell>
          <cell r="HG302" t="str">
            <v>2020/05/05 06:00-12:00</v>
          </cell>
          <cell r="HH302">
            <v>6</v>
          </cell>
          <cell r="HM302" t="str">
            <v>2020/04/29 18:00-24:00</v>
          </cell>
          <cell r="HN302">
            <v>16</v>
          </cell>
          <cell r="HO302" t="str">
            <v>2020/05/02 06:00-12:00</v>
          </cell>
          <cell r="HP302">
            <v>15</v>
          </cell>
          <cell r="IG302" t="str">
            <v>2020/04/27 18:00-24:00</v>
          </cell>
          <cell r="IH302">
            <v>13</v>
          </cell>
          <cell r="II302" t="str">
            <v>2020/04/24 18:00-24:00</v>
          </cell>
          <cell r="IJ302">
            <v>17</v>
          </cell>
          <cell r="IO302" t="str">
            <v>2020/04/10 06:00-12:00</v>
          </cell>
          <cell r="IP302">
            <v>24</v>
          </cell>
          <cell r="IQ302" t="str">
            <v>2020/04/13 12:00-18:00</v>
          </cell>
          <cell r="IR302">
            <v>52</v>
          </cell>
          <cell r="IS302" t="str">
            <v>2020/04/27 18:00-24:00</v>
          </cell>
          <cell r="IT302">
            <v>1</v>
          </cell>
          <cell r="IU302" t="str">
            <v>2020/04/22 18:00-24:00</v>
          </cell>
          <cell r="IV302">
            <v>9</v>
          </cell>
          <cell r="IW302" t="str">
            <v>2020/05/01 06:00-12:00</v>
          </cell>
          <cell r="IX302">
            <v>10</v>
          </cell>
          <cell r="IY302" t="str">
            <v>2020/04/29 12:00-18:00</v>
          </cell>
          <cell r="IZ302">
            <v>15</v>
          </cell>
          <cell r="JE302" t="str">
            <v>2020/04/23 12:00-18:00</v>
          </cell>
          <cell r="JF302">
            <v>23</v>
          </cell>
          <cell r="JG302" t="str">
            <v>2020/04/18 12:00-18:00</v>
          </cell>
          <cell r="JH302">
            <v>24</v>
          </cell>
          <cell r="JQ302" t="str">
            <v>2020/05/01 12:00-18:00</v>
          </cell>
          <cell r="JR302">
            <v>12</v>
          </cell>
          <cell r="JS302" t="str">
            <v>2020/05/01 18:00-24:00</v>
          </cell>
          <cell r="JT302">
            <v>9</v>
          </cell>
          <cell r="JY302" t="str">
            <v>2020/05/03 12:00-18:00</v>
          </cell>
          <cell r="JZ302">
            <v>5</v>
          </cell>
          <cell r="KA302" t="str">
            <v>2020/05/06 06:00-12:00</v>
          </cell>
          <cell r="KB302">
            <v>16</v>
          </cell>
          <cell r="KG302" t="str">
            <v>2020/04/29 12:00-18:00</v>
          </cell>
          <cell r="KH302">
            <v>14</v>
          </cell>
          <cell r="KI302" t="str">
            <v>2020/04/28 06:00-12:00</v>
          </cell>
          <cell r="KJ302">
            <v>17</v>
          </cell>
          <cell r="KO302" t="str">
            <v>2020/05/03 18:00-24:00</v>
          </cell>
          <cell r="KP302">
            <v>2</v>
          </cell>
          <cell r="KQ302" t="str">
            <v>2020/05/02 18:00-24:00</v>
          </cell>
          <cell r="KR302">
            <v>8</v>
          </cell>
          <cell r="LE302" t="str">
            <v>2020/05/03 12:00-18:00</v>
          </cell>
          <cell r="LF302">
            <v>23</v>
          </cell>
          <cell r="LG302" t="str">
            <v>2020/05/02 12:00-18:00</v>
          </cell>
          <cell r="LH302">
            <v>15</v>
          </cell>
          <cell r="LQ302" t="str">
            <v>2020/05/05 06:00-12:00</v>
          </cell>
          <cell r="LR302">
            <v>6</v>
          </cell>
          <cell r="LS302" t="str">
            <v>2020/05/04 12:00-18:00</v>
          </cell>
          <cell r="LT302">
            <v>6</v>
          </cell>
          <cell r="LU302" t="str">
            <v>2020/05/02 06:00-12:00</v>
          </cell>
          <cell r="LV302">
            <v>8</v>
          </cell>
          <cell r="LW302" t="str">
            <v>2020/04/27 06:00-12:00</v>
          </cell>
          <cell r="LX302">
            <v>8</v>
          </cell>
          <cell r="MG302" t="str">
            <v>2020/04/12 18:00-24:00</v>
          </cell>
          <cell r="MH302">
            <v>6</v>
          </cell>
          <cell r="MI302" t="str">
            <v>2020/04/08 06:00-12:00</v>
          </cell>
          <cell r="MJ302">
            <v>12</v>
          </cell>
          <cell r="MK302" t="str">
            <v>2020/04/13 12:00-18:00</v>
          </cell>
          <cell r="ML302">
            <v>10</v>
          </cell>
          <cell r="MM302" t="str">
            <v>2020/04/11 18:00-24:00</v>
          </cell>
          <cell r="MN302">
            <v>4</v>
          </cell>
          <cell r="MO302" t="str">
            <v>2020/05/05 12:00-18:00</v>
          </cell>
          <cell r="MP302">
            <v>106</v>
          </cell>
          <cell r="MQ302" t="str">
            <v>2020/05/04 18:00-24:00</v>
          </cell>
          <cell r="MR302">
            <v>48</v>
          </cell>
          <cell r="OC302" t="str">
            <v>2020/04/25 12:00-18:00</v>
          </cell>
          <cell r="OD302">
            <v>18</v>
          </cell>
          <cell r="OE302" t="str">
            <v>2020/04/23 12:00-18:00</v>
          </cell>
          <cell r="OF302">
            <v>10</v>
          </cell>
          <cell r="OG302" t="str">
            <v>2020/05/05 12:00-18:00</v>
          </cell>
          <cell r="OH302">
            <v>16</v>
          </cell>
          <cell r="OI302" t="str">
            <v>2020/05/03 18:00-24:00</v>
          </cell>
          <cell r="OJ302">
            <v>12</v>
          </cell>
          <cell r="OW302" t="str">
            <v>2020/04/26 06:00-12:00</v>
          </cell>
          <cell r="OX302">
            <v>18</v>
          </cell>
          <cell r="OY302" t="str">
            <v>2020/04/23 18:00-24:00</v>
          </cell>
          <cell r="OZ302">
            <v>16</v>
          </cell>
          <cell r="PI302" t="str">
            <v>2020/04/22 18:00-24:00</v>
          </cell>
          <cell r="PJ302">
            <v>26</v>
          </cell>
          <cell r="PK302" t="str">
            <v>2020/04/21 18:00-24:00</v>
          </cell>
          <cell r="PL302">
            <v>33</v>
          </cell>
          <cell r="PM302" t="str">
            <v>2020/04/23 06:00-12:00</v>
          </cell>
          <cell r="PN302">
            <v>21</v>
          </cell>
          <cell r="PO302" t="str">
            <v>2020/04/19 12:00-18:00</v>
          </cell>
          <cell r="PP302">
            <v>50</v>
          </cell>
          <cell r="QK302" t="str">
            <v>2020/04/27 06:00-12:00</v>
          </cell>
          <cell r="QL302">
            <v>26</v>
          </cell>
          <cell r="QM302" t="str">
            <v>2020/04/28 18:00-24:00</v>
          </cell>
          <cell r="QN302">
            <v>16</v>
          </cell>
          <cell r="QO302" t="str">
            <v>2020/04/22 06:00-12:00</v>
          </cell>
          <cell r="QP302">
            <v>46</v>
          </cell>
          <cell r="QQ302" t="str">
            <v>2020/04/18 12:00-18:00</v>
          </cell>
          <cell r="QR302">
            <v>33</v>
          </cell>
          <cell r="RA302" t="str">
            <v>2020/04/28 12:00-18:00</v>
          </cell>
          <cell r="RB302">
            <v>17</v>
          </cell>
          <cell r="RC302" t="str">
            <v>2020/04/25 18:00-24:00</v>
          </cell>
          <cell r="RD302">
            <v>29</v>
          </cell>
          <cell r="RQ302" t="str">
            <v>2020/04/30 18:00-24:00</v>
          </cell>
          <cell r="RR302">
            <v>5</v>
          </cell>
          <cell r="RS302" t="str">
            <v>2020/04/26 12:00-18:00</v>
          </cell>
          <cell r="RT302">
            <v>10</v>
          </cell>
          <cell r="RU302" t="str">
            <v>2020/05/01 12:00-18:00</v>
          </cell>
          <cell r="RV302">
            <v>14</v>
          </cell>
          <cell r="RW302" t="str">
            <v>2020/05/01 06:00-12:00</v>
          </cell>
          <cell r="RX302">
            <v>11</v>
          </cell>
          <cell r="SK302" t="str">
            <v>2020/04/18 12:00-18:00</v>
          </cell>
          <cell r="SL302">
            <v>19</v>
          </cell>
          <cell r="SM302" t="str">
            <v>2020/04/18 06:00-12:00</v>
          </cell>
          <cell r="SN302">
            <v>21</v>
          </cell>
          <cell r="SU302" t="str">
            <v>2020/04/21 06:00-12:00</v>
          </cell>
          <cell r="SV302">
            <v>21</v>
          </cell>
          <cell r="TM302" t="str">
            <v>2020/04/05 12:00-18:00</v>
          </cell>
          <cell r="TN302">
            <v>47</v>
          </cell>
          <cell r="TO302" t="str">
            <v>2020/04/12 06:00-12:00</v>
          </cell>
          <cell r="TP302">
            <v>15</v>
          </cell>
          <cell r="TQ302" t="str">
            <v>2020/04/20 12:00-18:00</v>
          </cell>
          <cell r="TR302">
            <v>12</v>
          </cell>
          <cell r="TS302" t="str">
            <v>2020/04/20 18:00-24:00</v>
          </cell>
          <cell r="TT302">
            <v>10</v>
          </cell>
          <cell r="TU302" t="str">
            <v>2020/04/22 12:00-18:00</v>
          </cell>
          <cell r="TV302">
            <v>13</v>
          </cell>
          <cell r="TW302" t="str">
            <v>2020/04/22 18:00-24:00</v>
          </cell>
          <cell r="TX302">
            <v>11</v>
          </cell>
          <cell r="UO302" t="str">
            <v>2020/05/03 12:00-18:00</v>
          </cell>
          <cell r="UP302">
            <v>19</v>
          </cell>
          <cell r="UQ302" t="str">
            <v>2020/05/02 06:00-12:00</v>
          </cell>
          <cell r="UR302">
            <v>21</v>
          </cell>
          <cell r="VI302" t="str">
            <v>2020/04/20 18:00-24:00</v>
          </cell>
          <cell r="VJ302">
            <v>11</v>
          </cell>
          <cell r="VK302" t="str">
            <v>2020/04/17 06:00-12:00</v>
          </cell>
          <cell r="VL302">
            <v>8</v>
          </cell>
          <cell r="XU302" t="str">
            <v>2020/04/25 18:00-24:00</v>
          </cell>
          <cell r="XV302">
            <v>13</v>
          </cell>
          <cell r="XW302" t="str">
            <v>2020/04/24 06:00-12:00</v>
          </cell>
          <cell r="XX302">
            <v>14</v>
          </cell>
          <cell r="YO302" t="str">
            <v>2020/04/28 12:00-18:00</v>
          </cell>
          <cell r="YP302">
            <v>6</v>
          </cell>
          <cell r="YQ302" t="str">
            <v>2020/05/04 06:00-12:00</v>
          </cell>
          <cell r="YR302">
            <v>9</v>
          </cell>
        </row>
        <row r="303">
          <cell r="A303" t="str">
            <v>2020/04/30 18:00-24:00</v>
          </cell>
          <cell r="B303">
            <v>8</v>
          </cell>
          <cell r="C303" t="str">
            <v>2020/04/29 18:00-24:00</v>
          </cell>
          <cell r="D303">
            <v>15</v>
          </cell>
          <cell r="Q303" t="str">
            <v>2020/04/15 12:00-18:00</v>
          </cell>
          <cell r="R303">
            <v>36</v>
          </cell>
          <cell r="S303" t="str">
            <v>2020/04/12 18:00-24:00</v>
          </cell>
          <cell r="T303">
            <v>25</v>
          </cell>
          <cell r="BM303" t="str">
            <v>2020/05/02 18:00-24:00</v>
          </cell>
          <cell r="BN303">
            <v>5</v>
          </cell>
          <cell r="BO303" t="str">
            <v>2020/05/06 12:00-18:00</v>
          </cell>
          <cell r="BP303">
            <v>12</v>
          </cell>
          <cell r="BY303" t="str">
            <v>2020/04/28 18:00-24:00</v>
          </cell>
          <cell r="BZ303">
            <v>91</v>
          </cell>
          <cell r="CA303" t="str">
            <v>2020/05/01 12:00-18:00</v>
          </cell>
          <cell r="CB303">
            <v>6</v>
          </cell>
          <cell r="CG303" t="str">
            <v>2020/04/26 06:00-12:00</v>
          </cell>
          <cell r="CH303">
            <v>23</v>
          </cell>
          <cell r="CI303" t="str">
            <v>2020/04/25 12:00-18:00</v>
          </cell>
          <cell r="CJ303">
            <v>12</v>
          </cell>
          <cell r="CK303" t="str">
            <v>2020/04/25 12:00-18:00</v>
          </cell>
          <cell r="CL303">
            <v>22</v>
          </cell>
          <cell r="CM303" t="str">
            <v>2020/04/23 18:00-24:00</v>
          </cell>
          <cell r="CN303">
            <v>26</v>
          </cell>
          <cell r="CS303" t="str">
            <v>2020/05/03 06:00-12:00</v>
          </cell>
          <cell r="CT303">
            <v>10</v>
          </cell>
          <cell r="CU303" t="str">
            <v>2020/05/04 06:00-12:00</v>
          </cell>
          <cell r="CV303">
            <v>7</v>
          </cell>
          <cell r="DE303" t="str">
            <v>2020/04/26 18:00-24:00</v>
          </cell>
          <cell r="DF303">
            <v>6</v>
          </cell>
          <cell r="DG303" t="str">
            <v>2020/04/26 12:00-18:00</v>
          </cell>
          <cell r="DH303">
            <v>7</v>
          </cell>
          <cell r="DI303" t="str">
            <v>2020/05/03 06:00-12:00</v>
          </cell>
          <cell r="DJ303">
            <v>7</v>
          </cell>
          <cell r="DK303" t="str">
            <v>2020/04/27 12:00-18:00</v>
          </cell>
          <cell r="DL303">
            <v>7</v>
          </cell>
          <cell r="DQ303" t="str">
            <v>2020/05/06 06:00-12:00</v>
          </cell>
          <cell r="DR303">
            <v>17</v>
          </cell>
          <cell r="DS303" t="str">
            <v>2020/05/02 12:00-18:00</v>
          </cell>
          <cell r="DT303">
            <v>3</v>
          </cell>
          <cell r="EG303" t="str">
            <v>2020/05/03 06:00-12:00</v>
          </cell>
          <cell r="EH303">
            <v>9</v>
          </cell>
          <cell r="EI303" t="str">
            <v>2020/04/24 06:00-12:00</v>
          </cell>
          <cell r="EJ303">
            <v>10</v>
          </cell>
          <cell r="FA303" t="str">
            <v>2020/04/27 06:00-12:00</v>
          </cell>
          <cell r="FB303">
            <v>22</v>
          </cell>
          <cell r="FC303" t="str">
            <v>2020/04/26 12:00-18:00</v>
          </cell>
          <cell r="FD303">
            <v>14</v>
          </cell>
          <cell r="FE303" t="str">
            <v>2020/04/25 12:00-18:00</v>
          </cell>
          <cell r="FF303">
            <v>19</v>
          </cell>
          <cell r="FG303" t="str">
            <v>2020/04/29 06:00-12:00</v>
          </cell>
          <cell r="FH303">
            <v>15</v>
          </cell>
          <cell r="FI303" t="str">
            <v>2020/04/20 06:00-12:00</v>
          </cell>
          <cell r="FJ303">
            <v>22</v>
          </cell>
          <cell r="FK303" t="str">
            <v>2020/04/20 06:00-12:00</v>
          </cell>
          <cell r="FL303">
            <v>6</v>
          </cell>
          <cell r="GC303" t="str">
            <v>2020/04/17 12:00-18:00</v>
          </cell>
          <cell r="GD303">
            <v>41</v>
          </cell>
          <cell r="GE303" t="str">
            <v>2020/04/17 18:00-24:00</v>
          </cell>
          <cell r="GF303">
            <v>35</v>
          </cell>
          <cell r="GK303" t="str">
            <v>2020/04/29 06:00-12:00</v>
          </cell>
          <cell r="GL303">
            <v>22</v>
          </cell>
          <cell r="GM303" t="str">
            <v>2020/04/25 06:00-12:00</v>
          </cell>
          <cell r="GN303">
            <v>8</v>
          </cell>
          <cell r="HE303" t="str">
            <v>2020/05/06 12:00-18:00</v>
          </cell>
          <cell r="HF303">
            <v>8</v>
          </cell>
          <cell r="HG303" t="str">
            <v>2020/05/05 12:00-18:00</v>
          </cell>
          <cell r="HH303">
            <v>10</v>
          </cell>
          <cell r="HM303" t="str">
            <v>2020/04/30 06:00-12:00</v>
          </cell>
          <cell r="HN303">
            <v>24</v>
          </cell>
          <cell r="HO303" t="str">
            <v>2020/05/02 12:00-18:00</v>
          </cell>
          <cell r="HP303">
            <v>9</v>
          </cell>
          <cell r="IG303" t="str">
            <v>2020/04/28 06:00-12:00</v>
          </cell>
          <cell r="IH303">
            <v>20</v>
          </cell>
          <cell r="II303" t="str">
            <v>2020/04/25 06:00-12:00</v>
          </cell>
          <cell r="IJ303">
            <v>14</v>
          </cell>
          <cell r="IO303" t="str">
            <v>2020/04/10 12:00-18:00</v>
          </cell>
          <cell r="IP303">
            <v>65</v>
          </cell>
          <cell r="IQ303" t="str">
            <v>2020/04/13 18:00-24:00</v>
          </cell>
          <cell r="IR303">
            <v>41</v>
          </cell>
          <cell r="IS303" t="str">
            <v>2020/04/28 06:00-12:00</v>
          </cell>
          <cell r="IT303">
            <v>18</v>
          </cell>
          <cell r="IU303" t="str">
            <v>2020/04/23 06:00-12:00</v>
          </cell>
          <cell r="IV303">
            <v>9</v>
          </cell>
          <cell r="IW303" t="str">
            <v>2020/05/01 12:00-18:00</v>
          </cell>
          <cell r="IX303">
            <v>22</v>
          </cell>
          <cell r="IY303" t="str">
            <v>2020/04/29 18:00-24:00</v>
          </cell>
          <cell r="IZ303">
            <v>22</v>
          </cell>
          <cell r="JE303" t="str">
            <v>2020/04/23 18:00-24:00</v>
          </cell>
          <cell r="JF303">
            <v>33</v>
          </cell>
          <cell r="JG303" t="str">
            <v>2020/04/18 18:00-24:00</v>
          </cell>
          <cell r="JH303">
            <v>16</v>
          </cell>
          <cell r="JQ303" t="str">
            <v>2020/05/01 18:00-24:00</v>
          </cell>
          <cell r="JR303">
            <v>3</v>
          </cell>
          <cell r="JS303" t="str">
            <v>2020/05/02 06:00-12:00</v>
          </cell>
          <cell r="JT303">
            <v>3</v>
          </cell>
          <cell r="JY303" t="str">
            <v>2020/05/03 18:00-24:00</v>
          </cell>
          <cell r="JZ303">
            <v>11</v>
          </cell>
          <cell r="KA303" t="str">
            <v>2020/05/06 12:00-18:00</v>
          </cell>
          <cell r="KB303">
            <v>9</v>
          </cell>
          <cell r="KG303" t="str">
            <v>2020/04/29 18:00-24:00</v>
          </cell>
          <cell r="KH303">
            <v>13</v>
          </cell>
          <cell r="KI303" t="str">
            <v>2020/04/28 12:00-18:00</v>
          </cell>
          <cell r="KJ303">
            <v>12</v>
          </cell>
          <cell r="KO303" t="str">
            <v>2020/05/04 06:00-12:00</v>
          </cell>
          <cell r="KP303">
            <v>8</v>
          </cell>
          <cell r="KQ303" t="str">
            <v>2020/05/03 06:00-12:00</v>
          </cell>
          <cell r="KR303">
            <v>6</v>
          </cell>
          <cell r="LE303" t="str">
            <v>2020/05/03 18:00-24:00</v>
          </cell>
          <cell r="LF303">
            <v>6</v>
          </cell>
          <cell r="LG303" t="str">
            <v>2020/05/02 18:00-24:00</v>
          </cell>
          <cell r="LH303">
            <v>6</v>
          </cell>
          <cell r="LQ303" t="str">
            <v>2020/05/05 12:00-18:00</v>
          </cell>
          <cell r="LR303">
            <v>5</v>
          </cell>
          <cell r="LS303" t="str">
            <v>2020/05/04 18:00-24:00</v>
          </cell>
          <cell r="LT303">
            <v>10</v>
          </cell>
          <cell r="LU303" t="str">
            <v>2020/05/02 12:00-18:00</v>
          </cell>
          <cell r="LV303">
            <v>4</v>
          </cell>
          <cell r="LW303" t="str">
            <v>2020/04/27 12:00-18:00</v>
          </cell>
          <cell r="LX303">
            <v>5</v>
          </cell>
          <cell r="MG303" t="str">
            <v>2020/04/13 06:00-12:00</v>
          </cell>
          <cell r="MH303">
            <v>10</v>
          </cell>
          <cell r="MI303" t="str">
            <v>2020/04/08 12:00-18:00</v>
          </cell>
          <cell r="MJ303">
            <v>6</v>
          </cell>
          <cell r="MK303" t="str">
            <v>2020/04/13 18:00-24:00</v>
          </cell>
          <cell r="ML303">
            <v>6</v>
          </cell>
          <cell r="MM303" t="str">
            <v>2020/04/12 06:00-12:00</v>
          </cell>
          <cell r="MN303">
            <v>7</v>
          </cell>
          <cell r="MO303" t="str">
            <v>2020/05/05 18:00-24:00</v>
          </cell>
          <cell r="MP303">
            <v>59</v>
          </cell>
          <cell r="MQ303" t="str">
            <v>2020/05/05 06:00-12:00</v>
          </cell>
          <cell r="MR303">
            <v>64</v>
          </cell>
          <cell r="OC303" t="str">
            <v>2020/04/25 18:00-24:00</v>
          </cell>
          <cell r="OD303">
            <v>3</v>
          </cell>
          <cell r="OE303" t="str">
            <v>2020/04/23 18:00-24:00</v>
          </cell>
          <cell r="OF303">
            <v>14</v>
          </cell>
          <cell r="OG303" t="str">
            <v>2020/05/05 18:00-24:00</v>
          </cell>
          <cell r="OH303">
            <v>11</v>
          </cell>
          <cell r="OI303" t="str">
            <v>2020/05/04 06:00-12:00</v>
          </cell>
          <cell r="OJ303">
            <v>7</v>
          </cell>
          <cell r="OW303" t="str">
            <v>2020/04/26 12:00-18:00</v>
          </cell>
          <cell r="OX303">
            <v>24</v>
          </cell>
          <cell r="OY303" t="str">
            <v>2020/04/24 06:00-12:00</v>
          </cell>
          <cell r="OZ303">
            <v>11</v>
          </cell>
          <cell r="PI303" t="str">
            <v>2020/04/23 06:00-12:00</v>
          </cell>
          <cell r="PJ303">
            <v>39</v>
          </cell>
          <cell r="PK303" t="str">
            <v>2020/04/22 06:00-12:00</v>
          </cell>
          <cell r="PL303">
            <v>50</v>
          </cell>
          <cell r="PM303" t="str">
            <v>2020/04/23 12:00-18:00</v>
          </cell>
          <cell r="PN303">
            <v>26</v>
          </cell>
          <cell r="PO303" t="str">
            <v>2020/04/19 18:00-24:00</v>
          </cell>
          <cell r="PP303">
            <v>19</v>
          </cell>
          <cell r="QK303" t="str">
            <v>2020/04/27 12:00-18:00</v>
          </cell>
          <cell r="QL303">
            <v>12</v>
          </cell>
          <cell r="QM303" t="str">
            <v>2020/04/29 06:00-12:00</v>
          </cell>
          <cell r="QN303">
            <v>16</v>
          </cell>
          <cell r="QO303" t="str">
            <v>2020/04/22 12:00-18:00</v>
          </cell>
          <cell r="QP303">
            <v>37</v>
          </cell>
          <cell r="QQ303" t="str">
            <v>2020/04/18 18:00-24:00</v>
          </cell>
          <cell r="QR303">
            <v>18</v>
          </cell>
          <cell r="RA303" t="str">
            <v>2020/04/28 18:00-24:00</v>
          </cell>
          <cell r="RB303">
            <v>12</v>
          </cell>
          <cell r="RC303" t="str">
            <v>2020/04/26 06:00-12:00</v>
          </cell>
          <cell r="RD303">
            <v>12</v>
          </cell>
          <cell r="RQ303" t="str">
            <v>2020/05/01 06:00-12:00</v>
          </cell>
          <cell r="RR303">
            <v>16</v>
          </cell>
          <cell r="RS303" t="str">
            <v>2020/04/26 18:00-24:00</v>
          </cell>
          <cell r="RT303">
            <v>21</v>
          </cell>
          <cell r="RU303" t="str">
            <v>2020/05/01 18:00-24:00</v>
          </cell>
          <cell r="RV303">
            <v>2</v>
          </cell>
          <cell r="RW303" t="str">
            <v>2020/05/01 12:00-18:00</v>
          </cell>
          <cell r="RX303">
            <v>15</v>
          </cell>
          <cell r="SK303" t="str">
            <v>2020/04/18 18:00-24:00</v>
          </cell>
          <cell r="SL303">
            <v>14</v>
          </cell>
          <cell r="SM303" t="str">
            <v>2020/04/18 12:00-18:00</v>
          </cell>
          <cell r="SN303">
            <v>22</v>
          </cell>
          <cell r="SU303" t="str">
            <v>2020/04/21 12:00-18:00</v>
          </cell>
          <cell r="SV303">
            <v>26</v>
          </cell>
          <cell r="TM303" t="str">
            <v>2020/04/05 18:00-24:00</v>
          </cell>
          <cell r="TN303">
            <v>33</v>
          </cell>
          <cell r="TO303" t="str">
            <v>2020/04/12 12:00-18:00</v>
          </cell>
          <cell r="TP303">
            <v>37</v>
          </cell>
          <cell r="TQ303" t="str">
            <v>2020/04/20 18:00-24:00</v>
          </cell>
          <cell r="TR303">
            <v>3</v>
          </cell>
          <cell r="TS303" t="str">
            <v>2020/04/21 06:00-12:00</v>
          </cell>
          <cell r="TT303">
            <v>10</v>
          </cell>
          <cell r="TU303" t="str">
            <v>2020/04/22 18:00-24:00</v>
          </cell>
          <cell r="TV303">
            <v>7</v>
          </cell>
          <cell r="TW303" t="str">
            <v>2020/04/23 06:00-12:00</v>
          </cell>
          <cell r="TX303">
            <v>10</v>
          </cell>
          <cell r="UO303" t="str">
            <v>2020/05/03 18:00-24:00</v>
          </cell>
          <cell r="UP303">
            <v>15</v>
          </cell>
          <cell r="UQ303" t="str">
            <v>2020/05/02 12:00-18:00</v>
          </cell>
          <cell r="UR303">
            <v>19</v>
          </cell>
          <cell r="VI303" t="str">
            <v>2020/04/21 06:00-12:00</v>
          </cell>
          <cell r="VJ303">
            <v>36</v>
          </cell>
          <cell r="VK303" t="str">
            <v>2020/04/17 12:00-18:00</v>
          </cell>
          <cell r="VL303">
            <v>10</v>
          </cell>
          <cell r="XU303" t="str">
            <v>2020/04/26 06:00-12:00</v>
          </cell>
          <cell r="XV303">
            <v>26</v>
          </cell>
          <cell r="XW303" t="str">
            <v>2020/04/24 12:00-18:00</v>
          </cell>
          <cell r="XX303">
            <v>24</v>
          </cell>
          <cell r="YO303" t="str">
            <v>2020/04/28 18:00-24:00</v>
          </cell>
          <cell r="YP303">
            <v>4</v>
          </cell>
          <cell r="YQ303" t="str">
            <v>2020/05/04 12:00-18:00</v>
          </cell>
          <cell r="YR303">
            <v>8</v>
          </cell>
        </row>
        <row r="304">
          <cell r="A304" t="str">
            <v>2020/05/01 06:00-12:00</v>
          </cell>
          <cell r="B304">
            <v>13</v>
          </cell>
          <cell r="C304" t="str">
            <v>2020/04/30 06:00-12:00</v>
          </cell>
          <cell r="D304">
            <v>12</v>
          </cell>
          <cell r="Q304" t="str">
            <v>2020/04/15 18:00-24:00</v>
          </cell>
          <cell r="R304">
            <v>18</v>
          </cell>
          <cell r="S304" t="str">
            <v>2020/04/13 06:00-12:00</v>
          </cell>
          <cell r="T304">
            <v>34</v>
          </cell>
          <cell r="BM304" t="str">
            <v>2020/05/03 06:00-12:00</v>
          </cell>
          <cell r="BN304">
            <v>9</v>
          </cell>
          <cell r="BO304" t="str">
            <v>2020/05/06 18:00-24:00</v>
          </cell>
          <cell r="BP304">
            <v>12</v>
          </cell>
          <cell r="BY304" t="str">
            <v>2020/04/29 06:00-12:00</v>
          </cell>
          <cell r="BZ304">
            <v>9</v>
          </cell>
          <cell r="CA304" t="str">
            <v>2020/05/01 18:00-24:00</v>
          </cell>
          <cell r="CB304">
            <v>5</v>
          </cell>
          <cell r="CG304" t="str">
            <v>2020/04/26 12:00-18:00</v>
          </cell>
          <cell r="CH304">
            <v>5</v>
          </cell>
          <cell r="CI304" t="str">
            <v>2020/04/25 18:00-24:00</v>
          </cell>
          <cell r="CJ304">
            <v>10</v>
          </cell>
          <cell r="CK304" t="str">
            <v>2020/04/25 18:00-24:00</v>
          </cell>
          <cell r="CL304">
            <v>11</v>
          </cell>
          <cell r="CM304" t="str">
            <v>2020/04/24 06:00-12:00</v>
          </cell>
          <cell r="CN304">
            <v>23</v>
          </cell>
          <cell r="CS304" t="str">
            <v>2020/05/03 12:00-18:00</v>
          </cell>
          <cell r="CT304">
            <v>9</v>
          </cell>
          <cell r="CU304" t="str">
            <v>2020/05/04 12:00-18:00</v>
          </cell>
          <cell r="CV304">
            <v>4</v>
          </cell>
          <cell r="DE304" t="str">
            <v>2020/04/27 06:00-12:00</v>
          </cell>
          <cell r="DF304">
            <v>15</v>
          </cell>
          <cell r="DG304" t="str">
            <v>2020/04/26 18:00-24:00</v>
          </cell>
          <cell r="DH304">
            <v>12</v>
          </cell>
          <cell r="DI304" t="str">
            <v>2020/05/03 12:00-18:00</v>
          </cell>
          <cell r="DJ304">
            <v>11</v>
          </cell>
          <cell r="DK304" t="str">
            <v>2020/04/27 18:00-24:00</v>
          </cell>
          <cell r="DL304">
            <v>17</v>
          </cell>
          <cell r="DQ304" t="str">
            <v>2020/05/06 12:00-18:00</v>
          </cell>
          <cell r="DR304">
            <v>10</v>
          </cell>
          <cell r="DS304" t="str">
            <v>2020/05/02 18:00-24:00</v>
          </cell>
          <cell r="DT304">
            <v>17</v>
          </cell>
          <cell r="EG304" t="str">
            <v>2020/05/03 12:00-18:00</v>
          </cell>
          <cell r="EH304">
            <v>12</v>
          </cell>
          <cell r="EI304" t="str">
            <v>2020/04/24 12:00-18:00</v>
          </cell>
          <cell r="EJ304">
            <v>4</v>
          </cell>
          <cell r="FA304" t="str">
            <v>2020/04/27 12:00-18:00</v>
          </cell>
          <cell r="FB304">
            <v>35</v>
          </cell>
          <cell r="FC304" t="str">
            <v>2020/04/26 18:00-24:00</v>
          </cell>
          <cell r="FD304">
            <v>14</v>
          </cell>
          <cell r="FE304" t="str">
            <v>2020/04/25 18:00-24:00</v>
          </cell>
          <cell r="FF304">
            <v>11</v>
          </cell>
          <cell r="FG304" t="str">
            <v>2020/04/29 12:00-18:00</v>
          </cell>
          <cell r="FH304">
            <v>16</v>
          </cell>
          <cell r="FI304" t="str">
            <v>2020/04/20 12:00-18:00</v>
          </cell>
          <cell r="FJ304">
            <v>4</v>
          </cell>
          <cell r="FK304" t="str">
            <v>2020/04/20 12:00-18:00</v>
          </cell>
          <cell r="FL304">
            <v>13</v>
          </cell>
          <cell r="GC304" t="str">
            <v>2020/04/17 18:00-24:00</v>
          </cell>
          <cell r="GD304">
            <v>22</v>
          </cell>
          <cell r="GE304" t="str">
            <v>2020/04/18 06:00-12:00</v>
          </cell>
          <cell r="GF304">
            <v>22</v>
          </cell>
          <cell r="GK304" t="str">
            <v>2020/04/29 12:00-18:00</v>
          </cell>
          <cell r="GL304">
            <v>15</v>
          </cell>
          <cell r="GM304" t="str">
            <v>2020/04/25 12:00-18:00</v>
          </cell>
          <cell r="GN304">
            <v>21</v>
          </cell>
          <cell r="HE304" t="str">
            <v>2020/05/06 18:00-24:00</v>
          </cell>
          <cell r="HF304">
            <v>11</v>
          </cell>
          <cell r="HG304" t="str">
            <v>2020/05/05 18:00-24:00</v>
          </cell>
          <cell r="HH304">
            <v>21</v>
          </cell>
          <cell r="HM304" t="str">
            <v>2020/04/30 12:00-18:00</v>
          </cell>
          <cell r="HN304">
            <v>18</v>
          </cell>
          <cell r="HO304" t="str">
            <v>2020/05/02 18:00-24:00</v>
          </cell>
          <cell r="HP304">
            <v>18</v>
          </cell>
          <cell r="IG304" t="str">
            <v>2020/04/28 12:00-18:00</v>
          </cell>
          <cell r="IH304">
            <v>17</v>
          </cell>
          <cell r="II304" t="str">
            <v>2020/04/25 12:00-18:00</v>
          </cell>
          <cell r="IJ304">
            <v>12</v>
          </cell>
          <cell r="IO304" t="str">
            <v>2020/04/10 18:00-24:00</v>
          </cell>
          <cell r="IP304">
            <v>59</v>
          </cell>
          <cell r="IQ304" t="str">
            <v>2020/04/14 06:00-12:00</v>
          </cell>
          <cell r="IR304">
            <v>87</v>
          </cell>
          <cell r="IS304" t="str">
            <v>2020/04/28 12:00-18:00</v>
          </cell>
          <cell r="IT304">
            <v>7</v>
          </cell>
          <cell r="IU304" t="str">
            <v>2020/04/23 12:00-18:00</v>
          </cell>
          <cell r="IV304">
            <v>7</v>
          </cell>
          <cell r="IW304" t="str">
            <v>2020/05/01 18:00-24:00</v>
          </cell>
          <cell r="IX304">
            <v>5</v>
          </cell>
          <cell r="IY304" t="str">
            <v>2020/04/30 06:00-12:00</v>
          </cell>
          <cell r="IZ304">
            <v>8</v>
          </cell>
          <cell r="JE304" t="str">
            <v>2020/04/24 06:00-12:00</v>
          </cell>
          <cell r="JF304">
            <v>32</v>
          </cell>
          <cell r="JG304" t="str">
            <v>2020/04/19 06:00-12:00</v>
          </cell>
          <cell r="JH304">
            <v>10</v>
          </cell>
          <cell r="JQ304" t="str">
            <v>2020/05/02 06:00-12:00</v>
          </cell>
          <cell r="JR304">
            <v>15</v>
          </cell>
          <cell r="JS304" t="str">
            <v>2020/05/02 12:00-18:00</v>
          </cell>
          <cell r="JT304">
            <v>6</v>
          </cell>
          <cell r="JY304" t="str">
            <v>2020/05/04 06:00-12:00</v>
          </cell>
          <cell r="JZ304">
            <v>11</v>
          </cell>
          <cell r="KA304" t="str">
            <v>2020/05/06 18:00-24:00</v>
          </cell>
          <cell r="KB304">
            <v>14</v>
          </cell>
          <cell r="KG304" t="str">
            <v>2020/04/30 06:00-12:00</v>
          </cell>
          <cell r="KH304">
            <v>11</v>
          </cell>
          <cell r="KI304" t="str">
            <v>2020/04/28 18:00-24:00</v>
          </cell>
          <cell r="KJ304">
            <v>11</v>
          </cell>
          <cell r="KO304" t="str">
            <v>2020/05/04 12:00-18:00</v>
          </cell>
          <cell r="KP304">
            <v>14</v>
          </cell>
          <cell r="KQ304" t="str">
            <v>2020/05/03 12:00-18:00</v>
          </cell>
          <cell r="KR304">
            <v>13</v>
          </cell>
          <cell r="LE304" t="str">
            <v>2020/05/04 06:00-12:00</v>
          </cell>
          <cell r="LF304">
            <v>6</v>
          </cell>
          <cell r="LG304" t="str">
            <v>2020/05/03 06:00-12:00</v>
          </cell>
          <cell r="LH304">
            <v>8</v>
          </cell>
          <cell r="LQ304" t="str">
            <v>2020/05/05 18:00-24:00</v>
          </cell>
          <cell r="LR304">
            <v>3</v>
          </cell>
          <cell r="LS304" t="str">
            <v>2020/05/05 06:00-12:00</v>
          </cell>
          <cell r="LT304">
            <v>2</v>
          </cell>
          <cell r="LU304" t="str">
            <v>2020/05/02 18:00-24:00</v>
          </cell>
          <cell r="LV304">
            <v>1</v>
          </cell>
          <cell r="LW304" t="str">
            <v>2020/04/27 18:00-24:00</v>
          </cell>
          <cell r="LX304">
            <v>13</v>
          </cell>
          <cell r="MG304" t="str">
            <v>2020/04/13 12:00-18:00</v>
          </cell>
          <cell r="MH304">
            <v>16</v>
          </cell>
          <cell r="MI304" t="str">
            <v>2020/04/08 18:00-24:00</v>
          </cell>
          <cell r="MJ304">
            <v>16</v>
          </cell>
          <cell r="MK304" t="str">
            <v>2020/04/14 06:00-12:00</v>
          </cell>
          <cell r="ML304">
            <v>3</v>
          </cell>
          <cell r="MM304" t="str">
            <v>2020/04/12 12:00-18:00</v>
          </cell>
          <cell r="MN304">
            <v>14</v>
          </cell>
          <cell r="MO304" t="str">
            <v>2020/05/06 06:00-12:00</v>
          </cell>
          <cell r="MP304">
            <v>69</v>
          </cell>
          <cell r="MQ304" t="str">
            <v>2020/05/05 12:00-18:00</v>
          </cell>
          <cell r="MR304">
            <v>94</v>
          </cell>
          <cell r="OC304" t="str">
            <v>2020/04/26 06:00-12:00</v>
          </cell>
          <cell r="OD304">
            <v>15</v>
          </cell>
          <cell r="OE304" t="str">
            <v>2020/04/24 06:00-12:00</v>
          </cell>
          <cell r="OF304">
            <v>6</v>
          </cell>
          <cell r="OG304" t="str">
            <v>2020/05/06 06:00-12:00</v>
          </cell>
          <cell r="OH304">
            <v>19</v>
          </cell>
          <cell r="OI304" t="str">
            <v>2020/05/04 12:00-18:00</v>
          </cell>
          <cell r="OJ304">
            <v>14</v>
          </cell>
          <cell r="OW304" t="str">
            <v>2020/04/26 18:00-24:00</v>
          </cell>
          <cell r="OX304">
            <v>8</v>
          </cell>
          <cell r="OY304" t="str">
            <v>2020/04/24 12:00-18:00</v>
          </cell>
          <cell r="OZ304">
            <v>14</v>
          </cell>
          <cell r="PI304" t="str">
            <v>2020/04/23 12:00-18:00</v>
          </cell>
          <cell r="PJ304">
            <v>28</v>
          </cell>
          <cell r="PK304" t="str">
            <v>2020/04/22 12:00-18:00</v>
          </cell>
          <cell r="PL304">
            <v>22</v>
          </cell>
          <cell r="PM304" t="str">
            <v>2020/04/23 18:00-24:00</v>
          </cell>
          <cell r="PN304">
            <v>36</v>
          </cell>
          <cell r="PO304" t="str">
            <v>2020/04/20 06:00-12:00</v>
          </cell>
          <cell r="PP304">
            <v>41</v>
          </cell>
          <cell r="QK304" t="str">
            <v>2020/04/27 18:00-24:00</v>
          </cell>
          <cell r="QL304">
            <v>13</v>
          </cell>
          <cell r="QM304" t="str">
            <v>2020/04/29 12:00-18:00</v>
          </cell>
          <cell r="QN304">
            <v>13</v>
          </cell>
          <cell r="QO304" t="str">
            <v>2020/04/22 18:00-24:00</v>
          </cell>
          <cell r="QP304">
            <v>30</v>
          </cell>
          <cell r="QQ304" t="str">
            <v>2020/04/19 06:00-12:00</v>
          </cell>
          <cell r="QR304">
            <v>25</v>
          </cell>
          <cell r="RA304" t="str">
            <v>2020/04/29 06:00-12:00</v>
          </cell>
          <cell r="RB304">
            <v>54</v>
          </cell>
          <cell r="RC304" t="str">
            <v>2020/04/26 12:00-18:00</v>
          </cell>
          <cell r="RD304">
            <v>18</v>
          </cell>
          <cell r="RQ304" t="str">
            <v>2020/05/01 12:00-18:00</v>
          </cell>
          <cell r="RR304">
            <v>12</v>
          </cell>
          <cell r="RS304" t="str">
            <v>2020/04/27 06:00-12:00</v>
          </cell>
          <cell r="RT304">
            <v>11</v>
          </cell>
          <cell r="RU304" t="str">
            <v>2020/05/02 06:00-12:00</v>
          </cell>
          <cell r="RV304">
            <v>10</v>
          </cell>
          <cell r="RW304" t="str">
            <v>2020/05/01 18:00-24:00</v>
          </cell>
          <cell r="RX304">
            <v>10</v>
          </cell>
          <cell r="SK304" t="str">
            <v>2020/04/19 06:00-12:00</v>
          </cell>
          <cell r="SL304">
            <v>18</v>
          </cell>
          <cell r="SM304" t="str">
            <v>2020/04/18 18:00-24:00</v>
          </cell>
          <cell r="SN304">
            <v>14</v>
          </cell>
          <cell r="SU304" t="str">
            <v>2020/04/21 18:00-24:00</v>
          </cell>
          <cell r="SV304">
            <v>15</v>
          </cell>
          <cell r="TM304" t="str">
            <v>2020/04/06 06:00-12:00</v>
          </cell>
          <cell r="TN304">
            <v>18</v>
          </cell>
          <cell r="TO304" t="str">
            <v>2020/04/12 18:00-24:00</v>
          </cell>
          <cell r="TP304">
            <v>14</v>
          </cell>
          <cell r="TQ304" t="str">
            <v>2020/04/21 06:00-12:00</v>
          </cell>
          <cell r="TR304">
            <v>12</v>
          </cell>
          <cell r="TS304" t="str">
            <v>2020/04/21 12:00-18:00</v>
          </cell>
          <cell r="TT304">
            <v>11</v>
          </cell>
          <cell r="TU304" t="str">
            <v>2020/04/23 06:00-12:00</v>
          </cell>
          <cell r="TV304">
            <v>15</v>
          </cell>
          <cell r="TW304" t="str">
            <v>2020/04/23 12:00-18:00</v>
          </cell>
          <cell r="TX304">
            <v>10</v>
          </cell>
          <cell r="UO304" t="str">
            <v>2020/05/04 06:00-12:00</v>
          </cell>
          <cell r="UP304">
            <v>4</v>
          </cell>
          <cell r="UQ304" t="str">
            <v>2020/05/02 18:00-24:00</v>
          </cell>
          <cell r="UR304">
            <v>8</v>
          </cell>
          <cell r="VI304" t="str">
            <v>2020/04/21 12:00-18:00</v>
          </cell>
          <cell r="VJ304">
            <v>15</v>
          </cell>
          <cell r="VK304" t="str">
            <v>2020/04/17 18:00-24:00</v>
          </cell>
          <cell r="VL304">
            <v>25</v>
          </cell>
          <cell r="XU304" t="str">
            <v>2020/04/26 12:00-18:00</v>
          </cell>
          <cell r="XV304">
            <v>23</v>
          </cell>
          <cell r="XW304" t="str">
            <v>2020/04/24 18:00-24:00</v>
          </cell>
          <cell r="XX304">
            <v>34</v>
          </cell>
          <cell r="YO304" t="str">
            <v>2020/04/29 06:00-12:00</v>
          </cell>
          <cell r="YP304">
            <v>11</v>
          </cell>
          <cell r="YQ304" t="str">
            <v>2020/05/04 18:00-24:00</v>
          </cell>
          <cell r="YR304">
            <v>8</v>
          </cell>
        </row>
        <row r="305">
          <cell r="A305" t="str">
            <v>2020/05/01 12:00-18:00</v>
          </cell>
          <cell r="B305">
            <v>9</v>
          </cell>
          <cell r="C305" t="str">
            <v>2020/04/30 12:00-18:00</v>
          </cell>
          <cell r="D305">
            <v>12</v>
          </cell>
          <cell r="Q305" t="str">
            <v>2020/04/16 06:00-12:00</v>
          </cell>
          <cell r="R305">
            <v>17</v>
          </cell>
          <cell r="S305" t="str">
            <v>2020/04/13 12:00-18:00</v>
          </cell>
          <cell r="T305">
            <v>24</v>
          </cell>
          <cell r="BM305" t="str">
            <v>2020/05/03 12:00-18:00</v>
          </cell>
          <cell r="BN305">
            <v>15</v>
          </cell>
          <cell r="BO305" t="str">
            <v>2020/05/07 06:00-12:00</v>
          </cell>
          <cell r="BP305">
            <v>14</v>
          </cell>
          <cell r="BY305" t="str">
            <v>2020/04/29 12:00-18:00</v>
          </cell>
          <cell r="BZ305">
            <v>56</v>
          </cell>
          <cell r="CA305" t="str">
            <v>2020/05/02 06:00-12:00</v>
          </cell>
          <cell r="CB305">
            <v>9</v>
          </cell>
          <cell r="CG305" t="str">
            <v>2020/04/26 18:00-24:00</v>
          </cell>
          <cell r="CH305">
            <v>4</v>
          </cell>
          <cell r="CI305" t="str">
            <v>2020/04/26 06:00-12:00</v>
          </cell>
          <cell r="CJ305">
            <v>6</v>
          </cell>
          <cell r="CK305" t="str">
            <v>2020/04/26 06:00-12:00</v>
          </cell>
          <cell r="CL305">
            <v>32</v>
          </cell>
          <cell r="CM305" t="str">
            <v>2020/04/24 12:00-18:00</v>
          </cell>
          <cell r="CN305">
            <v>28</v>
          </cell>
          <cell r="CS305" t="str">
            <v>2020/05/03 18:00-24:00</v>
          </cell>
          <cell r="CT305">
            <v>6</v>
          </cell>
          <cell r="CU305" t="str">
            <v>2020/05/04 18:00-24:00</v>
          </cell>
          <cell r="CV305">
            <v>9</v>
          </cell>
          <cell r="DE305" t="str">
            <v>2020/04/27 12:00-18:00</v>
          </cell>
          <cell r="DF305">
            <v>7</v>
          </cell>
          <cell r="DG305" t="str">
            <v>2020/04/27 06:00-12:00</v>
          </cell>
          <cell r="DH305">
            <v>8</v>
          </cell>
          <cell r="DI305" t="str">
            <v>2020/05/03 18:00-24:00</v>
          </cell>
          <cell r="DJ305">
            <v>3</v>
          </cell>
          <cell r="DK305" t="str">
            <v>2020/04/28 06:00-12:00</v>
          </cell>
          <cell r="DL305">
            <v>9</v>
          </cell>
          <cell r="DQ305" t="str">
            <v>2020/05/06 18:00-24:00</v>
          </cell>
          <cell r="DR305">
            <v>3</v>
          </cell>
          <cell r="DS305" t="str">
            <v>2020/05/03 06:00-12:00</v>
          </cell>
          <cell r="DT305">
            <v>5</v>
          </cell>
          <cell r="EG305" t="str">
            <v>2020/05/03 18:00-24:00</v>
          </cell>
          <cell r="EH305">
            <v>3</v>
          </cell>
          <cell r="EI305" t="str">
            <v>2020/04/24 18:00-24:00</v>
          </cell>
          <cell r="EJ305">
            <v>15</v>
          </cell>
          <cell r="FA305" t="str">
            <v>2020/04/27 18:00-24:00</v>
          </cell>
          <cell r="FB305">
            <v>30</v>
          </cell>
          <cell r="FC305" t="str">
            <v>2020/04/27 06:00-12:00</v>
          </cell>
          <cell r="FD305">
            <v>44</v>
          </cell>
          <cell r="FE305" t="str">
            <v>2020/04/26 06:00-12:00</v>
          </cell>
          <cell r="FF305">
            <v>21</v>
          </cell>
          <cell r="FG305" t="str">
            <v>2020/04/29 18:00-24:00</v>
          </cell>
          <cell r="FH305">
            <v>11</v>
          </cell>
          <cell r="FI305" t="str">
            <v>2020/04/20 18:00-24:00</v>
          </cell>
          <cell r="FJ305">
            <v>4</v>
          </cell>
          <cell r="FK305" t="str">
            <v>2020/04/20 18:00-24:00</v>
          </cell>
          <cell r="FL305">
            <v>21</v>
          </cell>
          <cell r="GC305" t="str">
            <v>2020/04/18 06:00-12:00</v>
          </cell>
          <cell r="GD305">
            <v>31</v>
          </cell>
          <cell r="GE305" t="str">
            <v>2020/04/18 12:00-18:00</v>
          </cell>
          <cell r="GF305">
            <v>25</v>
          </cell>
          <cell r="GK305" t="str">
            <v>2020/04/29 18:00-24:00</v>
          </cell>
          <cell r="GL305">
            <v>7</v>
          </cell>
          <cell r="GM305" t="str">
            <v>2020/04/25 18:00-24:00</v>
          </cell>
          <cell r="GN305">
            <v>20</v>
          </cell>
          <cell r="HE305" t="str">
            <v>2020/05/07 06:00-12:00</v>
          </cell>
          <cell r="HF305">
            <v>33</v>
          </cell>
          <cell r="HG305" t="str">
            <v>2020/05/06 06:00-12:00</v>
          </cell>
          <cell r="HH305">
            <v>11</v>
          </cell>
          <cell r="HM305" t="str">
            <v>2020/04/30 18:00-24:00</v>
          </cell>
          <cell r="HN305">
            <v>16</v>
          </cell>
          <cell r="HO305" t="str">
            <v>2020/05/03 06:00-12:00</v>
          </cell>
          <cell r="HP305">
            <v>5</v>
          </cell>
          <cell r="IG305" t="str">
            <v>2020/04/28 18:00-24:00</v>
          </cell>
          <cell r="IH305">
            <v>15</v>
          </cell>
          <cell r="II305" t="str">
            <v>2020/04/25 18:00-24:00</v>
          </cell>
          <cell r="IJ305">
            <v>14</v>
          </cell>
          <cell r="IO305" t="str">
            <v>2020/04/11 06:00-12:00</v>
          </cell>
          <cell r="IP305">
            <v>22</v>
          </cell>
          <cell r="IQ305" t="str">
            <v>2020/04/14 12:00-18:00</v>
          </cell>
          <cell r="IR305">
            <v>43</v>
          </cell>
          <cell r="IS305" t="str">
            <v>2020/04/28 18:00-24:00</v>
          </cell>
          <cell r="IT305">
            <v>4</v>
          </cell>
          <cell r="IU305" t="str">
            <v>2020/04/23 18:00-24:00</v>
          </cell>
          <cell r="IV305">
            <v>9</v>
          </cell>
          <cell r="IW305" t="str">
            <v>2020/05/02 06:00-12:00</v>
          </cell>
          <cell r="IX305">
            <v>11</v>
          </cell>
          <cell r="IY305" t="str">
            <v>2020/04/30 12:00-18:00</v>
          </cell>
          <cell r="IZ305">
            <v>23</v>
          </cell>
          <cell r="JE305" t="str">
            <v>2020/04/24 12:00-18:00</v>
          </cell>
          <cell r="JF305">
            <v>23</v>
          </cell>
          <cell r="JG305" t="str">
            <v>2020/04/19 12:00-18:00</v>
          </cell>
          <cell r="JH305">
            <v>13</v>
          </cell>
          <cell r="JQ305" t="str">
            <v>2020/05/02 12:00-18:00</v>
          </cell>
          <cell r="JR305">
            <v>7</v>
          </cell>
          <cell r="JS305" t="str">
            <v>2020/05/02 18:00-24:00</v>
          </cell>
          <cell r="JT305">
            <v>9</v>
          </cell>
          <cell r="JY305" t="str">
            <v>2020/05/04 12:00-18:00</v>
          </cell>
          <cell r="JZ305">
            <v>11</v>
          </cell>
          <cell r="KA305" t="str">
            <v>2020/05/07 06:00-12:00</v>
          </cell>
          <cell r="KB305">
            <v>8</v>
          </cell>
          <cell r="KG305" t="str">
            <v>2020/04/30 12:00-18:00</v>
          </cell>
          <cell r="KH305">
            <v>18</v>
          </cell>
          <cell r="KI305" t="str">
            <v>2020/04/29 06:00-12:00</v>
          </cell>
          <cell r="KJ305">
            <v>14</v>
          </cell>
          <cell r="KO305" t="str">
            <v>2020/05/04 18:00-24:00</v>
          </cell>
          <cell r="KP305">
            <v>8</v>
          </cell>
          <cell r="KQ305" t="str">
            <v>2020/05/03 18:00-24:00</v>
          </cell>
          <cell r="KR305">
            <v>8</v>
          </cell>
          <cell r="LE305" t="str">
            <v>2020/05/04 12:00-18:00</v>
          </cell>
          <cell r="LF305">
            <v>13</v>
          </cell>
          <cell r="LG305" t="str">
            <v>2020/05/03 12:00-18:00</v>
          </cell>
          <cell r="LH305">
            <v>24</v>
          </cell>
          <cell r="LQ305" t="str">
            <v>2020/05/06 06:00-12:00</v>
          </cell>
          <cell r="LR305">
            <v>16</v>
          </cell>
          <cell r="LS305" t="str">
            <v>2020/05/05 12:00-18:00</v>
          </cell>
          <cell r="LT305">
            <v>8</v>
          </cell>
          <cell r="LU305" t="str">
            <v>2020/05/03 06:00-12:00</v>
          </cell>
          <cell r="LV305">
            <v>3</v>
          </cell>
          <cell r="LW305" t="str">
            <v>2020/04/28 06:00-12:00</v>
          </cell>
          <cell r="LX305">
            <v>11</v>
          </cell>
          <cell r="MG305" t="str">
            <v>2020/04/13 18:00-24:00</v>
          </cell>
          <cell r="MH305">
            <v>7</v>
          </cell>
          <cell r="MI305" t="str">
            <v>2020/04/09 06:00-12:00</v>
          </cell>
          <cell r="MJ305">
            <v>5</v>
          </cell>
          <cell r="MK305" t="str">
            <v>2020/04/14 12:00-18:00</v>
          </cell>
          <cell r="ML305">
            <v>16</v>
          </cell>
          <cell r="MM305" t="str">
            <v>2020/04/12 18:00-24:00</v>
          </cell>
          <cell r="MN305">
            <v>7</v>
          </cell>
          <cell r="MO305" t="str">
            <v>2020/05/06 12:00-18:00</v>
          </cell>
          <cell r="MP305">
            <v>78</v>
          </cell>
          <cell r="MQ305" t="str">
            <v>2020/05/05 18:00-24:00</v>
          </cell>
          <cell r="MR305">
            <v>54</v>
          </cell>
          <cell r="OC305" t="str">
            <v>2020/04/26 12:00-18:00</v>
          </cell>
          <cell r="OD305">
            <v>9</v>
          </cell>
          <cell r="OE305" t="str">
            <v>2020/04/24 12:00-18:00</v>
          </cell>
          <cell r="OF305">
            <v>16</v>
          </cell>
          <cell r="OG305" t="str">
            <v>2020/05/06 12:00-18:00</v>
          </cell>
          <cell r="OH305">
            <v>15</v>
          </cell>
          <cell r="OI305" t="str">
            <v>2020/05/04 18:00-24:00</v>
          </cell>
          <cell r="OJ305">
            <v>18</v>
          </cell>
          <cell r="OW305" t="str">
            <v>2020/04/27 06:00-12:00</v>
          </cell>
          <cell r="OX305">
            <v>22</v>
          </cell>
          <cell r="OY305" t="str">
            <v>2020/04/24 18:00-24:00</v>
          </cell>
          <cell r="OZ305">
            <v>16</v>
          </cell>
          <cell r="PI305" t="str">
            <v>2020/04/23 18:00-24:00</v>
          </cell>
          <cell r="PJ305">
            <v>41</v>
          </cell>
          <cell r="PK305" t="str">
            <v>2020/04/22 18:00-24:00</v>
          </cell>
          <cell r="PL305">
            <v>30</v>
          </cell>
          <cell r="PM305" t="str">
            <v>2020/04/24 06:00-12:00</v>
          </cell>
          <cell r="PN305">
            <v>27</v>
          </cell>
          <cell r="PO305" t="str">
            <v>2020/04/20 12:00-18:00</v>
          </cell>
          <cell r="PP305">
            <v>31</v>
          </cell>
          <cell r="QK305" t="str">
            <v>2020/04/28 06:00-12:00</v>
          </cell>
          <cell r="QL305">
            <v>21</v>
          </cell>
          <cell r="QM305" t="str">
            <v>2020/04/29 18:00-24:00</v>
          </cell>
          <cell r="QN305">
            <v>25</v>
          </cell>
          <cell r="QO305" t="str">
            <v>2020/04/23 06:00-12:00</v>
          </cell>
          <cell r="QP305">
            <v>55</v>
          </cell>
          <cell r="QQ305" t="str">
            <v>2020/04/19 12:00-18:00</v>
          </cell>
          <cell r="QR305">
            <v>28</v>
          </cell>
          <cell r="RA305" t="str">
            <v>2020/04/29 12:00-18:00</v>
          </cell>
          <cell r="RB305">
            <v>16</v>
          </cell>
          <cell r="RC305" t="str">
            <v>2020/04/26 18:00-24:00</v>
          </cell>
          <cell r="RD305">
            <v>44</v>
          </cell>
          <cell r="RQ305" t="str">
            <v>2020/05/01 18:00-24:00</v>
          </cell>
          <cell r="RR305">
            <v>4</v>
          </cell>
          <cell r="RS305" t="str">
            <v>2020/04/27 12:00-18:00</v>
          </cell>
          <cell r="RT305">
            <v>9</v>
          </cell>
          <cell r="RU305" t="str">
            <v>2020/05/02 12:00-18:00</v>
          </cell>
          <cell r="RV305">
            <v>13</v>
          </cell>
          <cell r="RW305" t="str">
            <v>2020/05/02 06:00-12:00</v>
          </cell>
          <cell r="RX305">
            <v>6</v>
          </cell>
          <cell r="SK305" t="str">
            <v>2020/04/19 12:00-18:00</v>
          </cell>
          <cell r="SL305">
            <v>17</v>
          </cell>
          <cell r="SM305" t="str">
            <v>2020/04/19 06:00-12:00</v>
          </cell>
          <cell r="SN305">
            <v>17</v>
          </cell>
          <cell r="SU305" t="str">
            <v>2020/04/22 06:00-12:00</v>
          </cell>
          <cell r="SV305">
            <v>17</v>
          </cell>
          <cell r="TM305" t="str">
            <v>2020/04/06 12:00-18:00</v>
          </cell>
          <cell r="TN305">
            <v>52</v>
          </cell>
          <cell r="TO305" t="str">
            <v>2020/04/13 06:00-12:00</v>
          </cell>
          <cell r="TP305">
            <v>31</v>
          </cell>
          <cell r="TQ305" t="str">
            <v>2020/04/21 12:00-18:00</v>
          </cell>
          <cell r="TR305">
            <v>14</v>
          </cell>
          <cell r="TS305" t="str">
            <v>2020/04/21 18:00-24:00</v>
          </cell>
          <cell r="TT305">
            <v>7</v>
          </cell>
          <cell r="TU305" t="str">
            <v>2020/04/23 12:00-18:00</v>
          </cell>
          <cell r="TV305">
            <v>7</v>
          </cell>
          <cell r="TW305" t="str">
            <v>2020/04/23 18:00-24:00</v>
          </cell>
          <cell r="TX305">
            <v>15</v>
          </cell>
          <cell r="UO305" t="str">
            <v>2020/05/04 12:00-18:00</v>
          </cell>
          <cell r="UP305">
            <v>17</v>
          </cell>
          <cell r="UQ305" t="str">
            <v>2020/05/03 06:00-12:00</v>
          </cell>
          <cell r="UR305">
            <v>14</v>
          </cell>
          <cell r="VI305" t="str">
            <v>2020/04/21 18:00-24:00</v>
          </cell>
          <cell r="VJ305">
            <v>3</v>
          </cell>
          <cell r="VK305" t="str">
            <v>2020/04/18 06:00-12:00</v>
          </cell>
          <cell r="VL305">
            <v>9</v>
          </cell>
          <cell r="XU305" t="str">
            <v>2020/04/26 18:00-24:00</v>
          </cell>
          <cell r="XV305">
            <v>15</v>
          </cell>
          <cell r="XW305" t="str">
            <v>2020/04/25 06:00-12:00</v>
          </cell>
          <cell r="XX305">
            <v>13</v>
          </cell>
          <cell r="YO305" t="str">
            <v>2020/04/29 12:00-18:00</v>
          </cell>
          <cell r="YP305">
            <v>10</v>
          </cell>
          <cell r="YQ305" t="str">
            <v>2020/05/05 06:00-12:00</v>
          </cell>
          <cell r="YR305">
            <v>5</v>
          </cell>
        </row>
        <row r="306">
          <cell r="A306" t="str">
            <v>2020/05/01 18:00-24:00</v>
          </cell>
          <cell r="B306">
            <v>4</v>
          </cell>
          <cell r="C306" t="str">
            <v>2020/04/30 18:00-24:00</v>
          </cell>
          <cell r="D306">
            <v>23</v>
          </cell>
          <cell r="Q306" t="str">
            <v>2020/04/16 12:00-18:00</v>
          </cell>
          <cell r="R306">
            <v>22</v>
          </cell>
          <cell r="S306" t="str">
            <v>2020/04/13 18:00-24:00</v>
          </cell>
          <cell r="T306">
            <v>19</v>
          </cell>
          <cell r="BM306" t="str">
            <v>2020/05/03 18:00-24:00</v>
          </cell>
          <cell r="BN306">
            <v>9</v>
          </cell>
          <cell r="BO306" t="str">
            <v>2020/05/07 12:00-18:00</v>
          </cell>
          <cell r="BP306">
            <v>17</v>
          </cell>
          <cell r="BY306" t="str">
            <v>2020/04/29 18:00-24:00</v>
          </cell>
          <cell r="BZ306">
            <v>73</v>
          </cell>
          <cell r="CA306" t="str">
            <v>2020/05/02 12:00-18:00</v>
          </cell>
          <cell r="CB306">
            <v>12</v>
          </cell>
          <cell r="CG306" t="str">
            <v>2020/04/27 06:00-12:00</v>
          </cell>
          <cell r="CH306">
            <v>24</v>
          </cell>
          <cell r="CI306" t="str">
            <v>2020/04/26 12:00-18:00</v>
          </cell>
          <cell r="CJ306">
            <v>6</v>
          </cell>
          <cell r="CK306" t="str">
            <v>2020/04/26 12:00-18:00</v>
          </cell>
          <cell r="CL306">
            <v>16</v>
          </cell>
          <cell r="CM306" t="str">
            <v>2020/04/24 18:00-24:00</v>
          </cell>
          <cell r="CN306">
            <v>28</v>
          </cell>
          <cell r="CS306" t="str">
            <v>2020/05/04 06:00-12:00</v>
          </cell>
          <cell r="CT306">
            <v>8</v>
          </cell>
          <cell r="CU306" t="str">
            <v>2020/05/05 06:00-12:00</v>
          </cell>
          <cell r="CV306">
            <v>10</v>
          </cell>
          <cell r="DE306" t="str">
            <v>2020/04/27 18:00-24:00</v>
          </cell>
          <cell r="DF306">
            <v>9</v>
          </cell>
          <cell r="DG306" t="str">
            <v>2020/04/27 12:00-18:00</v>
          </cell>
          <cell r="DH306">
            <v>7</v>
          </cell>
          <cell r="DI306" t="str">
            <v>2020/05/04 06:00-12:00</v>
          </cell>
          <cell r="DJ306">
            <v>11</v>
          </cell>
          <cell r="DK306" t="str">
            <v>2020/04/28 12:00-18:00</v>
          </cell>
          <cell r="DL306">
            <v>9</v>
          </cell>
          <cell r="DQ306" t="str">
            <v>2020/05/07 06:00-12:00</v>
          </cell>
          <cell r="DR306">
            <v>20</v>
          </cell>
          <cell r="DS306" t="str">
            <v>2020/05/03 12:00-18:00</v>
          </cell>
          <cell r="DT306">
            <v>4</v>
          </cell>
          <cell r="EG306" t="str">
            <v>2020/05/04 06:00-12:00</v>
          </cell>
          <cell r="EH306">
            <v>8</v>
          </cell>
          <cell r="EI306" t="str">
            <v>2020/04/25 06:00-12:00</v>
          </cell>
          <cell r="EJ306">
            <v>6</v>
          </cell>
          <cell r="FA306" t="str">
            <v>2020/04/28 06:00-12:00</v>
          </cell>
          <cell r="FB306">
            <v>28</v>
          </cell>
          <cell r="FC306" t="str">
            <v>2020/04/27 12:00-18:00</v>
          </cell>
          <cell r="FD306">
            <v>25</v>
          </cell>
          <cell r="FE306" t="str">
            <v>2020/04/26 12:00-18:00</v>
          </cell>
          <cell r="FF306">
            <v>13</v>
          </cell>
          <cell r="FG306" t="str">
            <v>2020/04/30 06:00-12:00</v>
          </cell>
          <cell r="FH306">
            <v>13</v>
          </cell>
          <cell r="FI306" t="str">
            <v>2020/04/21 06:00-12:00</v>
          </cell>
          <cell r="FJ306">
            <v>22</v>
          </cell>
          <cell r="FK306" t="str">
            <v>2020/04/21 06:00-12:00</v>
          </cell>
          <cell r="FL306">
            <v>7</v>
          </cell>
          <cell r="GC306" t="str">
            <v>2020/04/18 12:00-18:00</v>
          </cell>
          <cell r="GD306">
            <v>21</v>
          </cell>
          <cell r="GE306" t="str">
            <v>2020/04/18 18:00-24:00</v>
          </cell>
          <cell r="GF306">
            <v>18</v>
          </cell>
          <cell r="GK306" t="str">
            <v>2020/04/30 06:00-12:00</v>
          </cell>
          <cell r="GL306">
            <v>27</v>
          </cell>
          <cell r="GM306" t="str">
            <v>2020/04/26 06:00-12:00</v>
          </cell>
          <cell r="GN306">
            <v>11</v>
          </cell>
          <cell r="HE306" t="str">
            <v>2020/05/07 12:00-18:00</v>
          </cell>
          <cell r="HF306">
            <v>7</v>
          </cell>
          <cell r="HG306" t="str">
            <v>2020/05/06 12:00-18:00</v>
          </cell>
          <cell r="HH306">
            <v>15</v>
          </cell>
          <cell r="HM306" t="str">
            <v>2020/05/01 06:00-12:00</v>
          </cell>
          <cell r="HN306">
            <v>13</v>
          </cell>
          <cell r="HO306" t="str">
            <v>2020/05/03 12:00-18:00</v>
          </cell>
          <cell r="HP306">
            <v>14</v>
          </cell>
          <cell r="IG306" t="str">
            <v>2020/04/29 06:00-12:00</v>
          </cell>
          <cell r="IH306">
            <v>18</v>
          </cell>
          <cell r="II306" t="str">
            <v>2020/04/26 06:00-12:00</v>
          </cell>
          <cell r="IJ306">
            <v>11</v>
          </cell>
          <cell r="IO306" t="str">
            <v>2020/04/11 12:00-18:00</v>
          </cell>
          <cell r="IP306">
            <v>72</v>
          </cell>
          <cell r="IQ306" t="str">
            <v>2020/04/14 18:00-24:00</v>
          </cell>
          <cell r="IR306">
            <v>41</v>
          </cell>
          <cell r="IS306" t="str">
            <v>2020/04/29 06:00-12:00</v>
          </cell>
          <cell r="IT306">
            <v>16</v>
          </cell>
          <cell r="IU306" t="str">
            <v>2020/04/24 06:00-12:00</v>
          </cell>
          <cell r="IV306">
            <v>3</v>
          </cell>
          <cell r="IW306" t="str">
            <v>2020/05/02 12:00-18:00</v>
          </cell>
          <cell r="IX306">
            <v>13</v>
          </cell>
          <cell r="IY306" t="str">
            <v>2020/04/30 18:00-24:00</v>
          </cell>
          <cell r="IZ306">
            <v>24</v>
          </cell>
          <cell r="JE306" t="str">
            <v>2020/04/24 18:00-24:00</v>
          </cell>
          <cell r="JF306">
            <v>36</v>
          </cell>
          <cell r="JG306" t="str">
            <v>2020/04/19 18:00-24:00</v>
          </cell>
          <cell r="JH306">
            <v>13</v>
          </cell>
          <cell r="JQ306" t="str">
            <v>2020/05/02 18:00-24:00</v>
          </cell>
          <cell r="JR306">
            <v>2</v>
          </cell>
          <cell r="JS306" t="str">
            <v>2020/05/03 06:00-12:00</v>
          </cell>
          <cell r="JT306">
            <v>5</v>
          </cell>
          <cell r="JY306" t="str">
            <v>2020/05/04 18:00-24:00</v>
          </cell>
          <cell r="JZ306">
            <v>8</v>
          </cell>
          <cell r="KA306" t="str">
            <v>2020/05/07 12:00-18:00</v>
          </cell>
          <cell r="KB306">
            <v>7</v>
          </cell>
          <cell r="KG306" t="str">
            <v>2020/04/30 18:00-24:00</v>
          </cell>
          <cell r="KH306">
            <v>10</v>
          </cell>
          <cell r="KI306" t="str">
            <v>2020/04/29 12:00-18:00</v>
          </cell>
          <cell r="KJ306">
            <v>9</v>
          </cell>
          <cell r="KO306" t="str">
            <v>2020/05/05 06:00-12:00</v>
          </cell>
          <cell r="KP306">
            <v>12</v>
          </cell>
          <cell r="KQ306" t="str">
            <v>2020/05/04 06:00-12:00</v>
          </cell>
          <cell r="KR306">
            <v>3</v>
          </cell>
          <cell r="LE306" t="str">
            <v>2020/05/04 18:00-24:00</v>
          </cell>
          <cell r="LF306">
            <v>7</v>
          </cell>
          <cell r="LG306" t="str">
            <v>2020/05/03 18:00-24:00</v>
          </cell>
          <cell r="LH306">
            <v>7</v>
          </cell>
          <cell r="LQ306" t="str">
            <v>2020/05/06 12:00-18:00</v>
          </cell>
          <cell r="LR306">
            <v>12</v>
          </cell>
          <cell r="LS306" t="str">
            <v>2020/05/05 18:00-24:00</v>
          </cell>
          <cell r="LT306">
            <v>13</v>
          </cell>
          <cell r="LU306" t="str">
            <v>2020/05/03 12:00-18:00</v>
          </cell>
          <cell r="LV306">
            <v>6</v>
          </cell>
          <cell r="LW306" t="str">
            <v>2020/04/28 12:00-18:00</v>
          </cell>
          <cell r="LX306">
            <v>9</v>
          </cell>
          <cell r="MG306" t="str">
            <v>2020/04/14 06:00-12:00</v>
          </cell>
          <cell r="MH306">
            <v>11</v>
          </cell>
          <cell r="MI306" t="str">
            <v>2020/04/09 12:00-18:00</v>
          </cell>
          <cell r="MJ306">
            <v>4</v>
          </cell>
          <cell r="MK306" t="str">
            <v>2020/04/14 18:00-24:00</v>
          </cell>
          <cell r="ML306">
            <v>10</v>
          </cell>
          <cell r="MM306" t="str">
            <v>2020/04/13 06:00-12:00</v>
          </cell>
          <cell r="MN306">
            <v>14</v>
          </cell>
          <cell r="MO306" t="str">
            <v>2020/05/06 18:00-24:00</v>
          </cell>
          <cell r="MP306">
            <v>61</v>
          </cell>
          <cell r="MQ306" t="str">
            <v>2020/05/06 06:00-12:00</v>
          </cell>
          <cell r="MR306">
            <v>86</v>
          </cell>
          <cell r="OC306" t="str">
            <v>2020/04/26 18:00-24:00</v>
          </cell>
          <cell r="OD306">
            <v>6</v>
          </cell>
          <cell r="OE306" t="str">
            <v>2020/04/24 18:00-24:00</v>
          </cell>
          <cell r="OF306">
            <v>11</v>
          </cell>
          <cell r="OG306" t="str">
            <v>2020/05/06 18:00-24:00</v>
          </cell>
          <cell r="OH306">
            <v>16</v>
          </cell>
          <cell r="OI306" t="str">
            <v>2020/05/05 06:00-12:00</v>
          </cell>
          <cell r="OJ306">
            <v>12</v>
          </cell>
          <cell r="OW306" t="str">
            <v>2020/04/27 12:00-18:00</v>
          </cell>
          <cell r="OX306">
            <v>9</v>
          </cell>
          <cell r="OY306" t="str">
            <v>2020/04/25 06:00-12:00</v>
          </cell>
          <cell r="OZ306">
            <v>10</v>
          </cell>
          <cell r="PI306" t="str">
            <v>2020/04/24 06:00-12:00</v>
          </cell>
          <cell r="PJ306">
            <v>33</v>
          </cell>
          <cell r="PK306" t="str">
            <v>2020/04/23 06:00-12:00</v>
          </cell>
          <cell r="PL306">
            <v>49</v>
          </cell>
          <cell r="PM306" t="str">
            <v>2020/04/24 12:00-18:00</v>
          </cell>
          <cell r="PN306">
            <v>33</v>
          </cell>
          <cell r="PO306" t="str">
            <v>2020/04/20 18:00-24:00</v>
          </cell>
          <cell r="PP306">
            <v>20</v>
          </cell>
          <cell r="QK306" t="str">
            <v>2020/04/28 12:00-18:00</v>
          </cell>
          <cell r="QL306">
            <v>8</v>
          </cell>
          <cell r="QM306" t="str">
            <v>2020/04/30 06:00-12:00</v>
          </cell>
          <cell r="QN306">
            <v>8</v>
          </cell>
          <cell r="QO306" t="str">
            <v>2020/04/23 12:00-18:00</v>
          </cell>
          <cell r="QP306">
            <v>29</v>
          </cell>
          <cell r="QQ306" t="str">
            <v>2020/04/19 18:00-24:00</v>
          </cell>
          <cell r="QR306">
            <v>35</v>
          </cell>
          <cell r="RA306" t="str">
            <v>2020/04/29 18:00-24:00</v>
          </cell>
          <cell r="RB306">
            <v>8</v>
          </cell>
          <cell r="RC306" t="str">
            <v>2020/04/27 06:00-12:00</v>
          </cell>
          <cell r="RD306">
            <v>15</v>
          </cell>
          <cell r="RQ306" t="str">
            <v>2020/05/02 06:00-12:00</v>
          </cell>
          <cell r="RR306">
            <v>18</v>
          </cell>
          <cell r="RS306" t="str">
            <v>2020/04/27 18:00-24:00</v>
          </cell>
          <cell r="RT306">
            <v>29</v>
          </cell>
          <cell r="RU306" t="str">
            <v>2020/05/02 18:00-24:00</v>
          </cell>
          <cell r="RV306">
            <v>4</v>
          </cell>
          <cell r="RW306" t="str">
            <v>2020/05/02 12:00-18:00</v>
          </cell>
          <cell r="RX306">
            <v>20</v>
          </cell>
          <cell r="SK306" t="str">
            <v>2020/04/19 18:00-24:00</v>
          </cell>
          <cell r="SL306">
            <v>17</v>
          </cell>
          <cell r="SM306" t="str">
            <v>2020/04/19 12:00-18:00</v>
          </cell>
          <cell r="SN306">
            <v>28</v>
          </cell>
          <cell r="SU306" t="str">
            <v>2020/04/22 12:00-18:00</v>
          </cell>
          <cell r="SV306">
            <v>23</v>
          </cell>
          <cell r="TM306" t="str">
            <v>2020/04/06 18:00-24:00</v>
          </cell>
          <cell r="TN306">
            <v>60</v>
          </cell>
          <cell r="TO306" t="str">
            <v>2020/04/13 12:00-18:00</v>
          </cell>
          <cell r="TP306">
            <v>43</v>
          </cell>
          <cell r="TQ306" t="str">
            <v>2020/04/21 18:00-24:00</v>
          </cell>
          <cell r="TR306">
            <v>5</v>
          </cell>
          <cell r="TS306" t="str">
            <v>2020/04/22 06:00-12:00</v>
          </cell>
          <cell r="TT306">
            <v>11</v>
          </cell>
          <cell r="TU306" t="str">
            <v>2020/04/23 18:00-24:00</v>
          </cell>
          <cell r="TV306">
            <v>3</v>
          </cell>
          <cell r="TW306" t="str">
            <v>2020/04/24 06:00-12:00</v>
          </cell>
          <cell r="TX306">
            <v>14</v>
          </cell>
          <cell r="UO306" t="str">
            <v>2020/05/04 18:00-24:00</v>
          </cell>
          <cell r="UP306">
            <v>13</v>
          </cell>
          <cell r="UQ306" t="str">
            <v>2020/05/03 12:00-18:00</v>
          </cell>
          <cell r="UR306">
            <v>16</v>
          </cell>
          <cell r="VI306" t="str">
            <v>2020/04/22 06:00-12:00</v>
          </cell>
          <cell r="VJ306">
            <v>33</v>
          </cell>
          <cell r="VK306" t="str">
            <v>2020/04/18 12:00-18:00</v>
          </cell>
          <cell r="VL306">
            <v>14</v>
          </cell>
          <cell r="XU306" t="str">
            <v>2020/04/27 06:00-12:00</v>
          </cell>
          <cell r="XV306">
            <v>34</v>
          </cell>
          <cell r="XW306" t="str">
            <v>2020/04/25 12:00-18:00</v>
          </cell>
          <cell r="XX306">
            <v>16</v>
          </cell>
          <cell r="YO306" t="str">
            <v>2020/04/29 18:00-24:00</v>
          </cell>
          <cell r="YP306">
            <v>6</v>
          </cell>
          <cell r="YQ306" t="str">
            <v>2020/05/05 12:00-18:00</v>
          </cell>
          <cell r="YR306">
            <v>14</v>
          </cell>
        </row>
        <row r="307">
          <cell r="A307" t="str">
            <v>2020/05/02 06:00-12:00</v>
          </cell>
          <cell r="B307">
            <v>12</v>
          </cell>
          <cell r="C307" t="str">
            <v>2020/05/01 06:00-12:00</v>
          </cell>
          <cell r="D307">
            <v>2</v>
          </cell>
          <cell r="Q307" t="str">
            <v>2020/04/16 18:00-24:00</v>
          </cell>
          <cell r="R307">
            <v>22</v>
          </cell>
          <cell r="S307" t="str">
            <v>2020/04/14 06:00-12:00</v>
          </cell>
          <cell r="T307">
            <v>33</v>
          </cell>
          <cell r="BM307" t="str">
            <v>2020/05/04 06:00-12:00</v>
          </cell>
          <cell r="BN307">
            <v>8</v>
          </cell>
          <cell r="BO307" t="str">
            <v>2020/05/07 18:00-24:00</v>
          </cell>
          <cell r="BP307">
            <v>16</v>
          </cell>
          <cell r="BY307" t="str">
            <v>2020/04/30 06:00-12:00</v>
          </cell>
          <cell r="BZ307">
            <v>15</v>
          </cell>
          <cell r="CA307" t="str">
            <v>2020/05/02 18:00-24:00</v>
          </cell>
          <cell r="CB307">
            <v>5</v>
          </cell>
          <cell r="CG307" t="str">
            <v>2020/04/27 12:00-18:00</v>
          </cell>
          <cell r="CH307">
            <v>7</v>
          </cell>
          <cell r="CI307" t="str">
            <v>2020/04/26 18:00-24:00</v>
          </cell>
          <cell r="CJ307">
            <v>21</v>
          </cell>
          <cell r="CK307" t="str">
            <v>2020/04/26 18:00-24:00</v>
          </cell>
          <cell r="CL307">
            <v>24</v>
          </cell>
          <cell r="CM307" t="str">
            <v>2020/04/25 06:00-12:00</v>
          </cell>
          <cell r="CN307">
            <v>17</v>
          </cell>
          <cell r="CS307" t="str">
            <v>2020/05/04 12:00-18:00</v>
          </cell>
          <cell r="CT307">
            <v>7</v>
          </cell>
          <cell r="CU307" t="str">
            <v>2020/05/05 12:00-18:00</v>
          </cell>
          <cell r="CV307">
            <v>4</v>
          </cell>
          <cell r="DE307" t="str">
            <v>2020/04/28 06:00-12:00</v>
          </cell>
          <cell r="DF307">
            <v>18</v>
          </cell>
          <cell r="DG307" t="str">
            <v>2020/04/27 18:00-24:00</v>
          </cell>
          <cell r="DH307">
            <v>11</v>
          </cell>
          <cell r="DI307" t="str">
            <v>2020/05/04 12:00-18:00</v>
          </cell>
          <cell r="DJ307">
            <v>3</v>
          </cell>
          <cell r="DK307" t="str">
            <v>2020/04/28 18:00-24:00</v>
          </cell>
          <cell r="DL307">
            <v>17</v>
          </cell>
          <cell r="DQ307" t="str">
            <v>2020/05/07 12:00-18:00</v>
          </cell>
          <cell r="DR307">
            <v>9</v>
          </cell>
          <cell r="DS307" t="str">
            <v>2020/05/03 18:00-24:00</v>
          </cell>
          <cell r="DT307">
            <v>9</v>
          </cell>
          <cell r="EG307" t="str">
            <v>2020/05/04 12:00-18:00</v>
          </cell>
          <cell r="EH307">
            <v>13</v>
          </cell>
          <cell r="EI307" t="str">
            <v>2020/04/25 12:00-18:00</v>
          </cell>
          <cell r="EJ307">
            <v>8</v>
          </cell>
          <cell r="FA307" t="str">
            <v>2020/04/28 12:00-18:00</v>
          </cell>
          <cell r="FB307">
            <v>29</v>
          </cell>
          <cell r="FC307" t="str">
            <v>2020/04/27 18:00-24:00</v>
          </cell>
          <cell r="FD307">
            <v>13</v>
          </cell>
          <cell r="FE307" t="str">
            <v>2020/04/26 18:00-24:00</v>
          </cell>
          <cell r="FF307">
            <v>9</v>
          </cell>
          <cell r="FG307" t="str">
            <v>2020/04/30 12:00-18:00</v>
          </cell>
          <cell r="FH307">
            <v>18</v>
          </cell>
          <cell r="FI307" t="str">
            <v>2020/04/21 12:00-18:00</v>
          </cell>
          <cell r="FJ307">
            <v>8</v>
          </cell>
          <cell r="FK307" t="str">
            <v>2020/04/21 12:00-18:00</v>
          </cell>
          <cell r="FL307">
            <v>15</v>
          </cell>
          <cell r="GC307" t="str">
            <v>2020/04/18 18:00-24:00</v>
          </cell>
          <cell r="GD307">
            <v>13</v>
          </cell>
          <cell r="GE307" t="str">
            <v>2020/04/19 06:00-12:00</v>
          </cell>
          <cell r="GF307">
            <v>14</v>
          </cell>
          <cell r="GK307" t="str">
            <v>2020/04/30 12:00-18:00</v>
          </cell>
          <cell r="GL307">
            <v>29</v>
          </cell>
          <cell r="GM307" t="str">
            <v>2020/04/26 12:00-18:00</v>
          </cell>
          <cell r="GN307">
            <v>26</v>
          </cell>
          <cell r="HE307" t="str">
            <v>2020/05/07 18:00-24:00</v>
          </cell>
          <cell r="HF307">
            <v>11</v>
          </cell>
          <cell r="HG307" t="str">
            <v>2020/05/06 18:00-24:00</v>
          </cell>
          <cell r="HH307">
            <v>30</v>
          </cell>
          <cell r="HM307" t="str">
            <v>2020/05/01 12:00-18:00</v>
          </cell>
          <cell r="HN307">
            <v>8</v>
          </cell>
          <cell r="HO307" t="str">
            <v>2020/05/03 18:00-24:00</v>
          </cell>
          <cell r="HP307">
            <v>15</v>
          </cell>
          <cell r="IG307" t="str">
            <v>2020/04/29 12:00-18:00</v>
          </cell>
          <cell r="IH307">
            <v>14</v>
          </cell>
          <cell r="II307" t="str">
            <v>2020/04/26 12:00-18:00</v>
          </cell>
          <cell r="IJ307">
            <v>7</v>
          </cell>
          <cell r="IO307" t="str">
            <v>2020/04/11 18:00-24:00</v>
          </cell>
          <cell r="IP307">
            <v>51</v>
          </cell>
          <cell r="IQ307" t="str">
            <v>2020/04/15 06:00-12:00</v>
          </cell>
          <cell r="IR307">
            <v>91</v>
          </cell>
          <cell r="IS307" t="str">
            <v>2020/04/29 12:00-18:00</v>
          </cell>
          <cell r="IT307">
            <v>6</v>
          </cell>
          <cell r="IU307" t="str">
            <v>2020/04/24 12:00-18:00</v>
          </cell>
          <cell r="IV307">
            <v>13</v>
          </cell>
          <cell r="IW307" t="str">
            <v>2020/05/02 18:00-24:00</v>
          </cell>
          <cell r="IX307">
            <v>17</v>
          </cell>
          <cell r="IY307" t="str">
            <v>2020/05/01 06:00-12:00</v>
          </cell>
          <cell r="IZ307">
            <v>10</v>
          </cell>
          <cell r="JE307" t="str">
            <v>2020/04/25 06:00-12:00</v>
          </cell>
          <cell r="JF307">
            <v>9</v>
          </cell>
          <cell r="JG307" t="str">
            <v>2020/04/20 06:00-12:00</v>
          </cell>
          <cell r="JH307">
            <v>49</v>
          </cell>
          <cell r="JQ307" t="str">
            <v>2020/05/03 06:00-12:00</v>
          </cell>
          <cell r="JR307">
            <v>17</v>
          </cell>
          <cell r="JS307" t="str">
            <v>2020/05/03 12:00-18:00</v>
          </cell>
          <cell r="JT307">
            <v>8</v>
          </cell>
          <cell r="JY307" t="str">
            <v>2020/05/05 06:00-12:00</v>
          </cell>
          <cell r="JZ307">
            <v>9</v>
          </cell>
          <cell r="KA307" t="str">
            <v>2020/05/07 18:00-24:00</v>
          </cell>
          <cell r="KB307">
            <v>20</v>
          </cell>
          <cell r="KG307" t="str">
            <v>2020/05/01 06:00-12:00</v>
          </cell>
          <cell r="KH307">
            <v>16</v>
          </cell>
          <cell r="KI307" t="str">
            <v>2020/04/29 18:00-24:00</v>
          </cell>
          <cell r="KJ307">
            <v>9</v>
          </cell>
          <cell r="KO307" t="str">
            <v>2020/05/05 12:00-18:00</v>
          </cell>
          <cell r="KP307">
            <v>15</v>
          </cell>
          <cell r="KQ307" t="str">
            <v>2020/05/04 12:00-18:00</v>
          </cell>
          <cell r="KR307">
            <v>12</v>
          </cell>
          <cell r="LE307" t="str">
            <v>2020/05/05 06:00-12:00</v>
          </cell>
          <cell r="LF307">
            <v>6</v>
          </cell>
          <cell r="LG307" t="str">
            <v>2020/05/04 06:00-12:00</v>
          </cell>
          <cell r="LH307">
            <v>10</v>
          </cell>
          <cell r="LQ307" t="str">
            <v>2020/05/06 18:00-24:00</v>
          </cell>
          <cell r="LR307">
            <v>10</v>
          </cell>
          <cell r="LS307" t="str">
            <v>2020/05/06 06:00-12:00</v>
          </cell>
          <cell r="LT307">
            <v>14</v>
          </cell>
          <cell r="LU307" t="str">
            <v>2020/05/03 18:00-24:00</v>
          </cell>
          <cell r="LV307">
            <v>7</v>
          </cell>
          <cell r="LW307" t="str">
            <v>2020/04/28 18:00-24:00</v>
          </cell>
          <cell r="LX307">
            <v>15</v>
          </cell>
          <cell r="MG307" t="str">
            <v>2020/04/14 12:00-18:00</v>
          </cell>
          <cell r="MH307">
            <v>13</v>
          </cell>
          <cell r="MI307" t="str">
            <v>2020/04/09 18:00-24:00</v>
          </cell>
          <cell r="MJ307">
            <v>8</v>
          </cell>
          <cell r="MK307" t="str">
            <v>2020/04/15 06:00-12:00</v>
          </cell>
          <cell r="ML307">
            <v>7</v>
          </cell>
          <cell r="MM307" t="str">
            <v>2020/04/13 12:00-18:00</v>
          </cell>
          <cell r="MN307">
            <v>11</v>
          </cell>
          <cell r="MO307" t="str">
            <v>2020/05/07 06:00-12:00</v>
          </cell>
          <cell r="MP307">
            <v>74</v>
          </cell>
          <cell r="MQ307" t="str">
            <v>2020/05/06 12:00-18:00</v>
          </cell>
          <cell r="MR307">
            <v>71</v>
          </cell>
          <cell r="OC307" t="str">
            <v>2020/04/27 06:00-12:00</v>
          </cell>
          <cell r="OD307">
            <v>13</v>
          </cell>
          <cell r="OE307" t="str">
            <v>2020/04/25 06:00-12:00</v>
          </cell>
          <cell r="OF307">
            <v>10</v>
          </cell>
          <cell r="OG307" t="str">
            <v>2020/05/07 06:00-12:00</v>
          </cell>
          <cell r="OH307">
            <v>21</v>
          </cell>
          <cell r="OI307" t="str">
            <v>2020/05/05 12:00-18:00</v>
          </cell>
          <cell r="OJ307">
            <v>10</v>
          </cell>
          <cell r="OW307" t="str">
            <v>2020/04/27 18:00-24:00</v>
          </cell>
          <cell r="OX307">
            <v>10</v>
          </cell>
          <cell r="OY307" t="str">
            <v>2020/04/25 12:00-18:00</v>
          </cell>
          <cell r="OZ307">
            <v>10</v>
          </cell>
          <cell r="PI307" t="str">
            <v>2020/04/24 12:00-18:00</v>
          </cell>
          <cell r="PJ307">
            <v>25</v>
          </cell>
          <cell r="PK307" t="str">
            <v>2020/04/23 12:00-18:00</v>
          </cell>
          <cell r="PL307">
            <v>29</v>
          </cell>
          <cell r="PM307" t="str">
            <v>2020/04/24 18:00-24:00</v>
          </cell>
          <cell r="PN307">
            <v>54</v>
          </cell>
          <cell r="PO307" t="str">
            <v>2020/04/21 06:00-12:00</v>
          </cell>
          <cell r="PP307">
            <v>41</v>
          </cell>
          <cell r="QK307" t="str">
            <v>2020/04/28 18:00-24:00</v>
          </cell>
          <cell r="QL307">
            <v>12</v>
          </cell>
          <cell r="QM307" t="str">
            <v>2020/04/30 12:00-18:00</v>
          </cell>
          <cell r="QN307">
            <v>11</v>
          </cell>
          <cell r="QO307" t="str">
            <v>2020/04/23 18:00-24:00</v>
          </cell>
          <cell r="QP307">
            <v>28</v>
          </cell>
          <cell r="QQ307" t="str">
            <v>2020/04/20 06:00-12:00</v>
          </cell>
          <cell r="QR307">
            <v>54</v>
          </cell>
          <cell r="RA307" t="str">
            <v>2020/04/30 06:00-12:00</v>
          </cell>
          <cell r="RB307">
            <v>52</v>
          </cell>
          <cell r="RC307" t="str">
            <v>2020/04/27 12:00-18:00</v>
          </cell>
          <cell r="RD307">
            <v>15</v>
          </cell>
          <cell r="RQ307" t="str">
            <v>2020/05/02 12:00-18:00</v>
          </cell>
          <cell r="RR307">
            <v>11</v>
          </cell>
          <cell r="RS307" t="str">
            <v>2020/04/28 06:00-12:00</v>
          </cell>
          <cell r="RT307">
            <v>13</v>
          </cell>
          <cell r="RU307" t="str">
            <v>2020/05/03 06:00-12:00</v>
          </cell>
          <cell r="RV307">
            <v>12</v>
          </cell>
          <cell r="RW307" t="str">
            <v>2020/05/02 18:00-24:00</v>
          </cell>
          <cell r="RX307">
            <v>11</v>
          </cell>
          <cell r="SK307" t="str">
            <v>2020/04/20 06:00-12:00</v>
          </cell>
          <cell r="SL307">
            <v>38</v>
          </cell>
          <cell r="SM307" t="str">
            <v>2020/04/19 18:00-24:00</v>
          </cell>
          <cell r="SN307">
            <v>17</v>
          </cell>
          <cell r="SU307" t="str">
            <v>2020/04/22 18:00-24:00</v>
          </cell>
          <cell r="SV307">
            <v>22</v>
          </cell>
          <cell r="TM307" t="str">
            <v>2020/04/07 06:00-12:00</v>
          </cell>
          <cell r="TN307">
            <v>23</v>
          </cell>
          <cell r="TO307" t="str">
            <v>2020/04/13 18:00-24:00</v>
          </cell>
          <cell r="TP307">
            <v>14</v>
          </cell>
          <cell r="TQ307" t="str">
            <v>2020/04/22 06:00-12:00</v>
          </cell>
          <cell r="TR307">
            <v>13</v>
          </cell>
          <cell r="TS307" t="str">
            <v>2020/04/22 12:00-18:00</v>
          </cell>
          <cell r="TT307">
            <v>8</v>
          </cell>
          <cell r="TU307" t="str">
            <v>2020/04/24 06:00-12:00</v>
          </cell>
          <cell r="TV307">
            <v>16</v>
          </cell>
          <cell r="TW307" t="str">
            <v>2020/04/24 12:00-18:00</v>
          </cell>
          <cell r="TX307">
            <v>9</v>
          </cell>
          <cell r="UO307" t="str">
            <v>2020/05/05 06:00-12:00</v>
          </cell>
          <cell r="UP307">
            <v>6</v>
          </cell>
          <cell r="UQ307" t="str">
            <v>2020/05/03 18:00-24:00</v>
          </cell>
          <cell r="UR307">
            <v>6</v>
          </cell>
          <cell r="VI307" t="str">
            <v>2020/04/22 12:00-18:00</v>
          </cell>
          <cell r="VJ307">
            <v>16</v>
          </cell>
          <cell r="VK307" t="str">
            <v>2020/04/18 18:00-24:00</v>
          </cell>
          <cell r="VL307">
            <v>22</v>
          </cell>
          <cell r="XU307" t="str">
            <v>2020/04/27 12:00-18:00</v>
          </cell>
          <cell r="XV307">
            <v>25</v>
          </cell>
          <cell r="XW307" t="str">
            <v>2020/04/25 18:00-24:00</v>
          </cell>
          <cell r="XX307">
            <v>23</v>
          </cell>
          <cell r="YO307" t="str">
            <v>2020/04/30 06:00-12:00</v>
          </cell>
          <cell r="YP307">
            <v>13</v>
          </cell>
          <cell r="YQ307" t="str">
            <v>2020/05/05 18:00-24:00</v>
          </cell>
          <cell r="YR307">
            <v>7</v>
          </cell>
        </row>
        <row r="308">
          <cell r="A308" t="str">
            <v>2020/05/02 12:00-18:00</v>
          </cell>
          <cell r="B308">
            <v>25</v>
          </cell>
          <cell r="C308" t="str">
            <v>2020/05/01 12:00-18:00</v>
          </cell>
          <cell r="D308">
            <v>15</v>
          </cell>
          <cell r="Q308" t="str">
            <v>2020/04/17 06:00-12:00</v>
          </cell>
          <cell r="R308">
            <v>21</v>
          </cell>
          <cell r="S308" t="str">
            <v>2020/04/14 12:00-18:00</v>
          </cell>
          <cell r="T308">
            <v>29</v>
          </cell>
          <cell r="BM308" t="str">
            <v>2020/05/04 12:00-18:00</v>
          </cell>
          <cell r="BN308">
            <v>8</v>
          </cell>
          <cell r="BO308" t="str">
            <v>2020/05/08 06:00-12:00</v>
          </cell>
          <cell r="BP308">
            <v>17</v>
          </cell>
          <cell r="BY308" t="str">
            <v>2020/04/30 12:00-18:00</v>
          </cell>
          <cell r="BZ308">
            <v>62</v>
          </cell>
          <cell r="CA308" t="str">
            <v>2020/05/03 06:00-12:00</v>
          </cell>
          <cell r="CB308">
            <v>12</v>
          </cell>
          <cell r="CG308" t="str">
            <v>2020/04/27 18:00-24:00</v>
          </cell>
          <cell r="CH308">
            <v>7</v>
          </cell>
          <cell r="CI308" t="str">
            <v>2020/04/27 06:00-12:00</v>
          </cell>
          <cell r="CJ308">
            <v>6</v>
          </cell>
          <cell r="CK308" t="str">
            <v>2020/04/27 06:00-12:00</v>
          </cell>
          <cell r="CL308">
            <v>40</v>
          </cell>
          <cell r="CM308" t="str">
            <v>2020/04/25 12:00-18:00</v>
          </cell>
          <cell r="CN308">
            <v>21</v>
          </cell>
          <cell r="CS308" t="str">
            <v>2020/05/04 18:00-24:00</v>
          </cell>
          <cell r="CT308">
            <v>6</v>
          </cell>
          <cell r="CU308" t="str">
            <v>2020/05/05 18:00-24:00</v>
          </cell>
          <cell r="CV308">
            <v>12</v>
          </cell>
          <cell r="DE308" t="str">
            <v>2020/04/28 12:00-18:00</v>
          </cell>
          <cell r="DF308">
            <v>11</v>
          </cell>
          <cell r="DG308" t="str">
            <v>2020/04/28 06:00-12:00</v>
          </cell>
          <cell r="DH308">
            <v>15</v>
          </cell>
          <cell r="DI308" t="str">
            <v>2020/05/04 18:00-24:00</v>
          </cell>
          <cell r="DJ308">
            <v>4</v>
          </cell>
          <cell r="DK308" t="str">
            <v>2020/04/29 06:00-12:00</v>
          </cell>
          <cell r="DL308">
            <v>8</v>
          </cell>
          <cell r="DQ308" t="str">
            <v>2020/05/07 18:00-24:00</v>
          </cell>
          <cell r="DR308">
            <v>3</v>
          </cell>
          <cell r="DS308" t="str">
            <v>2020/05/04 06:00-12:00</v>
          </cell>
          <cell r="DT308">
            <v>5</v>
          </cell>
          <cell r="EG308" t="str">
            <v>2020/05/04 18:00-24:00</v>
          </cell>
          <cell r="EH308">
            <v>3</v>
          </cell>
          <cell r="EI308" t="str">
            <v>2020/04/25 18:00-24:00</v>
          </cell>
          <cell r="EJ308">
            <v>11</v>
          </cell>
          <cell r="FA308" t="str">
            <v>2020/04/28 18:00-24:00</v>
          </cell>
          <cell r="FB308">
            <v>34</v>
          </cell>
          <cell r="FC308" t="str">
            <v>2020/04/28 06:00-12:00</v>
          </cell>
          <cell r="FD308">
            <v>41</v>
          </cell>
          <cell r="FE308" t="str">
            <v>2020/04/27 06:00-12:00</v>
          </cell>
          <cell r="FF308">
            <v>23</v>
          </cell>
          <cell r="FG308" t="str">
            <v>2020/04/30 18:00-24:00</v>
          </cell>
          <cell r="FH308">
            <v>23</v>
          </cell>
          <cell r="FI308" t="str">
            <v>2020/04/21 18:00-24:00</v>
          </cell>
          <cell r="FJ308">
            <v>8</v>
          </cell>
          <cell r="FK308" t="str">
            <v>2020/04/21 18:00-24:00</v>
          </cell>
          <cell r="FL308">
            <v>20</v>
          </cell>
          <cell r="GC308" t="str">
            <v>2020/04/19 06:00-12:00</v>
          </cell>
          <cell r="GD308">
            <v>17</v>
          </cell>
          <cell r="GE308" t="str">
            <v>2020/04/19 12:00-18:00</v>
          </cell>
          <cell r="GF308">
            <v>25</v>
          </cell>
          <cell r="GK308" t="str">
            <v>2020/04/30 18:00-24:00</v>
          </cell>
          <cell r="GL308">
            <v>20</v>
          </cell>
          <cell r="GM308" t="str">
            <v>2020/04/26 18:00-24:00</v>
          </cell>
          <cell r="GN308">
            <v>31</v>
          </cell>
          <cell r="HE308" t="str">
            <v>2020/05/08 06:00-12:00</v>
          </cell>
          <cell r="HF308">
            <v>32</v>
          </cell>
          <cell r="HG308" t="str">
            <v>2020/05/07 06:00-12:00</v>
          </cell>
          <cell r="HH308">
            <v>11</v>
          </cell>
          <cell r="HM308" t="str">
            <v>2020/05/01 18:00-24:00</v>
          </cell>
          <cell r="HN308">
            <v>7</v>
          </cell>
          <cell r="HO308" t="str">
            <v>2020/05/04 06:00-12:00</v>
          </cell>
          <cell r="HP308">
            <v>10</v>
          </cell>
          <cell r="IG308" t="str">
            <v>2020/04/29 18:00-24:00</v>
          </cell>
          <cell r="IH308">
            <v>14</v>
          </cell>
          <cell r="II308" t="str">
            <v>2020/04/26 18:00-24:00</v>
          </cell>
          <cell r="IJ308">
            <v>16</v>
          </cell>
          <cell r="IO308" t="str">
            <v>2020/04/12 06:00-12:00</v>
          </cell>
          <cell r="IP308">
            <v>23</v>
          </cell>
          <cell r="IQ308" t="str">
            <v>2020/04/15 12:00-18:00</v>
          </cell>
          <cell r="IR308">
            <v>42</v>
          </cell>
          <cell r="IS308" t="str">
            <v>2020/04/29 18:00-24:00</v>
          </cell>
          <cell r="IT308">
            <v>2</v>
          </cell>
          <cell r="IU308" t="str">
            <v>2020/04/24 18:00-24:00</v>
          </cell>
          <cell r="IV308">
            <v>13</v>
          </cell>
          <cell r="IW308" t="str">
            <v>2020/05/03 06:00-12:00</v>
          </cell>
          <cell r="IX308">
            <v>14</v>
          </cell>
          <cell r="IY308" t="str">
            <v>2020/05/01 12:00-18:00</v>
          </cell>
          <cell r="IZ308">
            <v>14</v>
          </cell>
          <cell r="JE308" t="str">
            <v>2020/04/25 12:00-18:00</v>
          </cell>
          <cell r="JF308">
            <v>21</v>
          </cell>
          <cell r="JG308" t="str">
            <v>2020/04/20 12:00-18:00</v>
          </cell>
          <cell r="JH308">
            <v>24</v>
          </cell>
          <cell r="JQ308" t="str">
            <v>2020/05/03 12:00-18:00</v>
          </cell>
          <cell r="JR308">
            <v>6</v>
          </cell>
          <cell r="JS308" t="str">
            <v>2020/05/03 18:00-24:00</v>
          </cell>
          <cell r="JT308">
            <v>15</v>
          </cell>
          <cell r="JY308" t="str">
            <v>2020/05/05 12:00-18:00</v>
          </cell>
          <cell r="JZ308">
            <v>13</v>
          </cell>
          <cell r="KA308" t="str">
            <v>2020/05/08 06:00-12:00</v>
          </cell>
          <cell r="KB308">
            <v>20</v>
          </cell>
          <cell r="KG308" t="str">
            <v>2020/05/01 12:00-18:00</v>
          </cell>
          <cell r="KH308">
            <v>18</v>
          </cell>
          <cell r="KI308" t="str">
            <v>2020/04/30 06:00-12:00</v>
          </cell>
          <cell r="KJ308">
            <v>11</v>
          </cell>
          <cell r="KO308" t="str">
            <v>2020/05/05 18:00-24:00</v>
          </cell>
          <cell r="KP308">
            <v>9</v>
          </cell>
          <cell r="KQ308" t="str">
            <v>2020/05/04 18:00-24:00</v>
          </cell>
          <cell r="KR308">
            <v>5</v>
          </cell>
          <cell r="LE308" t="str">
            <v>2020/05/05 12:00-18:00</v>
          </cell>
          <cell r="LF308">
            <v>15</v>
          </cell>
          <cell r="LG308" t="str">
            <v>2020/05/04 12:00-18:00</v>
          </cell>
          <cell r="LH308">
            <v>11</v>
          </cell>
          <cell r="LQ308" t="str">
            <v>2020/05/07 06:00-12:00</v>
          </cell>
          <cell r="LR308">
            <v>22</v>
          </cell>
          <cell r="LS308" t="str">
            <v>2020/05/06 12:00-18:00</v>
          </cell>
          <cell r="LT308">
            <v>14</v>
          </cell>
          <cell r="LU308" t="str">
            <v>2020/05/04 06:00-12:00</v>
          </cell>
          <cell r="LV308">
            <v>8</v>
          </cell>
          <cell r="LW308" t="str">
            <v>2020/04/29 06:00-12:00</v>
          </cell>
          <cell r="LX308">
            <v>6</v>
          </cell>
          <cell r="MG308" t="str">
            <v>2020/04/14 18:00-24:00</v>
          </cell>
          <cell r="MH308">
            <v>6</v>
          </cell>
          <cell r="MI308" t="str">
            <v>2020/04/10 06:00-12:00</v>
          </cell>
          <cell r="MJ308">
            <v>13</v>
          </cell>
          <cell r="MK308" t="str">
            <v>2020/04/15 12:00-18:00</v>
          </cell>
          <cell r="ML308">
            <v>9</v>
          </cell>
          <cell r="MM308" t="str">
            <v>2020/04/13 18:00-24:00</v>
          </cell>
          <cell r="MN308">
            <v>2</v>
          </cell>
          <cell r="MO308" t="str">
            <v>2020/05/07 12:00-18:00</v>
          </cell>
          <cell r="MP308">
            <v>85</v>
          </cell>
          <cell r="MQ308" t="str">
            <v>2020/05/06 18:00-24:00</v>
          </cell>
          <cell r="MR308">
            <v>66</v>
          </cell>
          <cell r="OC308" t="str">
            <v>2020/04/27 12:00-18:00</v>
          </cell>
          <cell r="OD308">
            <v>7</v>
          </cell>
          <cell r="OE308" t="str">
            <v>2020/04/25 12:00-18:00</v>
          </cell>
          <cell r="OF308">
            <v>8</v>
          </cell>
          <cell r="OG308" t="str">
            <v>2020/05/07 12:00-18:00</v>
          </cell>
          <cell r="OH308">
            <v>26</v>
          </cell>
          <cell r="OI308" t="str">
            <v>2020/05/05 18:00-24:00</v>
          </cell>
          <cell r="OJ308">
            <v>16</v>
          </cell>
          <cell r="OW308" t="str">
            <v>2020/04/28 06:00-12:00</v>
          </cell>
          <cell r="OX308">
            <v>20</v>
          </cell>
          <cell r="OY308" t="str">
            <v>2020/04/25 18:00-24:00</v>
          </cell>
          <cell r="OZ308">
            <v>16</v>
          </cell>
          <cell r="PI308" t="str">
            <v>2020/04/24 18:00-24:00</v>
          </cell>
          <cell r="PJ308">
            <v>42</v>
          </cell>
          <cell r="PK308" t="str">
            <v>2020/04/23 18:00-24:00</v>
          </cell>
          <cell r="PL308">
            <v>24</v>
          </cell>
          <cell r="PM308" t="str">
            <v>2020/04/25 06:00-12:00</v>
          </cell>
          <cell r="PN308">
            <v>9</v>
          </cell>
          <cell r="PO308" t="str">
            <v>2020/04/21 12:00-18:00</v>
          </cell>
          <cell r="PP308">
            <v>31</v>
          </cell>
          <cell r="QK308" t="str">
            <v>2020/04/29 06:00-12:00</v>
          </cell>
          <cell r="QL308">
            <v>24</v>
          </cell>
          <cell r="QM308" t="str">
            <v>2020/04/30 18:00-24:00</v>
          </cell>
          <cell r="QN308">
            <v>28</v>
          </cell>
          <cell r="QO308" t="str">
            <v>2020/04/24 06:00-12:00</v>
          </cell>
          <cell r="QP308">
            <v>58</v>
          </cell>
          <cell r="QQ308" t="str">
            <v>2020/04/20 12:00-18:00</v>
          </cell>
          <cell r="QR308">
            <v>38</v>
          </cell>
          <cell r="RA308" t="str">
            <v>2020/04/30 12:00-18:00</v>
          </cell>
          <cell r="RB308">
            <v>16</v>
          </cell>
          <cell r="RC308" t="str">
            <v>2020/04/27 18:00-24:00</v>
          </cell>
          <cell r="RD308">
            <v>43</v>
          </cell>
          <cell r="RQ308" t="str">
            <v>2020/05/02 18:00-24:00</v>
          </cell>
          <cell r="RR308">
            <v>3</v>
          </cell>
          <cell r="RS308" t="str">
            <v>2020/04/28 12:00-18:00</v>
          </cell>
          <cell r="RT308">
            <v>12</v>
          </cell>
          <cell r="RU308" t="str">
            <v>2020/05/03 12:00-18:00</v>
          </cell>
          <cell r="RV308">
            <v>16</v>
          </cell>
          <cell r="RW308" t="str">
            <v>2020/05/03 06:00-12:00</v>
          </cell>
          <cell r="RX308">
            <v>8</v>
          </cell>
          <cell r="SK308" t="str">
            <v>2020/04/20 12:00-18:00</v>
          </cell>
          <cell r="SL308">
            <v>23</v>
          </cell>
          <cell r="SM308" t="str">
            <v>2020/04/20 06:00-12:00</v>
          </cell>
          <cell r="SN308">
            <v>32</v>
          </cell>
          <cell r="SU308" t="str">
            <v>2020/04/23 06:00-12:00</v>
          </cell>
          <cell r="SV308">
            <v>20</v>
          </cell>
          <cell r="TM308" t="str">
            <v>2020/04/07 12:00-18:00</v>
          </cell>
          <cell r="TN308">
            <v>43</v>
          </cell>
          <cell r="TO308" t="str">
            <v>2020/04/14 06:00-12:00</v>
          </cell>
          <cell r="TP308">
            <v>26</v>
          </cell>
          <cell r="TQ308" t="str">
            <v>2020/04/22 12:00-18:00</v>
          </cell>
          <cell r="TR308">
            <v>10</v>
          </cell>
          <cell r="TS308" t="str">
            <v>2020/04/22 18:00-24:00</v>
          </cell>
          <cell r="TT308">
            <v>11</v>
          </cell>
          <cell r="TU308" t="str">
            <v>2020/04/24 12:00-18:00</v>
          </cell>
          <cell r="TV308">
            <v>14</v>
          </cell>
          <cell r="TW308" t="str">
            <v>2020/04/24 18:00-24:00</v>
          </cell>
          <cell r="TX308">
            <v>17</v>
          </cell>
          <cell r="UO308" t="str">
            <v>2020/05/05 12:00-18:00</v>
          </cell>
          <cell r="UP308">
            <v>19</v>
          </cell>
          <cell r="UQ308" t="str">
            <v>2020/05/04 06:00-12:00</v>
          </cell>
          <cell r="UR308">
            <v>22</v>
          </cell>
          <cell r="VI308" t="str">
            <v>2020/04/22 18:00-24:00</v>
          </cell>
          <cell r="VJ308">
            <v>6</v>
          </cell>
          <cell r="VK308" t="str">
            <v>2020/04/19 06:00-12:00</v>
          </cell>
          <cell r="VL308">
            <v>5</v>
          </cell>
          <cell r="XU308" t="str">
            <v>2020/04/27 18:00-24:00</v>
          </cell>
          <cell r="XV308">
            <v>19</v>
          </cell>
          <cell r="XW308" t="str">
            <v>2020/04/26 06:00-12:00</v>
          </cell>
          <cell r="XX308">
            <v>16</v>
          </cell>
          <cell r="YO308" t="str">
            <v>2020/04/30 12:00-18:00</v>
          </cell>
          <cell r="YP308">
            <v>6</v>
          </cell>
          <cell r="YQ308" t="str">
            <v>2020/05/06 06:00-12:00</v>
          </cell>
          <cell r="YR308">
            <v>8</v>
          </cell>
        </row>
        <row r="309">
          <cell r="A309" t="str">
            <v>2020/05/02 18:00-24:00</v>
          </cell>
          <cell r="B309">
            <v>3</v>
          </cell>
          <cell r="C309" t="str">
            <v>2020/05/01 18:00-24:00</v>
          </cell>
          <cell r="D309">
            <v>19</v>
          </cell>
          <cell r="Q309" t="str">
            <v>2020/04/17 12:00-18:00</v>
          </cell>
          <cell r="R309">
            <v>39</v>
          </cell>
          <cell r="S309" t="str">
            <v>2020/04/14 18:00-24:00</v>
          </cell>
          <cell r="T309">
            <v>14</v>
          </cell>
          <cell r="BM309" t="str">
            <v>2020/05/04 18:00-24:00</v>
          </cell>
          <cell r="BN309">
            <v>15</v>
          </cell>
          <cell r="BO309" t="str">
            <v>2020/05/08 12:00-18:00</v>
          </cell>
          <cell r="BP309">
            <v>11</v>
          </cell>
          <cell r="BY309" t="str">
            <v>2020/04/30 18:00-24:00</v>
          </cell>
          <cell r="BZ309">
            <v>79</v>
          </cell>
          <cell r="CA309" t="str">
            <v>2020/05/03 12:00-18:00</v>
          </cell>
          <cell r="CB309">
            <v>8</v>
          </cell>
          <cell r="CG309" t="str">
            <v>2020/04/28 06:00-12:00</v>
          </cell>
          <cell r="CH309">
            <v>28</v>
          </cell>
          <cell r="CI309" t="str">
            <v>2020/04/27 12:00-18:00</v>
          </cell>
          <cell r="CJ309">
            <v>11</v>
          </cell>
          <cell r="CK309" t="str">
            <v>2020/04/27 12:00-18:00</v>
          </cell>
          <cell r="CL309">
            <v>22</v>
          </cell>
          <cell r="CM309" t="str">
            <v>2020/04/25 18:00-24:00</v>
          </cell>
          <cell r="CN309">
            <v>13</v>
          </cell>
          <cell r="CS309" t="str">
            <v>2020/05/05 06:00-12:00</v>
          </cell>
          <cell r="CT309">
            <v>10</v>
          </cell>
          <cell r="CU309" t="str">
            <v>2020/05/06 06:00-12:00</v>
          </cell>
          <cell r="CV309">
            <v>13</v>
          </cell>
          <cell r="DE309" t="str">
            <v>2020/04/28 18:00-24:00</v>
          </cell>
          <cell r="DF309">
            <v>9</v>
          </cell>
          <cell r="DG309" t="str">
            <v>2020/04/28 12:00-18:00</v>
          </cell>
          <cell r="DH309">
            <v>10</v>
          </cell>
          <cell r="DI309" t="str">
            <v>2020/05/05 06:00-12:00</v>
          </cell>
          <cell r="DJ309">
            <v>6</v>
          </cell>
          <cell r="DK309" t="str">
            <v>2020/04/29 12:00-18:00</v>
          </cell>
          <cell r="DL309">
            <v>12</v>
          </cell>
          <cell r="DQ309" t="str">
            <v>2020/05/08 06:00-12:00</v>
          </cell>
          <cell r="DR309">
            <v>24</v>
          </cell>
          <cell r="DS309" t="str">
            <v>2020/05/04 12:00-18:00</v>
          </cell>
          <cell r="DT309">
            <v>6</v>
          </cell>
          <cell r="EG309" t="str">
            <v>2020/05/05 06:00-12:00</v>
          </cell>
          <cell r="EH309">
            <v>8</v>
          </cell>
          <cell r="EI309" t="str">
            <v>2020/04/26 06:00-12:00</v>
          </cell>
          <cell r="EJ309">
            <v>8</v>
          </cell>
          <cell r="FA309" t="str">
            <v>2020/04/29 06:00-12:00</v>
          </cell>
          <cell r="FB309">
            <v>30</v>
          </cell>
          <cell r="FC309" t="str">
            <v>2020/04/28 12:00-18:00</v>
          </cell>
          <cell r="FD309">
            <v>23</v>
          </cell>
          <cell r="FE309" t="str">
            <v>2020/04/27 12:00-18:00</v>
          </cell>
          <cell r="FF309">
            <v>9</v>
          </cell>
          <cell r="FG309" t="str">
            <v>2020/05/01 06:00-12:00</v>
          </cell>
          <cell r="FH309">
            <v>23</v>
          </cell>
          <cell r="FI309" t="str">
            <v>2020/04/22 06:00-12:00</v>
          </cell>
          <cell r="FJ309">
            <v>24</v>
          </cell>
          <cell r="FK309" t="str">
            <v>2020/04/22 06:00-12:00</v>
          </cell>
          <cell r="FL309">
            <v>10</v>
          </cell>
          <cell r="GC309" t="str">
            <v>2020/04/19 12:00-18:00</v>
          </cell>
          <cell r="GD309">
            <v>25</v>
          </cell>
          <cell r="GE309" t="str">
            <v>2020/04/19 18:00-24:00</v>
          </cell>
          <cell r="GF309">
            <v>19</v>
          </cell>
          <cell r="GK309" t="str">
            <v>2020/05/01 06:00-12:00</v>
          </cell>
          <cell r="GL309">
            <v>36</v>
          </cell>
          <cell r="GM309" t="str">
            <v>2020/04/27 06:00-12:00</v>
          </cell>
          <cell r="GN309">
            <v>7</v>
          </cell>
          <cell r="HE309" t="str">
            <v>2020/05/08 12:00-18:00</v>
          </cell>
          <cell r="HF309">
            <v>16</v>
          </cell>
          <cell r="HG309" t="str">
            <v>2020/05/07 12:00-18:00</v>
          </cell>
          <cell r="HH309">
            <v>13</v>
          </cell>
          <cell r="HM309" t="str">
            <v>2020/05/02 06:00-12:00</v>
          </cell>
          <cell r="HN309">
            <v>12</v>
          </cell>
          <cell r="HO309" t="str">
            <v>2020/05/04 12:00-18:00</v>
          </cell>
          <cell r="HP309">
            <v>13</v>
          </cell>
          <cell r="IG309" t="str">
            <v>2020/04/30 06:00-12:00</v>
          </cell>
          <cell r="IH309">
            <v>17</v>
          </cell>
          <cell r="II309" t="str">
            <v>2020/04/27 06:00-12:00</v>
          </cell>
          <cell r="IJ309">
            <v>15</v>
          </cell>
          <cell r="IO309" t="str">
            <v>2020/04/12 12:00-18:00</v>
          </cell>
          <cell r="IP309">
            <v>66</v>
          </cell>
          <cell r="IQ309" t="str">
            <v>2020/04/15 18:00-24:00</v>
          </cell>
          <cell r="IR309">
            <v>37</v>
          </cell>
          <cell r="IS309" t="str">
            <v>2020/04/30 06:00-12:00</v>
          </cell>
          <cell r="IT309">
            <v>12</v>
          </cell>
          <cell r="IU309" t="str">
            <v>2020/04/25 06:00-12:00</v>
          </cell>
          <cell r="IV309">
            <v>3</v>
          </cell>
          <cell r="IW309" t="str">
            <v>2020/05/03 12:00-18:00</v>
          </cell>
          <cell r="IX309">
            <v>22</v>
          </cell>
          <cell r="IY309" t="str">
            <v>2020/05/01 18:00-24:00</v>
          </cell>
          <cell r="IZ309">
            <v>11</v>
          </cell>
          <cell r="JE309" t="str">
            <v>2020/04/25 18:00-24:00</v>
          </cell>
          <cell r="JF309">
            <v>20</v>
          </cell>
          <cell r="JG309" t="str">
            <v>2020/04/20 18:00-24:00</v>
          </cell>
          <cell r="JH309">
            <v>12</v>
          </cell>
          <cell r="JQ309" t="str">
            <v>2020/05/03 18:00-24:00</v>
          </cell>
          <cell r="JR309">
            <v>6</v>
          </cell>
          <cell r="JS309" t="str">
            <v>2020/05/04 06:00-12:00</v>
          </cell>
          <cell r="JT309">
            <v>7</v>
          </cell>
          <cell r="JY309" t="str">
            <v>2020/05/05 18:00-24:00</v>
          </cell>
          <cell r="JZ309">
            <v>12</v>
          </cell>
          <cell r="KA309" t="str">
            <v>2020/05/08 12:00-18:00</v>
          </cell>
          <cell r="KB309">
            <v>10</v>
          </cell>
          <cell r="KG309" t="str">
            <v>2020/05/01 18:00-24:00</v>
          </cell>
          <cell r="KH309">
            <v>10</v>
          </cell>
          <cell r="KI309" t="str">
            <v>2020/04/30 12:00-18:00</v>
          </cell>
          <cell r="KJ309">
            <v>12</v>
          </cell>
          <cell r="KO309" t="str">
            <v>2020/05/06 06:00-12:00</v>
          </cell>
          <cell r="KP309">
            <v>13</v>
          </cell>
          <cell r="KQ309" t="str">
            <v>2020/05/05 06:00-12:00</v>
          </cell>
          <cell r="KR309">
            <v>3</v>
          </cell>
          <cell r="LE309" t="str">
            <v>2020/05/05 18:00-24:00</v>
          </cell>
          <cell r="LF309">
            <v>4</v>
          </cell>
          <cell r="LG309" t="str">
            <v>2020/05/04 18:00-24:00</v>
          </cell>
          <cell r="LH309">
            <v>13</v>
          </cell>
          <cell r="LQ309" t="str">
            <v>2020/05/07 12:00-18:00</v>
          </cell>
          <cell r="LR309">
            <v>13</v>
          </cell>
          <cell r="LS309" t="str">
            <v>2020/05/06 18:00-24:00</v>
          </cell>
          <cell r="LT309">
            <v>10</v>
          </cell>
          <cell r="LU309" t="str">
            <v>2020/05/04 12:00-18:00</v>
          </cell>
          <cell r="LV309">
            <v>2</v>
          </cell>
          <cell r="LW309" t="str">
            <v>2020/04/29 12:00-18:00</v>
          </cell>
          <cell r="LX309">
            <v>3</v>
          </cell>
          <cell r="MG309" t="str">
            <v>2020/04/15 06:00-12:00</v>
          </cell>
          <cell r="MH309">
            <v>13</v>
          </cell>
          <cell r="MI309" t="str">
            <v>2020/04/10 12:00-18:00</v>
          </cell>
          <cell r="MJ309">
            <v>20</v>
          </cell>
          <cell r="MK309" t="str">
            <v>2020/04/15 18:00-24:00</v>
          </cell>
          <cell r="ML309">
            <v>14</v>
          </cell>
          <cell r="MM309" t="str">
            <v>2020/04/14 06:00-12:00</v>
          </cell>
          <cell r="MN309">
            <v>18</v>
          </cell>
          <cell r="MO309" t="str">
            <v>2020/05/07 18:00-24:00</v>
          </cell>
          <cell r="MP309">
            <v>78</v>
          </cell>
          <cell r="MQ309" t="str">
            <v>2020/05/07 06:00-12:00</v>
          </cell>
          <cell r="MR309">
            <v>92</v>
          </cell>
          <cell r="OC309" t="str">
            <v>2020/04/27 18:00-24:00</v>
          </cell>
          <cell r="OD309">
            <v>11</v>
          </cell>
          <cell r="OE309" t="str">
            <v>2020/04/25 18:00-24:00</v>
          </cell>
          <cell r="OF309">
            <v>9</v>
          </cell>
          <cell r="OG309" t="str">
            <v>2020/05/07 18:00-24:00</v>
          </cell>
          <cell r="OH309">
            <v>13</v>
          </cell>
          <cell r="OI309" t="str">
            <v>2020/05/06 06:00-12:00</v>
          </cell>
          <cell r="OJ309">
            <v>12</v>
          </cell>
          <cell r="OW309" t="str">
            <v>2020/04/28 12:00-18:00</v>
          </cell>
          <cell r="OX309">
            <v>25</v>
          </cell>
          <cell r="OY309" t="str">
            <v>2020/04/26 06:00-12:00</v>
          </cell>
          <cell r="OZ309">
            <v>15</v>
          </cell>
          <cell r="PI309" t="str">
            <v>2020/04/25 06:00-12:00</v>
          </cell>
          <cell r="PJ309">
            <v>23</v>
          </cell>
          <cell r="PK309" t="str">
            <v>2020/04/24 06:00-12:00</v>
          </cell>
          <cell r="PL309">
            <v>45</v>
          </cell>
          <cell r="PM309" t="str">
            <v>2020/04/25 12:00-18:00</v>
          </cell>
          <cell r="PN309">
            <v>40</v>
          </cell>
          <cell r="PO309" t="str">
            <v>2020/04/21 18:00-24:00</v>
          </cell>
          <cell r="PP309">
            <v>30</v>
          </cell>
          <cell r="QK309" t="str">
            <v>2020/04/29 12:00-18:00</v>
          </cell>
          <cell r="QL309">
            <v>16</v>
          </cell>
          <cell r="QM309" t="str">
            <v>2020/05/01 06:00-12:00</v>
          </cell>
          <cell r="QN309">
            <v>5</v>
          </cell>
          <cell r="QO309" t="str">
            <v>2020/04/24 12:00-18:00</v>
          </cell>
          <cell r="QP309">
            <v>37</v>
          </cell>
          <cell r="QQ309" t="str">
            <v>2020/04/20 18:00-24:00</v>
          </cell>
          <cell r="QR309">
            <v>46</v>
          </cell>
          <cell r="RA309" t="str">
            <v>2020/04/30 18:00-24:00</v>
          </cell>
          <cell r="RB309">
            <v>17</v>
          </cell>
          <cell r="RC309" t="str">
            <v>2020/04/28 06:00-12:00</v>
          </cell>
          <cell r="RD309">
            <v>16</v>
          </cell>
          <cell r="RQ309" t="str">
            <v>2020/05/03 06:00-12:00</v>
          </cell>
          <cell r="RR309">
            <v>21</v>
          </cell>
          <cell r="RS309" t="str">
            <v>2020/04/28 18:00-24:00</v>
          </cell>
          <cell r="RT309">
            <v>19</v>
          </cell>
          <cell r="RU309" t="str">
            <v>2020/05/03 18:00-24:00</v>
          </cell>
          <cell r="RV309">
            <v>4</v>
          </cell>
          <cell r="RW309" t="str">
            <v>2020/05/03 12:00-18:00</v>
          </cell>
          <cell r="RX309">
            <v>14</v>
          </cell>
          <cell r="SK309" t="str">
            <v>2020/04/20 18:00-24:00</v>
          </cell>
          <cell r="SL309">
            <v>19</v>
          </cell>
          <cell r="SM309" t="str">
            <v>2020/04/20 12:00-18:00</v>
          </cell>
          <cell r="SN309">
            <v>25</v>
          </cell>
          <cell r="SU309" t="str">
            <v>2020/04/23 12:00-18:00</v>
          </cell>
          <cell r="SV309">
            <v>27</v>
          </cell>
          <cell r="TM309" t="str">
            <v>2020/04/07 18:00-24:00</v>
          </cell>
          <cell r="TN309">
            <v>18</v>
          </cell>
          <cell r="TO309" t="str">
            <v>2020/04/14 12:00-18:00</v>
          </cell>
          <cell r="TP309">
            <v>31</v>
          </cell>
          <cell r="TQ309" t="str">
            <v>2020/04/22 18:00-24:00</v>
          </cell>
          <cell r="TR309">
            <v>1</v>
          </cell>
          <cell r="TS309" t="str">
            <v>2020/04/23 06:00-12:00</v>
          </cell>
          <cell r="TT309">
            <v>7</v>
          </cell>
          <cell r="TU309" t="str">
            <v>2020/04/24 18:00-24:00</v>
          </cell>
          <cell r="TV309">
            <v>8</v>
          </cell>
          <cell r="TW309" t="str">
            <v>2020/04/25 06:00-12:00</v>
          </cell>
          <cell r="TX309">
            <v>10</v>
          </cell>
          <cell r="UO309" t="str">
            <v>2020/05/05 18:00-24:00</v>
          </cell>
          <cell r="UP309">
            <v>11</v>
          </cell>
          <cell r="UQ309" t="str">
            <v>2020/05/04 12:00-18:00</v>
          </cell>
          <cell r="UR309">
            <v>10</v>
          </cell>
          <cell r="VI309" t="str">
            <v>2020/04/23 06:00-12:00</v>
          </cell>
          <cell r="VJ309">
            <v>33</v>
          </cell>
          <cell r="VK309" t="str">
            <v>2020/04/19 12:00-18:00</v>
          </cell>
          <cell r="VL309">
            <v>16</v>
          </cell>
          <cell r="XU309" t="str">
            <v>2020/04/28 06:00-12:00</v>
          </cell>
          <cell r="XV309">
            <v>36</v>
          </cell>
          <cell r="XW309" t="str">
            <v>2020/04/26 12:00-18:00</v>
          </cell>
          <cell r="XX309">
            <v>16</v>
          </cell>
          <cell r="YO309" t="str">
            <v>2020/04/30 18:00-24:00</v>
          </cell>
          <cell r="YP309">
            <v>6</v>
          </cell>
          <cell r="YQ309" t="str">
            <v>2020/05/06 12:00-18:00</v>
          </cell>
          <cell r="YR309">
            <v>4</v>
          </cell>
        </row>
        <row r="310">
          <cell r="A310" t="str">
            <v>2020/05/03 06:00-12:00</v>
          </cell>
          <cell r="B310">
            <v>17</v>
          </cell>
          <cell r="C310" t="str">
            <v>2020/05/02 06:00-12:00</v>
          </cell>
          <cell r="D310">
            <v>3</v>
          </cell>
          <cell r="Q310" t="str">
            <v>2020/04/17 18:00-24:00</v>
          </cell>
          <cell r="R310">
            <v>16</v>
          </cell>
          <cell r="S310" t="str">
            <v>2020/04/15 06:00-12:00</v>
          </cell>
          <cell r="T310">
            <v>40</v>
          </cell>
          <cell r="BM310" t="str">
            <v>2020/05/05 06:00-12:00</v>
          </cell>
          <cell r="BN310">
            <v>6</v>
          </cell>
          <cell r="BO310" t="str">
            <v>2020/05/08 18:00-24:00</v>
          </cell>
          <cell r="BP310">
            <v>23</v>
          </cell>
          <cell r="BY310" t="str">
            <v>2020/05/01 06:00-12:00</v>
          </cell>
          <cell r="BZ310">
            <v>4</v>
          </cell>
          <cell r="CA310" t="str">
            <v>2020/05/03 18:00-24:00</v>
          </cell>
          <cell r="CB310">
            <v>5</v>
          </cell>
          <cell r="CG310" t="str">
            <v>2020/04/28 12:00-18:00</v>
          </cell>
          <cell r="CH310">
            <v>5</v>
          </cell>
          <cell r="CI310" t="str">
            <v>2020/04/27 18:00-24:00</v>
          </cell>
          <cell r="CJ310">
            <v>19</v>
          </cell>
          <cell r="CK310" t="str">
            <v>2020/04/27 18:00-24:00</v>
          </cell>
          <cell r="CL310">
            <v>26</v>
          </cell>
          <cell r="CM310" t="str">
            <v>2020/04/26 06:00-12:00</v>
          </cell>
          <cell r="CN310">
            <v>24</v>
          </cell>
          <cell r="CS310" t="str">
            <v>2020/05/05 12:00-18:00</v>
          </cell>
          <cell r="CT310">
            <v>10</v>
          </cell>
          <cell r="CU310" t="str">
            <v>2020/05/06 12:00-18:00</v>
          </cell>
          <cell r="CV310">
            <v>6</v>
          </cell>
          <cell r="DE310" t="str">
            <v>2020/04/29 06:00-12:00</v>
          </cell>
          <cell r="DF310">
            <v>13</v>
          </cell>
          <cell r="DG310" t="str">
            <v>2020/04/28 18:00-24:00</v>
          </cell>
          <cell r="DH310">
            <v>12</v>
          </cell>
          <cell r="DI310" t="str">
            <v>2020/05/05 12:00-18:00</v>
          </cell>
          <cell r="DJ310">
            <v>7</v>
          </cell>
          <cell r="DK310" t="str">
            <v>2020/04/29 18:00-24:00</v>
          </cell>
          <cell r="DL310">
            <v>13</v>
          </cell>
          <cell r="DQ310" t="str">
            <v>2020/05/08 12:00-18:00</v>
          </cell>
          <cell r="DR310">
            <v>6</v>
          </cell>
          <cell r="DS310" t="str">
            <v>2020/05/04 18:00-24:00</v>
          </cell>
          <cell r="DT310">
            <v>10</v>
          </cell>
          <cell r="EG310" t="str">
            <v>2020/05/05 12:00-18:00</v>
          </cell>
          <cell r="EH310">
            <v>13</v>
          </cell>
          <cell r="EI310" t="str">
            <v>2020/04/26 12:00-18:00</v>
          </cell>
          <cell r="EJ310">
            <v>7</v>
          </cell>
          <cell r="FA310" t="str">
            <v>2020/04/29 12:00-18:00</v>
          </cell>
          <cell r="FB310">
            <v>34</v>
          </cell>
          <cell r="FC310" t="str">
            <v>2020/04/28 18:00-24:00</v>
          </cell>
          <cell r="FD310">
            <v>21</v>
          </cell>
          <cell r="FE310" t="str">
            <v>2020/04/27 18:00-24:00</v>
          </cell>
          <cell r="FF310">
            <v>9</v>
          </cell>
          <cell r="FG310" t="str">
            <v>2020/05/01 12:00-18:00</v>
          </cell>
          <cell r="FH310">
            <v>18</v>
          </cell>
          <cell r="FI310" t="str">
            <v>2020/04/22 12:00-18:00</v>
          </cell>
          <cell r="FJ310">
            <v>7</v>
          </cell>
          <cell r="FK310" t="str">
            <v>2020/04/22 12:00-18:00</v>
          </cell>
          <cell r="FL310">
            <v>9</v>
          </cell>
          <cell r="GC310" t="str">
            <v>2020/04/19 18:00-24:00</v>
          </cell>
          <cell r="GD310">
            <v>16</v>
          </cell>
          <cell r="GE310" t="str">
            <v>2020/04/20 06:00-12:00</v>
          </cell>
          <cell r="GF310">
            <v>44</v>
          </cell>
          <cell r="GK310" t="str">
            <v>2020/05/01 12:00-18:00</v>
          </cell>
          <cell r="GL310">
            <v>34</v>
          </cell>
          <cell r="GM310" t="str">
            <v>2020/04/27 12:00-18:00</v>
          </cell>
          <cell r="GN310">
            <v>26</v>
          </cell>
          <cell r="HE310" t="str">
            <v>2020/05/08 18:00-24:00</v>
          </cell>
          <cell r="HF310">
            <v>9</v>
          </cell>
          <cell r="HG310" t="str">
            <v>2020/05/07 18:00-24:00</v>
          </cell>
          <cell r="HH310">
            <v>41</v>
          </cell>
          <cell r="HM310" t="str">
            <v>2020/05/02 12:00-18:00</v>
          </cell>
          <cell r="HN310">
            <v>23</v>
          </cell>
          <cell r="HO310" t="str">
            <v>2020/05/04 18:00-24:00</v>
          </cell>
          <cell r="HP310">
            <v>26</v>
          </cell>
          <cell r="IG310" t="str">
            <v>2020/04/30 12:00-18:00</v>
          </cell>
          <cell r="IH310">
            <v>10</v>
          </cell>
          <cell r="II310" t="str">
            <v>2020/04/27 12:00-18:00</v>
          </cell>
          <cell r="IJ310">
            <v>13</v>
          </cell>
          <cell r="IO310" t="str">
            <v>2020/04/12 18:00-24:00</v>
          </cell>
          <cell r="IP310">
            <v>53</v>
          </cell>
          <cell r="IQ310" t="str">
            <v>2020/04/16 06:00-12:00</v>
          </cell>
          <cell r="IR310">
            <v>86</v>
          </cell>
          <cell r="IS310" t="str">
            <v>2020/04/30 12:00-18:00</v>
          </cell>
          <cell r="IT310">
            <v>12</v>
          </cell>
          <cell r="IU310" t="str">
            <v>2020/04/25 12:00-18:00</v>
          </cell>
          <cell r="IV310">
            <v>8</v>
          </cell>
          <cell r="IW310" t="str">
            <v>2020/05/03 18:00-24:00</v>
          </cell>
          <cell r="IX310">
            <v>10</v>
          </cell>
          <cell r="IY310" t="str">
            <v>2020/05/02 06:00-12:00</v>
          </cell>
          <cell r="IZ310">
            <v>8</v>
          </cell>
          <cell r="JE310" t="str">
            <v>2020/04/26 06:00-12:00</v>
          </cell>
          <cell r="JF310">
            <v>28</v>
          </cell>
          <cell r="JG310" t="str">
            <v>2020/04/21 06:00-12:00</v>
          </cell>
          <cell r="JH310">
            <v>45</v>
          </cell>
          <cell r="JQ310" t="str">
            <v>2020/05/04 06:00-12:00</v>
          </cell>
          <cell r="JR310">
            <v>13</v>
          </cell>
          <cell r="JS310" t="str">
            <v>2020/05/04 12:00-18:00</v>
          </cell>
          <cell r="JT310">
            <v>6</v>
          </cell>
          <cell r="JY310" t="str">
            <v>2020/05/06 06:00-12:00</v>
          </cell>
          <cell r="JZ310">
            <v>17</v>
          </cell>
          <cell r="KA310" t="str">
            <v>2020/05/08 18:00-24:00</v>
          </cell>
          <cell r="KB310">
            <v>17</v>
          </cell>
          <cell r="KG310" t="str">
            <v>2020/05/02 06:00-12:00</v>
          </cell>
          <cell r="KH310">
            <v>12</v>
          </cell>
          <cell r="KI310" t="str">
            <v>2020/04/30 18:00-24:00</v>
          </cell>
          <cell r="KJ310">
            <v>14</v>
          </cell>
          <cell r="KO310" t="str">
            <v>2020/05/06 12:00-18:00</v>
          </cell>
          <cell r="KP310">
            <v>7</v>
          </cell>
          <cell r="KQ310" t="str">
            <v>2020/05/05 12:00-18:00</v>
          </cell>
          <cell r="KR310">
            <v>11</v>
          </cell>
          <cell r="LE310" t="str">
            <v>2020/05/06 06:00-12:00</v>
          </cell>
          <cell r="LF310">
            <v>12</v>
          </cell>
          <cell r="LG310" t="str">
            <v>2020/05/05 06:00-12:00</v>
          </cell>
          <cell r="LH310">
            <v>6</v>
          </cell>
          <cell r="LQ310" t="str">
            <v>2020/05/07 18:00-24:00</v>
          </cell>
          <cell r="LR310">
            <v>8</v>
          </cell>
          <cell r="LS310" t="str">
            <v>2020/05/07 06:00-12:00</v>
          </cell>
          <cell r="LT310">
            <v>9</v>
          </cell>
          <cell r="LU310" t="str">
            <v>2020/05/04 18:00-24:00</v>
          </cell>
          <cell r="LV310">
            <v>2</v>
          </cell>
          <cell r="LW310" t="str">
            <v>2020/04/29 18:00-24:00</v>
          </cell>
          <cell r="LX310">
            <v>10</v>
          </cell>
          <cell r="MG310" t="str">
            <v>2020/04/15 12:00-18:00</v>
          </cell>
          <cell r="MH310">
            <v>14</v>
          </cell>
          <cell r="MI310" t="str">
            <v>2020/04/10 18:00-24:00</v>
          </cell>
          <cell r="MJ310">
            <v>10</v>
          </cell>
          <cell r="MK310" t="str">
            <v>2020/04/16 06:00-12:00</v>
          </cell>
          <cell r="ML310">
            <v>8</v>
          </cell>
          <cell r="MM310" t="str">
            <v>2020/04/14 12:00-18:00</v>
          </cell>
          <cell r="MN310">
            <v>9</v>
          </cell>
          <cell r="MO310" t="str">
            <v>2020/05/08 06:00-12:00</v>
          </cell>
          <cell r="MP310">
            <v>59</v>
          </cell>
          <cell r="MQ310" t="str">
            <v>2020/05/07 12:00-18:00</v>
          </cell>
          <cell r="MR310">
            <v>94</v>
          </cell>
          <cell r="OC310" t="str">
            <v>2020/04/28 06:00-12:00</v>
          </cell>
          <cell r="OD310">
            <v>13</v>
          </cell>
          <cell r="OE310" t="str">
            <v>2020/04/26 06:00-12:00</v>
          </cell>
          <cell r="OF310">
            <v>9</v>
          </cell>
          <cell r="OG310" t="str">
            <v>2020/05/08 06:00-12:00</v>
          </cell>
          <cell r="OH310">
            <v>27</v>
          </cell>
          <cell r="OI310" t="str">
            <v>2020/05/06 12:00-18:00</v>
          </cell>
          <cell r="OJ310">
            <v>16</v>
          </cell>
          <cell r="OW310" t="str">
            <v>2020/04/28 18:00-24:00</v>
          </cell>
          <cell r="OX310">
            <v>8</v>
          </cell>
          <cell r="OY310" t="str">
            <v>2020/04/26 12:00-18:00</v>
          </cell>
          <cell r="OZ310">
            <v>17</v>
          </cell>
          <cell r="PI310" t="str">
            <v>2020/04/25 12:00-18:00</v>
          </cell>
          <cell r="PJ310">
            <v>25</v>
          </cell>
          <cell r="PK310" t="str">
            <v>2020/04/24 12:00-18:00</v>
          </cell>
          <cell r="PL310">
            <v>29</v>
          </cell>
          <cell r="PM310" t="str">
            <v>2020/04/25 18:00-24:00</v>
          </cell>
          <cell r="PN310">
            <v>54</v>
          </cell>
          <cell r="PO310" t="str">
            <v>2020/04/22 06:00-12:00</v>
          </cell>
          <cell r="PP310">
            <v>41</v>
          </cell>
          <cell r="QK310" t="str">
            <v>2020/04/29 18:00-24:00</v>
          </cell>
          <cell r="QL310">
            <v>15</v>
          </cell>
          <cell r="QM310" t="str">
            <v>2020/05/01 12:00-18:00</v>
          </cell>
          <cell r="QN310">
            <v>13</v>
          </cell>
          <cell r="QO310" t="str">
            <v>2020/04/24 18:00-24:00</v>
          </cell>
          <cell r="QP310">
            <v>39</v>
          </cell>
          <cell r="QQ310" t="str">
            <v>2020/04/21 06:00-12:00</v>
          </cell>
          <cell r="QR310">
            <v>58</v>
          </cell>
          <cell r="RA310" t="str">
            <v>2020/05/01 06:00-12:00</v>
          </cell>
          <cell r="RB310">
            <v>22</v>
          </cell>
          <cell r="RC310" t="str">
            <v>2020/04/28 12:00-18:00</v>
          </cell>
          <cell r="RD310">
            <v>13</v>
          </cell>
          <cell r="RQ310" t="str">
            <v>2020/05/03 12:00-18:00</v>
          </cell>
          <cell r="RR310">
            <v>7</v>
          </cell>
          <cell r="RS310" t="str">
            <v>2020/04/29 06:00-12:00</v>
          </cell>
          <cell r="RT310">
            <v>11</v>
          </cell>
          <cell r="RU310" t="str">
            <v>2020/05/04 06:00-12:00</v>
          </cell>
          <cell r="RV310">
            <v>8</v>
          </cell>
          <cell r="RW310" t="str">
            <v>2020/05/03 18:00-24:00</v>
          </cell>
          <cell r="RX310">
            <v>8</v>
          </cell>
          <cell r="SK310" t="str">
            <v>2020/04/21 06:00-12:00</v>
          </cell>
          <cell r="SL310">
            <v>36</v>
          </cell>
          <cell r="SM310" t="str">
            <v>2020/04/20 18:00-24:00</v>
          </cell>
          <cell r="SN310">
            <v>24</v>
          </cell>
          <cell r="SU310" t="str">
            <v>2020/04/23 18:00-24:00</v>
          </cell>
          <cell r="SV310">
            <v>17</v>
          </cell>
          <cell r="TM310" t="str">
            <v>2020/04/08 06:00-12:00</v>
          </cell>
          <cell r="TN310">
            <v>28</v>
          </cell>
          <cell r="TO310" t="str">
            <v>2020/04/14 18:00-24:00</v>
          </cell>
          <cell r="TP310">
            <v>9</v>
          </cell>
          <cell r="TQ310" t="str">
            <v>2020/04/23 06:00-12:00</v>
          </cell>
          <cell r="TR310">
            <v>13</v>
          </cell>
          <cell r="TS310" t="str">
            <v>2020/04/23 12:00-18:00</v>
          </cell>
          <cell r="TT310">
            <v>13</v>
          </cell>
          <cell r="TU310" t="str">
            <v>2020/04/25 06:00-12:00</v>
          </cell>
          <cell r="TV310">
            <v>8</v>
          </cell>
          <cell r="TW310" t="str">
            <v>2020/04/25 12:00-18:00</v>
          </cell>
          <cell r="TX310">
            <v>17</v>
          </cell>
          <cell r="UO310" t="str">
            <v>2020/05/06 06:00-12:00</v>
          </cell>
          <cell r="UP310">
            <v>12</v>
          </cell>
          <cell r="UQ310" t="str">
            <v>2020/05/04 18:00-24:00</v>
          </cell>
          <cell r="UR310">
            <v>7</v>
          </cell>
          <cell r="VI310" t="str">
            <v>2020/04/23 12:00-18:00</v>
          </cell>
          <cell r="VJ310">
            <v>15</v>
          </cell>
          <cell r="VK310" t="str">
            <v>2020/04/19 18:00-24:00</v>
          </cell>
          <cell r="VL310">
            <v>16</v>
          </cell>
          <cell r="XU310" t="str">
            <v>2020/04/28 12:00-18:00</v>
          </cell>
          <cell r="XV310">
            <v>13</v>
          </cell>
          <cell r="XW310" t="str">
            <v>2020/04/26 18:00-24:00</v>
          </cell>
          <cell r="XX310">
            <v>31</v>
          </cell>
          <cell r="YO310" t="str">
            <v>2020/05/01 06:00-12:00</v>
          </cell>
          <cell r="YP310">
            <v>13</v>
          </cell>
          <cell r="YQ310" t="str">
            <v>2020/05/06 18:00-24:00</v>
          </cell>
          <cell r="YR310">
            <v>13</v>
          </cell>
        </row>
        <row r="311">
          <cell r="A311" t="str">
            <v>2020/05/03 12:00-18:00</v>
          </cell>
          <cell r="B311">
            <v>15</v>
          </cell>
          <cell r="C311" t="str">
            <v>2020/05/02 12:00-18:00</v>
          </cell>
          <cell r="D311">
            <v>11</v>
          </cell>
          <cell r="Q311" t="str">
            <v>2020/04/18 06:00-12:00</v>
          </cell>
          <cell r="R311">
            <v>17</v>
          </cell>
          <cell r="S311" t="str">
            <v>2020/04/15 12:00-18:00</v>
          </cell>
          <cell r="T311">
            <v>23</v>
          </cell>
          <cell r="BM311" t="str">
            <v>2020/05/05 12:00-18:00</v>
          </cell>
          <cell r="BN311">
            <v>9</v>
          </cell>
          <cell r="BO311" t="str">
            <v>2020/05/09 06:00-12:00</v>
          </cell>
          <cell r="BP311">
            <v>18</v>
          </cell>
          <cell r="BY311" t="str">
            <v>2020/05/01 12:00-18:00</v>
          </cell>
          <cell r="BZ311">
            <v>6</v>
          </cell>
          <cell r="CA311" t="str">
            <v>2020/05/04 06:00-12:00</v>
          </cell>
          <cell r="CB311">
            <v>21</v>
          </cell>
          <cell r="CG311" t="str">
            <v>2020/04/28 18:00-24:00</v>
          </cell>
          <cell r="CH311">
            <v>3</v>
          </cell>
          <cell r="CI311" t="str">
            <v>2020/04/28 06:00-12:00</v>
          </cell>
          <cell r="CJ311">
            <v>2</v>
          </cell>
          <cell r="CK311" t="str">
            <v>2020/04/28 06:00-12:00</v>
          </cell>
          <cell r="CL311">
            <v>31</v>
          </cell>
          <cell r="CM311" t="str">
            <v>2020/04/26 12:00-18:00</v>
          </cell>
          <cell r="CN311">
            <v>19</v>
          </cell>
          <cell r="CS311" t="str">
            <v>2020/05/05 18:00-24:00</v>
          </cell>
          <cell r="CT311">
            <v>3</v>
          </cell>
          <cell r="CU311" t="str">
            <v>2020/05/06 18:00-24:00</v>
          </cell>
          <cell r="CV311">
            <v>17</v>
          </cell>
          <cell r="DE311" t="str">
            <v>2020/04/29 12:00-18:00</v>
          </cell>
          <cell r="DF311">
            <v>7</v>
          </cell>
          <cell r="DG311" t="str">
            <v>2020/04/29 06:00-12:00</v>
          </cell>
          <cell r="DH311">
            <v>14</v>
          </cell>
          <cell r="DI311" t="str">
            <v>2020/05/05 18:00-24:00</v>
          </cell>
          <cell r="DJ311">
            <v>4</v>
          </cell>
          <cell r="DK311" t="str">
            <v>2020/04/30 06:00-12:00</v>
          </cell>
          <cell r="DL311">
            <v>6</v>
          </cell>
          <cell r="DQ311" t="str">
            <v>2020/05/08 18:00-24:00</v>
          </cell>
          <cell r="DR311">
            <v>6</v>
          </cell>
          <cell r="DS311" t="str">
            <v>2020/05/05 06:00-12:00</v>
          </cell>
          <cell r="DT311">
            <v>4</v>
          </cell>
          <cell r="EG311" t="str">
            <v>2020/05/05 18:00-24:00</v>
          </cell>
          <cell r="EH311">
            <v>4</v>
          </cell>
          <cell r="EI311" t="str">
            <v>2020/04/26 18:00-24:00</v>
          </cell>
          <cell r="EJ311">
            <v>11</v>
          </cell>
          <cell r="FA311" t="str">
            <v>2020/04/29 18:00-24:00</v>
          </cell>
          <cell r="FB311">
            <v>37</v>
          </cell>
          <cell r="FC311" t="str">
            <v>2020/04/29 06:00-12:00</v>
          </cell>
          <cell r="FD311">
            <v>36</v>
          </cell>
          <cell r="FE311" t="str">
            <v>2020/04/28 06:00-12:00</v>
          </cell>
          <cell r="FF311">
            <v>21</v>
          </cell>
          <cell r="FG311" t="str">
            <v>2020/05/01 18:00-24:00</v>
          </cell>
          <cell r="FH311">
            <v>6</v>
          </cell>
          <cell r="FI311" t="str">
            <v>2020/04/22 18:00-24:00</v>
          </cell>
          <cell r="FJ311">
            <v>7</v>
          </cell>
          <cell r="FK311" t="str">
            <v>2020/04/22 18:00-24:00</v>
          </cell>
          <cell r="FL311">
            <v>23</v>
          </cell>
          <cell r="GC311" t="str">
            <v>2020/04/20 06:00-12:00</v>
          </cell>
          <cell r="GD311">
            <v>33</v>
          </cell>
          <cell r="GE311" t="str">
            <v>2020/04/20 12:00-18:00</v>
          </cell>
          <cell r="GF311">
            <v>28</v>
          </cell>
          <cell r="GK311" t="str">
            <v>2020/05/01 18:00-24:00</v>
          </cell>
          <cell r="GL311">
            <v>16</v>
          </cell>
          <cell r="GM311" t="str">
            <v>2020/04/27 18:00-24:00</v>
          </cell>
          <cell r="GN311">
            <v>27</v>
          </cell>
          <cell r="HE311" t="str">
            <v>2020/05/09 06:00-12:00</v>
          </cell>
          <cell r="HF311">
            <v>38</v>
          </cell>
          <cell r="HG311" t="str">
            <v>2020/05/08 06:00-12:00</v>
          </cell>
          <cell r="HH311">
            <v>12</v>
          </cell>
          <cell r="HM311" t="str">
            <v>2020/05/02 18:00-24:00</v>
          </cell>
          <cell r="HN311">
            <v>5</v>
          </cell>
          <cell r="HO311" t="str">
            <v>2020/05/05 06:00-12:00</v>
          </cell>
          <cell r="HP311">
            <v>10</v>
          </cell>
          <cell r="IG311" t="str">
            <v>2020/04/30 18:00-24:00</v>
          </cell>
          <cell r="IH311">
            <v>14</v>
          </cell>
          <cell r="II311" t="str">
            <v>2020/04/27 18:00-24:00</v>
          </cell>
          <cell r="IJ311">
            <v>13</v>
          </cell>
          <cell r="IO311" t="str">
            <v>2020/04/13 06:00-12:00</v>
          </cell>
          <cell r="IP311">
            <v>24</v>
          </cell>
          <cell r="IQ311" t="str">
            <v>2020/04/16 12:00-18:00</v>
          </cell>
          <cell r="IR311">
            <v>41</v>
          </cell>
          <cell r="IS311" t="str">
            <v>2020/04/30 18:00-24:00</v>
          </cell>
          <cell r="IT311">
            <v>3</v>
          </cell>
          <cell r="IU311" t="str">
            <v>2020/04/25 18:00-24:00</v>
          </cell>
          <cell r="IV311">
            <v>12</v>
          </cell>
          <cell r="IW311" t="str">
            <v>2020/05/04 06:00-12:00</v>
          </cell>
          <cell r="IX311">
            <v>9</v>
          </cell>
          <cell r="IY311" t="str">
            <v>2020/05/02 12:00-18:00</v>
          </cell>
          <cell r="IZ311">
            <v>15</v>
          </cell>
          <cell r="JE311" t="str">
            <v>2020/04/26 12:00-18:00</v>
          </cell>
          <cell r="JF311">
            <v>20</v>
          </cell>
          <cell r="JG311" t="str">
            <v>2020/04/21 12:00-18:00</v>
          </cell>
          <cell r="JH311">
            <v>20</v>
          </cell>
          <cell r="JQ311" t="str">
            <v>2020/05/04 12:00-18:00</v>
          </cell>
          <cell r="JR311">
            <v>6</v>
          </cell>
          <cell r="JS311" t="str">
            <v>2020/05/04 18:00-24:00</v>
          </cell>
          <cell r="JT311">
            <v>15</v>
          </cell>
          <cell r="JY311" t="str">
            <v>2020/05/06 12:00-18:00</v>
          </cell>
          <cell r="JZ311">
            <v>9</v>
          </cell>
          <cell r="KA311" t="str">
            <v>2020/05/09 06:00-12:00</v>
          </cell>
          <cell r="KB311">
            <v>17</v>
          </cell>
          <cell r="KG311" t="str">
            <v>2020/05/02 12:00-18:00</v>
          </cell>
          <cell r="KH311">
            <v>10</v>
          </cell>
          <cell r="KI311" t="str">
            <v>2020/05/01 06:00-12:00</v>
          </cell>
          <cell r="KJ311">
            <v>8</v>
          </cell>
          <cell r="KO311" t="str">
            <v>2020/05/06 18:00-24:00</v>
          </cell>
          <cell r="KP311">
            <v>4</v>
          </cell>
          <cell r="KQ311" t="str">
            <v>2020/05/05 18:00-24:00</v>
          </cell>
          <cell r="KR311">
            <v>7</v>
          </cell>
          <cell r="LE311" t="str">
            <v>2020/05/06 12:00-18:00</v>
          </cell>
          <cell r="LF311">
            <v>6</v>
          </cell>
          <cell r="LG311" t="str">
            <v>2020/05/05 12:00-18:00</v>
          </cell>
          <cell r="LH311">
            <v>6</v>
          </cell>
          <cell r="LQ311" t="str">
            <v>2020/05/08 06:00-12:00</v>
          </cell>
          <cell r="LR311">
            <v>28</v>
          </cell>
          <cell r="LS311" t="str">
            <v>2020/05/07 12:00-18:00</v>
          </cell>
          <cell r="LT311">
            <v>14</v>
          </cell>
          <cell r="LU311" t="str">
            <v>2020/05/05 06:00-12:00</v>
          </cell>
          <cell r="LV311">
            <v>7</v>
          </cell>
          <cell r="LW311" t="str">
            <v>2020/04/30 06:00-12:00</v>
          </cell>
          <cell r="LX311">
            <v>7</v>
          </cell>
          <cell r="MG311" t="str">
            <v>2020/04/15 18:00-24:00</v>
          </cell>
          <cell r="MH311">
            <v>10</v>
          </cell>
          <cell r="MI311" t="str">
            <v>2020/04/11 00:00-6:00</v>
          </cell>
          <cell r="MJ311">
            <v>1</v>
          </cell>
          <cell r="MK311" t="str">
            <v>2020/04/16 12:00-18:00</v>
          </cell>
          <cell r="ML311">
            <v>20</v>
          </cell>
          <cell r="MM311" t="str">
            <v>2020/04/14 18:00-24:00</v>
          </cell>
          <cell r="MN311">
            <v>1</v>
          </cell>
          <cell r="MO311" t="str">
            <v>2020/05/08 12:00-18:00</v>
          </cell>
          <cell r="MP311">
            <v>92</v>
          </cell>
          <cell r="MQ311" t="str">
            <v>2020/05/07 18:00-24:00</v>
          </cell>
          <cell r="MR311">
            <v>61</v>
          </cell>
          <cell r="OC311" t="str">
            <v>2020/04/28 12:00-18:00</v>
          </cell>
          <cell r="OD311">
            <v>11</v>
          </cell>
          <cell r="OE311" t="str">
            <v>2020/04/26 12:00-18:00</v>
          </cell>
          <cell r="OF311">
            <v>6</v>
          </cell>
          <cell r="OG311" t="str">
            <v>2020/05/08 12:00-18:00</v>
          </cell>
          <cell r="OH311">
            <v>16</v>
          </cell>
          <cell r="OI311" t="str">
            <v>2020/05/06 18:00-24:00</v>
          </cell>
          <cell r="OJ311">
            <v>23</v>
          </cell>
          <cell r="OW311" t="str">
            <v>2020/04/29 06:00-12:00</v>
          </cell>
          <cell r="OX311">
            <v>17</v>
          </cell>
          <cell r="OY311" t="str">
            <v>2020/04/26 18:00-24:00</v>
          </cell>
          <cell r="OZ311">
            <v>19</v>
          </cell>
          <cell r="PI311" t="str">
            <v>2020/04/25 18:00-24:00</v>
          </cell>
          <cell r="PJ311">
            <v>24</v>
          </cell>
          <cell r="PK311" t="str">
            <v>2020/04/24 18:00-24:00</v>
          </cell>
          <cell r="PL311">
            <v>32</v>
          </cell>
          <cell r="PM311" t="str">
            <v>2020/04/26 06:00-12:00</v>
          </cell>
          <cell r="PN311">
            <v>15</v>
          </cell>
          <cell r="PO311" t="str">
            <v>2020/04/22 12:00-18:00</v>
          </cell>
          <cell r="PP311">
            <v>29</v>
          </cell>
          <cell r="QK311" t="str">
            <v>2020/04/30 06:00-12:00</v>
          </cell>
          <cell r="QL311">
            <v>24</v>
          </cell>
          <cell r="QM311" t="str">
            <v>2020/05/01 18:00-24:00</v>
          </cell>
          <cell r="QN311">
            <v>9</v>
          </cell>
          <cell r="QO311" t="str">
            <v>2020/04/25 06:00-12:00</v>
          </cell>
          <cell r="QP311">
            <v>37</v>
          </cell>
          <cell r="QQ311" t="str">
            <v>2020/04/21 12:00-18:00</v>
          </cell>
          <cell r="QR311">
            <v>35</v>
          </cell>
          <cell r="RA311" t="str">
            <v>2020/05/01 12:00-18:00</v>
          </cell>
          <cell r="RB311">
            <v>23</v>
          </cell>
          <cell r="RC311" t="str">
            <v>2020/04/28 18:00-24:00</v>
          </cell>
          <cell r="RD311">
            <v>47</v>
          </cell>
          <cell r="RQ311" t="str">
            <v>2020/05/03 18:00-24:00</v>
          </cell>
          <cell r="RR311">
            <v>6</v>
          </cell>
          <cell r="RS311" t="str">
            <v>2020/04/29 12:00-18:00</v>
          </cell>
          <cell r="RT311">
            <v>11</v>
          </cell>
          <cell r="RU311" t="str">
            <v>2020/05/04 12:00-18:00</v>
          </cell>
          <cell r="RV311">
            <v>3</v>
          </cell>
          <cell r="RW311" t="str">
            <v>2020/05/04 06:00-12:00</v>
          </cell>
          <cell r="RX311">
            <v>7</v>
          </cell>
          <cell r="SK311" t="str">
            <v>2020/04/21 12:00-18:00</v>
          </cell>
          <cell r="SL311">
            <v>19</v>
          </cell>
          <cell r="SM311" t="str">
            <v>2020/04/21 06:00-12:00</v>
          </cell>
          <cell r="SN311">
            <v>32</v>
          </cell>
          <cell r="SU311" t="str">
            <v>2020/04/24 06:00-12:00</v>
          </cell>
          <cell r="SV311">
            <v>24</v>
          </cell>
          <cell r="TM311" t="str">
            <v>2020/04/08 12:00-18:00</v>
          </cell>
          <cell r="TN311">
            <v>41</v>
          </cell>
          <cell r="TO311" t="str">
            <v>2020/04/15 06:00-12:00</v>
          </cell>
          <cell r="TP311">
            <v>21</v>
          </cell>
          <cell r="TQ311" t="str">
            <v>2020/04/23 12:00-18:00</v>
          </cell>
          <cell r="TR311">
            <v>6</v>
          </cell>
          <cell r="TS311" t="str">
            <v>2020/04/23 18:00-24:00</v>
          </cell>
          <cell r="TT311">
            <v>9</v>
          </cell>
          <cell r="TU311" t="str">
            <v>2020/04/25 12:00-18:00</v>
          </cell>
          <cell r="TV311">
            <v>15</v>
          </cell>
          <cell r="TW311" t="str">
            <v>2020/04/25 18:00-24:00</v>
          </cell>
          <cell r="TX311">
            <v>11</v>
          </cell>
          <cell r="UO311" t="str">
            <v>2020/05/06 12:00-18:00</v>
          </cell>
          <cell r="UP311">
            <v>18</v>
          </cell>
          <cell r="UQ311" t="str">
            <v>2020/05/05 06:00-12:00</v>
          </cell>
          <cell r="UR311">
            <v>14</v>
          </cell>
          <cell r="VI311" t="str">
            <v>2020/04/23 18:00-24:00</v>
          </cell>
          <cell r="VJ311">
            <v>5</v>
          </cell>
          <cell r="VK311" t="str">
            <v>2020/04/20 06:00-12:00</v>
          </cell>
          <cell r="VL311">
            <v>19</v>
          </cell>
          <cell r="XU311" t="str">
            <v>2020/04/28 18:00-24:00</v>
          </cell>
          <cell r="XV311">
            <v>14</v>
          </cell>
          <cell r="XW311" t="str">
            <v>2020/04/27 06:00-12:00</v>
          </cell>
          <cell r="XX311">
            <v>19</v>
          </cell>
          <cell r="YO311" t="str">
            <v>2020/05/01 12:00-18:00</v>
          </cell>
          <cell r="YP311">
            <v>12</v>
          </cell>
          <cell r="YQ311" t="str">
            <v>2020/05/07 06:00-12:00</v>
          </cell>
          <cell r="YR311">
            <v>7</v>
          </cell>
        </row>
        <row r="312">
          <cell r="A312" t="str">
            <v>2020/05/03 18:00-24:00</v>
          </cell>
          <cell r="B312">
            <v>15</v>
          </cell>
          <cell r="C312" t="str">
            <v>2020/05/02 18:00-24:00</v>
          </cell>
          <cell r="D312">
            <v>18</v>
          </cell>
          <cell r="Q312" t="str">
            <v>2020/04/18 12:00-18:00</v>
          </cell>
          <cell r="R312">
            <v>28</v>
          </cell>
          <cell r="S312" t="str">
            <v>2020/04/15 18:00-24:00</v>
          </cell>
          <cell r="T312">
            <v>27</v>
          </cell>
          <cell r="BM312" t="str">
            <v>2020/05/05 18:00-24:00</v>
          </cell>
          <cell r="BN312">
            <v>13</v>
          </cell>
          <cell r="BO312" t="str">
            <v>2020/05/09 12:00-18:00</v>
          </cell>
          <cell r="BP312">
            <v>14</v>
          </cell>
          <cell r="BY312" t="str">
            <v>2020/05/01 18:00-24:00</v>
          </cell>
          <cell r="BZ312">
            <v>11</v>
          </cell>
          <cell r="CA312" t="str">
            <v>2020/05/04 12:00-18:00</v>
          </cell>
          <cell r="CB312">
            <v>6</v>
          </cell>
          <cell r="CG312" t="str">
            <v>2020/04/29 06:00-12:00</v>
          </cell>
          <cell r="CH312">
            <v>28</v>
          </cell>
          <cell r="CI312" t="str">
            <v>2020/04/28 12:00-18:00</v>
          </cell>
          <cell r="CJ312">
            <v>6</v>
          </cell>
          <cell r="CK312" t="str">
            <v>2020/04/28 12:00-18:00</v>
          </cell>
          <cell r="CL312">
            <v>21</v>
          </cell>
          <cell r="CM312" t="str">
            <v>2020/04/26 18:00-24:00</v>
          </cell>
          <cell r="CN312">
            <v>31</v>
          </cell>
          <cell r="CS312" t="str">
            <v>2020/05/06 06:00-12:00</v>
          </cell>
          <cell r="CT312">
            <v>21</v>
          </cell>
          <cell r="CU312" t="str">
            <v>2020/05/07 06:00-12:00</v>
          </cell>
          <cell r="CV312">
            <v>10</v>
          </cell>
          <cell r="DE312" t="str">
            <v>2020/04/29 18:00-24:00</v>
          </cell>
          <cell r="DF312">
            <v>10</v>
          </cell>
          <cell r="DG312" t="str">
            <v>2020/04/29 12:00-18:00</v>
          </cell>
          <cell r="DH312">
            <v>8</v>
          </cell>
          <cell r="DI312" t="str">
            <v>2020/05/06 06:00-12:00</v>
          </cell>
          <cell r="DJ312">
            <v>17</v>
          </cell>
          <cell r="DK312" t="str">
            <v>2020/04/30 12:00-18:00</v>
          </cell>
          <cell r="DL312">
            <v>4</v>
          </cell>
          <cell r="DQ312" t="str">
            <v>2020/05/09 06:00-12:00</v>
          </cell>
          <cell r="DR312">
            <v>20</v>
          </cell>
          <cell r="DS312" t="str">
            <v>2020/05/05 12:00-18:00</v>
          </cell>
          <cell r="DT312">
            <v>7</v>
          </cell>
          <cell r="EG312" t="str">
            <v>2020/05/06 06:00-12:00</v>
          </cell>
          <cell r="EH312">
            <v>14</v>
          </cell>
          <cell r="EI312" t="str">
            <v>2020/04/27 06:00-12:00</v>
          </cell>
          <cell r="EJ312">
            <v>10</v>
          </cell>
          <cell r="FA312" t="str">
            <v>2020/04/30 06:00-12:00</v>
          </cell>
          <cell r="FB312">
            <v>26</v>
          </cell>
          <cell r="FC312" t="str">
            <v>2020/04/29 12:00-18:00</v>
          </cell>
          <cell r="FD312">
            <v>29</v>
          </cell>
          <cell r="FE312" t="str">
            <v>2020/04/28 12:00-18:00</v>
          </cell>
          <cell r="FF312">
            <v>10</v>
          </cell>
          <cell r="FG312" t="str">
            <v>2020/05/02 06:00-12:00</v>
          </cell>
          <cell r="FH312">
            <v>11</v>
          </cell>
          <cell r="FI312" t="str">
            <v>2020/04/23 06:00-12:00</v>
          </cell>
          <cell r="FJ312">
            <v>23</v>
          </cell>
          <cell r="FK312" t="str">
            <v>2020/04/23 06:00-12:00</v>
          </cell>
          <cell r="FL312">
            <v>6</v>
          </cell>
          <cell r="GC312" t="str">
            <v>2020/04/20 12:00-18:00</v>
          </cell>
          <cell r="GD312">
            <v>38</v>
          </cell>
          <cell r="GE312" t="str">
            <v>2020/04/20 18:00-24:00</v>
          </cell>
          <cell r="GF312">
            <v>31</v>
          </cell>
          <cell r="GK312" t="str">
            <v>2020/05/02 06:00-12:00</v>
          </cell>
          <cell r="GL312">
            <v>16</v>
          </cell>
          <cell r="GM312" t="str">
            <v>2020/04/28 06:00-12:00</v>
          </cell>
          <cell r="GN312">
            <v>11</v>
          </cell>
          <cell r="HE312" t="str">
            <v>2020/05/09 12:00-18:00</v>
          </cell>
          <cell r="HF312">
            <v>19</v>
          </cell>
          <cell r="HG312" t="str">
            <v>2020/05/08 12:00-18:00</v>
          </cell>
          <cell r="HH312">
            <v>15</v>
          </cell>
          <cell r="HM312" t="str">
            <v>2020/05/03 06:00-12:00</v>
          </cell>
          <cell r="HN312">
            <v>12</v>
          </cell>
          <cell r="HO312" t="str">
            <v>2020/05/05 12:00-18:00</v>
          </cell>
          <cell r="HP312">
            <v>13</v>
          </cell>
          <cell r="IG312" t="str">
            <v>2020/05/01 06:00-12:00</v>
          </cell>
          <cell r="IH312">
            <v>8</v>
          </cell>
          <cell r="II312" t="str">
            <v>2020/04/28 06:00-12:00</v>
          </cell>
          <cell r="IJ312">
            <v>13</v>
          </cell>
          <cell r="IO312" t="str">
            <v>2020/04/13 12:00-18:00</v>
          </cell>
          <cell r="IP312">
            <v>78</v>
          </cell>
          <cell r="IQ312" t="str">
            <v>2020/04/16 18:00-24:00</v>
          </cell>
          <cell r="IR312">
            <v>27</v>
          </cell>
          <cell r="IS312" t="str">
            <v>2020/05/01 06:00-12:00</v>
          </cell>
          <cell r="IT312">
            <v>4</v>
          </cell>
          <cell r="IU312" t="str">
            <v>2020/04/26 06:00-12:00</v>
          </cell>
          <cell r="IV312">
            <v>5</v>
          </cell>
          <cell r="IW312" t="str">
            <v>2020/05/04 12:00-18:00</v>
          </cell>
          <cell r="IX312">
            <v>21</v>
          </cell>
          <cell r="IY312" t="str">
            <v>2020/05/02 18:00-24:00</v>
          </cell>
          <cell r="IZ312">
            <v>16</v>
          </cell>
          <cell r="JE312" t="str">
            <v>2020/04/26 18:00-24:00</v>
          </cell>
          <cell r="JF312">
            <v>21</v>
          </cell>
          <cell r="JG312" t="str">
            <v>2020/04/21 18:00-24:00</v>
          </cell>
          <cell r="JH312">
            <v>18</v>
          </cell>
          <cell r="JQ312" t="str">
            <v>2020/05/04 18:00-24:00</v>
          </cell>
          <cell r="JR312">
            <v>6</v>
          </cell>
          <cell r="JS312" t="str">
            <v>2020/05/05 06:00-12:00</v>
          </cell>
          <cell r="JT312">
            <v>5</v>
          </cell>
          <cell r="JY312" t="str">
            <v>2020/05/06 18:00-24:00</v>
          </cell>
          <cell r="JZ312">
            <v>9</v>
          </cell>
          <cell r="KA312" t="str">
            <v>2020/05/09 12:00-18:00</v>
          </cell>
          <cell r="KB312">
            <v>14</v>
          </cell>
          <cell r="KG312" t="str">
            <v>2020/05/02 18:00-24:00</v>
          </cell>
          <cell r="KH312">
            <v>12</v>
          </cell>
          <cell r="KI312" t="str">
            <v>2020/05/01 12:00-18:00</v>
          </cell>
          <cell r="KJ312">
            <v>13</v>
          </cell>
          <cell r="KO312" t="str">
            <v>2020/05/07 06:00-12:00</v>
          </cell>
          <cell r="KP312">
            <v>14</v>
          </cell>
          <cell r="KQ312" t="str">
            <v>2020/05/06 06:00-12:00</v>
          </cell>
          <cell r="KR312">
            <v>9</v>
          </cell>
          <cell r="LE312" t="str">
            <v>2020/05/06 18:00-24:00</v>
          </cell>
          <cell r="LF312">
            <v>4</v>
          </cell>
          <cell r="LG312" t="str">
            <v>2020/05/05 18:00-24:00</v>
          </cell>
          <cell r="LH312">
            <v>9</v>
          </cell>
          <cell r="LQ312" t="str">
            <v>2020/05/08 12:00-18:00</v>
          </cell>
          <cell r="LR312">
            <v>8</v>
          </cell>
          <cell r="LS312" t="str">
            <v>2020/05/07 18:00-24:00</v>
          </cell>
          <cell r="LT312">
            <v>13</v>
          </cell>
          <cell r="LU312" t="str">
            <v>2020/05/05 12:00-18:00</v>
          </cell>
          <cell r="LV312">
            <v>8</v>
          </cell>
          <cell r="LW312" t="str">
            <v>2020/04/30 12:00-18:00</v>
          </cell>
          <cell r="LX312">
            <v>4</v>
          </cell>
          <cell r="MG312" t="str">
            <v>2020/04/16 06:00-12:00</v>
          </cell>
          <cell r="MH312">
            <v>7</v>
          </cell>
          <cell r="MI312" t="str">
            <v>2020/04/11 06:00-12:00</v>
          </cell>
          <cell r="MJ312">
            <v>9</v>
          </cell>
          <cell r="MK312" t="str">
            <v>2020/04/16 18:00-24:00</v>
          </cell>
          <cell r="ML312">
            <v>4</v>
          </cell>
          <cell r="MM312" t="str">
            <v>2020/04/15 06:00-12:00</v>
          </cell>
          <cell r="MN312">
            <v>20</v>
          </cell>
          <cell r="MO312" t="str">
            <v>2020/05/08 18:00-24:00</v>
          </cell>
          <cell r="MP312">
            <v>62</v>
          </cell>
          <cell r="MQ312" t="str">
            <v>2020/05/08 06:00-12:00</v>
          </cell>
          <cell r="MR312">
            <v>69</v>
          </cell>
          <cell r="OC312" t="str">
            <v>2020/04/28 18:00-24:00</v>
          </cell>
          <cell r="OD312">
            <v>13</v>
          </cell>
          <cell r="OE312" t="str">
            <v>2020/04/26 18:00-24:00</v>
          </cell>
          <cell r="OF312">
            <v>6</v>
          </cell>
          <cell r="OG312" t="str">
            <v>2020/05/08 18:00-24:00</v>
          </cell>
          <cell r="OH312">
            <v>9</v>
          </cell>
          <cell r="OI312" t="str">
            <v>2020/05/07 06:00-12:00</v>
          </cell>
          <cell r="OJ312">
            <v>16</v>
          </cell>
          <cell r="OW312" t="str">
            <v>2020/04/29 12:00-18:00</v>
          </cell>
          <cell r="OX312">
            <v>13</v>
          </cell>
          <cell r="OY312" t="str">
            <v>2020/04/27 06:00-12:00</v>
          </cell>
          <cell r="OZ312">
            <v>12</v>
          </cell>
          <cell r="PI312" t="str">
            <v>2020/04/26 06:00-12:00</v>
          </cell>
          <cell r="PJ312">
            <v>39</v>
          </cell>
          <cell r="PK312" t="str">
            <v>2020/04/25 06:00-12:00</v>
          </cell>
          <cell r="PL312">
            <v>18</v>
          </cell>
          <cell r="PM312" t="str">
            <v>2020/04/26 12:00-18:00</v>
          </cell>
          <cell r="PN312">
            <v>37</v>
          </cell>
          <cell r="PO312" t="str">
            <v>2020/04/22 18:00-24:00</v>
          </cell>
          <cell r="PP312">
            <v>29</v>
          </cell>
          <cell r="QK312" t="str">
            <v>2020/04/30 12:00-18:00</v>
          </cell>
          <cell r="QL312">
            <v>14</v>
          </cell>
          <cell r="QM312" t="str">
            <v>2020/05/02 06:00-12:00</v>
          </cell>
          <cell r="QN312">
            <v>10</v>
          </cell>
          <cell r="QO312" t="str">
            <v>2020/04/25 12:00-18:00</v>
          </cell>
          <cell r="QP312">
            <v>33</v>
          </cell>
          <cell r="QQ312" t="str">
            <v>2020/04/21 18:00-24:00</v>
          </cell>
          <cell r="QR312">
            <v>36</v>
          </cell>
          <cell r="RA312" t="str">
            <v>2020/05/01 18:00-24:00</v>
          </cell>
          <cell r="RB312">
            <v>17</v>
          </cell>
          <cell r="RC312" t="str">
            <v>2020/04/29 06:00-12:00</v>
          </cell>
          <cell r="RD312">
            <v>7</v>
          </cell>
          <cell r="RQ312" t="str">
            <v>2020/05/04 06:00-12:00</v>
          </cell>
          <cell r="RR312">
            <v>14</v>
          </cell>
          <cell r="RS312" t="str">
            <v>2020/04/29 18:00-24:00</v>
          </cell>
          <cell r="RT312">
            <v>21</v>
          </cell>
          <cell r="RU312" t="str">
            <v>2020/05/04 18:00-24:00</v>
          </cell>
          <cell r="RV312">
            <v>8</v>
          </cell>
          <cell r="RW312" t="str">
            <v>2020/05/04 12:00-18:00</v>
          </cell>
          <cell r="RX312">
            <v>8</v>
          </cell>
          <cell r="SK312" t="str">
            <v>2020/04/21 18:00-24:00</v>
          </cell>
          <cell r="SL312">
            <v>15</v>
          </cell>
          <cell r="SM312" t="str">
            <v>2020/04/21 12:00-18:00</v>
          </cell>
          <cell r="SN312">
            <v>28</v>
          </cell>
          <cell r="SU312" t="str">
            <v>2020/04/24 12:00-18:00</v>
          </cell>
          <cell r="SV312">
            <v>24</v>
          </cell>
          <cell r="TM312" t="str">
            <v>2020/04/08 18:00-24:00</v>
          </cell>
          <cell r="TN312">
            <v>28</v>
          </cell>
          <cell r="TO312" t="str">
            <v>2020/04/15 12:00-18:00</v>
          </cell>
          <cell r="TP312">
            <v>20</v>
          </cell>
          <cell r="TQ312" t="str">
            <v>2020/04/23 18:00-24:00</v>
          </cell>
          <cell r="TR312">
            <v>7</v>
          </cell>
          <cell r="TS312" t="str">
            <v>2020/04/24 06:00-12:00</v>
          </cell>
          <cell r="TT312">
            <v>11</v>
          </cell>
          <cell r="TU312" t="str">
            <v>2020/04/25 18:00-24:00</v>
          </cell>
          <cell r="TV312">
            <v>4</v>
          </cell>
          <cell r="TW312" t="str">
            <v>2020/04/26 06:00-12:00</v>
          </cell>
          <cell r="TX312">
            <v>9</v>
          </cell>
          <cell r="UO312" t="str">
            <v>2020/05/06 18:00-24:00</v>
          </cell>
          <cell r="UP312">
            <v>20</v>
          </cell>
          <cell r="UQ312" t="str">
            <v>2020/05/05 12:00-18:00</v>
          </cell>
          <cell r="UR312">
            <v>14</v>
          </cell>
          <cell r="VI312" t="str">
            <v>2020/04/24 06:00-12:00</v>
          </cell>
          <cell r="VJ312">
            <v>43</v>
          </cell>
          <cell r="VK312" t="str">
            <v>2020/04/20 12:00-18:00</v>
          </cell>
          <cell r="VL312">
            <v>22</v>
          </cell>
          <cell r="XU312" t="str">
            <v>2020/04/29 06:00-12:00</v>
          </cell>
          <cell r="XV312">
            <v>31</v>
          </cell>
          <cell r="XW312" t="str">
            <v>2020/04/27 12:00-18:00</v>
          </cell>
          <cell r="XX312">
            <v>13</v>
          </cell>
          <cell r="YO312" t="str">
            <v>2020/05/01 18:00-24:00</v>
          </cell>
          <cell r="YP312">
            <v>6</v>
          </cell>
          <cell r="YQ312" t="str">
            <v>2020/05/07 12:00-18:00</v>
          </cell>
          <cell r="YR312">
            <v>10</v>
          </cell>
        </row>
        <row r="313">
          <cell r="A313" t="str">
            <v>2020/05/04 06:00-12:00</v>
          </cell>
          <cell r="B313">
            <v>25</v>
          </cell>
          <cell r="C313" t="str">
            <v>2020/05/03 06:00-12:00</v>
          </cell>
          <cell r="D313">
            <v>8</v>
          </cell>
          <cell r="Q313" t="str">
            <v>2020/04/18 18:00-24:00</v>
          </cell>
          <cell r="R313">
            <v>9</v>
          </cell>
          <cell r="S313" t="str">
            <v>2020/04/16 06:00-12:00</v>
          </cell>
          <cell r="T313">
            <v>37</v>
          </cell>
          <cell r="BM313" t="str">
            <v>2020/05/06 06:00-12:00</v>
          </cell>
          <cell r="BN313">
            <v>18</v>
          </cell>
          <cell r="BO313" t="str">
            <v>2020/05/09 18:00-24:00</v>
          </cell>
          <cell r="BP313">
            <v>21</v>
          </cell>
          <cell r="BY313" t="str">
            <v>2020/05/02 06:00-12:00</v>
          </cell>
          <cell r="BZ313">
            <v>8</v>
          </cell>
          <cell r="CA313" t="str">
            <v>2020/05/04 18:00-24:00</v>
          </cell>
          <cell r="CB313">
            <v>6</v>
          </cell>
          <cell r="CG313" t="str">
            <v>2020/04/29 12:00-18:00</v>
          </cell>
          <cell r="CH313">
            <v>10</v>
          </cell>
          <cell r="CI313" t="str">
            <v>2020/04/28 18:00-24:00</v>
          </cell>
          <cell r="CJ313">
            <v>21</v>
          </cell>
          <cell r="CK313" t="str">
            <v>2020/04/28 18:00-24:00</v>
          </cell>
          <cell r="CL313">
            <v>28</v>
          </cell>
          <cell r="CM313" t="str">
            <v>2020/04/27 06:00-12:00</v>
          </cell>
          <cell r="CN313">
            <v>30</v>
          </cell>
          <cell r="CS313" t="str">
            <v>2020/05/06 12:00-18:00</v>
          </cell>
          <cell r="CT313">
            <v>18</v>
          </cell>
          <cell r="CU313" t="str">
            <v>2020/05/07 12:00-18:00</v>
          </cell>
          <cell r="CV313">
            <v>9</v>
          </cell>
          <cell r="DE313" t="str">
            <v>2020/04/30 06:00-12:00</v>
          </cell>
          <cell r="DF313">
            <v>10</v>
          </cell>
          <cell r="DG313" t="str">
            <v>2020/04/29 18:00-24:00</v>
          </cell>
          <cell r="DH313">
            <v>14</v>
          </cell>
          <cell r="DI313" t="str">
            <v>2020/05/06 12:00-18:00</v>
          </cell>
          <cell r="DJ313">
            <v>8</v>
          </cell>
          <cell r="DK313" t="str">
            <v>2020/04/30 18:00-24:00</v>
          </cell>
          <cell r="DL313">
            <v>16</v>
          </cell>
          <cell r="DQ313" t="str">
            <v>2020/05/09 12:00-18:00</v>
          </cell>
          <cell r="DR313">
            <v>7</v>
          </cell>
          <cell r="DS313" t="str">
            <v>2020/05/05 18:00-24:00</v>
          </cell>
          <cell r="DT313">
            <v>18</v>
          </cell>
          <cell r="EG313" t="str">
            <v>2020/05/06 12:00-18:00</v>
          </cell>
          <cell r="EH313">
            <v>7</v>
          </cell>
          <cell r="EI313" t="str">
            <v>2020/04/27 12:00-18:00</v>
          </cell>
          <cell r="EJ313">
            <v>7</v>
          </cell>
          <cell r="FA313" t="str">
            <v>2020/04/30 12:00-18:00</v>
          </cell>
          <cell r="FB313">
            <v>35</v>
          </cell>
          <cell r="FC313" t="str">
            <v>2020/04/29 18:00-24:00</v>
          </cell>
          <cell r="FD313">
            <v>22</v>
          </cell>
          <cell r="FE313" t="str">
            <v>2020/04/28 18:00-24:00</v>
          </cell>
          <cell r="FF313">
            <v>7</v>
          </cell>
          <cell r="FG313" t="str">
            <v>2020/05/02 12:00-18:00</v>
          </cell>
          <cell r="FH313">
            <v>16</v>
          </cell>
          <cell r="FI313" t="str">
            <v>2020/04/23 12:00-18:00</v>
          </cell>
          <cell r="FJ313">
            <v>12</v>
          </cell>
          <cell r="FK313" t="str">
            <v>2020/04/23 12:00-18:00</v>
          </cell>
          <cell r="FL313">
            <v>16</v>
          </cell>
          <cell r="GC313" t="str">
            <v>2020/04/20 18:00-24:00</v>
          </cell>
          <cell r="GD313">
            <v>32</v>
          </cell>
          <cell r="GE313" t="str">
            <v>2020/04/21 06:00-12:00</v>
          </cell>
          <cell r="GF313">
            <v>37</v>
          </cell>
          <cell r="GK313" t="str">
            <v>2020/05/02 12:00-18:00</v>
          </cell>
          <cell r="GL313">
            <v>25</v>
          </cell>
          <cell r="GM313" t="str">
            <v>2020/04/28 12:00-18:00</v>
          </cell>
          <cell r="GN313">
            <v>10</v>
          </cell>
          <cell r="HE313" t="str">
            <v>2020/05/09 18:00-24:00</v>
          </cell>
          <cell r="HF313">
            <v>11</v>
          </cell>
          <cell r="HG313" t="str">
            <v>2020/05/08 18:00-24:00</v>
          </cell>
          <cell r="HH313">
            <v>31</v>
          </cell>
          <cell r="HM313" t="str">
            <v>2020/05/03 12:00-18:00</v>
          </cell>
          <cell r="HN313">
            <v>18</v>
          </cell>
          <cell r="HO313" t="str">
            <v>2020/05/05 18:00-24:00</v>
          </cell>
          <cell r="HP313">
            <v>22</v>
          </cell>
          <cell r="IG313" t="str">
            <v>2020/05/01 12:00-18:00</v>
          </cell>
          <cell r="IH313">
            <v>16</v>
          </cell>
          <cell r="II313" t="str">
            <v>2020/04/28 12:00-18:00</v>
          </cell>
          <cell r="IJ313">
            <v>21</v>
          </cell>
          <cell r="IO313" t="str">
            <v>2020/04/13 18:00-24:00</v>
          </cell>
          <cell r="IP313">
            <v>46</v>
          </cell>
          <cell r="IQ313" t="str">
            <v>2020/04/17 06:00-12:00</v>
          </cell>
          <cell r="IR313">
            <v>89</v>
          </cell>
          <cell r="IS313" t="str">
            <v>2020/05/01 12:00-18:00</v>
          </cell>
          <cell r="IT313">
            <v>12</v>
          </cell>
          <cell r="IU313" t="str">
            <v>2020/04/26 12:00-18:00</v>
          </cell>
          <cell r="IV313">
            <v>13</v>
          </cell>
          <cell r="IW313" t="str">
            <v>2020/05/04 18:00-24:00</v>
          </cell>
          <cell r="IX313">
            <v>15</v>
          </cell>
          <cell r="IY313" t="str">
            <v>2020/05/03 06:00-12:00</v>
          </cell>
          <cell r="IZ313">
            <v>13</v>
          </cell>
          <cell r="JE313" t="str">
            <v>2020/04/27 06:00-12:00</v>
          </cell>
          <cell r="JF313">
            <v>36</v>
          </cell>
          <cell r="JG313" t="str">
            <v>2020/04/22 06:00-12:00</v>
          </cell>
          <cell r="JH313">
            <v>47</v>
          </cell>
          <cell r="JQ313" t="str">
            <v>2020/05/05 06:00-12:00</v>
          </cell>
          <cell r="JR313">
            <v>14</v>
          </cell>
          <cell r="JS313" t="str">
            <v>2020/05/05 12:00-18:00</v>
          </cell>
          <cell r="JT313">
            <v>5</v>
          </cell>
          <cell r="JY313" t="str">
            <v>2020/05/07 06:00-12:00</v>
          </cell>
          <cell r="JZ313">
            <v>20</v>
          </cell>
          <cell r="KA313" t="str">
            <v>2020/05/09 18:00-24:00</v>
          </cell>
          <cell r="KB313">
            <v>12</v>
          </cell>
          <cell r="KG313" t="str">
            <v>2020/05/03 06:00-12:00</v>
          </cell>
          <cell r="KH313">
            <v>5</v>
          </cell>
          <cell r="KI313" t="str">
            <v>2020/05/01 18:00-24:00</v>
          </cell>
          <cell r="KJ313">
            <v>17</v>
          </cell>
          <cell r="KO313" t="str">
            <v>2020/05/07 12:00-18:00</v>
          </cell>
          <cell r="KP313">
            <v>8</v>
          </cell>
          <cell r="KQ313" t="str">
            <v>2020/05/06 12:00-18:00</v>
          </cell>
          <cell r="KR313">
            <v>4</v>
          </cell>
          <cell r="LE313" t="str">
            <v>2020/05/07 06:00-12:00</v>
          </cell>
          <cell r="LF313">
            <v>12</v>
          </cell>
          <cell r="LG313" t="str">
            <v>2020/05/06 06:00-12:00</v>
          </cell>
          <cell r="LH313">
            <v>5</v>
          </cell>
          <cell r="LQ313" t="str">
            <v>2020/05/08 18:00-24:00</v>
          </cell>
          <cell r="LR313">
            <v>2</v>
          </cell>
          <cell r="LS313" t="str">
            <v>2020/05/08 06:00-12:00</v>
          </cell>
          <cell r="LT313">
            <v>9</v>
          </cell>
          <cell r="LU313" t="str">
            <v>2020/05/05 18:00-24:00</v>
          </cell>
          <cell r="LV313">
            <v>1</v>
          </cell>
          <cell r="LW313" t="str">
            <v>2020/04/30 18:00-24:00</v>
          </cell>
          <cell r="LX313">
            <v>10</v>
          </cell>
          <cell r="MG313" t="str">
            <v>2020/04/16 12:00-18:00</v>
          </cell>
          <cell r="MH313">
            <v>12</v>
          </cell>
          <cell r="MI313" t="str">
            <v>2020/04/11 12:00-18:00</v>
          </cell>
          <cell r="MJ313">
            <v>6</v>
          </cell>
          <cell r="MK313" t="str">
            <v>2020/04/17 06:00-12:00</v>
          </cell>
          <cell r="ML313">
            <v>7</v>
          </cell>
          <cell r="MM313" t="str">
            <v>2020/04/15 12:00-18:00</v>
          </cell>
          <cell r="MN313">
            <v>12</v>
          </cell>
          <cell r="MO313" t="str">
            <v>2020/05/09 06:00-12:00</v>
          </cell>
          <cell r="MP313">
            <v>80</v>
          </cell>
          <cell r="MQ313" t="str">
            <v>2020/05/08 12:00-18:00</v>
          </cell>
          <cell r="MR313">
            <v>89</v>
          </cell>
          <cell r="OC313" t="str">
            <v>2020/04/29 06:00-12:00</v>
          </cell>
          <cell r="OD313">
            <v>18</v>
          </cell>
          <cell r="OE313" t="str">
            <v>2020/04/27 06:00-12:00</v>
          </cell>
          <cell r="OF313">
            <v>11</v>
          </cell>
          <cell r="OG313" t="str">
            <v>2020/05/09 06:00-12:00</v>
          </cell>
          <cell r="OH313">
            <v>29</v>
          </cell>
          <cell r="OI313" t="str">
            <v>2020/05/07 12:00-18:00</v>
          </cell>
          <cell r="OJ313">
            <v>24</v>
          </cell>
          <cell r="OW313" t="str">
            <v>2020/04/29 18:00-24:00</v>
          </cell>
          <cell r="OX313">
            <v>8</v>
          </cell>
          <cell r="OY313" t="str">
            <v>2020/04/27 12:00-18:00</v>
          </cell>
          <cell r="OZ313">
            <v>16</v>
          </cell>
          <cell r="PI313" t="str">
            <v>2020/04/26 12:00-18:00</v>
          </cell>
          <cell r="PJ313">
            <v>30</v>
          </cell>
          <cell r="PK313" t="str">
            <v>2020/04/25 12:00-18:00</v>
          </cell>
          <cell r="PL313">
            <v>20</v>
          </cell>
          <cell r="PM313" t="str">
            <v>2020/04/26 18:00-24:00</v>
          </cell>
          <cell r="PN313">
            <v>41</v>
          </cell>
          <cell r="PO313" t="str">
            <v>2020/04/23 06:00-12:00</v>
          </cell>
          <cell r="PP313">
            <v>39</v>
          </cell>
          <cell r="QK313" t="str">
            <v>2020/04/30 18:00-24:00</v>
          </cell>
          <cell r="QL313">
            <v>16</v>
          </cell>
          <cell r="QM313" t="str">
            <v>2020/05/02 12:00-18:00</v>
          </cell>
          <cell r="QN313">
            <v>11</v>
          </cell>
          <cell r="QO313" t="str">
            <v>2020/04/25 18:00-24:00</v>
          </cell>
          <cell r="QP313">
            <v>23</v>
          </cell>
          <cell r="QQ313" t="str">
            <v>2020/04/22 06:00-12:00</v>
          </cell>
          <cell r="QR313">
            <v>45</v>
          </cell>
          <cell r="RA313" t="str">
            <v>2020/05/02 06:00-12:00</v>
          </cell>
          <cell r="RB313">
            <v>21</v>
          </cell>
          <cell r="RC313" t="str">
            <v>2020/04/29 12:00-18:00</v>
          </cell>
          <cell r="RD313">
            <v>12</v>
          </cell>
          <cell r="RQ313" t="str">
            <v>2020/05/04 12:00-18:00</v>
          </cell>
          <cell r="RR313">
            <v>17</v>
          </cell>
          <cell r="RS313" t="str">
            <v>2020/04/30 06:00-12:00</v>
          </cell>
          <cell r="RT313">
            <v>9</v>
          </cell>
          <cell r="RU313" t="str">
            <v>2020/05/05 06:00-12:00</v>
          </cell>
          <cell r="RV313">
            <v>5</v>
          </cell>
          <cell r="RW313" t="str">
            <v>2020/05/04 18:00-24:00</v>
          </cell>
          <cell r="RX313">
            <v>6</v>
          </cell>
          <cell r="SK313" t="str">
            <v>2020/04/22 06:00-12:00</v>
          </cell>
          <cell r="SL313">
            <v>38</v>
          </cell>
          <cell r="SM313" t="str">
            <v>2020/04/21 18:00-24:00</v>
          </cell>
          <cell r="SN313">
            <v>24</v>
          </cell>
          <cell r="SU313" t="str">
            <v>2020/04/24 18:00-24:00</v>
          </cell>
          <cell r="SV313">
            <v>28</v>
          </cell>
          <cell r="TM313" t="str">
            <v>2020/04/09 06:00-12:00</v>
          </cell>
          <cell r="TN313">
            <v>17</v>
          </cell>
          <cell r="TO313" t="str">
            <v>2020/04/15 18:00-24:00</v>
          </cell>
          <cell r="TP313">
            <v>12</v>
          </cell>
          <cell r="TQ313" t="str">
            <v>2020/04/24 06:00-12:00</v>
          </cell>
          <cell r="TR313">
            <v>16</v>
          </cell>
          <cell r="TS313" t="str">
            <v>2020/04/24 12:00-18:00</v>
          </cell>
          <cell r="TT313">
            <v>14</v>
          </cell>
          <cell r="TU313" t="str">
            <v>2020/04/26 06:00-12:00</v>
          </cell>
          <cell r="TV313">
            <v>17</v>
          </cell>
          <cell r="TW313" t="str">
            <v>2020/04/26 12:00-18:00</v>
          </cell>
          <cell r="TX313">
            <v>10</v>
          </cell>
          <cell r="UO313" t="str">
            <v>2020/05/07 06:00-12:00</v>
          </cell>
          <cell r="UP313">
            <v>9</v>
          </cell>
          <cell r="UQ313" t="str">
            <v>2020/05/05 18:00-24:00</v>
          </cell>
          <cell r="UR313">
            <v>3</v>
          </cell>
          <cell r="VI313" t="str">
            <v>2020/04/24 12:00-18:00</v>
          </cell>
          <cell r="VJ313">
            <v>27</v>
          </cell>
          <cell r="VK313" t="str">
            <v>2020/04/20 18:00-24:00</v>
          </cell>
          <cell r="VL313">
            <v>21</v>
          </cell>
          <cell r="XU313" t="str">
            <v>2020/04/29 12:00-18:00</v>
          </cell>
          <cell r="XV313">
            <v>14</v>
          </cell>
          <cell r="XW313" t="str">
            <v>2020/04/27 18:00-24:00</v>
          </cell>
          <cell r="XX313">
            <v>25</v>
          </cell>
          <cell r="YO313" t="str">
            <v>2020/05/02 06:00-12:00</v>
          </cell>
          <cell r="YP313">
            <v>8</v>
          </cell>
          <cell r="YQ313" t="str">
            <v>2020/05/07 18:00-24:00</v>
          </cell>
          <cell r="YR313">
            <v>12</v>
          </cell>
        </row>
        <row r="314">
          <cell r="A314" t="str">
            <v>2020/05/04 12:00-18:00</v>
          </cell>
          <cell r="B314">
            <v>16</v>
          </cell>
          <cell r="C314" t="str">
            <v>2020/05/03 12:00-18:00</v>
          </cell>
          <cell r="D314">
            <v>14</v>
          </cell>
          <cell r="Q314" t="str">
            <v>2020/04/19 06:00-12:00</v>
          </cell>
          <cell r="R314">
            <v>17</v>
          </cell>
          <cell r="S314" t="str">
            <v>2020/04/16 12:00-18:00</v>
          </cell>
          <cell r="T314">
            <v>17</v>
          </cell>
          <cell r="BM314" t="str">
            <v>2020/05/06 12:00-18:00</v>
          </cell>
          <cell r="BN314">
            <v>16</v>
          </cell>
          <cell r="BO314" t="str">
            <v>2020/05/10 06:00-12:00</v>
          </cell>
          <cell r="BP314">
            <v>10</v>
          </cell>
          <cell r="BY314" t="str">
            <v>2020/05/02 12:00-18:00</v>
          </cell>
          <cell r="BZ314">
            <v>3</v>
          </cell>
          <cell r="CA314" t="str">
            <v>2020/05/05 06:00-12:00</v>
          </cell>
          <cell r="CB314">
            <v>23</v>
          </cell>
          <cell r="CG314" t="str">
            <v>2020/04/29 18:00-24:00</v>
          </cell>
          <cell r="CH314">
            <v>4</v>
          </cell>
          <cell r="CI314" t="str">
            <v>2020/04/29 06:00-12:00</v>
          </cell>
          <cell r="CJ314">
            <v>2</v>
          </cell>
          <cell r="CK314" t="str">
            <v>2020/04/29 06:00-12:00</v>
          </cell>
          <cell r="CL314">
            <v>41</v>
          </cell>
          <cell r="CM314" t="str">
            <v>2020/04/27 12:00-18:00</v>
          </cell>
          <cell r="CN314">
            <v>18</v>
          </cell>
          <cell r="CS314" t="str">
            <v>2020/05/06 18:00-24:00</v>
          </cell>
          <cell r="CT314">
            <v>6</v>
          </cell>
          <cell r="CU314" t="str">
            <v>2020/05/07 18:00-24:00</v>
          </cell>
          <cell r="CV314">
            <v>17</v>
          </cell>
          <cell r="DE314" t="str">
            <v>2020/04/30 12:00-18:00</v>
          </cell>
          <cell r="DF314">
            <v>14</v>
          </cell>
          <cell r="DG314" t="str">
            <v>2020/04/30 06:00-12:00</v>
          </cell>
          <cell r="DH314">
            <v>12</v>
          </cell>
          <cell r="DI314" t="str">
            <v>2020/05/06 18:00-24:00</v>
          </cell>
          <cell r="DJ314">
            <v>4</v>
          </cell>
          <cell r="DK314" t="str">
            <v>2020/05/01 06:00-12:00</v>
          </cell>
          <cell r="DL314">
            <v>7</v>
          </cell>
          <cell r="DQ314" t="str">
            <v>2020/05/09 18:00-24:00</v>
          </cell>
          <cell r="DR314">
            <v>3</v>
          </cell>
          <cell r="DS314" t="str">
            <v>2020/05/06 06:00-12:00</v>
          </cell>
          <cell r="DT314">
            <v>3</v>
          </cell>
          <cell r="EG314" t="str">
            <v>2020/05/06 18:00-24:00</v>
          </cell>
          <cell r="EH314">
            <v>2</v>
          </cell>
          <cell r="EI314" t="str">
            <v>2020/04/27 18:00-24:00</v>
          </cell>
          <cell r="EJ314">
            <v>13</v>
          </cell>
          <cell r="FA314" t="str">
            <v>2020/04/30 18:00-24:00</v>
          </cell>
          <cell r="FB314">
            <v>43</v>
          </cell>
          <cell r="FC314" t="str">
            <v>2020/04/30 06:00-12:00</v>
          </cell>
          <cell r="FD314">
            <v>37</v>
          </cell>
          <cell r="FE314" t="str">
            <v>2020/04/29 06:00-12:00</v>
          </cell>
          <cell r="FF314">
            <v>18</v>
          </cell>
          <cell r="FG314" t="str">
            <v>2020/05/02 18:00-24:00</v>
          </cell>
          <cell r="FH314">
            <v>8</v>
          </cell>
          <cell r="FI314" t="str">
            <v>2020/04/23 18:00-24:00</v>
          </cell>
          <cell r="FJ314">
            <v>8</v>
          </cell>
          <cell r="FK314" t="str">
            <v>2020/04/23 18:00-24:00</v>
          </cell>
          <cell r="FL314">
            <v>19</v>
          </cell>
          <cell r="GC314" t="str">
            <v>2020/04/21 06:00-12:00</v>
          </cell>
          <cell r="GD314">
            <v>38</v>
          </cell>
          <cell r="GE314" t="str">
            <v>2020/04/21 12:00-18:00</v>
          </cell>
          <cell r="GF314">
            <v>26</v>
          </cell>
          <cell r="GK314" t="str">
            <v>2020/05/02 18:00-24:00</v>
          </cell>
          <cell r="GL314">
            <v>14</v>
          </cell>
          <cell r="GM314" t="str">
            <v>2020/04/28 18:00-24:00</v>
          </cell>
          <cell r="GN314">
            <v>26</v>
          </cell>
          <cell r="HE314" t="str">
            <v>2020/05/10 06:00-12:00</v>
          </cell>
          <cell r="HF314">
            <v>19</v>
          </cell>
          <cell r="HG314" t="str">
            <v>2020/05/09 06:00-12:00</v>
          </cell>
          <cell r="HH314">
            <v>8</v>
          </cell>
          <cell r="HM314" t="str">
            <v>2020/05/03 18:00-24:00</v>
          </cell>
          <cell r="HN314">
            <v>13</v>
          </cell>
          <cell r="HO314" t="str">
            <v>2020/05/06 06:00-12:00</v>
          </cell>
          <cell r="HP314">
            <v>16</v>
          </cell>
          <cell r="IG314" t="str">
            <v>2020/05/01 18:00-24:00</v>
          </cell>
          <cell r="IH314">
            <v>16</v>
          </cell>
          <cell r="II314" t="str">
            <v>2020/04/28 18:00-24:00</v>
          </cell>
          <cell r="IJ314">
            <v>22</v>
          </cell>
          <cell r="IO314" t="str">
            <v>2020/04/14 06:00-12:00</v>
          </cell>
          <cell r="IP314">
            <v>30</v>
          </cell>
          <cell r="IQ314" t="str">
            <v>2020/04/17 12:00-18:00</v>
          </cell>
          <cell r="IR314">
            <v>55</v>
          </cell>
          <cell r="IS314" t="str">
            <v>2020/05/01 18:00-24:00</v>
          </cell>
          <cell r="IT314">
            <v>6</v>
          </cell>
          <cell r="IU314" t="str">
            <v>2020/04/26 18:00-24:00</v>
          </cell>
          <cell r="IV314">
            <v>11</v>
          </cell>
          <cell r="IW314" t="str">
            <v>2020/05/05 06:00-12:00</v>
          </cell>
          <cell r="IX314">
            <v>18</v>
          </cell>
          <cell r="IY314" t="str">
            <v>2020/05/03 12:00-18:00</v>
          </cell>
          <cell r="IZ314">
            <v>25</v>
          </cell>
          <cell r="JE314" t="str">
            <v>2020/04/27 12:00-18:00</v>
          </cell>
          <cell r="JF314">
            <v>32</v>
          </cell>
          <cell r="JG314" t="str">
            <v>2020/04/22 12:00-18:00</v>
          </cell>
          <cell r="JH314">
            <v>22</v>
          </cell>
          <cell r="JQ314" t="str">
            <v>2020/05/05 12:00-18:00</v>
          </cell>
          <cell r="JR314">
            <v>14</v>
          </cell>
          <cell r="JS314" t="str">
            <v>2020/05/05 18:00-24:00</v>
          </cell>
          <cell r="JT314">
            <v>13</v>
          </cell>
          <cell r="JY314" t="str">
            <v>2020/05/07 12:00-18:00</v>
          </cell>
          <cell r="JZ314">
            <v>5</v>
          </cell>
          <cell r="KA314" t="str">
            <v>2020/05/10 06:00-12:00</v>
          </cell>
          <cell r="KB314">
            <v>10</v>
          </cell>
          <cell r="KG314" t="str">
            <v>2020/05/03 12:00-18:00</v>
          </cell>
          <cell r="KH314">
            <v>10</v>
          </cell>
          <cell r="KI314" t="str">
            <v>2020/05/02 06:00-12:00</v>
          </cell>
          <cell r="KJ314">
            <v>13</v>
          </cell>
          <cell r="KO314" t="str">
            <v>2020/05/07 18:00-24:00</v>
          </cell>
          <cell r="KP314">
            <v>8</v>
          </cell>
          <cell r="KQ314" t="str">
            <v>2020/05/06 18:00-24:00</v>
          </cell>
          <cell r="KR314">
            <v>9</v>
          </cell>
          <cell r="LE314" t="str">
            <v>2020/05/07 12:00-18:00</v>
          </cell>
          <cell r="LF314">
            <v>8</v>
          </cell>
          <cell r="LG314" t="str">
            <v>2020/05/06 12:00-18:00</v>
          </cell>
          <cell r="LH314">
            <v>7</v>
          </cell>
          <cell r="LQ314" t="str">
            <v>2020/05/09 06:00-12:00</v>
          </cell>
          <cell r="LR314">
            <v>24</v>
          </cell>
          <cell r="LS314" t="str">
            <v>2020/05/08 12:00-18:00</v>
          </cell>
          <cell r="LT314">
            <v>12</v>
          </cell>
          <cell r="LU314" t="str">
            <v>2020/05/06 06:00-12:00</v>
          </cell>
          <cell r="LV314">
            <v>15</v>
          </cell>
          <cell r="LW314" t="str">
            <v>2020/05/01 06:00-12:00</v>
          </cell>
          <cell r="LX314">
            <v>3</v>
          </cell>
          <cell r="MG314" t="str">
            <v>2020/04/16 18:00-24:00</v>
          </cell>
          <cell r="MH314">
            <v>15</v>
          </cell>
          <cell r="MI314" t="str">
            <v>2020/04/11 18:00-24:00</v>
          </cell>
          <cell r="MJ314">
            <v>8</v>
          </cell>
          <cell r="MK314" t="str">
            <v>2020/04/17 12:00-18:00</v>
          </cell>
          <cell r="ML314">
            <v>8</v>
          </cell>
          <cell r="MM314" t="str">
            <v>2020/04/15 18:00-24:00</v>
          </cell>
          <cell r="MN314">
            <v>3</v>
          </cell>
          <cell r="MO314" t="str">
            <v>2020/05/09 12:00-18:00</v>
          </cell>
          <cell r="MP314">
            <v>79</v>
          </cell>
          <cell r="MQ314" t="str">
            <v>2020/05/08 18:00-24:00</v>
          </cell>
          <cell r="MR314">
            <v>52</v>
          </cell>
          <cell r="OC314" t="str">
            <v>2020/04/29 12:00-18:00</v>
          </cell>
          <cell r="OD314">
            <v>9</v>
          </cell>
          <cell r="OE314" t="str">
            <v>2020/04/27 12:00-18:00</v>
          </cell>
          <cell r="OF314">
            <v>5</v>
          </cell>
          <cell r="OG314" t="str">
            <v>2020/05/09 12:00-18:00</v>
          </cell>
          <cell r="OH314">
            <v>12</v>
          </cell>
          <cell r="OI314" t="str">
            <v>2020/05/07 18:00-24:00</v>
          </cell>
          <cell r="OJ314">
            <v>23</v>
          </cell>
          <cell r="OW314" t="str">
            <v>2020/04/30 06:00-12:00</v>
          </cell>
          <cell r="OX314">
            <v>15</v>
          </cell>
          <cell r="OY314" t="str">
            <v>2020/04/27 18:00-24:00</v>
          </cell>
          <cell r="OZ314">
            <v>16</v>
          </cell>
          <cell r="PI314" t="str">
            <v>2020/04/26 18:00-24:00</v>
          </cell>
          <cell r="PJ314">
            <v>26</v>
          </cell>
          <cell r="PK314" t="str">
            <v>2020/04/25 18:00-24:00</v>
          </cell>
          <cell r="PL314">
            <v>28</v>
          </cell>
          <cell r="PM314" t="str">
            <v>2020/04/27 06:00-12:00</v>
          </cell>
          <cell r="PN314">
            <v>27</v>
          </cell>
          <cell r="PO314" t="str">
            <v>2020/04/23 12:00-18:00</v>
          </cell>
          <cell r="PP314">
            <v>23</v>
          </cell>
          <cell r="QK314" t="str">
            <v>2020/05/01 06:00-12:00</v>
          </cell>
          <cell r="QL314">
            <v>5</v>
          </cell>
          <cell r="QM314" t="str">
            <v>2020/05/02 18:00-24:00</v>
          </cell>
          <cell r="QN314">
            <v>8</v>
          </cell>
          <cell r="QO314" t="str">
            <v>2020/04/26 06:00-12:00</v>
          </cell>
          <cell r="QP314">
            <v>49</v>
          </cell>
          <cell r="QQ314" t="str">
            <v>2020/04/22 12:00-18:00</v>
          </cell>
          <cell r="QR314">
            <v>31</v>
          </cell>
          <cell r="RA314" t="str">
            <v>2020/05/02 12:00-18:00</v>
          </cell>
          <cell r="RB314">
            <v>13</v>
          </cell>
          <cell r="RC314" t="str">
            <v>2020/04/29 18:00-24:00</v>
          </cell>
          <cell r="RD314">
            <v>38</v>
          </cell>
          <cell r="RQ314" t="str">
            <v>2020/05/04 18:00-24:00</v>
          </cell>
          <cell r="RR314">
            <v>2</v>
          </cell>
          <cell r="RS314" t="str">
            <v>2020/04/30 12:00-18:00</v>
          </cell>
          <cell r="RT314">
            <v>10</v>
          </cell>
          <cell r="RU314" t="str">
            <v>2020/05/05 12:00-18:00</v>
          </cell>
          <cell r="RV314">
            <v>13</v>
          </cell>
          <cell r="RW314" t="str">
            <v>2020/05/05 06:00-12:00</v>
          </cell>
          <cell r="RX314">
            <v>4</v>
          </cell>
          <cell r="SK314" t="str">
            <v>2020/04/22 12:00-18:00</v>
          </cell>
          <cell r="SL314">
            <v>21</v>
          </cell>
          <cell r="SM314" t="str">
            <v>2020/04/22 06:00-12:00</v>
          </cell>
          <cell r="SN314">
            <v>28</v>
          </cell>
          <cell r="SU314" t="str">
            <v>2020/04/25 06:00-12:00</v>
          </cell>
          <cell r="SV314">
            <v>17</v>
          </cell>
          <cell r="TM314" t="str">
            <v>2020/04/09 12:00-18:00</v>
          </cell>
          <cell r="TN314">
            <v>41</v>
          </cell>
          <cell r="TO314" t="str">
            <v>2020/04/16 06:00-12:00</v>
          </cell>
          <cell r="TP314">
            <v>20</v>
          </cell>
          <cell r="TQ314" t="str">
            <v>2020/04/24 12:00-18:00</v>
          </cell>
          <cell r="TR314">
            <v>20</v>
          </cell>
          <cell r="TS314" t="str">
            <v>2020/04/24 18:00-24:00</v>
          </cell>
          <cell r="TT314">
            <v>10</v>
          </cell>
          <cell r="TU314" t="str">
            <v>2020/04/26 12:00-18:00</v>
          </cell>
          <cell r="TV314">
            <v>8</v>
          </cell>
          <cell r="TW314" t="str">
            <v>2020/04/26 18:00-24:00</v>
          </cell>
          <cell r="TX314">
            <v>12</v>
          </cell>
          <cell r="UO314" t="str">
            <v>2020/05/07 12:00-18:00</v>
          </cell>
          <cell r="UP314">
            <v>23</v>
          </cell>
          <cell r="UQ314" t="str">
            <v>2020/05/06 06:00-12:00</v>
          </cell>
          <cell r="UR314">
            <v>25</v>
          </cell>
          <cell r="VI314" t="str">
            <v>2020/04/24 18:00-24:00</v>
          </cell>
          <cell r="VJ314">
            <v>9</v>
          </cell>
          <cell r="VK314" t="str">
            <v>2020/04/21 06:00-12:00</v>
          </cell>
          <cell r="VL314">
            <v>8</v>
          </cell>
          <cell r="XU314" t="str">
            <v>2020/04/29 18:00-24:00</v>
          </cell>
          <cell r="XV314">
            <v>13</v>
          </cell>
          <cell r="XW314" t="str">
            <v>2020/04/28 06:00-12:00</v>
          </cell>
          <cell r="XX314">
            <v>22</v>
          </cell>
          <cell r="YO314" t="str">
            <v>2020/05/02 12:00-18:00</v>
          </cell>
          <cell r="YP314">
            <v>8</v>
          </cell>
          <cell r="YQ314" t="str">
            <v>2020/05/08 06:00-12:00</v>
          </cell>
          <cell r="YR314">
            <v>5</v>
          </cell>
        </row>
        <row r="315">
          <cell r="A315" t="str">
            <v>2020/05/04 18:00-24:00</v>
          </cell>
          <cell r="B315">
            <v>2</v>
          </cell>
          <cell r="C315" t="str">
            <v>2020/05/03 18:00-24:00</v>
          </cell>
          <cell r="D315">
            <v>20</v>
          </cell>
          <cell r="Q315" t="str">
            <v>2020/04/19 12:00-18:00</v>
          </cell>
          <cell r="R315">
            <v>23</v>
          </cell>
          <cell r="S315" t="str">
            <v>2020/04/16 18:00-24:00</v>
          </cell>
          <cell r="T315">
            <v>22</v>
          </cell>
          <cell r="BM315" t="str">
            <v>2020/05/06 18:00-24:00</v>
          </cell>
          <cell r="BN315">
            <v>15</v>
          </cell>
          <cell r="BO315" t="str">
            <v>2020/05/10 12:00-18:00</v>
          </cell>
          <cell r="BP315">
            <v>17</v>
          </cell>
          <cell r="BY315" t="str">
            <v>2020/05/02 18:00-24:00</v>
          </cell>
          <cell r="BZ315">
            <v>9</v>
          </cell>
          <cell r="CA315" t="str">
            <v>2020/05/05 12:00-18:00</v>
          </cell>
          <cell r="CB315">
            <v>9</v>
          </cell>
          <cell r="CG315" t="str">
            <v>2020/04/30 06:00-12:00</v>
          </cell>
          <cell r="CH315">
            <v>25</v>
          </cell>
          <cell r="CI315" t="str">
            <v>2020/04/29 12:00-18:00</v>
          </cell>
          <cell r="CJ315">
            <v>17</v>
          </cell>
          <cell r="CK315" t="str">
            <v>2020/04/29 12:00-18:00</v>
          </cell>
          <cell r="CL315">
            <v>26</v>
          </cell>
          <cell r="CM315" t="str">
            <v>2020/04/27 18:00-24:00</v>
          </cell>
          <cell r="CN315">
            <v>38</v>
          </cell>
          <cell r="CS315" t="str">
            <v>2020/05/07 06:00-12:00</v>
          </cell>
          <cell r="CT315">
            <v>21</v>
          </cell>
          <cell r="CU315" t="str">
            <v>2020/05/08 06:00-12:00</v>
          </cell>
          <cell r="CV315">
            <v>16</v>
          </cell>
          <cell r="DE315" t="str">
            <v>2020/04/30 18:00-24:00</v>
          </cell>
          <cell r="DF315">
            <v>15</v>
          </cell>
          <cell r="DG315" t="str">
            <v>2020/04/30 12:00-18:00</v>
          </cell>
          <cell r="DH315">
            <v>9</v>
          </cell>
          <cell r="DI315" t="str">
            <v>2020/05/07 06:00-12:00</v>
          </cell>
          <cell r="DJ315">
            <v>12</v>
          </cell>
          <cell r="DK315" t="str">
            <v>2020/05/01 12:00-18:00</v>
          </cell>
          <cell r="DL315">
            <v>15</v>
          </cell>
          <cell r="DQ315" t="str">
            <v>2020/05/10 06:00-12:00</v>
          </cell>
          <cell r="DR315">
            <v>10</v>
          </cell>
          <cell r="DS315" t="str">
            <v>2020/05/06 12:00-18:00</v>
          </cell>
          <cell r="DT315">
            <v>8</v>
          </cell>
          <cell r="EG315" t="str">
            <v>2020/05/07 06:00-12:00</v>
          </cell>
          <cell r="EH315">
            <v>11</v>
          </cell>
          <cell r="EI315" t="str">
            <v>2020/04/28 06:00-12:00</v>
          </cell>
          <cell r="EJ315">
            <v>11</v>
          </cell>
          <cell r="FA315" t="str">
            <v>2020/05/01 06:00-12:00</v>
          </cell>
          <cell r="FB315">
            <v>9</v>
          </cell>
          <cell r="FC315" t="str">
            <v>2020/04/30 12:00-18:00</v>
          </cell>
          <cell r="FD315">
            <v>34</v>
          </cell>
          <cell r="FE315" t="str">
            <v>2020/04/29 12:00-18:00</v>
          </cell>
          <cell r="FF315">
            <v>14</v>
          </cell>
          <cell r="FG315" t="str">
            <v>2020/05/03 06:00-12:00</v>
          </cell>
          <cell r="FH315">
            <v>10</v>
          </cell>
          <cell r="FI315" t="str">
            <v>2020/04/24 06:00-12:00</v>
          </cell>
          <cell r="FJ315">
            <v>22</v>
          </cell>
          <cell r="FK315" t="str">
            <v>2020/04/24 06:00-12:00</v>
          </cell>
          <cell r="FL315">
            <v>6</v>
          </cell>
          <cell r="GC315" t="str">
            <v>2020/04/21 12:00-18:00</v>
          </cell>
          <cell r="GD315">
            <v>22</v>
          </cell>
          <cell r="GE315" t="str">
            <v>2020/04/21 18:00-24:00</v>
          </cell>
          <cell r="GF315">
            <v>23</v>
          </cell>
          <cell r="GK315" t="str">
            <v>2020/05/03 06:00-12:00</v>
          </cell>
          <cell r="GL315">
            <v>23</v>
          </cell>
          <cell r="GM315" t="str">
            <v>2020/04/29 06:00-12:00</v>
          </cell>
          <cell r="GN315">
            <v>10</v>
          </cell>
          <cell r="HE315" t="str">
            <v>2020/05/10 12:00-18:00</v>
          </cell>
          <cell r="HF315">
            <v>7</v>
          </cell>
          <cell r="HG315" t="str">
            <v>2020/05/09 12:00-18:00</v>
          </cell>
          <cell r="HH315">
            <v>15</v>
          </cell>
          <cell r="HM315" t="str">
            <v>2020/05/04 06:00-12:00</v>
          </cell>
          <cell r="HN315">
            <v>13</v>
          </cell>
          <cell r="HO315" t="str">
            <v>2020/05/06 12:00-18:00</v>
          </cell>
          <cell r="HP315">
            <v>8</v>
          </cell>
          <cell r="IG315" t="str">
            <v>2020/05/02 06:00-12:00</v>
          </cell>
          <cell r="IH315">
            <v>6</v>
          </cell>
          <cell r="II315" t="str">
            <v>2020/04/29 06:00-12:00</v>
          </cell>
          <cell r="IJ315">
            <v>9</v>
          </cell>
          <cell r="IO315" t="str">
            <v>2020/04/14 12:00-18:00</v>
          </cell>
          <cell r="IP315">
            <v>69</v>
          </cell>
          <cell r="IQ315" t="str">
            <v>2020/04/17 18:00-24:00</v>
          </cell>
          <cell r="IR315">
            <v>27</v>
          </cell>
          <cell r="IS315" t="str">
            <v>2020/05/02 06:00-12:00</v>
          </cell>
          <cell r="IT315">
            <v>7</v>
          </cell>
          <cell r="IU315" t="str">
            <v>2020/04/27 06:00-12:00</v>
          </cell>
          <cell r="IV315">
            <v>9</v>
          </cell>
          <cell r="IW315" t="str">
            <v>2020/05/05 12:00-18:00</v>
          </cell>
          <cell r="IX315">
            <v>23</v>
          </cell>
          <cell r="IY315" t="str">
            <v>2020/05/03 18:00-24:00</v>
          </cell>
          <cell r="IZ315">
            <v>8</v>
          </cell>
          <cell r="JE315" t="str">
            <v>2020/04/27 18:00-24:00</v>
          </cell>
          <cell r="JF315">
            <v>37</v>
          </cell>
          <cell r="JG315" t="str">
            <v>2020/04/22 18:00-24:00</v>
          </cell>
          <cell r="JH315">
            <v>16</v>
          </cell>
          <cell r="JQ315" t="str">
            <v>2020/05/05 18:00-24:00</v>
          </cell>
          <cell r="JR315">
            <v>3</v>
          </cell>
          <cell r="JS315" t="str">
            <v>2020/05/06 06:00-12:00</v>
          </cell>
          <cell r="JT315">
            <v>5</v>
          </cell>
          <cell r="JY315" t="str">
            <v>2020/05/07 18:00-24:00</v>
          </cell>
          <cell r="JZ315">
            <v>9</v>
          </cell>
          <cell r="KA315" t="str">
            <v>2020/05/10 12:00-18:00</v>
          </cell>
          <cell r="KB315">
            <v>5</v>
          </cell>
          <cell r="KG315" t="str">
            <v>2020/05/03 18:00-24:00</v>
          </cell>
          <cell r="KH315">
            <v>10</v>
          </cell>
          <cell r="KI315" t="str">
            <v>2020/05/02 12:00-18:00</v>
          </cell>
          <cell r="KJ315">
            <v>11</v>
          </cell>
          <cell r="KO315" t="str">
            <v>2020/05/08 06:00-12:00</v>
          </cell>
          <cell r="KP315">
            <v>11</v>
          </cell>
          <cell r="KQ315" t="str">
            <v>2020/05/07 06:00-12:00</v>
          </cell>
          <cell r="KR315">
            <v>9</v>
          </cell>
          <cell r="LE315" t="str">
            <v>2020/05/07 18:00-24:00</v>
          </cell>
          <cell r="LF315">
            <v>7</v>
          </cell>
          <cell r="LG315" t="str">
            <v>2020/05/06 18:00-24:00</v>
          </cell>
          <cell r="LH315">
            <v>14</v>
          </cell>
          <cell r="LQ315" t="str">
            <v>2020/05/09 12:00-18:00</v>
          </cell>
          <cell r="LR315">
            <v>7</v>
          </cell>
          <cell r="LS315" t="str">
            <v>2020/05/08 18:00-24:00</v>
          </cell>
          <cell r="LT315">
            <v>12</v>
          </cell>
          <cell r="LU315" t="str">
            <v>2020/05/06 12:00-18:00</v>
          </cell>
          <cell r="LV315">
            <v>5</v>
          </cell>
          <cell r="LW315" t="str">
            <v>2020/05/01 12:00-18:00</v>
          </cell>
          <cell r="LX315">
            <v>6</v>
          </cell>
          <cell r="MG315" t="str">
            <v>2020/04/17 06:00-12:00</v>
          </cell>
          <cell r="MH315">
            <v>12</v>
          </cell>
          <cell r="MI315" t="str">
            <v>2020/04/12 06:00-12:00</v>
          </cell>
          <cell r="MJ315">
            <v>12</v>
          </cell>
          <cell r="MK315" t="str">
            <v>2020/04/17 18:00-24:00</v>
          </cell>
          <cell r="ML315">
            <v>12</v>
          </cell>
          <cell r="MM315" t="str">
            <v>2020/04/16 06:00-12:00</v>
          </cell>
          <cell r="MN315">
            <v>13</v>
          </cell>
          <cell r="MO315" t="str">
            <v>2020/05/09 18:00-24:00</v>
          </cell>
          <cell r="MP315">
            <v>98</v>
          </cell>
          <cell r="MQ315" t="str">
            <v>2020/05/09 06:00-12:00</v>
          </cell>
          <cell r="MR315">
            <v>84</v>
          </cell>
          <cell r="OC315" t="str">
            <v>2020/04/29 18:00-24:00</v>
          </cell>
          <cell r="OD315">
            <v>10</v>
          </cell>
          <cell r="OE315" t="str">
            <v>2020/04/27 18:00-24:00</v>
          </cell>
          <cell r="OF315">
            <v>9</v>
          </cell>
          <cell r="OG315" t="str">
            <v>2020/05/09 18:00-24:00</v>
          </cell>
          <cell r="OH315">
            <v>14</v>
          </cell>
          <cell r="OI315" t="str">
            <v>2020/05/08 06:00-12:00</v>
          </cell>
          <cell r="OJ315">
            <v>13</v>
          </cell>
          <cell r="OW315" t="str">
            <v>2020/04/30 12:00-18:00</v>
          </cell>
          <cell r="OX315">
            <v>16</v>
          </cell>
          <cell r="OY315" t="str">
            <v>2020/04/28 06:00-12:00</v>
          </cell>
          <cell r="OZ315">
            <v>17</v>
          </cell>
          <cell r="PI315" t="str">
            <v>2020/04/27 06:00-12:00</v>
          </cell>
          <cell r="PJ315">
            <v>52</v>
          </cell>
          <cell r="PK315" t="str">
            <v>2020/04/26 06:00-12:00</v>
          </cell>
          <cell r="PL315">
            <v>46</v>
          </cell>
          <cell r="PM315" t="str">
            <v>2020/04/27 12:00-18:00</v>
          </cell>
          <cell r="PN315">
            <v>36</v>
          </cell>
          <cell r="PO315" t="str">
            <v>2020/04/23 18:00-24:00</v>
          </cell>
          <cell r="PP315">
            <v>21</v>
          </cell>
          <cell r="QK315" t="str">
            <v>2020/05/01 12:00-18:00</v>
          </cell>
          <cell r="QL315">
            <v>9</v>
          </cell>
          <cell r="QM315" t="str">
            <v>2020/05/03 06:00-12:00</v>
          </cell>
          <cell r="QN315">
            <v>9</v>
          </cell>
          <cell r="QO315" t="str">
            <v>2020/04/26 12:00-18:00</v>
          </cell>
          <cell r="QP315">
            <v>30</v>
          </cell>
          <cell r="QQ315" t="str">
            <v>2020/04/22 18:00-24:00</v>
          </cell>
          <cell r="QR315">
            <v>43</v>
          </cell>
          <cell r="RA315" t="str">
            <v>2020/05/02 18:00-24:00</v>
          </cell>
          <cell r="RB315">
            <v>11</v>
          </cell>
          <cell r="RC315" t="str">
            <v>2020/04/30 06:00-12:00</v>
          </cell>
          <cell r="RD315">
            <v>10</v>
          </cell>
          <cell r="RQ315" t="str">
            <v>2020/05/05 06:00-12:00</v>
          </cell>
          <cell r="RR315">
            <v>20</v>
          </cell>
          <cell r="RS315" t="str">
            <v>2020/04/30 18:00-24:00</v>
          </cell>
          <cell r="RT315">
            <v>25</v>
          </cell>
          <cell r="RU315" t="str">
            <v>2020/05/05 18:00-24:00</v>
          </cell>
          <cell r="RV315">
            <v>6</v>
          </cell>
          <cell r="RW315" t="str">
            <v>2020/05/05 12:00-18:00</v>
          </cell>
          <cell r="RX315">
            <v>12</v>
          </cell>
          <cell r="SK315" t="str">
            <v>2020/04/22 18:00-24:00</v>
          </cell>
          <cell r="SL315">
            <v>14</v>
          </cell>
          <cell r="SM315" t="str">
            <v>2020/04/22 12:00-18:00</v>
          </cell>
          <cell r="SN315">
            <v>26</v>
          </cell>
          <cell r="SU315" t="str">
            <v>2020/04/25 12:00-18:00</v>
          </cell>
          <cell r="SV315">
            <v>43</v>
          </cell>
          <cell r="TM315" t="str">
            <v>2020/04/09 18:00-24:00</v>
          </cell>
          <cell r="TN315">
            <v>30</v>
          </cell>
          <cell r="TO315" t="str">
            <v>2020/04/16 12:00-18:00</v>
          </cell>
          <cell r="TP315">
            <v>34</v>
          </cell>
          <cell r="TQ315" t="str">
            <v>2020/04/24 18:00-24:00</v>
          </cell>
          <cell r="TR315">
            <v>5</v>
          </cell>
          <cell r="TS315" t="str">
            <v>2020/04/25 06:00-12:00</v>
          </cell>
          <cell r="TT315">
            <v>6</v>
          </cell>
          <cell r="TU315" t="str">
            <v>2020/04/26 18:00-24:00</v>
          </cell>
          <cell r="TV315">
            <v>4</v>
          </cell>
          <cell r="TW315" t="str">
            <v>2020/04/27 06:00-12:00</v>
          </cell>
          <cell r="TX315">
            <v>12</v>
          </cell>
          <cell r="UO315" t="str">
            <v>2020/05/07 18:00-24:00</v>
          </cell>
          <cell r="UP315">
            <v>15</v>
          </cell>
          <cell r="UQ315" t="str">
            <v>2020/05/06 12:00-18:00</v>
          </cell>
          <cell r="UR315">
            <v>14</v>
          </cell>
          <cell r="VI315" t="str">
            <v>2020/04/25 06:00-12:00</v>
          </cell>
          <cell r="VJ315">
            <v>25</v>
          </cell>
          <cell r="VK315" t="str">
            <v>2020/04/21 12:00-18:00</v>
          </cell>
          <cell r="VL315">
            <v>17</v>
          </cell>
          <cell r="XU315" t="str">
            <v>2020/04/30 06:00-12:00</v>
          </cell>
          <cell r="XV315">
            <v>39</v>
          </cell>
          <cell r="XW315" t="str">
            <v>2020/04/28 12:00-18:00</v>
          </cell>
          <cell r="XX315">
            <v>17</v>
          </cell>
          <cell r="YO315" t="str">
            <v>2020/05/02 18:00-24:00</v>
          </cell>
          <cell r="YP315">
            <v>2</v>
          </cell>
          <cell r="YQ315" t="str">
            <v>2020/05/08 12:00-18:00</v>
          </cell>
          <cell r="YR315">
            <v>7</v>
          </cell>
        </row>
        <row r="316">
          <cell r="A316" t="str">
            <v>2020/05/05 06:00-12:00</v>
          </cell>
          <cell r="B316">
            <v>17</v>
          </cell>
          <cell r="C316" t="str">
            <v>2020/05/04 06:00-12:00</v>
          </cell>
          <cell r="D316">
            <v>2</v>
          </cell>
          <cell r="Q316" t="str">
            <v>2020/04/19 18:00-24:00</v>
          </cell>
          <cell r="R316">
            <v>12</v>
          </cell>
          <cell r="S316" t="str">
            <v>2020/04/17 06:00-12:00</v>
          </cell>
          <cell r="T316">
            <v>45</v>
          </cell>
          <cell r="BM316" t="str">
            <v>2020/05/07 06:00-12:00</v>
          </cell>
          <cell r="BN316">
            <v>20</v>
          </cell>
          <cell r="BO316" t="str">
            <v>2020/05/10 18:00-24:00</v>
          </cell>
          <cell r="BP316">
            <v>14</v>
          </cell>
          <cell r="BY316" t="str">
            <v>2020/05/03 06:00-12:00</v>
          </cell>
          <cell r="BZ316">
            <v>5</v>
          </cell>
          <cell r="CA316" t="str">
            <v>2020/05/05 18:00-24:00</v>
          </cell>
          <cell r="CB316">
            <v>6</v>
          </cell>
          <cell r="CG316" t="str">
            <v>2020/04/30 12:00-18:00</v>
          </cell>
          <cell r="CH316">
            <v>8</v>
          </cell>
          <cell r="CI316" t="str">
            <v>2020/04/29 18:00-24:00</v>
          </cell>
          <cell r="CJ316">
            <v>20</v>
          </cell>
          <cell r="CK316" t="str">
            <v>2020/04/29 18:00-24:00</v>
          </cell>
          <cell r="CL316">
            <v>30</v>
          </cell>
          <cell r="CM316" t="str">
            <v>2020/04/28 06:00-12:00</v>
          </cell>
          <cell r="CN316">
            <v>31</v>
          </cell>
          <cell r="CS316" t="str">
            <v>2020/05/07 12:00-18:00</v>
          </cell>
          <cell r="CT316">
            <v>7</v>
          </cell>
          <cell r="CU316" t="str">
            <v>2020/05/08 12:00-18:00</v>
          </cell>
          <cell r="CV316">
            <v>9</v>
          </cell>
          <cell r="DE316" t="str">
            <v>2020/05/01 06:00-12:00</v>
          </cell>
          <cell r="DF316">
            <v>17</v>
          </cell>
          <cell r="DG316" t="str">
            <v>2020/04/30 18:00-24:00</v>
          </cell>
          <cell r="DH316">
            <v>18</v>
          </cell>
          <cell r="DI316" t="str">
            <v>2020/05/07 12:00-18:00</v>
          </cell>
          <cell r="DJ316">
            <v>7</v>
          </cell>
          <cell r="DK316" t="str">
            <v>2020/05/01 18:00-24:00</v>
          </cell>
          <cell r="DL316">
            <v>10</v>
          </cell>
          <cell r="DQ316" t="str">
            <v>2020/05/10 12:00-18:00</v>
          </cell>
          <cell r="DR316">
            <v>11</v>
          </cell>
          <cell r="DS316" t="str">
            <v>2020/05/06 18:00-24:00</v>
          </cell>
          <cell r="DT316">
            <v>16</v>
          </cell>
          <cell r="EG316" t="str">
            <v>2020/05/07 12:00-18:00</v>
          </cell>
          <cell r="EH316">
            <v>7</v>
          </cell>
          <cell r="EI316" t="str">
            <v>2020/04/28 12:00-18:00</v>
          </cell>
          <cell r="EJ316">
            <v>7</v>
          </cell>
          <cell r="FA316" t="str">
            <v>2020/05/01 12:00-18:00</v>
          </cell>
          <cell r="FB316">
            <v>22</v>
          </cell>
          <cell r="FC316" t="str">
            <v>2020/04/30 18:00-24:00</v>
          </cell>
          <cell r="FD316">
            <v>23</v>
          </cell>
          <cell r="FE316" t="str">
            <v>2020/04/29 18:00-24:00</v>
          </cell>
          <cell r="FF316">
            <v>6</v>
          </cell>
          <cell r="FG316" t="str">
            <v>2020/05/03 12:00-18:00</v>
          </cell>
          <cell r="FH316">
            <v>14</v>
          </cell>
          <cell r="FI316" t="str">
            <v>2020/04/24 12:00-18:00</v>
          </cell>
          <cell r="FJ316">
            <v>13</v>
          </cell>
          <cell r="FK316" t="str">
            <v>2020/04/24 12:00-18:00</v>
          </cell>
          <cell r="FL316">
            <v>11</v>
          </cell>
          <cell r="GC316" t="str">
            <v>2020/04/21 18:00-24:00</v>
          </cell>
          <cell r="GD316">
            <v>31</v>
          </cell>
          <cell r="GE316" t="str">
            <v>2020/04/22 06:00-12:00</v>
          </cell>
          <cell r="GF316">
            <v>43</v>
          </cell>
          <cell r="GK316" t="str">
            <v>2020/05/03 12:00-18:00</v>
          </cell>
          <cell r="GL316">
            <v>22</v>
          </cell>
          <cell r="GM316" t="str">
            <v>2020/04/29 12:00-18:00</v>
          </cell>
          <cell r="GN316">
            <v>15</v>
          </cell>
          <cell r="HE316" t="str">
            <v>2020/05/10 18:00-24:00</v>
          </cell>
          <cell r="HF316">
            <v>12</v>
          </cell>
          <cell r="HG316" t="str">
            <v>2020/05/09 18:00-24:00</v>
          </cell>
          <cell r="HH316">
            <v>41</v>
          </cell>
          <cell r="HM316" t="str">
            <v>2020/05/04 12:00-18:00</v>
          </cell>
          <cell r="HN316">
            <v>15</v>
          </cell>
          <cell r="HO316" t="str">
            <v>2020/05/06 18:00-24:00</v>
          </cell>
          <cell r="HP316">
            <v>34</v>
          </cell>
          <cell r="IG316" t="str">
            <v>2020/05/02 12:00-18:00</v>
          </cell>
          <cell r="IH316">
            <v>25</v>
          </cell>
          <cell r="II316" t="str">
            <v>2020/04/29 12:00-18:00</v>
          </cell>
          <cell r="IJ316">
            <v>16</v>
          </cell>
          <cell r="IO316" t="str">
            <v>2020/04/14 18:00-24:00</v>
          </cell>
          <cell r="IP316">
            <v>57</v>
          </cell>
          <cell r="IQ316" t="str">
            <v>2020/04/18 06:00-12:00</v>
          </cell>
          <cell r="IR316">
            <v>58</v>
          </cell>
          <cell r="IS316" t="str">
            <v>2020/05/02 12:00-18:00</v>
          </cell>
          <cell r="IT316">
            <v>6</v>
          </cell>
          <cell r="IU316" t="str">
            <v>2020/04/27 12:00-18:00</v>
          </cell>
          <cell r="IV316">
            <v>9</v>
          </cell>
          <cell r="IW316" t="str">
            <v>2020/05/05 18:00-24:00</v>
          </cell>
          <cell r="IX316">
            <v>10</v>
          </cell>
          <cell r="IY316" t="str">
            <v>2020/05/04 06:00-12:00</v>
          </cell>
          <cell r="IZ316">
            <v>15</v>
          </cell>
          <cell r="JE316" t="str">
            <v>2020/04/28 06:00-12:00</v>
          </cell>
          <cell r="JF316">
            <v>32</v>
          </cell>
          <cell r="JG316" t="str">
            <v>2020/04/23 06:00-12:00</v>
          </cell>
          <cell r="JH316">
            <v>56</v>
          </cell>
          <cell r="JQ316" t="str">
            <v>2020/05/06 06:00-12:00</v>
          </cell>
          <cell r="JR316">
            <v>20</v>
          </cell>
          <cell r="JS316" t="str">
            <v>2020/05/06 12:00-18:00</v>
          </cell>
          <cell r="JT316">
            <v>9</v>
          </cell>
          <cell r="JY316" t="str">
            <v>2020/05/08 06:00-12:00</v>
          </cell>
          <cell r="JZ316">
            <v>25</v>
          </cell>
          <cell r="KA316" t="str">
            <v>2020/05/10 18:00-24:00</v>
          </cell>
          <cell r="KB316">
            <v>13</v>
          </cell>
          <cell r="KG316" t="str">
            <v>2020/05/04 06:00-12:00</v>
          </cell>
          <cell r="KH316">
            <v>12</v>
          </cell>
          <cell r="KI316" t="str">
            <v>2020/05/02 18:00-24:00</v>
          </cell>
          <cell r="KJ316">
            <v>13</v>
          </cell>
          <cell r="KO316" t="str">
            <v>2020/05/08 12:00-18:00</v>
          </cell>
          <cell r="KP316">
            <v>17</v>
          </cell>
          <cell r="KQ316" t="str">
            <v>2020/05/07 12:00-18:00</v>
          </cell>
          <cell r="KR316">
            <v>11</v>
          </cell>
          <cell r="LE316" t="str">
            <v>2020/05/08 06:00-12:00</v>
          </cell>
          <cell r="LF316">
            <v>13</v>
          </cell>
          <cell r="LG316" t="str">
            <v>2020/05/07 06:00-12:00</v>
          </cell>
          <cell r="LH316">
            <v>3</v>
          </cell>
          <cell r="LQ316" t="str">
            <v>2020/05/09 18:00-24:00</v>
          </cell>
          <cell r="LR316">
            <v>8</v>
          </cell>
          <cell r="LS316" t="str">
            <v>2020/05/09 06:00-12:00</v>
          </cell>
          <cell r="LT316">
            <v>7</v>
          </cell>
          <cell r="LU316" t="str">
            <v>2020/05/06 18:00-24:00</v>
          </cell>
          <cell r="LV316">
            <v>6</v>
          </cell>
          <cell r="LW316" t="str">
            <v>2020/05/01 18:00-24:00</v>
          </cell>
          <cell r="LX316">
            <v>8</v>
          </cell>
          <cell r="MG316" t="str">
            <v>2020/04/17 12:00-18:00</v>
          </cell>
          <cell r="MH316">
            <v>11</v>
          </cell>
          <cell r="MI316" t="str">
            <v>2020/04/12 12:00-18:00</v>
          </cell>
          <cell r="MJ316">
            <v>13</v>
          </cell>
          <cell r="MK316" t="str">
            <v>2020/04/18 06:00-12:00</v>
          </cell>
          <cell r="ML316">
            <v>12</v>
          </cell>
          <cell r="MM316" t="str">
            <v>2020/04/16 12:00-18:00</v>
          </cell>
          <cell r="MN316">
            <v>7</v>
          </cell>
          <cell r="MO316" t="str">
            <v>2020/05/10 06:00-12:00</v>
          </cell>
          <cell r="MP316">
            <v>51</v>
          </cell>
          <cell r="MQ316" t="str">
            <v>2020/05/09 12:00-18:00</v>
          </cell>
          <cell r="MR316">
            <v>79</v>
          </cell>
          <cell r="OC316" t="str">
            <v>2020/04/30 06:00-12:00</v>
          </cell>
          <cell r="OD316">
            <v>12</v>
          </cell>
          <cell r="OE316" t="str">
            <v>2020/04/28 06:00-12:00</v>
          </cell>
          <cell r="OF316">
            <v>14</v>
          </cell>
          <cell r="OG316" t="str">
            <v>2020/05/10 06:00-12:00</v>
          </cell>
          <cell r="OH316">
            <v>18</v>
          </cell>
          <cell r="OI316" t="str">
            <v>2020/05/08 12:00-18:00</v>
          </cell>
          <cell r="OJ316">
            <v>21</v>
          </cell>
          <cell r="OW316" t="str">
            <v>2020/04/30 18:00-24:00</v>
          </cell>
          <cell r="OX316">
            <v>8</v>
          </cell>
          <cell r="OY316" t="str">
            <v>2020/04/28 12:00-18:00</v>
          </cell>
          <cell r="OZ316">
            <v>14</v>
          </cell>
          <cell r="PI316" t="str">
            <v>2020/04/27 12:00-18:00</v>
          </cell>
          <cell r="PJ316">
            <v>35</v>
          </cell>
          <cell r="PK316" t="str">
            <v>2020/04/26 12:00-18:00</v>
          </cell>
          <cell r="PL316">
            <v>27</v>
          </cell>
          <cell r="PM316" t="str">
            <v>2020/04/27 18:00-24:00</v>
          </cell>
          <cell r="PN316">
            <v>40</v>
          </cell>
          <cell r="PO316" t="str">
            <v>2020/04/24 06:00-12:00</v>
          </cell>
          <cell r="PP316">
            <v>39</v>
          </cell>
          <cell r="QK316" t="str">
            <v>2020/05/01 18:00-24:00</v>
          </cell>
          <cell r="QL316">
            <v>8</v>
          </cell>
          <cell r="QM316" t="str">
            <v>2020/05/03 12:00-18:00</v>
          </cell>
          <cell r="QN316">
            <v>5</v>
          </cell>
          <cell r="QO316" t="str">
            <v>2020/04/26 18:00-24:00</v>
          </cell>
          <cell r="QP316">
            <v>39</v>
          </cell>
          <cell r="QQ316" t="str">
            <v>2020/04/23 06:00-12:00</v>
          </cell>
          <cell r="QR316">
            <v>53</v>
          </cell>
          <cell r="RA316" t="str">
            <v>2020/05/03 06:00-12:00</v>
          </cell>
          <cell r="RB316">
            <v>22</v>
          </cell>
          <cell r="RC316" t="str">
            <v>2020/04/30 12:00-18:00</v>
          </cell>
          <cell r="RD316">
            <v>21</v>
          </cell>
          <cell r="RQ316" t="str">
            <v>2020/05/05 12:00-18:00</v>
          </cell>
          <cell r="RR316">
            <v>12</v>
          </cell>
          <cell r="RS316" t="str">
            <v>2020/05/01 06:00-12:00</v>
          </cell>
          <cell r="RT316">
            <v>6</v>
          </cell>
          <cell r="RU316" t="str">
            <v>2020/05/06 06:00-12:00</v>
          </cell>
          <cell r="RV316">
            <v>24</v>
          </cell>
          <cell r="RW316" t="str">
            <v>2020/05/05 18:00-24:00</v>
          </cell>
          <cell r="RX316">
            <v>6</v>
          </cell>
          <cell r="SK316" t="str">
            <v>2020/04/23 06:00-12:00</v>
          </cell>
          <cell r="SL316">
            <v>34</v>
          </cell>
          <cell r="SM316" t="str">
            <v>2020/04/22 18:00-24:00</v>
          </cell>
          <cell r="SN316">
            <v>30</v>
          </cell>
          <cell r="SU316" t="str">
            <v>2020/04/25 18:00-24:00</v>
          </cell>
          <cell r="SV316">
            <v>25</v>
          </cell>
          <cell r="TM316" t="str">
            <v>2020/04/10 06:00-12:00</v>
          </cell>
          <cell r="TN316">
            <v>21</v>
          </cell>
          <cell r="TO316" t="str">
            <v>2020/04/16 18:00-24:00</v>
          </cell>
          <cell r="TP316">
            <v>17</v>
          </cell>
          <cell r="TQ316" t="str">
            <v>2020/04/25 06:00-12:00</v>
          </cell>
          <cell r="TR316">
            <v>8</v>
          </cell>
          <cell r="TS316" t="str">
            <v>2020/04/25 12:00-18:00</v>
          </cell>
          <cell r="TT316">
            <v>5</v>
          </cell>
          <cell r="TU316" t="str">
            <v>2020/04/27 06:00-12:00</v>
          </cell>
          <cell r="TV316">
            <v>20</v>
          </cell>
          <cell r="TW316" t="str">
            <v>2020/04/27 12:00-18:00</v>
          </cell>
          <cell r="TX316">
            <v>7</v>
          </cell>
          <cell r="UO316" t="str">
            <v>2020/05/08 06:00-12:00</v>
          </cell>
          <cell r="UP316">
            <v>13</v>
          </cell>
          <cell r="UQ316" t="str">
            <v>2020/05/06 18:00-24:00</v>
          </cell>
          <cell r="UR316">
            <v>15</v>
          </cell>
          <cell r="VI316" t="str">
            <v>2020/04/25 12:00-18:00</v>
          </cell>
          <cell r="VJ316">
            <v>18</v>
          </cell>
          <cell r="VK316" t="str">
            <v>2020/04/21 18:00-24:00</v>
          </cell>
          <cell r="VL316">
            <v>22</v>
          </cell>
          <cell r="XU316" t="str">
            <v>2020/04/30 12:00-18:00</v>
          </cell>
          <cell r="XV316">
            <v>24</v>
          </cell>
          <cell r="XW316" t="str">
            <v>2020/04/28 18:00-24:00</v>
          </cell>
          <cell r="XX316">
            <v>31</v>
          </cell>
          <cell r="YO316" t="str">
            <v>2020/05/03 06:00-12:00</v>
          </cell>
          <cell r="YP316">
            <v>9</v>
          </cell>
          <cell r="YQ316" t="str">
            <v>2020/05/08 18:00-24:00</v>
          </cell>
          <cell r="YR316">
            <v>16</v>
          </cell>
        </row>
        <row r="317">
          <cell r="A317" t="str">
            <v>2020/05/05 12:00-18:00</v>
          </cell>
          <cell r="B317">
            <v>19</v>
          </cell>
          <cell r="C317" t="str">
            <v>2020/05/04 12:00-18:00</v>
          </cell>
          <cell r="D317">
            <v>22</v>
          </cell>
          <cell r="Q317" t="str">
            <v>2020/04/20 06:00-12:00</v>
          </cell>
          <cell r="R317">
            <v>25</v>
          </cell>
          <cell r="S317" t="str">
            <v>2020/04/17 12:00-18:00</v>
          </cell>
          <cell r="T317">
            <v>26</v>
          </cell>
          <cell r="BM317" t="str">
            <v>2020/05/07 12:00-18:00</v>
          </cell>
          <cell r="BN317">
            <v>10</v>
          </cell>
          <cell r="BO317" t="str">
            <v>2020/05/11 06:00-12:00</v>
          </cell>
          <cell r="BP317">
            <v>22</v>
          </cell>
          <cell r="BY317" t="str">
            <v>2020/05/03 12:00-18:00</v>
          </cell>
          <cell r="BZ317">
            <v>5</v>
          </cell>
          <cell r="CA317" t="str">
            <v>2020/05/06 06:00-12:00</v>
          </cell>
          <cell r="CB317">
            <v>146</v>
          </cell>
          <cell r="CG317" t="str">
            <v>2020/04/30 18:00-24:00</v>
          </cell>
          <cell r="CH317">
            <v>7</v>
          </cell>
          <cell r="CI317" t="str">
            <v>2020/04/30 06:00-12:00</v>
          </cell>
          <cell r="CJ317">
            <v>4</v>
          </cell>
          <cell r="CK317" t="str">
            <v>2020/04/30 06:00-12:00</v>
          </cell>
          <cell r="CL317">
            <v>28</v>
          </cell>
          <cell r="CM317" t="str">
            <v>2020/04/28 12:00-18:00</v>
          </cell>
          <cell r="CN317">
            <v>19</v>
          </cell>
          <cell r="CS317" t="str">
            <v>2020/05/07 18:00-24:00</v>
          </cell>
          <cell r="CT317">
            <v>4</v>
          </cell>
          <cell r="CU317" t="str">
            <v>2020/05/08 18:00-24:00</v>
          </cell>
          <cell r="CV317">
            <v>13</v>
          </cell>
          <cell r="DE317" t="str">
            <v>2020/05/01 12:00-18:00</v>
          </cell>
          <cell r="DF317">
            <v>14</v>
          </cell>
          <cell r="DG317" t="str">
            <v>2020/05/01 06:00-12:00</v>
          </cell>
          <cell r="DH317">
            <v>14</v>
          </cell>
          <cell r="DI317" t="str">
            <v>2020/05/07 18:00-24:00</v>
          </cell>
          <cell r="DJ317">
            <v>6</v>
          </cell>
          <cell r="DK317" t="str">
            <v>2020/05/02 06:00-12:00</v>
          </cell>
          <cell r="DL317">
            <v>12</v>
          </cell>
          <cell r="DQ317" t="str">
            <v>2020/05/10 18:00-24:00</v>
          </cell>
          <cell r="DR317">
            <v>5</v>
          </cell>
          <cell r="DS317" t="str">
            <v>2020/05/07 06:00-12:00</v>
          </cell>
          <cell r="DT317">
            <v>6</v>
          </cell>
          <cell r="EG317" t="str">
            <v>2020/05/07 18:00-24:00</v>
          </cell>
          <cell r="EH317">
            <v>6</v>
          </cell>
          <cell r="EI317" t="str">
            <v>2020/04/28 18:00-24:00</v>
          </cell>
          <cell r="EJ317">
            <v>14</v>
          </cell>
          <cell r="FA317" t="str">
            <v>2020/05/01 18:00-24:00</v>
          </cell>
          <cell r="FB317">
            <v>25</v>
          </cell>
          <cell r="FC317" t="str">
            <v>2020/05/01 06:00-12:00</v>
          </cell>
          <cell r="FD317">
            <v>22</v>
          </cell>
          <cell r="FE317" t="str">
            <v>2020/04/30 06:00-12:00</v>
          </cell>
          <cell r="FF317">
            <v>21</v>
          </cell>
          <cell r="FG317" t="str">
            <v>2020/05/03 18:00-24:00</v>
          </cell>
          <cell r="FH317">
            <v>13</v>
          </cell>
          <cell r="FI317" t="str">
            <v>2020/04/24 18:00-24:00</v>
          </cell>
          <cell r="FJ317">
            <v>6</v>
          </cell>
          <cell r="FK317" t="str">
            <v>2020/04/24 18:00-24:00</v>
          </cell>
          <cell r="FL317">
            <v>30</v>
          </cell>
          <cell r="GC317" t="str">
            <v>2020/04/22 06:00-12:00</v>
          </cell>
          <cell r="GD317">
            <v>39</v>
          </cell>
          <cell r="GE317" t="str">
            <v>2020/04/22 12:00-18:00</v>
          </cell>
          <cell r="GF317">
            <v>31</v>
          </cell>
          <cell r="GK317" t="str">
            <v>2020/05/03 18:00-24:00</v>
          </cell>
          <cell r="GL317">
            <v>13</v>
          </cell>
          <cell r="GM317" t="str">
            <v>2020/04/29 18:00-24:00</v>
          </cell>
          <cell r="GN317">
            <v>32</v>
          </cell>
          <cell r="HE317" t="str">
            <v>2020/05/11 06:00-12:00</v>
          </cell>
          <cell r="HF317">
            <v>44</v>
          </cell>
          <cell r="HG317" t="str">
            <v>2020/05/10 06:00-12:00</v>
          </cell>
          <cell r="HH317">
            <v>6</v>
          </cell>
          <cell r="HM317" t="str">
            <v>2020/05/04 18:00-24:00</v>
          </cell>
          <cell r="HN317">
            <v>13</v>
          </cell>
          <cell r="HO317" t="str">
            <v>2020/05/07 06:00-12:00</v>
          </cell>
          <cell r="HP317">
            <v>16</v>
          </cell>
          <cell r="IG317" t="str">
            <v>2020/05/02 18:00-24:00</v>
          </cell>
          <cell r="IH317">
            <v>13</v>
          </cell>
          <cell r="II317" t="str">
            <v>2020/04/29 18:00-24:00</v>
          </cell>
          <cell r="IJ317">
            <v>14</v>
          </cell>
          <cell r="IO317" t="str">
            <v>2020/04/15 06:00-12:00</v>
          </cell>
          <cell r="IP317">
            <v>31</v>
          </cell>
          <cell r="IQ317" t="str">
            <v>2020/04/18 12:00-18:00</v>
          </cell>
          <cell r="IR317">
            <v>44</v>
          </cell>
          <cell r="IS317" t="str">
            <v>2020/05/02 18:00-24:00</v>
          </cell>
          <cell r="IT317">
            <v>9</v>
          </cell>
          <cell r="IU317" t="str">
            <v>2020/04/27 18:00-24:00</v>
          </cell>
          <cell r="IV317">
            <v>10</v>
          </cell>
          <cell r="IW317" t="str">
            <v>2020/05/06 06:00-12:00</v>
          </cell>
          <cell r="IX317">
            <v>22</v>
          </cell>
          <cell r="IY317" t="str">
            <v>2020/05/04 12:00-18:00</v>
          </cell>
          <cell r="IZ317">
            <v>23</v>
          </cell>
          <cell r="JE317" t="str">
            <v>2020/04/28 12:00-18:00</v>
          </cell>
          <cell r="JF317">
            <v>25</v>
          </cell>
          <cell r="JG317" t="str">
            <v>2020/04/23 12:00-18:00</v>
          </cell>
          <cell r="JH317">
            <v>18</v>
          </cell>
          <cell r="JQ317" t="str">
            <v>2020/05/06 12:00-18:00</v>
          </cell>
          <cell r="JR317">
            <v>14</v>
          </cell>
          <cell r="JS317" t="str">
            <v>2020/05/06 18:00-24:00</v>
          </cell>
          <cell r="JT317">
            <v>21</v>
          </cell>
          <cell r="JY317" t="str">
            <v>2020/05/08 12:00-18:00</v>
          </cell>
          <cell r="JZ317">
            <v>10</v>
          </cell>
          <cell r="KA317" t="str">
            <v>2020/05/11 06:00-12:00</v>
          </cell>
          <cell r="KB317">
            <v>11</v>
          </cell>
          <cell r="KG317" t="str">
            <v>2020/05/04 12:00-18:00</v>
          </cell>
          <cell r="KH317">
            <v>10</v>
          </cell>
          <cell r="KI317" t="str">
            <v>2020/05/03 06:00-12:00</v>
          </cell>
          <cell r="KJ317">
            <v>15</v>
          </cell>
          <cell r="KO317" t="str">
            <v>2020/05/08 18:00-24:00</v>
          </cell>
          <cell r="KP317">
            <v>4</v>
          </cell>
          <cell r="KQ317" t="str">
            <v>2020/05/07 18:00-24:00</v>
          </cell>
          <cell r="KR317">
            <v>19</v>
          </cell>
          <cell r="LE317" t="str">
            <v>2020/05/08 12:00-18:00</v>
          </cell>
          <cell r="LF317">
            <v>15</v>
          </cell>
          <cell r="LG317" t="str">
            <v>2020/05/07 12:00-18:00</v>
          </cell>
          <cell r="LH317">
            <v>9</v>
          </cell>
          <cell r="LQ317" t="str">
            <v>2020/05/10 06:00-12:00</v>
          </cell>
          <cell r="LR317">
            <v>8</v>
          </cell>
          <cell r="LS317" t="str">
            <v>2020/05/09 12:00-18:00</v>
          </cell>
          <cell r="LT317">
            <v>10</v>
          </cell>
          <cell r="LU317" t="str">
            <v>2020/05/07 06:00-12:00</v>
          </cell>
          <cell r="LV317">
            <v>16</v>
          </cell>
          <cell r="LW317" t="str">
            <v>2020/05/02 06:00-12:00</v>
          </cell>
          <cell r="LX317">
            <v>2</v>
          </cell>
          <cell r="MG317" t="str">
            <v>2020/04/17 18:00-24:00</v>
          </cell>
          <cell r="MH317">
            <v>7</v>
          </cell>
          <cell r="MI317" t="str">
            <v>2020/04/12 18:00-24:00</v>
          </cell>
          <cell r="MJ317">
            <v>5</v>
          </cell>
          <cell r="MK317" t="str">
            <v>2020/04/18 12:00-18:00</v>
          </cell>
          <cell r="ML317">
            <v>17</v>
          </cell>
          <cell r="MM317" t="str">
            <v>2020/04/16 18:00-24:00</v>
          </cell>
          <cell r="MN317">
            <v>8</v>
          </cell>
          <cell r="MO317" t="str">
            <v>2020/05/10 12:00-18:00</v>
          </cell>
          <cell r="MP317">
            <v>89</v>
          </cell>
          <cell r="MQ317" t="str">
            <v>2020/05/09 18:00-24:00</v>
          </cell>
          <cell r="MR317">
            <v>85</v>
          </cell>
          <cell r="OC317" t="str">
            <v>2020/04/30 12:00-18:00</v>
          </cell>
          <cell r="OD317">
            <v>8</v>
          </cell>
          <cell r="OE317" t="str">
            <v>2020/04/28 12:00-18:00</v>
          </cell>
          <cell r="OF317">
            <v>11</v>
          </cell>
          <cell r="OG317" t="str">
            <v>2020/05/10 12:00-18:00</v>
          </cell>
          <cell r="OH317">
            <v>18</v>
          </cell>
          <cell r="OI317" t="str">
            <v>2020/05/08 18:00-24:00</v>
          </cell>
          <cell r="OJ317">
            <v>23</v>
          </cell>
          <cell r="OW317" t="str">
            <v>2020/05/01 06:00-12:00</v>
          </cell>
          <cell r="OX317">
            <v>14</v>
          </cell>
          <cell r="OY317" t="str">
            <v>2020/04/28 18:00-24:00</v>
          </cell>
          <cell r="OZ317">
            <v>17</v>
          </cell>
          <cell r="PI317" t="str">
            <v>2020/04/27 18:00-24:00</v>
          </cell>
          <cell r="PJ317">
            <v>37</v>
          </cell>
          <cell r="PK317" t="str">
            <v>2020/04/26 18:00-24:00</v>
          </cell>
          <cell r="PL317">
            <v>26</v>
          </cell>
          <cell r="PM317" t="str">
            <v>2020/04/28 06:00-12:00</v>
          </cell>
          <cell r="PN317">
            <v>17</v>
          </cell>
          <cell r="PO317" t="str">
            <v>2020/04/24 12:00-18:00</v>
          </cell>
          <cell r="PP317">
            <v>32</v>
          </cell>
          <cell r="QK317" t="str">
            <v>2020/05/02 06:00-12:00</v>
          </cell>
          <cell r="QL317">
            <v>6</v>
          </cell>
          <cell r="QM317" t="str">
            <v>2020/05/03 18:00-24:00</v>
          </cell>
          <cell r="QN317">
            <v>16</v>
          </cell>
          <cell r="QO317" t="str">
            <v>2020/04/27 06:00-12:00</v>
          </cell>
          <cell r="QP317">
            <v>68</v>
          </cell>
          <cell r="QQ317" t="str">
            <v>2020/04/23 12:00-18:00</v>
          </cell>
          <cell r="QR317">
            <v>24</v>
          </cell>
          <cell r="RA317" t="str">
            <v>2020/05/03 12:00-18:00</v>
          </cell>
          <cell r="RB317">
            <v>11</v>
          </cell>
          <cell r="RC317" t="str">
            <v>2020/04/30 18:00-24:00</v>
          </cell>
          <cell r="RD317">
            <v>39</v>
          </cell>
          <cell r="RQ317" t="str">
            <v>2020/05/05 18:00-24:00</v>
          </cell>
          <cell r="RR317">
            <v>8</v>
          </cell>
          <cell r="RS317" t="str">
            <v>2020/05/01 12:00-18:00</v>
          </cell>
          <cell r="RT317">
            <v>12</v>
          </cell>
          <cell r="RU317" t="str">
            <v>2020/05/06 12:00-18:00</v>
          </cell>
          <cell r="RV317">
            <v>13</v>
          </cell>
          <cell r="RW317" t="str">
            <v>2020/05/06 06:00-12:00</v>
          </cell>
          <cell r="RX317">
            <v>18</v>
          </cell>
          <cell r="SK317" t="str">
            <v>2020/04/23 12:00-18:00</v>
          </cell>
          <cell r="SL317">
            <v>29</v>
          </cell>
          <cell r="SM317" t="str">
            <v>2020/04/23 06:00-12:00</v>
          </cell>
          <cell r="SN317">
            <v>29</v>
          </cell>
          <cell r="SU317" t="str">
            <v>2020/04/26 06:00-12:00</v>
          </cell>
          <cell r="SV317">
            <v>28</v>
          </cell>
          <cell r="TM317" t="str">
            <v>2020/04/10 12:00-18:00</v>
          </cell>
          <cell r="TN317">
            <v>63</v>
          </cell>
          <cell r="TO317" t="str">
            <v>2020/04/17 06:00-12:00</v>
          </cell>
          <cell r="TP317">
            <v>26</v>
          </cell>
          <cell r="TQ317" t="str">
            <v>2020/04/25 12:00-18:00</v>
          </cell>
          <cell r="TR317">
            <v>4</v>
          </cell>
          <cell r="TS317" t="str">
            <v>2020/04/25 18:00-24:00</v>
          </cell>
          <cell r="TT317">
            <v>6</v>
          </cell>
          <cell r="TU317" t="str">
            <v>2020/04/27 12:00-18:00</v>
          </cell>
          <cell r="TV317">
            <v>7</v>
          </cell>
          <cell r="TW317" t="str">
            <v>2020/04/27 18:00-24:00</v>
          </cell>
          <cell r="TX317">
            <v>15</v>
          </cell>
          <cell r="UO317" t="str">
            <v>2020/05/08 12:00-18:00</v>
          </cell>
          <cell r="UP317">
            <v>20</v>
          </cell>
          <cell r="UQ317" t="str">
            <v>2020/05/07 06:00-12:00</v>
          </cell>
          <cell r="UR317">
            <v>30</v>
          </cell>
          <cell r="VI317" t="str">
            <v>2020/04/25 18:00-24:00</v>
          </cell>
          <cell r="VJ317">
            <v>9</v>
          </cell>
          <cell r="VK317" t="str">
            <v>2020/04/22 06:00-12:00</v>
          </cell>
          <cell r="VL317">
            <v>10</v>
          </cell>
          <cell r="XU317" t="str">
            <v>2020/04/30 18:00-24:00</v>
          </cell>
          <cell r="XV317">
            <v>16</v>
          </cell>
          <cell r="XW317" t="str">
            <v>2020/04/29 06:00-12:00</v>
          </cell>
          <cell r="XX317">
            <v>17</v>
          </cell>
          <cell r="YO317" t="str">
            <v>2020/05/03 12:00-18:00</v>
          </cell>
          <cell r="YP317">
            <v>10</v>
          </cell>
          <cell r="YQ317" t="str">
            <v>2020/05/09 06:00-12:00</v>
          </cell>
          <cell r="YR317">
            <v>9</v>
          </cell>
        </row>
        <row r="318">
          <cell r="A318" t="str">
            <v>2020/05/05 18:00-24:00</v>
          </cell>
          <cell r="B318">
            <v>9</v>
          </cell>
          <cell r="C318" t="str">
            <v>2020/05/04 18:00-24:00</v>
          </cell>
          <cell r="D318">
            <v>19</v>
          </cell>
          <cell r="Q318" t="str">
            <v>2020/04/20 12:00-18:00</v>
          </cell>
          <cell r="R318">
            <v>27</v>
          </cell>
          <cell r="S318" t="str">
            <v>2020/04/17 18:00-24:00</v>
          </cell>
          <cell r="T318">
            <v>21</v>
          </cell>
          <cell r="BM318" t="str">
            <v>2020/05/07 18:00-24:00</v>
          </cell>
          <cell r="BN318">
            <v>18</v>
          </cell>
          <cell r="BO318" t="str">
            <v>2020/05/11 12:00-18:00</v>
          </cell>
          <cell r="BP318">
            <v>9</v>
          </cell>
          <cell r="BY318" t="str">
            <v>2020/05/03 18:00-24:00</v>
          </cell>
          <cell r="BZ318">
            <v>15</v>
          </cell>
          <cell r="CA318" t="str">
            <v>2020/05/06 12:00-18:00</v>
          </cell>
          <cell r="CB318">
            <v>19</v>
          </cell>
          <cell r="CG318" t="str">
            <v>2020/05/01 06:00-12:00</v>
          </cell>
          <cell r="CH318">
            <v>10</v>
          </cell>
          <cell r="CI318" t="str">
            <v>2020/04/30 12:00-18:00</v>
          </cell>
          <cell r="CJ318">
            <v>7</v>
          </cell>
          <cell r="CK318" t="str">
            <v>2020/04/30 12:00-18:00</v>
          </cell>
          <cell r="CL318">
            <v>24</v>
          </cell>
          <cell r="CM318" t="str">
            <v>2020/04/28 18:00-24:00</v>
          </cell>
          <cell r="CN318">
            <v>26</v>
          </cell>
          <cell r="CS318" t="str">
            <v>2020/05/08 06:00-12:00</v>
          </cell>
          <cell r="CT318">
            <v>18</v>
          </cell>
          <cell r="CU318" t="str">
            <v>2020/05/09 06:00-12:00</v>
          </cell>
          <cell r="CV318">
            <v>6</v>
          </cell>
          <cell r="DE318" t="str">
            <v>2020/05/01 18:00-24:00</v>
          </cell>
          <cell r="DF318">
            <v>9</v>
          </cell>
          <cell r="DG318" t="str">
            <v>2020/05/01 12:00-18:00</v>
          </cell>
          <cell r="DH318">
            <v>12</v>
          </cell>
          <cell r="DI318" t="str">
            <v>2020/05/08 06:00-12:00</v>
          </cell>
          <cell r="DJ318">
            <v>11</v>
          </cell>
          <cell r="DK318" t="str">
            <v>2020/05/02 12:00-18:00</v>
          </cell>
          <cell r="DL318">
            <v>13</v>
          </cell>
          <cell r="DQ318" t="str">
            <v>2020/05/11 06:00-12:00</v>
          </cell>
          <cell r="DR318">
            <v>21</v>
          </cell>
          <cell r="DS318" t="str">
            <v>2020/05/07 12:00-18:00</v>
          </cell>
          <cell r="DT318">
            <v>6</v>
          </cell>
          <cell r="EG318" t="str">
            <v>2020/05/08 06:00-12:00</v>
          </cell>
          <cell r="EH318">
            <v>14</v>
          </cell>
          <cell r="EI318" t="str">
            <v>2020/04/29 06:00-12:00</v>
          </cell>
          <cell r="EJ318">
            <v>10</v>
          </cell>
          <cell r="FA318" t="str">
            <v>2020/05/02 06:00-12:00</v>
          </cell>
          <cell r="FB318">
            <v>5</v>
          </cell>
          <cell r="FC318" t="str">
            <v>2020/05/01 12:00-18:00</v>
          </cell>
          <cell r="FD318">
            <v>15</v>
          </cell>
          <cell r="FE318" t="str">
            <v>2020/04/30 12:00-18:00</v>
          </cell>
          <cell r="FF318">
            <v>10</v>
          </cell>
          <cell r="FG318" t="str">
            <v>2020/05/04 06:00-12:00</v>
          </cell>
          <cell r="FH318">
            <v>10</v>
          </cell>
          <cell r="FI318" t="str">
            <v>2020/04/25 06:00-12:00</v>
          </cell>
          <cell r="FJ318">
            <v>12</v>
          </cell>
          <cell r="FK318" t="str">
            <v>2020/04/25 06:00-12:00</v>
          </cell>
          <cell r="FL318">
            <v>1</v>
          </cell>
          <cell r="GC318" t="str">
            <v>2020/04/22 12:00-18:00</v>
          </cell>
          <cell r="GD318">
            <v>31</v>
          </cell>
          <cell r="GE318" t="str">
            <v>2020/04/22 18:00-24:00</v>
          </cell>
          <cell r="GF318">
            <v>30</v>
          </cell>
          <cell r="GK318" t="str">
            <v>2020/05/04 06:00-12:00</v>
          </cell>
          <cell r="GL318">
            <v>21</v>
          </cell>
          <cell r="GM318" t="str">
            <v>2020/04/30 06:00-12:00</v>
          </cell>
          <cell r="GN318">
            <v>7</v>
          </cell>
          <cell r="HE318" t="str">
            <v>2020/05/11 12:00-18:00</v>
          </cell>
          <cell r="HF318">
            <v>15</v>
          </cell>
          <cell r="HG318" t="str">
            <v>2020/05/10 12:00-18:00</v>
          </cell>
          <cell r="HH318">
            <v>16</v>
          </cell>
          <cell r="HM318" t="str">
            <v>2020/05/05 06:00-12:00</v>
          </cell>
          <cell r="HN318">
            <v>13</v>
          </cell>
          <cell r="HO318" t="str">
            <v>2020/05/07 12:00-18:00</v>
          </cell>
          <cell r="HP318">
            <v>15</v>
          </cell>
          <cell r="IG318" t="str">
            <v>2020/05/03 06:00-12:00</v>
          </cell>
          <cell r="IH318">
            <v>12</v>
          </cell>
          <cell r="II318" t="str">
            <v>2020/04/30 06:00-12:00</v>
          </cell>
          <cell r="IJ318">
            <v>11</v>
          </cell>
          <cell r="IO318" t="str">
            <v>2020/04/15 12:00-18:00</v>
          </cell>
          <cell r="IP318">
            <v>60</v>
          </cell>
          <cell r="IQ318" t="str">
            <v>2020/04/18 18:00-24:00</v>
          </cell>
          <cell r="IR318">
            <v>39</v>
          </cell>
          <cell r="IS318" t="str">
            <v>2020/05/03 06:00-12:00</v>
          </cell>
          <cell r="IT318">
            <v>6</v>
          </cell>
          <cell r="IU318" t="str">
            <v>2020/04/28 06:00-12:00</v>
          </cell>
          <cell r="IV318">
            <v>10</v>
          </cell>
          <cell r="IW318" t="str">
            <v>2020/05/06 12:00-18:00</v>
          </cell>
          <cell r="IX318">
            <v>9</v>
          </cell>
          <cell r="IY318" t="str">
            <v>2020/05/04 18:00-24:00</v>
          </cell>
          <cell r="IZ318">
            <v>17</v>
          </cell>
          <cell r="JE318" t="str">
            <v>2020/04/28 18:00-24:00</v>
          </cell>
          <cell r="JF318">
            <v>35</v>
          </cell>
          <cell r="JG318" t="str">
            <v>2020/04/23 18:00-24:00</v>
          </cell>
          <cell r="JH318">
            <v>18</v>
          </cell>
          <cell r="JQ318" t="str">
            <v>2020/05/06 18:00-24:00</v>
          </cell>
          <cell r="JR318">
            <v>5</v>
          </cell>
          <cell r="JS318" t="str">
            <v>2020/05/07 06:00-12:00</v>
          </cell>
          <cell r="JT318">
            <v>6</v>
          </cell>
          <cell r="JY318" t="str">
            <v>2020/05/08 18:00-24:00</v>
          </cell>
          <cell r="JZ318">
            <v>8</v>
          </cell>
          <cell r="KA318" t="str">
            <v>2020/05/11 12:00-18:00</v>
          </cell>
          <cell r="KB318">
            <v>12</v>
          </cell>
          <cell r="KG318" t="str">
            <v>2020/05/04 18:00-24:00</v>
          </cell>
          <cell r="KH318">
            <v>9</v>
          </cell>
          <cell r="KI318" t="str">
            <v>2020/05/03 12:00-18:00</v>
          </cell>
          <cell r="KJ318">
            <v>11</v>
          </cell>
          <cell r="KO318" t="str">
            <v>2020/05/09 06:00-12:00</v>
          </cell>
          <cell r="KP318">
            <v>17</v>
          </cell>
          <cell r="KQ318" t="str">
            <v>2020/05/08 06:00-12:00</v>
          </cell>
          <cell r="KR318">
            <v>7</v>
          </cell>
          <cell r="LE318" t="str">
            <v>2020/05/08 18:00-24:00</v>
          </cell>
          <cell r="LF318">
            <v>3</v>
          </cell>
          <cell r="LG318" t="str">
            <v>2020/05/07 18:00-24:00</v>
          </cell>
          <cell r="LH318">
            <v>14</v>
          </cell>
          <cell r="LQ318" t="str">
            <v>2020/05/10 12:00-18:00</v>
          </cell>
          <cell r="LR318">
            <v>9</v>
          </cell>
          <cell r="LS318" t="str">
            <v>2020/05/09 18:00-24:00</v>
          </cell>
          <cell r="LT318">
            <v>14</v>
          </cell>
          <cell r="LU318" t="str">
            <v>2020/05/07 12:00-18:00</v>
          </cell>
          <cell r="LV318">
            <v>7</v>
          </cell>
          <cell r="LW318" t="str">
            <v>2020/05/02 12:00-18:00</v>
          </cell>
          <cell r="LX318">
            <v>3</v>
          </cell>
          <cell r="MG318" t="str">
            <v>2020/04/18 06:00-12:00</v>
          </cell>
          <cell r="MH318">
            <v>10</v>
          </cell>
          <cell r="MI318" t="str">
            <v>2020/04/13 06:00-12:00</v>
          </cell>
          <cell r="MJ318">
            <v>7</v>
          </cell>
          <cell r="MK318" t="str">
            <v>2020/04/18 18:00-24:00</v>
          </cell>
          <cell r="ML318">
            <v>11</v>
          </cell>
          <cell r="MM318" t="str">
            <v>2020/04/17 06:00-12:00</v>
          </cell>
          <cell r="MN318">
            <v>12</v>
          </cell>
          <cell r="MO318" t="str">
            <v>2020/05/10 18:00-24:00</v>
          </cell>
          <cell r="MP318">
            <v>73</v>
          </cell>
          <cell r="MQ318" t="str">
            <v>2020/05/10 06:00-12:00</v>
          </cell>
          <cell r="MR318">
            <v>61</v>
          </cell>
          <cell r="OC318" t="str">
            <v>2020/04/30 18:00-24:00</v>
          </cell>
          <cell r="OD318">
            <v>4</v>
          </cell>
          <cell r="OE318" t="str">
            <v>2020/04/28 18:00-24:00</v>
          </cell>
          <cell r="OF318">
            <v>9</v>
          </cell>
          <cell r="OG318" t="str">
            <v>2020/05/10 18:00-24:00</v>
          </cell>
          <cell r="OH318">
            <v>6</v>
          </cell>
          <cell r="OI318" t="str">
            <v>2020/05/09 06:00-12:00</v>
          </cell>
          <cell r="OJ318">
            <v>14</v>
          </cell>
          <cell r="OW318" t="str">
            <v>2020/05/01 12:00-18:00</v>
          </cell>
          <cell r="OX318">
            <v>16</v>
          </cell>
          <cell r="OY318" t="str">
            <v>2020/04/29 06:00-12:00</v>
          </cell>
          <cell r="OZ318">
            <v>17</v>
          </cell>
          <cell r="PI318" t="str">
            <v>2020/04/28 06:00-12:00</v>
          </cell>
          <cell r="PJ318">
            <v>50</v>
          </cell>
          <cell r="PK318" t="str">
            <v>2020/04/27 06:00-12:00</v>
          </cell>
          <cell r="PL318">
            <v>57</v>
          </cell>
          <cell r="PM318" t="str">
            <v>2020/04/28 12:00-18:00</v>
          </cell>
          <cell r="PN318">
            <v>40</v>
          </cell>
          <cell r="PO318" t="str">
            <v>2020/04/24 18:00-24:00</v>
          </cell>
          <cell r="PP318">
            <v>32</v>
          </cell>
          <cell r="QK318" t="str">
            <v>2020/05/02 12:00-18:00</v>
          </cell>
          <cell r="QL318">
            <v>13</v>
          </cell>
          <cell r="QM318" t="str">
            <v>2020/05/04 06:00-12:00</v>
          </cell>
          <cell r="QN318">
            <v>12</v>
          </cell>
          <cell r="QO318" t="str">
            <v>2020/04/27 12:00-18:00</v>
          </cell>
          <cell r="QP318">
            <v>46</v>
          </cell>
          <cell r="QQ318" t="str">
            <v>2020/04/23 18:00-24:00</v>
          </cell>
          <cell r="QR318">
            <v>34</v>
          </cell>
          <cell r="RA318" t="str">
            <v>2020/05/03 18:00-24:00</v>
          </cell>
          <cell r="RB318">
            <v>9</v>
          </cell>
          <cell r="RC318" t="str">
            <v>2020/05/01 06:00-12:00</v>
          </cell>
          <cell r="RD318">
            <v>12</v>
          </cell>
          <cell r="RQ318" t="str">
            <v>2020/05/06 06:00-12:00</v>
          </cell>
          <cell r="RR318">
            <v>31</v>
          </cell>
          <cell r="RS318" t="str">
            <v>2020/05/01 18:00-24:00</v>
          </cell>
          <cell r="RT318">
            <v>20</v>
          </cell>
          <cell r="RU318" t="str">
            <v>2020/05/06 18:00-24:00</v>
          </cell>
          <cell r="RV318">
            <v>8</v>
          </cell>
          <cell r="RW318" t="str">
            <v>2020/05/06 12:00-18:00</v>
          </cell>
          <cell r="RX318">
            <v>19</v>
          </cell>
          <cell r="SK318" t="str">
            <v>2020/04/23 18:00-24:00</v>
          </cell>
          <cell r="SL318">
            <v>22</v>
          </cell>
          <cell r="SM318" t="str">
            <v>2020/04/23 12:00-18:00</v>
          </cell>
          <cell r="SN318">
            <v>20</v>
          </cell>
          <cell r="SU318" t="str">
            <v>2020/04/26 12:00-18:00</v>
          </cell>
          <cell r="SV318">
            <v>33</v>
          </cell>
          <cell r="TM318" t="str">
            <v>2020/04/10 18:00-24:00</v>
          </cell>
          <cell r="TN318">
            <v>40</v>
          </cell>
          <cell r="TO318" t="str">
            <v>2020/04/17 12:00-18:00</v>
          </cell>
          <cell r="TP318">
            <v>45</v>
          </cell>
          <cell r="TQ318" t="str">
            <v>2020/04/25 18:00-24:00</v>
          </cell>
          <cell r="TR318">
            <v>5</v>
          </cell>
          <cell r="TS318" t="str">
            <v>2020/04/26 06:00-12:00</v>
          </cell>
          <cell r="TT318">
            <v>7</v>
          </cell>
          <cell r="TU318" t="str">
            <v>2020/04/27 18:00-24:00</v>
          </cell>
          <cell r="TV318">
            <v>9</v>
          </cell>
          <cell r="TW318" t="str">
            <v>2020/04/28 06:00-12:00</v>
          </cell>
          <cell r="TX318">
            <v>13</v>
          </cell>
          <cell r="UO318" t="str">
            <v>2020/05/08 18:00-24:00</v>
          </cell>
          <cell r="UP318">
            <v>19</v>
          </cell>
          <cell r="UQ318" t="str">
            <v>2020/05/07 12:00-18:00</v>
          </cell>
          <cell r="UR318">
            <v>16</v>
          </cell>
          <cell r="VI318" t="str">
            <v>2020/04/26 06:00-12:00</v>
          </cell>
          <cell r="VJ318">
            <v>37</v>
          </cell>
          <cell r="VK318" t="str">
            <v>2020/04/22 12:00-18:00</v>
          </cell>
          <cell r="VL318">
            <v>15</v>
          </cell>
          <cell r="XU318" t="str">
            <v>2020/05/01 06:00-12:00</v>
          </cell>
          <cell r="XV318">
            <v>16</v>
          </cell>
          <cell r="XW318" t="str">
            <v>2020/04/29 12:00-18:00</v>
          </cell>
          <cell r="XX318">
            <v>19</v>
          </cell>
          <cell r="YO318" t="str">
            <v>2020/05/03 18:00-24:00</v>
          </cell>
          <cell r="YP318">
            <v>5</v>
          </cell>
          <cell r="YQ318" t="str">
            <v>2020/05/09 12:00-18:00</v>
          </cell>
          <cell r="YR318">
            <v>12</v>
          </cell>
        </row>
        <row r="319">
          <cell r="A319" t="str">
            <v>2020/05/06 06:00-12:00</v>
          </cell>
          <cell r="B319">
            <v>20</v>
          </cell>
          <cell r="C319" t="str">
            <v>2020/05/05 06:00-12:00</v>
          </cell>
          <cell r="D319">
            <v>6</v>
          </cell>
          <cell r="Q319" t="str">
            <v>2020/04/20 18:00-24:00</v>
          </cell>
          <cell r="R319">
            <v>20</v>
          </cell>
          <cell r="S319" t="str">
            <v>2020/04/18 06:00-12:00</v>
          </cell>
          <cell r="T319">
            <v>15</v>
          </cell>
          <cell r="BM319" t="str">
            <v>2020/05/08 06:00-12:00</v>
          </cell>
          <cell r="BN319">
            <v>17</v>
          </cell>
          <cell r="BO319" t="str">
            <v>2020/05/11 18:00-24:00</v>
          </cell>
          <cell r="BP319">
            <v>18</v>
          </cell>
          <cell r="BY319" t="str">
            <v>2020/05/04 06:00-12:00</v>
          </cell>
          <cell r="BZ319">
            <v>6</v>
          </cell>
          <cell r="CA319" t="str">
            <v>2020/05/06 18:00-24:00</v>
          </cell>
          <cell r="CB319">
            <v>7</v>
          </cell>
          <cell r="CG319" t="str">
            <v>2020/05/01 12:00-18:00</v>
          </cell>
          <cell r="CH319">
            <v>5</v>
          </cell>
          <cell r="CI319" t="str">
            <v>2020/04/30 18:00-24:00</v>
          </cell>
          <cell r="CJ319">
            <v>32</v>
          </cell>
          <cell r="CK319" t="str">
            <v>2020/04/30 18:00-24:00</v>
          </cell>
          <cell r="CL319">
            <v>27</v>
          </cell>
          <cell r="CM319" t="str">
            <v>2020/04/29 06:00-12:00</v>
          </cell>
          <cell r="CN319">
            <v>32</v>
          </cell>
          <cell r="CS319" t="str">
            <v>2020/05/08 12:00-18:00</v>
          </cell>
          <cell r="CT319">
            <v>14</v>
          </cell>
          <cell r="CU319" t="str">
            <v>2020/05/09 12:00-18:00</v>
          </cell>
          <cell r="CV319">
            <v>9</v>
          </cell>
          <cell r="DE319" t="str">
            <v>2020/05/02 06:00-12:00</v>
          </cell>
          <cell r="DF319">
            <v>10</v>
          </cell>
          <cell r="DG319" t="str">
            <v>2020/05/01 18:00-24:00</v>
          </cell>
          <cell r="DH319">
            <v>8</v>
          </cell>
          <cell r="DI319" t="str">
            <v>2020/05/08 12:00-18:00</v>
          </cell>
          <cell r="DJ319">
            <v>11</v>
          </cell>
          <cell r="DK319" t="str">
            <v>2020/05/02 18:00-24:00</v>
          </cell>
          <cell r="DL319">
            <v>12</v>
          </cell>
          <cell r="DQ319" t="str">
            <v>2020/05/11 12:00-18:00</v>
          </cell>
          <cell r="DR319">
            <v>2</v>
          </cell>
          <cell r="DS319" t="str">
            <v>2020/05/07 18:00-24:00</v>
          </cell>
          <cell r="DT319">
            <v>15</v>
          </cell>
          <cell r="EG319" t="str">
            <v>2020/05/08 12:00-18:00</v>
          </cell>
          <cell r="EH319">
            <v>8</v>
          </cell>
          <cell r="EI319" t="str">
            <v>2020/04/29 12:00-18:00</v>
          </cell>
          <cell r="EJ319">
            <v>12</v>
          </cell>
          <cell r="FA319" t="str">
            <v>2020/05/02 12:00-18:00</v>
          </cell>
          <cell r="FB319">
            <v>22</v>
          </cell>
          <cell r="FC319" t="str">
            <v>2020/05/01 18:00-24:00</v>
          </cell>
          <cell r="FD319">
            <v>24</v>
          </cell>
          <cell r="FE319" t="str">
            <v>2020/04/30 18:00-24:00</v>
          </cell>
          <cell r="FF319">
            <v>12</v>
          </cell>
          <cell r="FG319" t="str">
            <v>2020/05/04 12:00-18:00</v>
          </cell>
          <cell r="FH319">
            <v>14</v>
          </cell>
          <cell r="FI319" t="str">
            <v>2020/04/25 12:00-18:00</v>
          </cell>
          <cell r="FJ319">
            <v>16</v>
          </cell>
          <cell r="FK319" t="str">
            <v>2020/04/25 12:00-18:00</v>
          </cell>
          <cell r="FL319">
            <v>12</v>
          </cell>
          <cell r="GC319" t="str">
            <v>2020/04/22 18:00-24:00</v>
          </cell>
          <cell r="GD319">
            <v>34</v>
          </cell>
          <cell r="GE319" t="str">
            <v>2020/04/23 06:00-12:00</v>
          </cell>
          <cell r="GF319">
            <v>45</v>
          </cell>
          <cell r="GK319" t="str">
            <v>2020/05/04 12:00-18:00</v>
          </cell>
          <cell r="GL319">
            <v>29</v>
          </cell>
          <cell r="GM319" t="str">
            <v>2020/04/30 12:00-18:00</v>
          </cell>
          <cell r="GN319">
            <v>30</v>
          </cell>
          <cell r="HE319" t="str">
            <v>2020/05/11 18:00-24:00</v>
          </cell>
          <cell r="HF319">
            <v>12</v>
          </cell>
          <cell r="HG319" t="str">
            <v>2020/05/10 18:00-24:00</v>
          </cell>
          <cell r="HH319">
            <v>25</v>
          </cell>
          <cell r="HM319" t="str">
            <v>2020/05/05 12:00-18:00</v>
          </cell>
          <cell r="HN319">
            <v>21</v>
          </cell>
          <cell r="HO319" t="str">
            <v>2020/05/07 18:00-24:00</v>
          </cell>
          <cell r="HP319">
            <v>23</v>
          </cell>
          <cell r="IG319" t="str">
            <v>2020/05/03 12:00-18:00</v>
          </cell>
          <cell r="IH319">
            <v>20</v>
          </cell>
          <cell r="II319" t="str">
            <v>2020/04/30 12:00-18:00</v>
          </cell>
          <cell r="IJ319">
            <v>17</v>
          </cell>
          <cell r="IO319" t="str">
            <v>2020/04/15 18:00-24:00</v>
          </cell>
          <cell r="IP319">
            <v>44</v>
          </cell>
          <cell r="IQ319" t="str">
            <v>2020/04/19 06:00-12:00</v>
          </cell>
          <cell r="IR319">
            <v>44</v>
          </cell>
          <cell r="IS319" t="str">
            <v>2020/05/03 12:00-18:00</v>
          </cell>
          <cell r="IT319">
            <v>8</v>
          </cell>
          <cell r="IU319" t="str">
            <v>2020/04/28 12:00-18:00</v>
          </cell>
          <cell r="IV319">
            <v>10</v>
          </cell>
          <cell r="IW319" t="str">
            <v>2020/05/06 18:00-24:00</v>
          </cell>
          <cell r="IX319">
            <v>10</v>
          </cell>
          <cell r="IY319" t="str">
            <v>2020/05/05 06:00-12:00</v>
          </cell>
          <cell r="IZ319">
            <v>8</v>
          </cell>
          <cell r="JE319" t="str">
            <v>2020/04/29 06:00-12:00</v>
          </cell>
          <cell r="JF319">
            <v>36</v>
          </cell>
          <cell r="JG319" t="str">
            <v>2020/04/24 06:00-12:00</v>
          </cell>
          <cell r="JH319">
            <v>50</v>
          </cell>
          <cell r="JQ319" t="str">
            <v>2020/05/07 06:00-12:00</v>
          </cell>
          <cell r="JR319">
            <v>25</v>
          </cell>
          <cell r="JS319" t="str">
            <v>2020/05/07 12:00-18:00</v>
          </cell>
          <cell r="JT319">
            <v>6</v>
          </cell>
          <cell r="JY319" t="str">
            <v>2020/05/09 06:00-12:00</v>
          </cell>
          <cell r="JZ319">
            <v>16</v>
          </cell>
          <cell r="KA319" t="str">
            <v>2020/05/11 18:00-24:00</v>
          </cell>
          <cell r="KB319">
            <v>15</v>
          </cell>
          <cell r="KG319" t="str">
            <v>2020/05/05 06:00-12:00</v>
          </cell>
          <cell r="KH319">
            <v>9</v>
          </cell>
          <cell r="KI319" t="str">
            <v>2020/05/03 18:00-24:00</v>
          </cell>
          <cell r="KJ319">
            <v>15</v>
          </cell>
          <cell r="KO319" t="str">
            <v>2020/05/09 12:00-18:00</v>
          </cell>
          <cell r="KP319">
            <v>8</v>
          </cell>
          <cell r="KQ319" t="str">
            <v>2020/05/08 12:00-18:00</v>
          </cell>
          <cell r="KR319">
            <v>12</v>
          </cell>
          <cell r="LE319" t="str">
            <v>2020/05/09 06:00-12:00</v>
          </cell>
          <cell r="LF319">
            <v>20</v>
          </cell>
          <cell r="LG319" t="str">
            <v>2020/05/08 06:00-12:00</v>
          </cell>
          <cell r="LH319">
            <v>4</v>
          </cell>
          <cell r="LQ319" t="str">
            <v>2020/05/10 18:00-24:00</v>
          </cell>
          <cell r="LR319">
            <v>5</v>
          </cell>
          <cell r="LS319" t="str">
            <v>2020/05/10 06:00-12:00</v>
          </cell>
          <cell r="LT319">
            <v>4</v>
          </cell>
          <cell r="LU319" t="str">
            <v>2020/05/07 18:00-24:00</v>
          </cell>
          <cell r="LV319">
            <v>5</v>
          </cell>
          <cell r="LW319" t="str">
            <v>2020/05/02 18:00-24:00</v>
          </cell>
          <cell r="LX319">
            <v>10</v>
          </cell>
          <cell r="MG319" t="str">
            <v>2020/04/18 12:00-18:00</v>
          </cell>
          <cell r="MH319">
            <v>12</v>
          </cell>
          <cell r="MI319" t="str">
            <v>2020/04/13 12:00-18:00</v>
          </cell>
          <cell r="MJ319">
            <v>10</v>
          </cell>
          <cell r="MK319" t="str">
            <v>2020/04/19 06:00-12:00</v>
          </cell>
          <cell r="ML319">
            <v>8</v>
          </cell>
          <cell r="MM319" t="str">
            <v>2020/04/17 12:00-18:00</v>
          </cell>
          <cell r="MN319">
            <v>11</v>
          </cell>
          <cell r="MO319" t="str">
            <v>2020/05/11 06:00-12:00</v>
          </cell>
          <cell r="MP319">
            <v>74</v>
          </cell>
          <cell r="MQ319" t="str">
            <v>2020/05/10 12:00-18:00</v>
          </cell>
          <cell r="MR319">
            <v>96</v>
          </cell>
          <cell r="OC319" t="str">
            <v>2020/05/01 06:00-12:00</v>
          </cell>
          <cell r="OD319">
            <v>10</v>
          </cell>
          <cell r="OE319" t="str">
            <v>2020/04/29 06:00-12:00</v>
          </cell>
          <cell r="OF319">
            <v>10</v>
          </cell>
          <cell r="OG319" t="str">
            <v>2020/05/11 06:00-12:00</v>
          </cell>
          <cell r="OH319">
            <v>27</v>
          </cell>
          <cell r="OI319" t="str">
            <v>2020/05/09 12:00-18:00</v>
          </cell>
          <cell r="OJ319">
            <v>20</v>
          </cell>
          <cell r="OW319" t="str">
            <v>2020/05/01 18:00-24:00</v>
          </cell>
          <cell r="OX319">
            <v>5</v>
          </cell>
          <cell r="OY319" t="str">
            <v>2020/04/29 12:00-18:00</v>
          </cell>
          <cell r="OZ319">
            <v>10</v>
          </cell>
          <cell r="PI319" t="str">
            <v>2020/04/28 12:00-18:00</v>
          </cell>
          <cell r="PJ319">
            <v>43</v>
          </cell>
          <cell r="PK319" t="str">
            <v>2020/04/27 12:00-18:00</v>
          </cell>
          <cell r="PL319">
            <v>33</v>
          </cell>
          <cell r="PM319" t="str">
            <v>2020/04/28 18:00-24:00</v>
          </cell>
          <cell r="PN319">
            <v>45</v>
          </cell>
          <cell r="PO319" t="str">
            <v>2020/04/25 06:00-12:00</v>
          </cell>
          <cell r="PP319">
            <v>37</v>
          </cell>
          <cell r="QK319" t="str">
            <v>2020/05/02 18:00-24:00</v>
          </cell>
          <cell r="QL319">
            <v>11</v>
          </cell>
          <cell r="QM319" t="str">
            <v>2020/05/04 12:00-18:00</v>
          </cell>
          <cell r="QN319">
            <v>15</v>
          </cell>
          <cell r="QO319" t="str">
            <v>2020/04/27 18:00-24:00</v>
          </cell>
          <cell r="QP319">
            <v>37</v>
          </cell>
          <cell r="QQ319" t="str">
            <v>2020/04/24 06:00-12:00</v>
          </cell>
          <cell r="QR319">
            <v>51</v>
          </cell>
          <cell r="RA319" t="str">
            <v>2020/05/04 06:00-12:00</v>
          </cell>
          <cell r="RB319">
            <v>26</v>
          </cell>
          <cell r="RC319" t="str">
            <v>2020/05/01 12:00-18:00</v>
          </cell>
          <cell r="RD319">
            <v>14</v>
          </cell>
          <cell r="RQ319" t="str">
            <v>2020/05/06 12:00-18:00</v>
          </cell>
          <cell r="RR319">
            <v>6</v>
          </cell>
          <cell r="RS319" t="str">
            <v>2020/05/02 06:00-12:00</v>
          </cell>
          <cell r="RT319">
            <v>3</v>
          </cell>
          <cell r="RU319" t="str">
            <v>2020/05/07 06:00-12:00</v>
          </cell>
          <cell r="RV319">
            <v>19</v>
          </cell>
          <cell r="RW319" t="str">
            <v>2020/05/06 18:00-24:00</v>
          </cell>
          <cell r="RX319">
            <v>19</v>
          </cell>
          <cell r="SK319" t="str">
            <v>2020/04/24 06:00-12:00</v>
          </cell>
          <cell r="SL319">
            <v>45</v>
          </cell>
          <cell r="SM319" t="str">
            <v>2020/04/23 18:00-24:00</v>
          </cell>
          <cell r="SN319">
            <v>28</v>
          </cell>
          <cell r="SU319" t="str">
            <v>2020/04/26 18:00-24:00</v>
          </cell>
          <cell r="SV319">
            <v>33</v>
          </cell>
          <cell r="TM319" t="str">
            <v>2020/04/11 06:00-12:00</v>
          </cell>
          <cell r="TN319">
            <v>21</v>
          </cell>
          <cell r="TO319" t="str">
            <v>2020/04/17 18:00-24:00</v>
          </cell>
          <cell r="TP319">
            <v>19</v>
          </cell>
          <cell r="TQ319" t="str">
            <v>2020/04/26 06:00-12:00</v>
          </cell>
          <cell r="TR319">
            <v>12</v>
          </cell>
          <cell r="TS319" t="str">
            <v>2020/04/26 12:00-18:00</v>
          </cell>
          <cell r="TT319">
            <v>11</v>
          </cell>
          <cell r="TU319" t="str">
            <v>2020/04/28 06:00-12:00</v>
          </cell>
          <cell r="TV319">
            <v>27</v>
          </cell>
          <cell r="TW319" t="str">
            <v>2020/04/28 12:00-18:00</v>
          </cell>
          <cell r="TX319">
            <v>9</v>
          </cell>
          <cell r="UO319" t="str">
            <v>2020/05/09 06:00-12:00</v>
          </cell>
          <cell r="UP319">
            <v>13</v>
          </cell>
          <cell r="UQ319" t="str">
            <v>2020/05/07 18:00-24:00</v>
          </cell>
          <cell r="UR319">
            <v>12</v>
          </cell>
          <cell r="VI319" t="str">
            <v>2020/04/26 12:00-18:00</v>
          </cell>
          <cell r="VJ319">
            <v>17</v>
          </cell>
          <cell r="VK319" t="str">
            <v>2020/04/22 18:00-24:00</v>
          </cell>
          <cell r="VL319">
            <v>19</v>
          </cell>
          <cell r="XU319" t="str">
            <v>2020/05/01 12:00-18:00</v>
          </cell>
          <cell r="XV319">
            <v>13</v>
          </cell>
          <cell r="XW319" t="str">
            <v>2020/04/29 18:00-24:00</v>
          </cell>
          <cell r="XX319">
            <v>27</v>
          </cell>
          <cell r="YO319" t="str">
            <v>2020/05/04 06:00-12:00</v>
          </cell>
          <cell r="YP319">
            <v>11</v>
          </cell>
          <cell r="YQ319" t="str">
            <v>2020/05/09 18:00-24:00</v>
          </cell>
          <cell r="YR319">
            <v>11</v>
          </cell>
        </row>
        <row r="320">
          <cell r="A320" t="str">
            <v>2020/05/06 12:00-18:00</v>
          </cell>
          <cell r="B320">
            <v>15</v>
          </cell>
          <cell r="C320" t="str">
            <v>2020/05/05 12:00-18:00</v>
          </cell>
          <cell r="D320">
            <v>17</v>
          </cell>
          <cell r="Q320" t="str">
            <v>2020/04/21 06:00-12:00</v>
          </cell>
          <cell r="R320">
            <v>22</v>
          </cell>
          <cell r="S320" t="str">
            <v>2020/04/18 12:00-18:00</v>
          </cell>
          <cell r="T320">
            <v>23</v>
          </cell>
          <cell r="BM320" t="str">
            <v>2020/05/08 12:00-18:00</v>
          </cell>
          <cell r="BN320">
            <v>16</v>
          </cell>
          <cell r="BO320" t="str">
            <v>2020/05/12 06:00-12:00</v>
          </cell>
          <cell r="BP320">
            <v>19</v>
          </cell>
          <cell r="BY320" t="str">
            <v>2020/05/04 12:00-18:00</v>
          </cell>
          <cell r="BZ320">
            <v>10</v>
          </cell>
          <cell r="CA320" t="str">
            <v>2020/05/07 06:00-12:00</v>
          </cell>
          <cell r="CB320">
            <v>138</v>
          </cell>
          <cell r="CG320" t="str">
            <v>2020/05/01 18:00-24:00</v>
          </cell>
          <cell r="CH320">
            <v>3</v>
          </cell>
          <cell r="CI320" t="str">
            <v>2020/05/01 06:00-12:00</v>
          </cell>
          <cell r="CJ320">
            <v>4</v>
          </cell>
          <cell r="CK320" t="str">
            <v>2020/05/01 06:00-12:00</v>
          </cell>
          <cell r="CL320">
            <v>11</v>
          </cell>
          <cell r="CM320" t="str">
            <v>2020/04/29 12:00-18:00</v>
          </cell>
          <cell r="CN320">
            <v>23</v>
          </cell>
          <cell r="CS320" t="str">
            <v>2020/05/08 18:00-24:00</v>
          </cell>
          <cell r="CT320">
            <v>8</v>
          </cell>
          <cell r="CU320" t="str">
            <v>2020/05/09 18:00-24:00</v>
          </cell>
          <cell r="CV320">
            <v>16</v>
          </cell>
          <cell r="DE320" t="str">
            <v>2020/05/02 12:00-18:00</v>
          </cell>
          <cell r="DF320">
            <v>11</v>
          </cell>
          <cell r="DG320" t="str">
            <v>2020/05/02 06:00-12:00</v>
          </cell>
          <cell r="DH320">
            <v>8</v>
          </cell>
          <cell r="DI320" t="str">
            <v>2020/05/08 18:00-24:00</v>
          </cell>
          <cell r="DJ320">
            <v>6</v>
          </cell>
          <cell r="DK320" t="str">
            <v>2020/05/03 06:00-12:00</v>
          </cell>
          <cell r="DL320">
            <v>3</v>
          </cell>
          <cell r="DQ320" t="str">
            <v>2020/05/11 18:00-24:00</v>
          </cell>
          <cell r="DR320">
            <v>5</v>
          </cell>
          <cell r="DS320" t="str">
            <v>2020/05/08 06:00-12:00</v>
          </cell>
          <cell r="DT320">
            <v>9</v>
          </cell>
          <cell r="EG320" t="str">
            <v>2020/05/08 18:00-24:00</v>
          </cell>
          <cell r="EH320">
            <v>4</v>
          </cell>
          <cell r="EI320" t="str">
            <v>2020/04/29 18:00-24:00</v>
          </cell>
          <cell r="EJ320">
            <v>9</v>
          </cell>
          <cell r="FA320" t="str">
            <v>2020/05/02 18:00-24:00</v>
          </cell>
          <cell r="FB320">
            <v>22</v>
          </cell>
          <cell r="FC320" t="str">
            <v>2020/05/02 06:00-12:00</v>
          </cell>
          <cell r="FD320">
            <v>16</v>
          </cell>
          <cell r="FE320" t="str">
            <v>2020/05/01 06:00-12:00</v>
          </cell>
          <cell r="FF320">
            <v>10</v>
          </cell>
          <cell r="FG320" t="str">
            <v>2020/05/04 18:00-24:00</v>
          </cell>
          <cell r="FH320">
            <v>9</v>
          </cell>
          <cell r="FI320" t="str">
            <v>2020/04/25 18:00-24:00</v>
          </cell>
          <cell r="FJ320">
            <v>5</v>
          </cell>
          <cell r="FK320" t="str">
            <v>2020/04/25 18:00-24:00</v>
          </cell>
          <cell r="FL320">
            <v>15</v>
          </cell>
          <cell r="GC320" t="str">
            <v>2020/04/23 06:00-12:00</v>
          </cell>
          <cell r="GD320">
            <v>33</v>
          </cell>
          <cell r="GE320" t="str">
            <v>2020/04/23 12:00-18:00</v>
          </cell>
          <cell r="GF320">
            <v>33</v>
          </cell>
          <cell r="GK320" t="str">
            <v>2020/05/04 18:00-24:00</v>
          </cell>
          <cell r="GL320">
            <v>15</v>
          </cell>
          <cell r="GM320" t="str">
            <v>2020/04/30 18:00-24:00</v>
          </cell>
          <cell r="GN320">
            <v>34</v>
          </cell>
          <cell r="HE320" t="str">
            <v>2020/05/12 06:00-12:00</v>
          </cell>
          <cell r="HF320">
            <v>37</v>
          </cell>
          <cell r="HG320" t="str">
            <v>2020/05/11 06:00-12:00</v>
          </cell>
          <cell r="HH320">
            <v>9</v>
          </cell>
          <cell r="HM320" t="str">
            <v>2020/05/05 18:00-24:00</v>
          </cell>
          <cell r="HN320">
            <v>13</v>
          </cell>
          <cell r="HO320" t="str">
            <v>2020/05/08 06:00-12:00</v>
          </cell>
          <cell r="HP320">
            <v>14</v>
          </cell>
          <cell r="IG320" t="str">
            <v>2020/05/03 18:00-24:00</v>
          </cell>
          <cell r="IH320">
            <v>12</v>
          </cell>
          <cell r="II320" t="str">
            <v>2020/04/30 18:00-24:00</v>
          </cell>
          <cell r="IJ320">
            <v>20</v>
          </cell>
          <cell r="IO320" t="str">
            <v>2020/04/16 06:00-12:00</v>
          </cell>
          <cell r="IP320">
            <v>28</v>
          </cell>
          <cell r="IQ320" t="str">
            <v>2020/04/19 12:00-18:00</v>
          </cell>
          <cell r="IR320">
            <v>66</v>
          </cell>
          <cell r="IS320" t="str">
            <v>2020/05/03 18:00-24:00</v>
          </cell>
          <cell r="IT320">
            <v>6</v>
          </cell>
          <cell r="IU320" t="str">
            <v>2020/04/28 18:00-24:00</v>
          </cell>
          <cell r="IV320">
            <v>11</v>
          </cell>
          <cell r="IW320" t="str">
            <v>2020/05/07 06:00-12:00</v>
          </cell>
          <cell r="IX320">
            <v>34</v>
          </cell>
          <cell r="IY320" t="str">
            <v>2020/05/05 12:00-18:00</v>
          </cell>
          <cell r="IZ320">
            <v>24</v>
          </cell>
          <cell r="JE320" t="str">
            <v>2020/04/29 12:00-18:00</v>
          </cell>
          <cell r="JF320">
            <v>28</v>
          </cell>
          <cell r="JG320" t="str">
            <v>2020/04/24 12:00-18:00</v>
          </cell>
          <cell r="JH320">
            <v>22</v>
          </cell>
          <cell r="JQ320" t="str">
            <v>2020/05/07 12:00-18:00</v>
          </cell>
          <cell r="JR320">
            <v>12</v>
          </cell>
          <cell r="JS320" t="str">
            <v>2020/05/07 18:00-24:00</v>
          </cell>
          <cell r="JT320">
            <v>24</v>
          </cell>
          <cell r="JY320" t="str">
            <v>2020/05/09 12:00-18:00</v>
          </cell>
          <cell r="JZ320">
            <v>8</v>
          </cell>
          <cell r="KA320" t="str">
            <v>2020/05/12 06:00-12:00</v>
          </cell>
          <cell r="KB320">
            <v>13</v>
          </cell>
          <cell r="KG320" t="str">
            <v>2020/05/05 12:00-18:00</v>
          </cell>
          <cell r="KH320">
            <v>22</v>
          </cell>
          <cell r="KI320" t="str">
            <v>2020/05/04 06:00-12:00</v>
          </cell>
          <cell r="KJ320">
            <v>11</v>
          </cell>
          <cell r="KO320" t="str">
            <v>2020/05/09 18:00-24:00</v>
          </cell>
          <cell r="KP320">
            <v>16</v>
          </cell>
          <cell r="KQ320" t="str">
            <v>2020/05/08 18:00-24:00</v>
          </cell>
          <cell r="KR320">
            <v>12</v>
          </cell>
          <cell r="LE320" t="str">
            <v>2020/05/09 12:00-18:00</v>
          </cell>
          <cell r="LF320">
            <v>6</v>
          </cell>
          <cell r="LG320" t="str">
            <v>2020/05/08 12:00-18:00</v>
          </cell>
          <cell r="LH320">
            <v>14</v>
          </cell>
          <cell r="LQ320" t="str">
            <v>2020/05/11 06:00-12:00</v>
          </cell>
          <cell r="LR320">
            <v>21</v>
          </cell>
          <cell r="LS320" t="str">
            <v>2020/05/10 12:00-18:00</v>
          </cell>
          <cell r="LT320">
            <v>4</v>
          </cell>
          <cell r="LU320" t="str">
            <v>2020/05/08 06:00-12:00</v>
          </cell>
          <cell r="LV320">
            <v>16</v>
          </cell>
          <cell r="LW320" t="str">
            <v>2020/05/03 06:00-12:00</v>
          </cell>
          <cell r="LX320">
            <v>4</v>
          </cell>
          <cell r="MG320" t="str">
            <v>2020/04/18 18:00-24:00</v>
          </cell>
          <cell r="MH320">
            <v>3</v>
          </cell>
          <cell r="MI320" t="str">
            <v>2020/04/13 18:00-24:00</v>
          </cell>
          <cell r="MJ320">
            <v>7</v>
          </cell>
          <cell r="MK320" t="str">
            <v>2020/04/19 12:00-18:00</v>
          </cell>
          <cell r="ML320">
            <v>16</v>
          </cell>
          <cell r="MM320" t="str">
            <v>2020/04/17 18:00-24:00</v>
          </cell>
          <cell r="MN320">
            <v>7</v>
          </cell>
          <cell r="MO320" t="str">
            <v>2020/05/11 12:00-18:00</v>
          </cell>
          <cell r="MP320">
            <v>69</v>
          </cell>
          <cell r="MQ320" t="str">
            <v>2020/05/10 18:00-24:00</v>
          </cell>
          <cell r="MR320">
            <v>62</v>
          </cell>
          <cell r="OC320" t="str">
            <v>2020/05/01 12:00-18:00</v>
          </cell>
          <cell r="OD320">
            <v>7</v>
          </cell>
          <cell r="OE320" t="str">
            <v>2020/04/29 12:00-18:00</v>
          </cell>
          <cell r="OF320">
            <v>12</v>
          </cell>
          <cell r="OG320" t="str">
            <v>2020/05/11 12:00-18:00</v>
          </cell>
          <cell r="OH320">
            <v>16</v>
          </cell>
          <cell r="OI320" t="str">
            <v>2020/05/09 18:00-24:00</v>
          </cell>
          <cell r="OJ320">
            <v>23</v>
          </cell>
          <cell r="OW320" t="str">
            <v>2020/05/02 06:00-12:00</v>
          </cell>
          <cell r="OX320">
            <v>14</v>
          </cell>
          <cell r="OY320" t="str">
            <v>2020/04/29 18:00-24:00</v>
          </cell>
          <cell r="OZ320">
            <v>14</v>
          </cell>
          <cell r="PI320" t="str">
            <v>2020/04/28 18:00-24:00</v>
          </cell>
          <cell r="PJ320">
            <v>31</v>
          </cell>
          <cell r="PK320" t="str">
            <v>2020/04/27 18:00-24:00</v>
          </cell>
          <cell r="PL320">
            <v>28</v>
          </cell>
          <cell r="PM320" t="str">
            <v>2020/04/29 06:00-12:00</v>
          </cell>
          <cell r="PN320">
            <v>22</v>
          </cell>
          <cell r="PO320" t="str">
            <v>2020/04/25 12:00-18:00</v>
          </cell>
          <cell r="PP320">
            <v>39</v>
          </cell>
          <cell r="QK320" t="str">
            <v>2020/05/03 06:00-12:00</v>
          </cell>
          <cell r="QL320">
            <v>10</v>
          </cell>
          <cell r="QM320" t="str">
            <v>2020/05/04 18:00-24:00</v>
          </cell>
          <cell r="QN320">
            <v>20</v>
          </cell>
          <cell r="QO320" t="str">
            <v>2020/04/28 06:00-12:00</v>
          </cell>
          <cell r="QP320">
            <v>60</v>
          </cell>
          <cell r="QQ320" t="str">
            <v>2020/04/24 12:00-18:00</v>
          </cell>
          <cell r="QR320">
            <v>37</v>
          </cell>
          <cell r="RA320" t="str">
            <v>2020/05/04 12:00-18:00</v>
          </cell>
          <cell r="RB320">
            <v>16</v>
          </cell>
          <cell r="RC320" t="str">
            <v>2020/05/01 18:00-24:00</v>
          </cell>
          <cell r="RD320">
            <v>20</v>
          </cell>
          <cell r="RQ320" t="str">
            <v>2020/05/06 18:00-24:00</v>
          </cell>
          <cell r="RR320">
            <v>6</v>
          </cell>
          <cell r="RS320" t="str">
            <v>2020/05/02 12:00-18:00</v>
          </cell>
          <cell r="RT320">
            <v>14</v>
          </cell>
          <cell r="RU320" t="str">
            <v>2020/05/07 12:00-18:00</v>
          </cell>
          <cell r="RV320">
            <v>23</v>
          </cell>
          <cell r="RW320" t="str">
            <v>2020/05/07 06:00-12:00</v>
          </cell>
          <cell r="RX320">
            <v>12</v>
          </cell>
          <cell r="SK320" t="str">
            <v>2020/04/24 12:00-18:00</v>
          </cell>
          <cell r="SL320">
            <v>30</v>
          </cell>
          <cell r="SM320" t="str">
            <v>2020/04/24 06:00-12:00</v>
          </cell>
          <cell r="SN320">
            <v>27</v>
          </cell>
          <cell r="SU320" t="str">
            <v>2020/04/27 06:00-12:00</v>
          </cell>
          <cell r="SV320">
            <v>32</v>
          </cell>
          <cell r="TM320" t="str">
            <v>2020/04/11 12:00-18:00</v>
          </cell>
          <cell r="TN320">
            <v>25</v>
          </cell>
          <cell r="TO320" t="str">
            <v>2020/04/18 06:00-12:00</v>
          </cell>
          <cell r="TP320">
            <v>31</v>
          </cell>
          <cell r="TQ320" t="str">
            <v>2020/04/26 12:00-18:00</v>
          </cell>
          <cell r="TR320">
            <v>10</v>
          </cell>
          <cell r="TS320" t="str">
            <v>2020/04/26 18:00-24:00</v>
          </cell>
          <cell r="TT320">
            <v>14</v>
          </cell>
          <cell r="TU320" t="str">
            <v>2020/04/28 12:00-18:00</v>
          </cell>
          <cell r="TV320">
            <v>11</v>
          </cell>
          <cell r="TW320" t="str">
            <v>2020/04/28 18:00-24:00</v>
          </cell>
          <cell r="TX320">
            <v>13</v>
          </cell>
          <cell r="UO320" t="str">
            <v>2020/05/09 12:00-18:00</v>
          </cell>
          <cell r="UP320">
            <v>17</v>
          </cell>
          <cell r="UQ320" t="str">
            <v>2020/05/08 06:00-12:00</v>
          </cell>
          <cell r="UR320">
            <v>28</v>
          </cell>
          <cell r="VI320" t="str">
            <v>2020/04/26 18:00-24:00</v>
          </cell>
          <cell r="VJ320">
            <v>8</v>
          </cell>
          <cell r="VK320" t="str">
            <v>2020/04/23 06:00-12:00</v>
          </cell>
          <cell r="VL320">
            <v>16</v>
          </cell>
          <cell r="XU320" t="str">
            <v>2020/05/01 18:00-24:00</v>
          </cell>
          <cell r="XV320">
            <v>9</v>
          </cell>
          <cell r="XW320" t="str">
            <v>2020/04/30 06:00-12:00</v>
          </cell>
          <cell r="XX320">
            <v>21</v>
          </cell>
          <cell r="YO320" t="str">
            <v>2020/05/04 12:00-18:00</v>
          </cell>
          <cell r="YP320">
            <v>10</v>
          </cell>
          <cell r="YQ320" t="str">
            <v>2020/05/10 06:00-12:00</v>
          </cell>
          <cell r="YR320">
            <v>10</v>
          </cell>
        </row>
        <row r="321">
          <cell r="A321" t="str">
            <v>2020/05/06 18:00-24:00</v>
          </cell>
          <cell r="B321">
            <v>12</v>
          </cell>
          <cell r="C321" t="str">
            <v>2020/05/05 18:00-24:00</v>
          </cell>
          <cell r="D321">
            <v>15</v>
          </cell>
          <cell r="Q321" t="str">
            <v>2020/04/21 12:00-18:00</v>
          </cell>
          <cell r="R321">
            <v>32</v>
          </cell>
          <cell r="S321" t="str">
            <v>2020/04/18 18:00-24:00</v>
          </cell>
          <cell r="T321">
            <v>14</v>
          </cell>
          <cell r="BM321" t="str">
            <v>2020/05/08 18:00-24:00</v>
          </cell>
          <cell r="BN321">
            <v>18</v>
          </cell>
          <cell r="BO321" t="str">
            <v>2020/05/12 12:00-18:00</v>
          </cell>
          <cell r="BP321">
            <v>13</v>
          </cell>
          <cell r="BY321" t="str">
            <v>2020/05/04 18:00-24:00</v>
          </cell>
          <cell r="BZ321">
            <v>19</v>
          </cell>
          <cell r="CA321" t="str">
            <v>2020/05/07 12:00-18:00</v>
          </cell>
          <cell r="CB321">
            <v>16</v>
          </cell>
          <cell r="CG321" t="str">
            <v>2020/05/02 06:00-12:00</v>
          </cell>
          <cell r="CH321">
            <v>9</v>
          </cell>
          <cell r="CI321" t="str">
            <v>2020/05/01 12:00-18:00</v>
          </cell>
          <cell r="CJ321">
            <v>5</v>
          </cell>
          <cell r="CK321" t="str">
            <v>2020/05/01 12:00-18:00</v>
          </cell>
          <cell r="CL321">
            <v>18</v>
          </cell>
          <cell r="CM321" t="str">
            <v>2020/04/29 18:00-24:00</v>
          </cell>
          <cell r="CN321">
            <v>24</v>
          </cell>
          <cell r="CS321" t="str">
            <v>2020/05/09 06:00-12:00</v>
          </cell>
          <cell r="CT321">
            <v>21</v>
          </cell>
          <cell r="CU321" t="str">
            <v>2020/05/10 06:00-12:00</v>
          </cell>
          <cell r="CV321">
            <v>4</v>
          </cell>
          <cell r="DE321" t="str">
            <v>2020/05/02 18:00-24:00</v>
          </cell>
          <cell r="DF321">
            <v>9</v>
          </cell>
          <cell r="DG321" t="str">
            <v>2020/05/02 12:00-18:00</v>
          </cell>
          <cell r="DH321">
            <v>7</v>
          </cell>
          <cell r="DI321" t="str">
            <v>2020/05/09 06:00-12:00</v>
          </cell>
          <cell r="DJ321">
            <v>22</v>
          </cell>
          <cell r="DK321" t="str">
            <v>2020/05/03 12:00-18:00</v>
          </cell>
          <cell r="DL321">
            <v>11</v>
          </cell>
          <cell r="DQ321" t="str">
            <v>2020/05/12 06:00-12:00</v>
          </cell>
          <cell r="DR321">
            <v>18</v>
          </cell>
          <cell r="DS321" t="str">
            <v>2020/05/08 12:00-18:00</v>
          </cell>
          <cell r="DT321">
            <v>7</v>
          </cell>
          <cell r="EG321" t="str">
            <v>2020/05/09 06:00-12:00</v>
          </cell>
          <cell r="EH321">
            <v>10</v>
          </cell>
          <cell r="EI321" t="str">
            <v>2020/04/30 06:00-12:00</v>
          </cell>
          <cell r="EJ321">
            <v>11</v>
          </cell>
          <cell r="FA321" t="str">
            <v>2020/05/03 06:00-12:00</v>
          </cell>
          <cell r="FB321">
            <v>12</v>
          </cell>
          <cell r="FC321" t="str">
            <v>2020/05/02 12:00-18:00</v>
          </cell>
          <cell r="FD321">
            <v>13</v>
          </cell>
          <cell r="FE321" t="str">
            <v>2020/05/01 12:00-18:00</v>
          </cell>
          <cell r="FF321">
            <v>13</v>
          </cell>
          <cell r="FG321" t="str">
            <v>2020/05/05 06:00-12:00</v>
          </cell>
          <cell r="FH321">
            <v>11</v>
          </cell>
          <cell r="FI321" t="str">
            <v>2020/04/26 06:00-12:00</v>
          </cell>
          <cell r="FJ321">
            <v>24</v>
          </cell>
          <cell r="FK321" t="str">
            <v>2020/04/26 06:00-12:00</v>
          </cell>
          <cell r="FL321">
            <v>5</v>
          </cell>
          <cell r="GC321" t="str">
            <v>2020/04/23 12:00-18:00</v>
          </cell>
          <cell r="GD321">
            <v>31</v>
          </cell>
          <cell r="GE321" t="str">
            <v>2020/04/23 18:00-24:00</v>
          </cell>
          <cell r="GF321">
            <v>29</v>
          </cell>
          <cell r="GK321" t="str">
            <v>2020/05/05 06:00-12:00</v>
          </cell>
          <cell r="GL321">
            <v>16</v>
          </cell>
          <cell r="GM321" t="str">
            <v>2020/05/01 06:00-12:00</v>
          </cell>
          <cell r="GN321">
            <v>11</v>
          </cell>
          <cell r="HE321" t="str">
            <v>2020/05/12 12:00-18:00</v>
          </cell>
          <cell r="HF321">
            <v>16</v>
          </cell>
          <cell r="HG321" t="str">
            <v>2020/05/11 12:00-18:00</v>
          </cell>
          <cell r="HH321">
            <v>19</v>
          </cell>
          <cell r="HM321" t="str">
            <v>2020/05/06 06:00-12:00</v>
          </cell>
          <cell r="HN321">
            <v>25</v>
          </cell>
          <cell r="HO321" t="str">
            <v>2020/05/08 12:00-18:00</v>
          </cell>
          <cell r="HP321">
            <v>11</v>
          </cell>
          <cell r="IG321" t="str">
            <v>2020/05/04 06:00-12:00</v>
          </cell>
          <cell r="IH321">
            <v>13</v>
          </cell>
          <cell r="II321" t="str">
            <v>2020/05/01 06:00-12:00</v>
          </cell>
          <cell r="IJ321">
            <v>19</v>
          </cell>
          <cell r="IO321" t="str">
            <v>2020/04/16 12:00-18:00</v>
          </cell>
          <cell r="IP321">
            <v>61</v>
          </cell>
          <cell r="IQ321" t="str">
            <v>2020/04/19 18:00-24:00</v>
          </cell>
          <cell r="IR321">
            <v>27</v>
          </cell>
          <cell r="IS321" t="str">
            <v>2020/05/04 06:00-12:00</v>
          </cell>
          <cell r="IT321">
            <v>8</v>
          </cell>
          <cell r="IU321" t="str">
            <v>2020/04/29 06:00-12:00</v>
          </cell>
          <cell r="IV321">
            <v>9</v>
          </cell>
          <cell r="IW321" t="str">
            <v>2020/05/07 12:00-18:00</v>
          </cell>
          <cell r="IX321">
            <v>10</v>
          </cell>
          <cell r="IY321" t="str">
            <v>2020/05/05 18:00-24:00</v>
          </cell>
          <cell r="IZ321">
            <v>18</v>
          </cell>
          <cell r="JE321" t="str">
            <v>2020/04/29 18:00-24:00</v>
          </cell>
          <cell r="JF321">
            <v>32</v>
          </cell>
          <cell r="JG321" t="str">
            <v>2020/04/24 18:00-24:00</v>
          </cell>
          <cell r="JH321">
            <v>22</v>
          </cell>
          <cell r="JQ321" t="str">
            <v>2020/05/07 18:00-24:00</v>
          </cell>
          <cell r="JR321">
            <v>4</v>
          </cell>
          <cell r="JS321" t="str">
            <v>2020/05/08 06:00-12:00</v>
          </cell>
          <cell r="JT321">
            <v>5</v>
          </cell>
          <cell r="JY321" t="str">
            <v>2020/05/09 18:00-24:00</v>
          </cell>
          <cell r="JZ321">
            <v>13</v>
          </cell>
          <cell r="KA321" t="str">
            <v>2020/05/12 12:00-18:00</v>
          </cell>
          <cell r="KB321">
            <v>11</v>
          </cell>
          <cell r="KG321" t="str">
            <v>2020/05/05 18:00-24:00</v>
          </cell>
          <cell r="KH321">
            <v>6</v>
          </cell>
          <cell r="KI321" t="str">
            <v>2020/05/04 12:00-18:00</v>
          </cell>
          <cell r="KJ321">
            <v>16</v>
          </cell>
          <cell r="KO321" t="str">
            <v>2020/05/10 06:00-12:00</v>
          </cell>
          <cell r="KP321">
            <v>11</v>
          </cell>
          <cell r="KQ321" t="str">
            <v>2020/05/09 06:00-12:00</v>
          </cell>
          <cell r="KR321">
            <v>9</v>
          </cell>
          <cell r="LE321" t="str">
            <v>2020/05/09 18:00-24:00</v>
          </cell>
          <cell r="LF321">
            <v>12</v>
          </cell>
          <cell r="LG321" t="str">
            <v>2020/05/08 18:00-24:00</v>
          </cell>
          <cell r="LH321">
            <v>10</v>
          </cell>
          <cell r="LQ321" t="str">
            <v>2020/05/11 12:00-18:00</v>
          </cell>
          <cell r="LR321">
            <v>18</v>
          </cell>
          <cell r="LS321" t="str">
            <v>2020/05/10 18:00-24:00</v>
          </cell>
          <cell r="LT321">
            <v>15</v>
          </cell>
          <cell r="LU321" t="str">
            <v>2020/05/08 12:00-18:00</v>
          </cell>
          <cell r="LV321">
            <v>6</v>
          </cell>
          <cell r="LW321" t="str">
            <v>2020/05/03 12:00-18:00</v>
          </cell>
          <cell r="LX321">
            <v>5</v>
          </cell>
          <cell r="MG321" t="str">
            <v>2020/04/19 06:00-12:00</v>
          </cell>
          <cell r="MH321">
            <v>6</v>
          </cell>
          <cell r="MI321" t="str">
            <v>2020/04/14 06:00-12:00</v>
          </cell>
          <cell r="MJ321">
            <v>7</v>
          </cell>
          <cell r="MK321" t="str">
            <v>2020/04/19 18:00-24:00</v>
          </cell>
          <cell r="ML321">
            <v>12</v>
          </cell>
          <cell r="MM321" t="str">
            <v>2020/04/18 06:00-12:00</v>
          </cell>
          <cell r="MN321">
            <v>20</v>
          </cell>
          <cell r="MO321" t="str">
            <v>2020/05/11 18:00-24:00</v>
          </cell>
          <cell r="MP321">
            <v>71</v>
          </cell>
          <cell r="MQ321" t="str">
            <v>2020/05/11 06:00-12:00</v>
          </cell>
          <cell r="MR321">
            <v>77</v>
          </cell>
          <cell r="OC321" t="str">
            <v>2020/05/01 18:00-24:00</v>
          </cell>
          <cell r="OD321">
            <v>8</v>
          </cell>
          <cell r="OE321" t="str">
            <v>2020/04/29 18:00-24:00</v>
          </cell>
          <cell r="OF321">
            <v>12</v>
          </cell>
          <cell r="OG321" t="str">
            <v>2020/05/11 18:00-24:00</v>
          </cell>
          <cell r="OH321">
            <v>10</v>
          </cell>
          <cell r="OI321" t="str">
            <v>2020/05/10 06:00-12:00</v>
          </cell>
          <cell r="OJ321">
            <v>7</v>
          </cell>
          <cell r="OW321" t="str">
            <v>2020/05/02 12:00-18:00</v>
          </cell>
          <cell r="OX321">
            <v>24</v>
          </cell>
          <cell r="OY321" t="str">
            <v>2020/04/30 06:00-12:00</v>
          </cell>
          <cell r="OZ321">
            <v>13</v>
          </cell>
          <cell r="PI321" t="str">
            <v>2020/04/29 06:00-12:00</v>
          </cell>
          <cell r="PJ321">
            <v>5</v>
          </cell>
          <cell r="PK321" t="str">
            <v>2020/04/28 06:00-12:00</v>
          </cell>
          <cell r="PL321">
            <v>59</v>
          </cell>
          <cell r="PM321" t="str">
            <v>2020/04/29 12:00-18:00</v>
          </cell>
          <cell r="PN321">
            <v>41</v>
          </cell>
          <cell r="PO321" t="str">
            <v>2020/04/25 18:00-24:00</v>
          </cell>
          <cell r="PP321">
            <v>26</v>
          </cell>
          <cell r="QK321" t="str">
            <v>2020/05/03 12:00-18:00</v>
          </cell>
          <cell r="QL321">
            <v>7</v>
          </cell>
          <cell r="QM321" t="str">
            <v>2020/05/05 06:00-12:00</v>
          </cell>
          <cell r="QN321">
            <v>8</v>
          </cell>
          <cell r="QO321" t="str">
            <v>2020/04/28 12:00-18:00</v>
          </cell>
          <cell r="QP321">
            <v>46</v>
          </cell>
          <cell r="QQ321" t="str">
            <v>2020/04/24 18:00-24:00</v>
          </cell>
          <cell r="QR321">
            <v>45</v>
          </cell>
          <cell r="RA321" t="str">
            <v>2020/05/04 18:00-24:00</v>
          </cell>
          <cell r="RB321">
            <v>9</v>
          </cell>
          <cell r="RC321" t="str">
            <v>2020/05/02 06:00-12:00</v>
          </cell>
          <cell r="RD321">
            <v>10</v>
          </cell>
          <cell r="RQ321" t="str">
            <v>2020/05/07 06:00-12:00</v>
          </cell>
          <cell r="RR321">
            <v>27</v>
          </cell>
          <cell r="RS321" t="str">
            <v>2020/05/02 18:00-24:00</v>
          </cell>
          <cell r="RT321">
            <v>10</v>
          </cell>
          <cell r="RU321" t="str">
            <v>2020/05/07 18:00-24:00</v>
          </cell>
          <cell r="RV321">
            <v>10</v>
          </cell>
          <cell r="RW321" t="str">
            <v>2020/05/07 12:00-18:00</v>
          </cell>
          <cell r="RX321">
            <v>13</v>
          </cell>
          <cell r="SK321" t="str">
            <v>2020/04/24 18:00-24:00</v>
          </cell>
          <cell r="SL321">
            <v>30</v>
          </cell>
          <cell r="SM321" t="str">
            <v>2020/04/24 12:00-18:00</v>
          </cell>
          <cell r="SN321">
            <v>39</v>
          </cell>
          <cell r="SU321" t="str">
            <v>2020/04/27 12:00-18:00</v>
          </cell>
          <cell r="SV321">
            <v>26</v>
          </cell>
          <cell r="TM321" t="str">
            <v>2020/04/11 18:00-24:00</v>
          </cell>
          <cell r="TN321">
            <v>18</v>
          </cell>
          <cell r="TO321" t="str">
            <v>2020/04/18 12:00-18:00</v>
          </cell>
          <cell r="TP321">
            <v>27</v>
          </cell>
          <cell r="TQ321" t="str">
            <v>2020/04/26 18:00-24:00</v>
          </cell>
          <cell r="TR321">
            <v>9</v>
          </cell>
          <cell r="TS321" t="str">
            <v>2020/04/27 06:00-12:00</v>
          </cell>
          <cell r="TT321">
            <v>15</v>
          </cell>
          <cell r="TU321" t="str">
            <v>2020/04/28 18:00-24:00</v>
          </cell>
          <cell r="TV321">
            <v>8</v>
          </cell>
          <cell r="TW321" t="str">
            <v>2020/04/29 06:00-12:00</v>
          </cell>
          <cell r="TX321">
            <v>13</v>
          </cell>
          <cell r="UO321" t="str">
            <v>2020/05/09 18:00-24:00</v>
          </cell>
          <cell r="UP321">
            <v>19</v>
          </cell>
          <cell r="UQ321" t="str">
            <v>2020/05/08 12:00-18:00</v>
          </cell>
          <cell r="UR321">
            <v>15</v>
          </cell>
          <cell r="VI321" t="str">
            <v>2020/04/27 06:00-12:00</v>
          </cell>
          <cell r="VJ321">
            <v>41</v>
          </cell>
          <cell r="VK321" t="str">
            <v>2020/04/23 12:00-18:00</v>
          </cell>
          <cell r="VL321">
            <v>16</v>
          </cell>
          <cell r="XU321" t="str">
            <v>2020/05/02 06:00-12:00</v>
          </cell>
          <cell r="XV321">
            <v>17</v>
          </cell>
          <cell r="XW321" t="str">
            <v>2020/04/30 12:00-18:00</v>
          </cell>
          <cell r="XX321">
            <v>18</v>
          </cell>
          <cell r="YO321" t="str">
            <v>2020/05/04 18:00-24:00</v>
          </cell>
          <cell r="YP321">
            <v>6</v>
          </cell>
          <cell r="YQ321" t="str">
            <v>2020/05/10 12:00-18:00</v>
          </cell>
          <cell r="YR321">
            <v>9</v>
          </cell>
        </row>
        <row r="322">
          <cell r="A322" t="str">
            <v>2020/05/07 06:00-12:00</v>
          </cell>
          <cell r="B322">
            <v>26</v>
          </cell>
          <cell r="C322" t="str">
            <v>2020/05/06 06:00-12:00</v>
          </cell>
          <cell r="D322">
            <v>16</v>
          </cell>
          <cell r="Q322" t="str">
            <v>2020/04/21 18:00-24:00</v>
          </cell>
          <cell r="R322">
            <v>23</v>
          </cell>
          <cell r="S322" t="str">
            <v>2020/04/19 06:00-12:00</v>
          </cell>
          <cell r="T322">
            <v>18</v>
          </cell>
          <cell r="BM322" t="str">
            <v>2020/05/09 06:00-12:00</v>
          </cell>
          <cell r="BN322">
            <v>20</v>
          </cell>
          <cell r="BO322" t="str">
            <v>2020/05/12 18:00-24:00</v>
          </cell>
          <cell r="BP322">
            <v>19</v>
          </cell>
          <cell r="BY322" t="str">
            <v>2020/05/05 06:00-12:00</v>
          </cell>
          <cell r="BZ322">
            <v>6</v>
          </cell>
          <cell r="CA322" t="str">
            <v>2020/05/07 18:00-24:00</v>
          </cell>
          <cell r="CB322">
            <v>5</v>
          </cell>
          <cell r="CG322" t="str">
            <v>2020/05/02 12:00-18:00</v>
          </cell>
          <cell r="CH322">
            <v>12</v>
          </cell>
          <cell r="CI322" t="str">
            <v>2020/05/01 18:00-24:00</v>
          </cell>
          <cell r="CJ322">
            <v>7</v>
          </cell>
          <cell r="CK322" t="str">
            <v>2020/05/01 18:00-24:00</v>
          </cell>
          <cell r="CL322">
            <v>10</v>
          </cell>
          <cell r="CM322" t="str">
            <v>2020/04/30 06:00-12:00</v>
          </cell>
          <cell r="CN322">
            <v>28</v>
          </cell>
          <cell r="CS322" t="str">
            <v>2020/05/09 12:00-18:00</v>
          </cell>
          <cell r="CT322">
            <v>10</v>
          </cell>
          <cell r="CU322" t="str">
            <v>2020/05/10 12:00-18:00</v>
          </cell>
          <cell r="CV322">
            <v>15</v>
          </cell>
          <cell r="DE322" t="str">
            <v>2020/05/03 06:00-12:00</v>
          </cell>
          <cell r="DF322">
            <v>14</v>
          </cell>
          <cell r="DG322" t="str">
            <v>2020/05/02 18:00-24:00</v>
          </cell>
          <cell r="DH322">
            <v>10</v>
          </cell>
          <cell r="DI322" t="str">
            <v>2020/05/09 12:00-18:00</v>
          </cell>
          <cell r="DJ322">
            <v>8</v>
          </cell>
          <cell r="DK322" t="str">
            <v>2020/05/03 18:00-24:00</v>
          </cell>
          <cell r="DL322">
            <v>11</v>
          </cell>
          <cell r="DQ322" t="str">
            <v>2020/05/12 12:00-18:00</v>
          </cell>
          <cell r="DR322">
            <v>8</v>
          </cell>
          <cell r="DS322" t="str">
            <v>2020/05/08 18:00-24:00</v>
          </cell>
          <cell r="DT322">
            <v>14</v>
          </cell>
          <cell r="EG322" t="str">
            <v>2020/05/09 12:00-18:00</v>
          </cell>
          <cell r="EH322">
            <v>7</v>
          </cell>
          <cell r="EI322" t="str">
            <v>2020/04/30 12:00-18:00</v>
          </cell>
          <cell r="EJ322">
            <v>6</v>
          </cell>
          <cell r="FA322" t="str">
            <v>2020/05/03 12:00-18:00</v>
          </cell>
          <cell r="FB322">
            <v>15</v>
          </cell>
          <cell r="FC322" t="str">
            <v>2020/05/02 18:00-24:00</v>
          </cell>
          <cell r="FD322">
            <v>17</v>
          </cell>
          <cell r="FE322" t="str">
            <v>2020/05/01 18:00-24:00</v>
          </cell>
          <cell r="FF322">
            <v>8</v>
          </cell>
          <cell r="FG322" t="str">
            <v>2020/05/05 12:00-18:00</v>
          </cell>
          <cell r="FH322">
            <v>21</v>
          </cell>
          <cell r="FI322" t="str">
            <v>2020/04/26 12:00-18:00</v>
          </cell>
          <cell r="FJ322">
            <v>3</v>
          </cell>
          <cell r="FK322" t="str">
            <v>2020/04/26 12:00-18:00</v>
          </cell>
          <cell r="FL322">
            <v>9</v>
          </cell>
          <cell r="GC322" t="str">
            <v>2020/04/23 18:00-24:00</v>
          </cell>
          <cell r="GD322">
            <v>22</v>
          </cell>
          <cell r="GE322" t="str">
            <v>2020/04/24 06:00-12:00</v>
          </cell>
          <cell r="GF322">
            <v>36</v>
          </cell>
          <cell r="GK322" t="str">
            <v>2020/05/05 12:00-18:00</v>
          </cell>
          <cell r="GL322">
            <v>24</v>
          </cell>
          <cell r="GM322" t="str">
            <v>2020/05/01 12:00-18:00</v>
          </cell>
          <cell r="GN322">
            <v>32</v>
          </cell>
          <cell r="HE322" t="str">
            <v>2020/05/12 18:00-24:00</v>
          </cell>
          <cell r="HF322">
            <v>10</v>
          </cell>
          <cell r="HG322" t="str">
            <v>2020/05/11 18:00-24:00</v>
          </cell>
          <cell r="HH322">
            <v>32</v>
          </cell>
          <cell r="HM322" t="str">
            <v>2020/05/06 12:00-18:00</v>
          </cell>
          <cell r="HN322">
            <v>15</v>
          </cell>
          <cell r="HO322" t="str">
            <v>2020/05/08 18:00-24:00</v>
          </cell>
          <cell r="HP322">
            <v>33</v>
          </cell>
          <cell r="IG322" t="str">
            <v>2020/05/04 12:00-18:00</v>
          </cell>
          <cell r="IH322">
            <v>20</v>
          </cell>
          <cell r="II322" t="str">
            <v>2020/05/01 12:00-18:00</v>
          </cell>
          <cell r="IJ322">
            <v>17</v>
          </cell>
          <cell r="IO322" t="str">
            <v>2020/04/16 18:00-24:00</v>
          </cell>
          <cell r="IP322">
            <v>45</v>
          </cell>
          <cell r="IQ322" t="str">
            <v>2020/04/20 06:00-12:00</v>
          </cell>
          <cell r="IR322">
            <v>88</v>
          </cell>
          <cell r="IS322" t="str">
            <v>2020/05/04 12:00-18:00</v>
          </cell>
          <cell r="IT322">
            <v>13</v>
          </cell>
          <cell r="IU322" t="str">
            <v>2020/04/29 12:00-18:00</v>
          </cell>
          <cell r="IV322">
            <v>4</v>
          </cell>
          <cell r="IW322" t="str">
            <v>2020/05/07 18:00-24:00</v>
          </cell>
          <cell r="IX322">
            <v>9</v>
          </cell>
          <cell r="IY322" t="str">
            <v>2020/05/06 06:00-12:00</v>
          </cell>
          <cell r="IZ322">
            <v>10</v>
          </cell>
          <cell r="JE322" t="str">
            <v>2020/04/30 06:00-12:00</v>
          </cell>
          <cell r="JF322">
            <v>27</v>
          </cell>
          <cell r="JG322" t="str">
            <v>2020/04/25 06:00-12:00</v>
          </cell>
          <cell r="JH322">
            <v>25</v>
          </cell>
          <cell r="JQ322" t="str">
            <v>2020/05/08 06:00-12:00</v>
          </cell>
          <cell r="JR322">
            <v>28</v>
          </cell>
          <cell r="JS322" t="str">
            <v>2020/05/08 12:00-18:00</v>
          </cell>
          <cell r="JT322">
            <v>12</v>
          </cell>
          <cell r="JY322" t="str">
            <v>2020/05/10 06:00-12:00</v>
          </cell>
          <cell r="JZ322">
            <v>7</v>
          </cell>
          <cell r="KA322" t="str">
            <v>2020/05/12 18:00-24:00</v>
          </cell>
          <cell r="KB322">
            <v>11</v>
          </cell>
          <cell r="KG322" t="str">
            <v>2020/05/06 06:00-12:00</v>
          </cell>
          <cell r="KH322">
            <v>17</v>
          </cell>
          <cell r="KI322" t="str">
            <v>2020/05/04 18:00-24:00</v>
          </cell>
          <cell r="KJ322">
            <v>13</v>
          </cell>
          <cell r="KO322" t="str">
            <v>2020/05/10 12:00-18:00</v>
          </cell>
          <cell r="KP322">
            <v>11</v>
          </cell>
          <cell r="KQ322" t="str">
            <v>2020/05/09 12:00-18:00</v>
          </cell>
          <cell r="KR322">
            <v>6</v>
          </cell>
          <cell r="LE322" t="str">
            <v>2020/05/10 06:00-12:00</v>
          </cell>
          <cell r="LF322">
            <v>8</v>
          </cell>
          <cell r="LG322" t="str">
            <v>2020/05/09 06:00-12:00</v>
          </cell>
          <cell r="LH322">
            <v>3</v>
          </cell>
          <cell r="LQ322" t="str">
            <v>2020/05/11 18:00-24:00</v>
          </cell>
          <cell r="LR322">
            <v>12</v>
          </cell>
          <cell r="LS322" t="str">
            <v>2020/05/11 06:00-12:00</v>
          </cell>
          <cell r="LT322">
            <v>14</v>
          </cell>
          <cell r="LU322" t="str">
            <v>2020/05/08 18:00-24:00</v>
          </cell>
          <cell r="LV322">
            <v>5</v>
          </cell>
          <cell r="LW322" t="str">
            <v>2020/05/03 18:00-24:00</v>
          </cell>
          <cell r="LX322">
            <v>9</v>
          </cell>
          <cell r="MG322" t="str">
            <v>2020/04/19 12:00-18:00</v>
          </cell>
          <cell r="MH322">
            <v>17</v>
          </cell>
          <cell r="MI322" t="str">
            <v>2020/04/14 12:00-18:00</v>
          </cell>
          <cell r="MJ322">
            <v>8</v>
          </cell>
          <cell r="MK322" t="str">
            <v>2020/04/20 06:00-12:00</v>
          </cell>
          <cell r="ML322">
            <v>12</v>
          </cell>
          <cell r="MM322" t="str">
            <v>2020/04/18 12:00-18:00</v>
          </cell>
          <cell r="MN322">
            <v>16</v>
          </cell>
          <cell r="MO322" t="str">
            <v>2020/05/12 06:00-12:00</v>
          </cell>
          <cell r="MP322">
            <v>83</v>
          </cell>
          <cell r="MQ322" t="str">
            <v>2020/05/11 12:00-18:00</v>
          </cell>
          <cell r="MR322">
            <v>91</v>
          </cell>
          <cell r="OC322" t="str">
            <v>2020/05/02 06:00-12:00</v>
          </cell>
          <cell r="OD322">
            <v>7</v>
          </cell>
          <cell r="OE322" t="str">
            <v>2020/04/30 06:00-12:00</v>
          </cell>
          <cell r="OF322">
            <v>10</v>
          </cell>
          <cell r="OG322" t="str">
            <v>2020/05/12 06:00-12:00</v>
          </cell>
          <cell r="OH322">
            <v>36</v>
          </cell>
          <cell r="OI322" t="str">
            <v>2020/05/10 12:00-18:00</v>
          </cell>
          <cell r="OJ322">
            <v>15</v>
          </cell>
          <cell r="OW322" t="str">
            <v>2020/05/02 18:00-24:00</v>
          </cell>
          <cell r="OX322">
            <v>12</v>
          </cell>
          <cell r="OY322" t="str">
            <v>2020/04/30 12:00-18:00</v>
          </cell>
          <cell r="OZ322">
            <v>12</v>
          </cell>
          <cell r="PI322" t="str">
            <v>2020/04/29 12:00-18:00</v>
          </cell>
          <cell r="PJ322">
            <v>30</v>
          </cell>
          <cell r="PK322" t="str">
            <v>2020/04/28 12:00-18:00</v>
          </cell>
          <cell r="PL322">
            <v>38</v>
          </cell>
          <cell r="PM322" t="str">
            <v>2020/04/29 18:00-24:00</v>
          </cell>
          <cell r="PN322">
            <v>52</v>
          </cell>
          <cell r="PO322" t="str">
            <v>2020/04/26 06:00-12:00</v>
          </cell>
          <cell r="PP322">
            <v>32</v>
          </cell>
          <cell r="QK322" t="str">
            <v>2020/05/03 18:00-24:00</v>
          </cell>
          <cell r="QL322">
            <v>9</v>
          </cell>
          <cell r="QM322" t="str">
            <v>2020/05/05 12:00-18:00</v>
          </cell>
          <cell r="QN322">
            <v>12</v>
          </cell>
          <cell r="QO322" t="str">
            <v>2020/04/28 18:00-24:00</v>
          </cell>
          <cell r="QP322">
            <v>36</v>
          </cell>
          <cell r="QQ322" t="str">
            <v>2020/04/25 06:00-12:00</v>
          </cell>
          <cell r="QR322">
            <v>28</v>
          </cell>
          <cell r="RA322" t="str">
            <v>2020/05/05 06:00-12:00</v>
          </cell>
          <cell r="RB322">
            <v>35</v>
          </cell>
          <cell r="RC322" t="str">
            <v>2020/05/02 12:00-18:00</v>
          </cell>
          <cell r="RD322">
            <v>21</v>
          </cell>
          <cell r="RQ322" t="str">
            <v>2020/05/07 12:00-18:00</v>
          </cell>
          <cell r="RR322">
            <v>5</v>
          </cell>
          <cell r="RS322" t="str">
            <v>2020/05/03 06:00-12:00</v>
          </cell>
          <cell r="RT322">
            <v>11</v>
          </cell>
          <cell r="RU322" t="str">
            <v>2020/05/08 06:00-12:00</v>
          </cell>
          <cell r="RV322">
            <v>16</v>
          </cell>
          <cell r="RW322" t="str">
            <v>2020/05/07 18:00-24:00</v>
          </cell>
          <cell r="RX322">
            <v>19</v>
          </cell>
          <cell r="SK322" t="str">
            <v>2020/04/25 06:00-12:00</v>
          </cell>
          <cell r="SL322">
            <v>24</v>
          </cell>
          <cell r="SM322" t="str">
            <v>2020/04/24 18:00-24:00</v>
          </cell>
          <cell r="SN322">
            <v>30</v>
          </cell>
          <cell r="SU322" t="str">
            <v>2020/04/27 18:00-24:00</v>
          </cell>
          <cell r="SV322">
            <v>28</v>
          </cell>
          <cell r="TM322" t="str">
            <v>2020/04/12 06:00-12:00</v>
          </cell>
          <cell r="TN322">
            <v>19</v>
          </cell>
          <cell r="TO322" t="str">
            <v>2020/04/18 18:00-24:00</v>
          </cell>
          <cell r="TP322">
            <v>8</v>
          </cell>
          <cell r="TQ322" t="str">
            <v>2020/04/27 06:00-12:00</v>
          </cell>
          <cell r="TR322">
            <v>15</v>
          </cell>
          <cell r="TS322" t="str">
            <v>2020/04/27 12:00-18:00</v>
          </cell>
          <cell r="TT322">
            <v>11</v>
          </cell>
          <cell r="TU322" t="str">
            <v>2020/04/29 06:00-12:00</v>
          </cell>
          <cell r="TV322">
            <v>16</v>
          </cell>
          <cell r="TW322" t="str">
            <v>2020/04/29 12:00-18:00</v>
          </cell>
          <cell r="TX322">
            <v>6</v>
          </cell>
          <cell r="UO322" t="str">
            <v>2020/05/10 06:00-12:00</v>
          </cell>
          <cell r="UP322">
            <v>6</v>
          </cell>
          <cell r="UQ322" t="str">
            <v>2020/05/08 18:00-24:00</v>
          </cell>
          <cell r="UR322">
            <v>6</v>
          </cell>
          <cell r="VI322" t="str">
            <v>2020/04/27 12:00-18:00</v>
          </cell>
          <cell r="VJ322">
            <v>20</v>
          </cell>
          <cell r="VK322" t="str">
            <v>2020/04/23 18:00-24:00</v>
          </cell>
          <cell r="VL322">
            <v>32</v>
          </cell>
          <cell r="XU322" t="str">
            <v>2020/05/02 12:00-18:00</v>
          </cell>
          <cell r="XV322">
            <v>20</v>
          </cell>
          <cell r="XW322" t="str">
            <v>2020/04/30 18:00-24:00</v>
          </cell>
          <cell r="XX322">
            <v>40</v>
          </cell>
          <cell r="YO322" t="str">
            <v>2020/05/05 06:00-12:00</v>
          </cell>
          <cell r="YP322">
            <v>6</v>
          </cell>
          <cell r="YQ322" t="str">
            <v>2020/05/10 18:00-24:00</v>
          </cell>
          <cell r="YR322">
            <v>5</v>
          </cell>
        </row>
        <row r="323">
          <cell r="A323" t="str">
            <v>2020/05/07 12:00-18:00</v>
          </cell>
          <cell r="B323">
            <v>11</v>
          </cell>
          <cell r="C323" t="str">
            <v>2020/05/06 12:00-18:00</v>
          </cell>
          <cell r="D323">
            <v>13</v>
          </cell>
          <cell r="Q323" t="str">
            <v>2020/04/22 06:00-12:00</v>
          </cell>
          <cell r="R323">
            <v>30</v>
          </cell>
          <cell r="S323" t="str">
            <v>2020/04/19 12:00-18:00</v>
          </cell>
          <cell r="T323">
            <v>20</v>
          </cell>
          <cell r="BM323" t="str">
            <v>2020/05/09 12:00-18:00</v>
          </cell>
          <cell r="BN323">
            <v>14</v>
          </cell>
          <cell r="BO323" t="str">
            <v>2020/05/13 06:00-12:00</v>
          </cell>
          <cell r="BP323">
            <v>20</v>
          </cell>
          <cell r="BY323" t="str">
            <v>2020/05/05 12:00-18:00</v>
          </cell>
          <cell r="BZ323">
            <v>11</v>
          </cell>
          <cell r="CA323" t="str">
            <v>2020/05/08 06:00-12:00</v>
          </cell>
          <cell r="CB323">
            <v>141</v>
          </cell>
          <cell r="CG323" t="str">
            <v>2020/05/02 18:00-24:00</v>
          </cell>
          <cell r="CH323">
            <v>9</v>
          </cell>
          <cell r="CI323" t="str">
            <v>2020/05/02 06:00-12:00</v>
          </cell>
          <cell r="CJ323">
            <v>7</v>
          </cell>
          <cell r="CK323" t="str">
            <v>2020/05/02 06:00-12:00</v>
          </cell>
          <cell r="CL323">
            <v>10</v>
          </cell>
          <cell r="CM323" t="str">
            <v>2020/04/30 12:00-18:00</v>
          </cell>
          <cell r="CN323">
            <v>23</v>
          </cell>
          <cell r="CS323" t="str">
            <v>2020/05/09 18:00-24:00</v>
          </cell>
          <cell r="CT323">
            <v>6</v>
          </cell>
          <cell r="CU323" t="str">
            <v>2020/05/10 18:00-24:00</v>
          </cell>
          <cell r="CV323">
            <v>7</v>
          </cell>
          <cell r="DE323" t="str">
            <v>2020/05/03 12:00-18:00</v>
          </cell>
          <cell r="DF323">
            <v>17</v>
          </cell>
          <cell r="DG323" t="str">
            <v>2020/05/03 06:00-12:00</v>
          </cell>
          <cell r="DH323">
            <v>13</v>
          </cell>
          <cell r="DI323" t="str">
            <v>2020/05/09 18:00-24:00</v>
          </cell>
          <cell r="DJ323">
            <v>6</v>
          </cell>
          <cell r="DK323" t="str">
            <v>2020/05/04 06:00-12:00</v>
          </cell>
          <cell r="DL323">
            <v>5</v>
          </cell>
          <cell r="DQ323" t="str">
            <v>2020/05/12 18:00-24:00</v>
          </cell>
          <cell r="DR323">
            <v>5</v>
          </cell>
          <cell r="DS323" t="str">
            <v>2020/05/09 06:00-12:00</v>
          </cell>
          <cell r="DT323">
            <v>4</v>
          </cell>
          <cell r="EG323" t="str">
            <v>2020/05/09 18:00-24:00</v>
          </cell>
          <cell r="EH323">
            <v>5</v>
          </cell>
          <cell r="EI323" t="str">
            <v>2020/04/30 18:00-24:00</v>
          </cell>
          <cell r="EJ323">
            <v>8</v>
          </cell>
          <cell r="FA323" t="str">
            <v>2020/05/03 18:00-24:00</v>
          </cell>
          <cell r="FB323">
            <v>22</v>
          </cell>
          <cell r="FC323" t="str">
            <v>2020/05/03 06:00-12:00</v>
          </cell>
          <cell r="FD323">
            <v>18</v>
          </cell>
          <cell r="FE323" t="str">
            <v>2020/05/02 06:00-12:00</v>
          </cell>
          <cell r="FF323">
            <v>6</v>
          </cell>
          <cell r="FG323" t="str">
            <v>2020/05/05 18:00-24:00</v>
          </cell>
          <cell r="FH323">
            <v>14</v>
          </cell>
          <cell r="FI323" t="str">
            <v>2020/04/26 18:00-24:00</v>
          </cell>
          <cell r="FJ323">
            <v>8</v>
          </cell>
          <cell r="FK323" t="str">
            <v>2020/04/26 18:00-24:00</v>
          </cell>
          <cell r="FL323">
            <v>20</v>
          </cell>
          <cell r="GC323" t="str">
            <v>2020/04/24 06:00-12:00</v>
          </cell>
          <cell r="GD323">
            <v>42</v>
          </cell>
          <cell r="GE323" t="str">
            <v>2020/04/24 12:00-18:00</v>
          </cell>
          <cell r="GF323">
            <v>34</v>
          </cell>
          <cell r="GK323" t="str">
            <v>2020/05/05 18:00-24:00</v>
          </cell>
          <cell r="GL323">
            <v>12</v>
          </cell>
          <cell r="GM323" t="str">
            <v>2020/05/01 18:00-24:00</v>
          </cell>
          <cell r="GN323">
            <v>28</v>
          </cell>
          <cell r="HE323" t="str">
            <v>2020/05/13 06:00-12:00</v>
          </cell>
          <cell r="HF323">
            <v>46</v>
          </cell>
          <cell r="HG323" t="str">
            <v>2020/05/12 06:00-12:00</v>
          </cell>
          <cell r="HH323">
            <v>12</v>
          </cell>
          <cell r="HM323" t="str">
            <v>2020/05/06 18:00-24:00</v>
          </cell>
          <cell r="HN323">
            <v>11</v>
          </cell>
          <cell r="HO323" t="str">
            <v>2020/05/09 06:00-12:00</v>
          </cell>
          <cell r="HP323">
            <v>17</v>
          </cell>
          <cell r="IG323" t="str">
            <v>2020/05/04 18:00-24:00</v>
          </cell>
          <cell r="IH323">
            <v>17</v>
          </cell>
          <cell r="II323" t="str">
            <v>2020/05/01 18:00-24:00</v>
          </cell>
          <cell r="IJ323">
            <v>7</v>
          </cell>
          <cell r="IO323" t="str">
            <v>2020/04/17 06:00-12:00</v>
          </cell>
          <cell r="IP323">
            <v>29</v>
          </cell>
          <cell r="IQ323" t="str">
            <v>2020/04/20 12:00-18:00</v>
          </cell>
          <cell r="IR323">
            <v>50</v>
          </cell>
          <cell r="IS323" t="str">
            <v>2020/05/04 18:00-24:00</v>
          </cell>
          <cell r="IT323">
            <v>4</v>
          </cell>
          <cell r="IU323" t="str">
            <v>2020/04/29 18:00-24:00</v>
          </cell>
          <cell r="IV323">
            <v>10</v>
          </cell>
          <cell r="IW323" t="str">
            <v>2020/05/08 06:00-12:00</v>
          </cell>
          <cell r="IX323">
            <v>34</v>
          </cell>
          <cell r="IY323" t="str">
            <v>2020/05/06 12:00-18:00</v>
          </cell>
          <cell r="IZ323">
            <v>11</v>
          </cell>
          <cell r="JE323" t="str">
            <v>2020/04/30 12:00-18:00</v>
          </cell>
          <cell r="JF323">
            <v>22</v>
          </cell>
          <cell r="JG323" t="str">
            <v>2020/04/25 12:00-18:00</v>
          </cell>
          <cell r="JH323">
            <v>15</v>
          </cell>
          <cell r="JQ323" t="str">
            <v>2020/05/08 12:00-18:00</v>
          </cell>
          <cell r="JR323">
            <v>13</v>
          </cell>
          <cell r="JS323" t="str">
            <v>2020/05/08 18:00-24:00</v>
          </cell>
          <cell r="JT323">
            <v>26</v>
          </cell>
          <cell r="JY323" t="str">
            <v>2020/05/10 12:00-18:00</v>
          </cell>
          <cell r="JZ323">
            <v>11</v>
          </cell>
          <cell r="KA323" t="str">
            <v>2020/05/13 06:00-12:00</v>
          </cell>
          <cell r="KB323">
            <v>13</v>
          </cell>
          <cell r="KG323" t="str">
            <v>2020/05/06 12:00-18:00</v>
          </cell>
          <cell r="KH323">
            <v>15</v>
          </cell>
          <cell r="KI323" t="str">
            <v>2020/05/05 06:00-12:00</v>
          </cell>
          <cell r="KJ323">
            <v>9</v>
          </cell>
          <cell r="KO323" t="str">
            <v>2020/05/10 18:00-24:00</v>
          </cell>
          <cell r="KP323">
            <v>9</v>
          </cell>
          <cell r="KQ323" t="str">
            <v>2020/05/09 18:00-24:00</v>
          </cell>
          <cell r="KR323">
            <v>13</v>
          </cell>
          <cell r="LE323" t="str">
            <v>2020/05/10 12:00-18:00</v>
          </cell>
          <cell r="LF323">
            <v>11</v>
          </cell>
          <cell r="LG323" t="str">
            <v>2020/05/09 12:00-18:00</v>
          </cell>
          <cell r="LH323">
            <v>18</v>
          </cell>
          <cell r="LQ323" t="str">
            <v>2020/05/12 06:00-12:00</v>
          </cell>
          <cell r="LR323">
            <v>19</v>
          </cell>
          <cell r="LS323" t="str">
            <v>2020/05/11 12:00-18:00</v>
          </cell>
          <cell r="LT323">
            <v>12</v>
          </cell>
          <cell r="LU323" t="str">
            <v>2020/05/09 06:00-12:00</v>
          </cell>
          <cell r="LV323">
            <v>16</v>
          </cell>
          <cell r="LW323" t="str">
            <v>2020/05/04 06:00-12:00</v>
          </cell>
          <cell r="LX323">
            <v>2</v>
          </cell>
          <cell r="MG323" t="str">
            <v>2020/04/19 18:00-24:00</v>
          </cell>
          <cell r="MH323">
            <v>7</v>
          </cell>
          <cell r="MI323" t="str">
            <v>2020/04/14 18:00-24:00</v>
          </cell>
          <cell r="MJ323">
            <v>5</v>
          </cell>
          <cell r="MK323" t="str">
            <v>2020/04/20 12:00-18:00</v>
          </cell>
          <cell r="ML323">
            <v>14</v>
          </cell>
          <cell r="MM323" t="str">
            <v>2020/04/18 18:00-24:00</v>
          </cell>
          <cell r="MN323">
            <v>4</v>
          </cell>
          <cell r="MO323" t="str">
            <v>2020/05/12 12:00-18:00</v>
          </cell>
          <cell r="MP323">
            <v>70</v>
          </cell>
          <cell r="MQ323" t="str">
            <v>2020/05/11 18:00-24:00</v>
          </cell>
          <cell r="MR323">
            <v>67</v>
          </cell>
          <cell r="OC323" t="str">
            <v>2020/05/02 12:00-18:00</v>
          </cell>
          <cell r="OD323">
            <v>5</v>
          </cell>
          <cell r="OE323" t="str">
            <v>2020/04/30 12:00-18:00</v>
          </cell>
          <cell r="OF323">
            <v>24</v>
          </cell>
          <cell r="OG323" t="str">
            <v>2020/05/12 12:00-18:00</v>
          </cell>
          <cell r="OH323">
            <v>15</v>
          </cell>
          <cell r="OI323" t="str">
            <v>2020/05/10 18:00-24:00</v>
          </cell>
          <cell r="OJ323">
            <v>11</v>
          </cell>
          <cell r="OW323" t="str">
            <v>2020/05/03 06:00-12:00</v>
          </cell>
          <cell r="OX323">
            <v>17</v>
          </cell>
          <cell r="OY323" t="str">
            <v>2020/04/30 18:00-24:00</v>
          </cell>
          <cell r="OZ323">
            <v>23</v>
          </cell>
          <cell r="PI323" t="str">
            <v>2020/04/29 18:00-24:00</v>
          </cell>
          <cell r="PJ323">
            <v>34</v>
          </cell>
          <cell r="PK323" t="str">
            <v>2020/04/28 18:00-24:00</v>
          </cell>
          <cell r="PL323">
            <v>36</v>
          </cell>
          <cell r="PM323" t="str">
            <v>2020/04/30 06:00-12:00</v>
          </cell>
          <cell r="PN323">
            <v>34</v>
          </cell>
          <cell r="PO323" t="str">
            <v>2020/04/26 12:00-18:00</v>
          </cell>
          <cell r="PP323">
            <v>30</v>
          </cell>
          <cell r="QK323" t="str">
            <v>2020/05/04 06:00-12:00</v>
          </cell>
          <cell r="QL323">
            <v>12</v>
          </cell>
          <cell r="QM323" t="str">
            <v>2020/05/05 18:00-24:00</v>
          </cell>
          <cell r="QN323">
            <v>11</v>
          </cell>
          <cell r="QO323" t="str">
            <v>2020/04/29 06:00-12:00</v>
          </cell>
          <cell r="QP323">
            <v>58</v>
          </cell>
          <cell r="QQ323" t="str">
            <v>2020/04/25 12:00-18:00</v>
          </cell>
          <cell r="QR323">
            <v>40</v>
          </cell>
          <cell r="RA323" t="str">
            <v>2020/05/05 12:00-18:00</v>
          </cell>
          <cell r="RB323">
            <v>15</v>
          </cell>
          <cell r="RC323" t="str">
            <v>2020/05/02 18:00-24:00</v>
          </cell>
          <cell r="RD323">
            <v>20</v>
          </cell>
          <cell r="RQ323" t="str">
            <v>2020/05/07 18:00-24:00</v>
          </cell>
          <cell r="RR323">
            <v>10</v>
          </cell>
          <cell r="RS323" t="str">
            <v>2020/05/03 12:00-18:00</v>
          </cell>
          <cell r="RT323">
            <v>8</v>
          </cell>
          <cell r="RU323" t="str">
            <v>2020/05/08 12:00-18:00</v>
          </cell>
          <cell r="RV323">
            <v>22</v>
          </cell>
          <cell r="RW323" t="str">
            <v>2020/05/08 06:00-12:00</v>
          </cell>
          <cell r="RX323">
            <v>15</v>
          </cell>
          <cell r="SK323" t="str">
            <v>2020/04/25 12:00-18:00</v>
          </cell>
          <cell r="SL323">
            <v>20</v>
          </cell>
          <cell r="SM323" t="str">
            <v>2020/04/25 06:00-12:00</v>
          </cell>
          <cell r="SN323">
            <v>19</v>
          </cell>
          <cell r="SU323" t="str">
            <v>2020/04/28 06:00-12:00</v>
          </cell>
          <cell r="SV323">
            <v>27</v>
          </cell>
          <cell r="TM323" t="str">
            <v>2020/04/12 12:00-18:00</v>
          </cell>
          <cell r="TN323">
            <v>47</v>
          </cell>
          <cell r="TO323" t="str">
            <v>2020/04/19 06:00-12:00</v>
          </cell>
          <cell r="TP323">
            <v>19</v>
          </cell>
          <cell r="TQ323" t="str">
            <v>2020/04/27 12:00-18:00</v>
          </cell>
          <cell r="TR323">
            <v>7</v>
          </cell>
          <cell r="TS323" t="str">
            <v>2020/04/27 18:00-24:00</v>
          </cell>
          <cell r="TT323">
            <v>15</v>
          </cell>
          <cell r="TU323" t="str">
            <v>2020/04/29 12:00-18:00</v>
          </cell>
          <cell r="TV323">
            <v>9</v>
          </cell>
          <cell r="TW323" t="str">
            <v>2020/04/29 18:00-24:00</v>
          </cell>
          <cell r="TX323">
            <v>13</v>
          </cell>
          <cell r="UO323" t="str">
            <v>2020/05/10 12:00-18:00</v>
          </cell>
          <cell r="UP323">
            <v>11</v>
          </cell>
          <cell r="UQ323" t="str">
            <v>2020/05/09 06:00-12:00</v>
          </cell>
          <cell r="UR323">
            <v>31</v>
          </cell>
          <cell r="VI323" t="str">
            <v>2020/04/27 18:00-24:00</v>
          </cell>
          <cell r="VJ323">
            <v>10</v>
          </cell>
          <cell r="VK323" t="str">
            <v>2020/04/24 06:00-12:00</v>
          </cell>
          <cell r="VL323">
            <v>10</v>
          </cell>
          <cell r="XU323" t="str">
            <v>2020/05/02 18:00-24:00</v>
          </cell>
          <cell r="XV323">
            <v>9</v>
          </cell>
          <cell r="XW323" t="str">
            <v>2020/05/01 06:00-12:00</v>
          </cell>
          <cell r="XX323">
            <v>9</v>
          </cell>
          <cell r="YO323" t="str">
            <v>2020/05/05 12:00-18:00</v>
          </cell>
          <cell r="YP323">
            <v>10</v>
          </cell>
          <cell r="YQ323" t="str">
            <v>2020/05/11 06:00-12:00</v>
          </cell>
          <cell r="YR323">
            <v>6</v>
          </cell>
        </row>
        <row r="324">
          <cell r="A324" t="str">
            <v>2020/05/07 18:00-24:00</v>
          </cell>
          <cell r="B324">
            <v>7</v>
          </cell>
          <cell r="C324" t="str">
            <v>2020/05/06 18:00-24:00</v>
          </cell>
          <cell r="D324">
            <v>26</v>
          </cell>
          <cell r="Q324" t="str">
            <v>2020/04/22 12:00-18:00</v>
          </cell>
          <cell r="R324">
            <v>28</v>
          </cell>
          <cell r="S324" t="str">
            <v>2020/04/19 18:00-24:00</v>
          </cell>
          <cell r="T324">
            <v>17</v>
          </cell>
          <cell r="BM324" t="str">
            <v>2020/05/09 18:00-24:00</v>
          </cell>
          <cell r="BN324">
            <v>28</v>
          </cell>
          <cell r="BO324" t="str">
            <v>2020/05/13 12:00-18:00</v>
          </cell>
          <cell r="BP324">
            <v>10</v>
          </cell>
          <cell r="BY324" t="str">
            <v>2020/05/05 18:00-24:00</v>
          </cell>
          <cell r="BZ324">
            <v>24</v>
          </cell>
          <cell r="CA324" t="str">
            <v>2020/05/08 12:00-18:00</v>
          </cell>
          <cell r="CB324">
            <v>22</v>
          </cell>
          <cell r="CG324" t="str">
            <v>2020/05/03 06:00-12:00</v>
          </cell>
          <cell r="CH324">
            <v>9</v>
          </cell>
          <cell r="CI324" t="str">
            <v>2020/05/02 12:00-18:00</v>
          </cell>
          <cell r="CJ324">
            <v>4</v>
          </cell>
          <cell r="CK324" t="str">
            <v>2020/05/02 12:00-18:00</v>
          </cell>
          <cell r="CL324">
            <v>5</v>
          </cell>
          <cell r="CM324" t="str">
            <v>2020/04/30 18:00-24:00</v>
          </cell>
          <cell r="CN324">
            <v>29</v>
          </cell>
          <cell r="CS324" t="str">
            <v>2020/05/10 06:00-12:00</v>
          </cell>
          <cell r="CT324">
            <v>14</v>
          </cell>
          <cell r="CU324" t="str">
            <v>2020/05/11 06:00-12:00</v>
          </cell>
          <cell r="CV324">
            <v>17</v>
          </cell>
          <cell r="DE324" t="str">
            <v>2020/05/03 18:00-24:00</v>
          </cell>
          <cell r="DF324">
            <v>7</v>
          </cell>
          <cell r="DG324" t="str">
            <v>2020/05/03 12:00-18:00</v>
          </cell>
          <cell r="DH324">
            <v>7</v>
          </cell>
          <cell r="DI324" t="str">
            <v>2020/05/10 06:00-12:00</v>
          </cell>
          <cell r="DJ324">
            <v>10</v>
          </cell>
          <cell r="DK324" t="str">
            <v>2020/05/04 12:00-18:00</v>
          </cell>
          <cell r="DL324">
            <v>5</v>
          </cell>
          <cell r="DQ324" t="str">
            <v>2020/05/13 06:00-12:00</v>
          </cell>
          <cell r="DR324">
            <v>19</v>
          </cell>
          <cell r="DS324" t="str">
            <v>2020/05/09 12:00-18:00</v>
          </cell>
          <cell r="DT324">
            <v>6</v>
          </cell>
          <cell r="EG324" t="str">
            <v>2020/05/10 06:00-12:00</v>
          </cell>
          <cell r="EH324">
            <v>15</v>
          </cell>
          <cell r="EI324" t="str">
            <v>2020/05/01 06:00-12:00</v>
          </cell>
          <cell r="EJ324">
            <v>5</v>
          </cell>
          <cell r="FA324" t="str">
            <v>2020/05/04 06:00-12:00</v>
          </cell>
          <cell r="FB324">
            <v>7</v>
          </cell>
          <cell r="FC324" t="str">
            <v>2020/05/03 12:00-18:00</v>
          </cell>
          <cell r="FD324">
            <v>12</v>
          </cell>
          <cell r="FE324" t="str">
            <v>2020/05/02 12:00-18:00</v>
          </cell>
          <cell r="FF324">
            <v>16</v>
          </cell>
          <cell r="FG324" t="str">
            <v>2020/05/06 06:00-12:00</v>
          </cell>
          <cell r="FH324">
            <v>10</v>
          </cell>
          <cell r="FI324" t="str">
            <v>2020/04/27 06:00-12:00</v>
          </cell>
          <cell r="FJ324">
            <v>23</v>
          </cell>
          <cell r="FK324" t="str">
            <v>2020/04/27 06:00-12:00</v>
          </cell>
          <cell r="FL324">
            <v>14</v>
          </cell>
          <cell r="GC324" t="str">
            <v>2020/04/24 12:00-18:00</v>
          </cell>
          <cell r="GD324">
            <v>31</v>
          </cell>
          <cell r="GE324" t="str">
            <v>2020/04/24 18:00-24:00</v>
          </cell>
          <cell r="GF324">
            <v>41</v>
          </cell>
          <cell r="GK324" t="str">
            <v>2020/05/06 06:00-12:00</v>
          </cell>
          <cell r="GL324">
            <v>27</v>
          </cell>
          <cell r="GM324" t="str">
            <v>2020/05/02 06:00-12:00</v>
          </cell>
          <cell r="GN324">
            <v>12</v>
          </cell>
          <cell r="HE324" t="str">
            <v>2020/05/13 12:00-18:00</v>
          </cell>
          <cell r="HF324">
            <v>15</v>
          </cell>
          <cell r="HG324" t="str">
            <v>2020/05/12 12:00-18:00</v>
          </cell>
          <cell r="HH324">
            <v>20</v>
          </cell>
          <cell r="HM324" t="str">
            <v>2020/05/07 06:00-12:00</v>
          </cell>
          <cell r="HN324">
            <v>29</v>
          </cell>
          <cell r="HO324" t="str">
            <v>2020/05/09 12:00-18:00</v>
          </cell>
          <cell r="HP324">
            <v>6</v>
          </cell>
          <cell r="IG324" t="str">
            <v>2020/05/05 06:00-12:00</v>
          </cell>
          <cell r="IH324">
            <v>9</v>
          </cell>
          <cell r="II324" t="str">
            <v>2020/05/02 06:00-12:00</v>
          </cell>
          <cell r="IJ324">
            <v>13</v>
          </cell>
          <cell r="IO324" t="str">
            <v>2020/04/17 12:00-18:00</v>
          </cell>
          <cell r="IP324">
            <v>63</v>
          </cell>
          <cell r="IQ324" t="str">
            <v>2020/04/20 18:00-24:00</v>
          </cell>
          <cell r="IR324">
            <v>40</v>
          </cell>
          <cell r="IS324" t="str">
            <v>2020/05/05 06:00-12:00</v>
          </cell>
          <cell r="IT324">
            <v>7</v>
          </cell>
          <cell r="IU324" t="str">
            <v>2020/04/30 06:00-12:00</v>
          </cell>
          <cell r="IV324">
            <v>9</v>
          </cell>
          <cell r="IW324" t="str">
            <v>2020/05/08 12:00-18:00</v>
          </cell>
          <cell r="IX324">
            <v>14</v>
          </cell>
          <cell r="IY324" t="str">
            <v>2020/05/06 18:00-24:00</v>
          </cell>
          <cell r="IZ324">
            <v>29</v>
          </cell>
          <cell r="JE324" t="str">
            <v>2020/04/30 18:00-24:00</v>
          </cell>
          <cell r="JF324">
            <v>29</v>
          </cell>
          <cell r="JG324" t="str">
            <v>2020/04/25 18:00-24:00</v>
          </cell>
          <cell r="JH324">
            <v>12</v>
          </cell>
          <cell r="JQ324" t="str">
            <v>2020/05/08 18:00-24:00</v>
          </cell>
          <cell r="JR324">
            <v>3</v>
          </cell>
          <cell r="JS324" t="str">
            <v>2020/05/09 06:00-12:00</v>
          </cell>
          <cell r="JT324">
            <v>6</v>
          </cell>
          <cell r="JY324" t="str">
            <v>2020/05/10 18:00-24:00</v>
          </cell>
          <cell r="JZ324">
            <v>6</v>
          </cell>
          <cell r="KA324" t="str">
            <v>2020/05/13 12:00-18:00</v>
          </cell>
          <cell r="KB324">
            <v>8</v>
          </cell>
          <cell r="KG324" t="str">
            <v>2020/05/06 18:00-24:00</v>
          </cell>
          <cell r="KH324">
            <v>7</v>
          </cell>
          <cell r="KI324" t="str">
            <v>2020/05/05 12:00-18:00</v>
          </cell>
          <cell r="KJ324">
            <v>15</v>
          </cell>
          <cell r="KO324" t="str">
            <v>2020/05/11 06:00-12:00</v>
          </cell>
          <cell r="KP324">
            <v>13</v>
          </cell>
          <cell r="KQ324" t="str">
            <v>2020/05/10 06:00-12:00</v>
          </cell>
          <cell r="KR324">
            <v>4</v>
          </cell>
          <cell r="LE324" t="str">
            <v>2020/05/10 18:00-24:00</v>
          </cell>
          <cell r="LF324">
            <v>8</v>
          </cell>
          <cell r="LG324" t="str">
            <v>2020/05/09 18:00-24:00</v>
          </cell>
          <cell r="LH324">
            <v>18</v>
          </cell>
          <cell r="LQ324" t="str">
            <v>2020/05/12 12:00-18:00</v>
          </cell>
          <cell r="LR324">
            <v>8</v>
          </cell>
          <cell r="LS324" t="str">
            <v>2020/05/11 18:00-24:00</v>
          </cell>
          <cell r="LT324">
            <v>16</v>
          </cell>
          <cell r="LU324" t="str">
            <v>2020/05/09 12:00-18:00</v>
          </cell>
          <cell r="LV324">
            <v>5</v>
          </cell>
          <cell r="LW324" t="str">
            <v>2020/05/04 12:00-18:00</v>
          </cell>
          <cell r="LX324">
            <v>3</v>
          </cell>
          <cell r="MG324" t="str">
            <v>2020/04/20 06:00-12:00</v>
          </cell>
          <cell r="MH324">
            <v>10</v>
          </cell>
          <cell r="MI324" t="str">
            <v>2020/04/15 06:00-12:00</v>
          </cell>
          <cell r="MJ324">
            <v>15</v>
          </cell>
          <cell r="MK324" t="str">
            <v>2020/04/20 18:00-24:00</v>
          </cell>
          <cell r="ML324">
            <v>8</v>
          </cell>
          <cell r="MM324" t="str">
            <v>2020/04/19 06:00-12:00</v>
          </cell>
          <cell r="MN324">
            <v>21</v>
          </cell>
          <cell r="MO324" t="str">
            <v>2020/05/12 18:00-24:00</v>
          </cell>
          <cell r="MP324">
            <v>58</v>
          </cell>
          <cell r="MQ324" t="str">
            <v>2020/05/12 06:00-12:00</v>
          </cell>
          <cell r="MR324">
            <v>86</v>
          </cell>
          <cell r="OC324" t="str">
            <v>2020/05/02 18:00-24:00</v>
          </cell>
          <cell r="OD324">
            <v>6</v>
          </cell>
          <cell r="OE324" t="str">
            <v>2020/04/30 18:00-24:00</v>
          </cell>
          <cell r="OF324">
            <v>18</v>
          </cell>
          <cell r="OG324" t="str">
            <v>2020/05/12 18:00-24:00</v>
          </cell>
          <cell r="OH324">
            <v>17</v>
          </cell>
          <cell r="OI324" t="str">
            <v>2020/05/11 06:00-12:00</v>
          </cell>
          <cell r="OJ324">
            <v>9</v>
          </cell>
          <cell r="OW324" t="str">
            <v>2020/05/03 12:00-18:00</v>
          </cell>
          <cell r="OX324">
            <v>28</v>
          </cell>
          <cell r="OY324" t="str">
            <v>2020/05/01 06:00-12:00</v>
          </cell>
          <cell r="OZ324">
            <v>18</v>
          </cell>
          <cell r="PI324" t="str">
            <v>2020/04/30 06:00-12:00</v>
          </cell>
          <cell r="PJ324">
            <v>39</v>
          </cell>
          <cell r="PK324" t="str">
            <v>2020/04/29 06:00-12:00</v>
          </cell>
          <cell r="PL324">
            <v>60</v>
          </cell>
          <cell r="PM324" t="str">
            <v>2020/04/30 12:00-18:00</v>
          </cell>
          <cell r="PN324">
            <v>33</v>
          </cell>
          <cell r="PO324" t="str">
            <v>2020/04/26 18:00-24:00</v>
          </cell>
          <cell r="PP324">
            <v>31</v>
          </cell>
          <cell r="QK324" t="str">
            <v>2020/05/04 12:00-18:00</v>
          </cell>
          <cell r="QL324">
            <v>7</v>
          </cell>
          <cell r="QM324" t="str">
            <v>2020/05/06 06:00-12:00</v>
          </cell>
          <cell r="QN324">
            <v>17</v>
          </cell>
          <cell r="QO324" t="str">
            <v>2020/04/29 12:00-18:00</v>
          </cell>
          <cell r="QP324">
            <v>39</v>
          </cell>
          <cell r="QQ324" t="str">
            <v>2020/04/25 18:00-24:00</v>
          </cell>
          <cell r="QR324">
            <v>33</v>
          </cell>
          <cell r="RA324" t="str">
            <v>2020/05/05 18:00-24:00</v>
          </cell>
          <cell r="RB324">
            <v>10</v>
          </cell>
          <cell r="RC324" t="str">
            <v>2020/05/03 06:00-12:00</v>
          </cell>
          <cell r="RD324">
            <v>12</v>
          </cell>
          <cell r="RQ324" t="str">
            <v>2020/05/08 06:00-12:00</v>
          </cell>
          <cell r="RR324">
            <v>33</v>
          </cell>
          <cell r="RS324" t="str">
            <v>2020/05/03 18:00-24:00</v>
          </cell>
          <cell r="RT324">
            <v>16</v>
          </cell>
          <cell r="RU324" t="str">
            <v>2020/05/08 18:00-24:00</v>
          </cell>
          <cell r="RV324">
            <v>11</v>
          </cell>
          <cell r="RW324" t="str">
            <v>2020/05/08 12:00-18:00</v>
          </cell>
          <cell r="RX324">
            <v>14</v>
          </cell>
          <cell r="SK324" t="str">
            <v>2020/04/25 18:00-24:00</v>
          </cell>
          <cell r="SL324">
            <v>26</v>
          </cell>
          <cell r="SM324" t="str">
            <v>2020/04/25 12:00-18:00</v>
          </cell>
          <cell r="SN324">
            <v>28</v>
          </cell>
          <cell r="SU324" t="str">
            <v>2020/04/28 12:00-18:00</v>
          </cell>
          <cell r="SV324">
            <v>45</v>
          </cell>
          <cell r="TM324" t="str">
            <v>2020/04/12 18:00-24:00</v>
          </cell>
          <cell r="TN324">
            <v>43</v>
          </cell>
          <cell r="TO324" t="str">
            <v>2020/04/19 12:00-18:00</v>
          </cell>
          <cell r="TP324">
            <v>34</v>
          </cell>
          <cell r="TQ324" t="str">
            <v>2020/04/27 18:00-24:00</v>
          </cell>
          <cell r="TR324">
            <v>8</v>
          </cell>
          <cell r="TS324" t="str">
            <v>2020/04/28 06:00-12:00</v>
          </cell>
          <cell r="TT324">
            <v>15</v>
          </cell>
          <cell r="TU324" t="str">
            <v>2020/04/29 18:00-24:00</v>
          </cell>
          <cell r="TV324">
            <v>6</v>
          </cell>
          <cell r="TW324" t="str">
            <v>2020/04/30 06:00-12:00</v>
          </cell>
          <cell r="TX324">
            <v>11</v>
          </cell>
          <cell r="UO324" t="str">
            <v>2020/05/10 18:00-24:00</v>
          </cell>
          <cell r="UP324">
            <v>16</v>
          </cell>
          <cell r="UQ324" t="str">
            <v>2020/05/09 12:00-18:00</v>
          </cell>
          <cell r="UR324">
            <v>17</v>
          </cell>
          <cell r="VI324" t="str">
            <v>2020/04/28 06:00-12:00</v>
          </cell>
          <cell r="VJ324">
            <v>30</v>
          </cell>
          <cell r="VK324" t="str">
            <v>2020/04/24 12:00-18:00</v>
          </cell>
          <cell r="VL324">
            <v>22</v>
          </cell>
          <cell r="XU324" t="str">
            <v>2020/05/03 06:00-12:00</v>
          </cell>
          <cell r="XV324">
            <v>22</v>
          </cell>
          <cell r="XW324" t="str">
            <v>2020/05/01 12:00-18:00</v>
          </cell>
          <cell r="XX324">
            <v>13</v>
          </cell>
          <cell r="YO324" t="str">
            <v>2020/05/05 18:00-24:00</v>
          </cell>
          <cell r="YP324">
            <v>5</v>
          </cell>
          <cell r="YQ324" t="str">
            <v>2020/05/11 12:00-18:00</v>
          </cell>
          <cell r="YR324">
            <v>8</v>
          </cell>
        </row>
        <row r="325">
          <cell r="A325" t="str">
            <v>2020/05/08 06:00-12:00</v>
          </cell>
          <cell r="B325">
            <v>23</v>
          </cell>
          <cell r="C325" t="str">
            <v>2020/05/07 06:00-12:00</v>
          </cell>
          <cell r="D325">
            <v>6</v>
          </cell>
          <cell r="Q325" t="str">
            <v>2020/04/22 18:00-24:00</v>
          </cell>
          <cell r="R325">
            <v>24</v>
          </cell>
          <cell r="S325" t="str">
            <v>2020/04/20 06:00-12:00</v>
          </cell>
          <cell r="T325">
            <v>53</v>
          </cell>
          <cell r="BM325" t="str">
            <v>2020/05/10 06:00-12:00</v>
          </cell>
          <cell r="BN325">
            <v>13</v>
          </cell>
          <cell r="BO325" t="str">
            <v>2020/05/13 18:00-24:00</v>
          </cell>
          <cell r="BP325">
            <v>15</v>
          </cell>
          <cell r="BY325" t="str">
            <v>2020/05/06 06:00-12:00</v>
          </cell>
          <cell r="BZ325">
            <v>10</v>
          </cell>
          <cell r="CA325" t="str">
            <v>2020/05/08 18:00-24:00</v>
          </cell>
          <cell r="CB325">
            <v>5</v>
          </cell>
          <cell r="CG325" t="str">
            <v>2020/05/03 12:00-18:00</v>
          </cell>
          <cell r="CH325">
            <v>10</v>
          </cell>
          <cell r="CI325" t="str">
            <v>2020/05/02 18:00-24:00</v>
          </cell>
          <cell r="CJ325">
            <v>13</v>
          </cell>
          <cell r="CK325" t="str">
            <v>2020/05/02 18:00-24:00</v>
          </cell>
          <cell r="CL325">
            <v>13</v>
          </cell>
          <cell r="CM325" t="str">
            <v>2020/05/01 06:00-12:00</v>
          </cell>
          <cell r="CN325">
            <v>10</v>
          </cell>
          <cell r="CS325" t="str">
            <v>2020/05/10 12:00-18:00</v>
          </cell>
          <cell r="CT325">
            <v>10</v>
          </cell>
          <cell r="CU325" t="str">
            <v>2020/05/11 12:00-18:00</v>
          </cell>
          <cell r="CV325">
            <v>6</v>
          </cell>
          <cell r="DE325" t="str">
            <v>2020/05/04 06:00-12:00</v>
          </cell>
          <cell r="DF325">
            <v>20</v>
          </cell>
          <cell r="DG325" t="str">
            <v>2020/05/03 18:00-24:00</v>
          </cell>
          <cell r="DH325">
            <v>17</v>
          </cell>
          <cell r="DI325" t="str">
            <v>2020/05/10 12:00-18:00</v>
          </cell>
          <cell r="DJ325">
            <v>9</v>
          </cell>
          <cell r="DK325" t="str">
            <v>2020/05/04 18:00-24:00</v>
          </cell>
          <cell r="DL325">
            <v>7</v>
          </cell>
          <cell r="DQ325" t="str">
            <v>2020/05/13 12:00-18:00</v>
          </cell>
          <cell r="DR325">
            <v>13</v>
          </cell>
          <cell r="DS325" t="str">
            <v>2020/05/09 18:00-24:00</v>
          </cell>
          <cell r="DT325">
            <v>17</v>
          </cell>
          <cell r="EG325" t="str">
            <v>2020/05/10 12:00-18:00</v>
          </cell>
          <cell r="EH325">
            <v>9</v>
          </cell>
          <cell r="EI325" t="str">
            <v>2020/05/01 12:00-18:00</v>
          </cell>
          <cell r="EJ325">
            <v>12</v>
          </cell>
          <cell r="FA325" t="str">
            <v>2020/05/04 12:00-18:00</v>
          </cell>
          <cell r="FB325">
            <v>13</v>
          </cell>
          <cell r="FC325" t="str">
            <v>2020/05/03 18:00-24:00</v>
          </cell>
          <cell r="FD325">
            <v>19</v>
          </cell>
          <cell r="FE325" t="str">
            <v>2020/05/02 18:00-24:00</v>
          </cell>
          <cell r="FF325">
            <v>15</v>
          </cell>
          <cell r="FG325" t="str">
            <v>2020/05/06 12:00-18:00</v>
          </cell>
          <cell r="FH325">
            <v>15</v>
          </cell>
          <cell r="FI325" t="str">
            <v>2020/04/27 12:00-18:00</v>
          </cell>
          <cell r="FJ325">
            <v>9</v>
          </cell>
          <cell r="FK325" t="str">
            <v>2020/04/27 12:00-18:00</v>
          </cell>
          <cell r="FL325">
            <v>9</v>
          </cell>
          <cell r="GC325" t="str">
            <v>2020/04/24 18:00-24:00</v>
          </cell>
          <cell r="GD325">
            <v>28</v>
          </cell>
          <cell r="GE325" t="str">
            <v>2020/04/25 06:00-12:00</v>
          </cell>
          <cell r="GF325">
            <v>20</v>
          </cell>
          <cell r="GK325" t="str">
            <v>2020/05/06 12:00-18:00</v>
          </cell>
          <cell r="GL325">
            <v>16</v>
          </cell>
          <cell r="GM325" t="str">
            <v>2020/05/02 12:00-18:00</v>
          </cell>
          <cell r="GN325">
            <v>43</v>
          </cell>
          <cell r="HE325" t="str">
            <v>2020/05/13 18:00-24:00</v>
          </cell>
          <cell r="HF325">
            <v>8</v>
          </cell>
          <cell r="HG325" t="str">
            <v>2020/05/12 18:00-24:00</v>
          </cell>
          <cell r="HH325">
            <v>41</v>
          </cell>
          <cell r="HM325" t="str">
            <v>2020/05/07 12:00-18:00</v>
          </cell>
          <cell r="HN325">
            <v>13</v>
          </cell>
          <cell r="HO325" t="str">
            <v>2020/05/09 18:00-24:00</v>
          </cell>
          <cell r="HP325">
            <v>26</v>
          </cell>
          <cell r="IG325" t="str">
            <v>2020/05/05 12:00-18:00</v>
          </cell>
          <cell r="IH325">
            <v>13</v>
          </cell>
          <cell r="II325" t="str">
            <v>2020/05/02 12:00-18:00</v>
          </cell>
          <cell r="IJ325">
            <v>14</v>
          </cell>
          <cell r="IO325" t="str">
            <v>2020/04/17 18:00-24:00</v>
          </cell>
          <cell r="IP325">
            <v>64</v>
          </cell>
          <cell r="IQ325" t="str">
            <v>2020/04/21 06:00-12:00</v>
          </cell>
          <cell r="IR325">
            <v>89</v>
          </cell>
          <cell r="IS325" t="str">
            <v>2020/05/05 12:00-18:00</v>
          </cell>
          <cell r="IT325">
            <v>9</v>
          </cell>
          <cell r="IU325" t="str">
            <v>2020/04/30 12:00-18:00</v>
          </cell>
          <cell r="IV325">
            <v>12</v>
          </cell>
          <cell r="IW325" t="str">
            <v>2020/05/08 18:00-24:00</v>
          </cell>
          <cell r="IX325">
            <v>9</v>
          </cell>
          <cell r="IY325" t="str">
            <v>2020/05/07 06:00-12:00</v>
          </cell>
          <cell r="IZ325">
            <v>7</v>
          </cell>
          <cell r="JE325" t="str">
            <v>2020/05/01 06:00-12:00</v>
          </cell>
          <cell r="JF325">
            <v>15</v>
          </cell>
          <cell r="JG325" t="str">
            <v>2020/04/26 06:00-12:00</v>
          </cell>
          <cell r="JH325">
            <v>38</v>
          </cell>
          <cell r="JQ325" t="str">
            <v>2020/05/09 06:00-12:00</v>
          </cell>
          <cell r="JR325">
            <v>25</v>
          </cell>
          <cell r="JS325" t="str">
            <v>2020/05/09 12:00-18:00</v>
          </cell>
          <cell r="JT325">
            <v>12</v>
          </cell>
          <cell r="JY325" t="str">
            <v>2020/05/11 06:00-12:00</v>
          </cell>
          <cell r="JZ325">
            <v>18</v>
          </cell>
          <cell r="KA325" t="str">
            <v>2020/05/13 18:00-24:00</v>
          </cell>
          <cell r="KB325">
            <v>9</v>
          </cell>
          <cell r="KG325" t="str">
            <v>2020/05/07 06:00-12:00</v>
          </cell>
          <cell r="KH325">
            <v>14</v>
          </cell>
          <cell r="KI325" t="str">
            <v>2020/05/05 18:00-24:00</v>
          </cell>
          <cell r="KJ325">
            <v>7</v>
          </cell>
          <cell r="KO325" t="str">
            <v>2020/05/11 12:00-18:00</v>
          </cell>
          <cell r="KP325">
            <v>13</v>
          </cell>
          <cell r="KQ325" t="str">
            <v>2020/05/10 12:00-18:00</v>
          </cell>
          <cell r="KR325">
            <v>16</v>
          </cell>
          <cell r="LE325" t="str">
            <v>2020/05/11 06:00-12:00</v>
          </cell>
          <cell r="LF325">
            <v>11</v>
          </cell>
          <cell r="LG325" t="str">
            <v>2020/05/10 06:00-12:00</v>
          </cell>
          <cell r="LH325">
            <v>6</v>
          </cell>
          <cell r="LQ325" t="str">
            <v>2020/05/12 18:00-24:00</v>
          </cell>
          <cell r="LR325">
            <v>4</v>
          </cell>
          <cell r="LS325" t="str">
            <v>2020/05/12 06:00-12:00</v>
          </cell>
          <cell r="LT325">
            <v>9</v>
          </cell>
          <cell r="LU325" t="str">
            <v>2020/05/09 18:00-24:00</v>
          </cell>
          <cell r="LV325">
            <v>4</v>
          </cell>
          <cell r="LW325" t="str">
            <v>2020/05/04 18:00-24:00</v>
          </cell>
          <cell r="LX325">
            <v>6</v>
          </cell>
          <cell r="MG325" t="str">
            <v>2020/04/20 12:00-18:00</v>
          </cell>
          <cell r="MH325">
            <v>14</v>
          </cell>
          <cell r="MI325" t="str">
            <v>2020/04/15 12:00-18:00</v>
          </cell>
          <cell r="MJ325">
            <v>14</v>
          </cell>
          <cell r="MK325" t="str">
            <v>2020/04/21 06:00-12:00</v>
          </cell>
          <cell r="ML325">
            <v>8</v>
          </cell>
          <cell r="MM325" t="str">
            <v>2020/04/19 12:00-18:00</v>
          </cell>
          <cell r="MN325">
            <v>23</v>
          </cell>
          <cell r="MO325" t="str">
            <v>2020/05/13 06:00-12:00</v>
          </cell>
          <cell r="MP325">
            <v>77</v>
          </cell>
          <cell r="MQ325" t="str">
            <v>2020/05/12 12:00-18:00</v>
          </cell>
          <cell r="MR325">
            <v>73</v>
          </cell>
          <cell r="OC325" t="str">
            <v>2020/05/03 06:00-12:00</v>
          </cell>
          <cell r="OD325">
            <v>9</v>
          </cell>
          <cell r="OE325" t="str">
            <v>2020/05/01 06:00-12:00</v>
          </cell>
          <cell r="OF325">
            <v>14</v>
          </cell>
          <cell r="OG325" t="str">
            <v>2020/05/13 06:00-12:00</v>
          </cell>
          <cell r="OH325">
            <v>30</v>
          </cell>
          <cell r="OI325" t="str">
            <v>2020/05/11 12:00-18:00</v>
          </cell>
          <cell r="OJ325">
            <v>18</v>
          </cell>
          <cell r="OW325" t="str">
            <v>2020/05/03 18:00-24:00</v>
          </cell>
          <cell r="OX325">
            <v>3</v>
          </cell>
          <cell r="OY325" t="str">
            <v>2020/05/01 12:00-18:00</v>
          </cell>
          <cell r="OZ325">
            <v>20</v>
          </cell>
          <cell r="PI325" t="str">
            <v>2020/04/30 12:00-18:00</v>
          </cell>
          <cell r="PJ325">
            <v>44</v>
          </cell>
          <cell r="PK325" t="str">
            <v>2020/04/29 12:00-18:00</v>
          </cell>
          <cell r="PL325">
            <v>28</v>
          </cell>
          <cell r="PM325" t="str">
            <v>2020/04/30 18:00-24:00</v>
          </cell>
          <cell r="PN325">
            <v>52</v>
          </cell>
          <cell r="PO325" t="str">
            <v>2020/04/27 06:00-12:00</v>
          </cell>
          <cell r="PP325">
            <v>38</v>
          </cell>
          <cell r="QK325" t="str">
            <v>2020/05/04 18:00-24:00</v>
          </cell>
          <cell r="QL325">
            <v>10</v>
          </cell>
          <cell r="QM325" t="str">
            <v>2020/05/06 12:00-18:00</v>
          </cell>
          <cell r="QN325">
            <v>12</v>
          </cell>
          <cell r="QO325" t="str">
            <v>2020/04/29 18:00-24:00</v>
          </cell>
          <cell r="QP325">
            <v>33</v>
          </cell>
          <cell r="QQ325" t="str">
            <v>2020/04/26 06:00-12:00</v>
          </cell>
          <cell r="QR325">
            <v>52</v>
          </cell>
          <cell r="RA325" t="str">
            <v>2020/05/06 06:00-12:00</v>
          </cell>
          <cell r="RB325">
            <v>49</v>
          </cell>
          <cell r="RC325" t="str">
            <v>2020/05/03 12:00-18:00</v>
          </cell>
          <cell r="RD325">
            <v>17</v>
          </cell>
          <cell r="RQ325" t="str">
            <v>2020/05/08 12:00-18:00</v>
          </cell>
          <cell r="RR325">
            <v>10</v>
          </cell>
          <cell r="RS325" t="str">
            <v>2020/05/04 06:00-12:00</v>
          </cell>
          <cell r="RT325">
            <v>7</v>
          </cell>
          <cell r="RU325" t="str">
            <v>2020/05/09 06:00-12:00</v>
          </cell>
          <cell r="RV325">
            <v>20</v>
          </cell>
          <cell r="RW325" t="str">
            <v>2020/05/08 18:00-24:00</v>
          </cell>
          <cell r="RX325">
            <v>23</v>
          </cell>
          <cell r="SK325" t="str">
            <v>2020/04/26 06:00-12:00</v>
          </cell>
          <cell r="SL325">
            <v>26</v>
          </cell>
          <cell r="SM325" t="str">
            <v>2020/04/25 18:00-24:00</v>
          </cell>
          <cell r="SN325">
            <v>17</v>
          </cell>
          <cell r="SU325" t="str">
            <v>2020/04/28 18:00-24:00</v>
          </cell>
          <cell r="SV325">
            <v>29</v>
          </cell>
          <cell r="TM325" t="str">
            <v>2020/04/13 06:00-12:00</v>
          </cell>
          <cell r="TN325">
            <v>38</v>
          </cell>
          <cell r="TO325" t="str">
            <v>2020/04/19 18:00-24:00</v>
          </cell>
          <cell r="TP325">
            <v>14</v>
          </cell>
          <cell r="TQ325" t="str">
            <v>2020/04/28 06:00-12:00</v>
          </cell>
          <cell r="TR325">
            <v>13</v>
          </cell>
          <cell r="TS325" t="str">
            <v>2020/04/28 12:00-18:00</v>
          </cell>
          <cell r="TT325">
            <v>18</v>
          </cell>
          <cell r="TU325" t="str">
            <v>2020/04/30 06:00-12:00</v>
          </cell>
          <cell r="TV325">
            <v>14</v>
          </cell>
          <cell r="TW325" t="str">
            <v>2020/04/30 12:00-18:00</v>
          </cell>
          <cell r="TX325">
            <v>11</v>
          </cell>
          <cell r="UO325" t="str">
            <v>2020/05/11 06:00-12:00</v>
          </cell>
          <cell r="UP325">
            <v>10</v>
          </cell>
          <cell r="UQ325" t="str">
            <v>2020/05/09 18:00-24:00</v>
          </cell>
          <cell r="UR325">
            <v>9</v>
          </cell>
          <cell r="VI325" t="str">
            <v>2020/04/28 12:00-18:00</v>
          </cell>
          <cell r="VJ325">
            <v>17</v>
          </cell>
          <cell r="VK325" t="str">
            <v>2020/04/24 18:00-24:00</v>
          </cell>
          <cell r="VL325">
            <v>32</v>
          </cell>
          <cell r="XU325" t="str">
            <v>2020/05/03 12:00-18:00</v>
          </cell>
          <cell r="XV325">
            <v>16</v>
          </cell>
          <cell r="XW325" t="str">
            <v>2020/05/01 18:00-24:00</v>
          </cell>
          <cell r="XX325">
            <v>16</v>
          </cell>
          <cell r="YO325" t="str">
            <v>2020/05/06 06:00-12:00</v>
          </cell>
          <cell r="YP325">
            <v>14</v>
          </cell>
          <cell r="YQ325" t="str">
            <v>2020/05/11 18:00-24:00</v>
          </cell>
          <cell r="YR325">
            <v>12</v>
          </cell>
        </row>
        <row r="326">
          <cell r="A326" t="str">
            <v>2020/05/08 12:00-18:00</v>
          </cell>
          <cell r="B326">
            <v>13</v>
          </cell>
          <cell r="C326" t="str">
            <v>2020/05/07 12:00-18:00</v>
          </cell>
          <cell r="D326">
            <v>10</v>
          </cell>
          <cell r="Q326" t="str">
            <v>2020/04/23 06:00-12:00</v>
          </cell>
          <cell r="R326">
            <v>23</v>
          </cell>
          <cell r="S326" t="str">
            <v>2020/04/20 12:00-18:00</v>
          </cell>
          <cell r="T326">
            <v>23</v>
          </cell>
          <cell r="BM326" t="str">
            <v>2020/05/10 12:00-18:00</v>
          </cell>
          <cell r="BN326">
            <v>16</v>
          </cell>
          <cell r="BO326" t="str">
            <v>2020/05/14 06:00-12:00</v>
          </cell>
          <cell r="BP326">
            <v>16</v>
          </cell>
          <cell r="BY326" t="str">
            <v>2020/05/06 12:00-18:00</v>
          </cell>
          <cell r="BZ326">
            <v>46</v>
          </cell>
          <cell r="CA326" t="str">
            <v>2020/05/09 06:00-12:00</v>
          </cell>
          <cell r="CB326">
            <v>129</v>
          </cell>
          <cell r="CG326" t="str">
            <v>2020/05/03 18:00-24:00</v>
          </cell>
          <cell r="CH326">
            <v>10</v>
          </cell>
          <cell r="CI326" t="str">
            <v>2020/05/03 06:00-12:00</v>
          </cell>
          <cell r="CJ326">
            <v>3</v>
          </cell>
          <cell r="CK326" t="str">
            <v>2020/05/03 06:00-12:00</v>
          </cell>
          <cell r="CL326">
            <v>13</v>
          </cell>
          <cell r="CM326" t="str">
            <v>2020/05/01 12:00-18:00</v>
          </cell>
          <cell r="CN326">
            <v>12</v>
          </cell>
          <cell r="CS326" t="str">
            <v>2020/05/10 18:00-24:00</v>
          </cell>
          <cell r="CT326">
            <v>1</v>
          </cell>
          <cell r="CU326" t="str">
            <v>2020/05/11 18:00-24:00</v>
          </cell>
          <cell r="CV326">
            <v>13</v>
          </cell>
          <cell r="DE326" t="str">
            <v>2020/05/04 12:00-18:00</v>
          </cell>
          <cell r="DF326">
            <v>17</v>
          </cell>
          <cell r="DG326" t="str">
            <v>2020/05/04 06:00-12:00</v>
          </cell>
          <cell r="DH326">
            <v>6</v>
          </cell>
          <cell r="DI326" t="str">
            <v>2020/05/10 18:00-24:00</v>
          </cell>
          <cell r="DJ326">
            <v>2</v>
          </cell>
          <cell r="DK326" t="str">
            <v>2020/05/05 06:00-12:00</v>
          </cell>
          <cell r="DL326">
            <v>5</v>
          </cell>
          <cell r="DQ326" t="str">
            <v>2020/05/13 18:00-24:00</v>
          </cell>
          <cell r="DR326">
            <v>2</v>
          </cell>
          <cell r="DS326" t="str">
            <v>2020/05/10 06:00-12:00</v>
          </cell>
          <cell r="DT326">
            <v>7</v>
          </cell>
          <cell r="EG326" t="str">
            <v>2020/05/10 18:00-24:00</v>
          </cell>
          <cell r="EH326">
            <v>2</v>
          </cell>
          <cell r="EI326" t="str">
            <v>2020/05/01 18:00-24:00</v>
          </cell>
          <cell r="EJ326">
            <v>10</v>
          </cell>
          <cell r="FA326" t="str">
            <v>2020/05/04 18:00-24:00</v>
          </cell>
          <cell r="FB326">
            <v>29</v>
          </cell>
          <cell r="FC326" t="str">
            <v>2020/05/04 06:00-12:00</v>
          </cell>
          <cell r="FD326">
            <v>16</v>
          </cell>
          <cell r="FE326" t="str">
            <v>2020/05/03 06:00-12:00</v>
          </cell>
          <cell r="FF326">
            <v>14</v>
          </cell>
          <cell r="FG326" t="str">
            <v>2020/05/06 18:00-24:00</v>
          </cell>
          <cell r="FH326">
            <v>15</v>
          </cell>
          <cell r="FI326" t="str">
            <v>2020/04/27 18:00-24:00</v>
          </cell>
          <cell r="FJ326">
            <v>7</v>
          </cell>
          <cell r="FK326" t="str">
            <v>2020/04/27 18:00-24:00</v>
          </cell>
          <cell r="FL326">
            <v>15</v>
          </cell>
          <cell r="GC326" t="str">
            <v>2020/04/25 06:00-12:00</v>
          </cell>
          <cell r="GD326">
            <v>27</v>
          </cell>
          <cell r="GE326" t="str">
            <v>2020/04/25 12:00-18:00</v>
          </cell>
          <cell r="GF326">
            <v>27</v>
          </cell>
          <cell r="GK326" t="str">
            <v>2020/05/06 18:00-24:00</v>
          </cell>
          <cell r="GL326">
            <v>8</v>
          </cell>
          <cell r="GM326" t="str">
            <v>2020/05/02 18:00-24:00</v>
          </cell>
          <cell r="GN326">
            <v>29</v>
          </cell>
          <cell r="HE326" t="str">
            <v>2020/05/14 06:00-12:00</v>
          </cell>
          <cell r="HF326">
            <v>42</v>
          </cell>
          <cell r="HG326" t="str">
            <v>2020/05/13 06:00-12:00</v>
          </cell>
          <cell r="HH326">
            <v>13</v>
          </cell>
          <cell r="HM326" t="str">
            <v>2020/05/07 18:00-24:00</v>
          </cell>
          <cell r="HN326">
            <v>20</v>
          </cell>
          <cell r="HO326" t="str">
            <v>2020/05/10 06:00-12:00</v>
          </cell>
          <cell r="HP326">
            <v>7</v>
          </cell>
          <cell r="IG326" t="str">
            <v>2020/05/05 18:00-24:00</v>
          </cell>
          <cell r="IH326">
            <v>11</v>
          </cell>
          <cell r="II326" t="str">
            <v>2020/05/02 18:00-24:00</v>
          </cell>
          <cell r="IJ326">
            <v>15</v>
          </cell>
          <cell r="IO326" t="str">
            <v>2020/04/18 06:00-12:00</v>
          </cell>
          <cell r="IP326">
            <v>21</v>
          </cell>
          <cell r="IQ326" t="str">
            <v>2020/04/21 12:00-18:00</v>
          </cell>
          <cell r="IR326">
            <v>46</v>
          </cell>
          <cell r="IS326" t="str">
            <v>2020/05/05 18:00-24:00</v>
          </cell>
          <cell r="IT326">
            <v>1</v>
          </cell>
          <cell r="IU326" t="str">
            <v>2020/04/30 18:00-24:00</v>
          </cell>
          <cell r="IV326">
            <v>12</v>
          </cell>
          <cell r="IW326" t="str">
            <v>2020/05/09 06:00-12:00</v>
          </cell>
          <cell r="IX326">
            <v>25</v>
          </cell>
          <cell r="IY326" t="str">
            <v>2020/05/07 12:00-18:00</v>
          </cell>
          <cell r="IZ326">
            <v>12</v>
          </cell>
          <cell r="JE326" t="str">
            <v>2020/05/01 12:00-18:00</v>
          </cell>
          <cell r="JF326">
            <v>31</v>
          </cell>
          <cell r="JG326" t="str">
            <v>2020/04/26 12:00-18:00</v>
          </cell>
          <cell r="JH326">
            <v>18</v>
          </cell>
          <cell r="JQ326" t="str">
            <v>2020/05/09 12:00-18:00</v>
          </cell>
          <cell r="JR326">
            <v>10</v>
          </cell>
          <cell r="JS326" t="str">
            <v>2020/05/09 18:00-24:00</v>
          </cell>
          <cell r="JT326">
            <v>25</v>
          </cell>
          <cell r="JY326" t="str">
            <v>2020/05/11 12:00-18:00</v>
          </cell>
          <cell r="JZ326">
            <v>8</v>
          </cell>
          <cell r="KA326" t="str">
            <v>2020/05/14 06:00-12:00</v>
          </cell>
          <cell r="KB326">
            <v>12</v>
          </cell>
          <cell r="KG326" t="str">
            <v>2020/05/07 12:00-18:00</v>
          </cell>
          <cell r="KH326">
            <v>15</v>
          </cell>
          <cell r="KI326" t="str">
            <v>2020/05/06 06:00-12:00</v>
          </cell>
          <cell r="KJ326">
            <v>12</v>
          </cell>
          <cell r="KO326" t="str">
            <v>2020/05/11 18:00-24:00</v>
          </cell>
          <cell r="KP326">
            <v>7</v>
          </cell>
          <cell r="KQ326" t="str">
            <v>2020/05/10 18:00-24:00</v>
          </cell>
          <cell r="KR326">
            <v>8</v>
          </cell>
          <cell r="LE326" t="str">
            <v>2020/05/11 12:00-18:00</v>
          </cell>
          <cell r="LF326">
            <v>3</v>
          </cell>
          <cell r="LG326" t="str">
            <v>2020/05/10 12:00-18:00</v>
          </cell>
          <cell r="LH326">
            <v>15</v>
          </cell>
          <cell r="LQ326" t="str">
            <v>2020/05/13 06:00-12:00</v>
          </cell>
          <cell r="LR326">
            <v>21</v>
          </cell>
          <cell r="LS326" t="str">
            <v>2020/05/12 12:00-18:00</v>
          </cell>
          <cell r="LT326">
            <v>8</v>
          </cell>
          <cell r="LU326" t="str">
            <v>2020/05/10 06:00-12:00</v>
          </cell>
          <cell r="LV326">
            <v>6</v>
          </cell>
          <cell r="LW326" t="str">
            <v>2020/05/05 06:00-12:00</v>
          </cell>
          <cell r="LX326">
            <v>2</v>
          </cell>
          <cell r="MG326" t="str">
            <v>2020/04/20 18:00-24:00</v>
          </cell>
          <cell r="MH326">
            <v>7</v>
          </cell>
          <cell r="MI326" t="str">
            <v>2020/04/15 18:00-24:00</v>
          </cell>
          <cell r="MJ326">
            <v>6</v>
          </cell>
          <cell r="MK326" t="str">
            <v>2020/04/21 12:00-18:00</v>
          </cell>
          <cell r="ML326">
            <v>15</v>
          </cell>
          <cell r="MM326" t="str">
            <v>2020/04/19 18:00-24:00</v>
          </cell>
          <cell r="MN326">
            <v>5</v>
          </cell>
          <cell r="MO326" t="str">
            <v>2020/05/13 12:00-18:00</v>
          </cell>
          <cell r="MP326">
            <v>105</v>
          </cell>
          <cell r="MQ326" t="str">
            <v>2020/05/12 18:00-24:00</v>
          </cell>
          <cell r="MR326">
            <v>65</v>
          </cell>
          <cell r="OC326" t="str">
            <v>2020/05/03 12:00-18:00</v>
          </cell>
          <cell r="OD326">
            <v>12</v>
          </cell>
          <cell r="OE326" t="str">
            <v>2020/05/01 12:00-18:00</v>
          </cell>
          <cell r="OF326">
            <v>11</v>
          </cell>
          <cell r="OG326" t="str">
            <v>2020/05/13 12:00-18:00</v>
          </cell>
          <cell r="OH326">
            <v>25</v>
          </cell>
          <cell r="OI326" t="str">
            <v>2020/05/11 18:00-24:00</v>
          </cell>
          <cell r="OJ326">
            <v>23</v>
          </cell>
          <cell r="OW326" t="str">
            <v>2020/05/04 06:00-12:00</v>
          </cell>
          <cell r="OX326">
            <v>23</v>
          </cell>
          <cell r="OY326" t="str">
            <v>2020/05/01 18:00-24:00</v>
          </cell>
          <cell r="OZ326">
            <v>14</v>
          </cell>
          <cell r="PI326" t="str">
            <v>2020/04/30 18:00-24:00</v>
          </cell>
          <cell r="PJ326">
            <v>34</v>
          </cell>
          <cell r="PK326" t="str">
            <v>2020/04/29 18:00-24:00</v>
          </cell>
          <cell r="PL326">
            <v>30</v>
          </cell>
          <cell r="PM326" t="str">
            <v>2020/05/01 06:00-12:00</v>
          </cell>
          <cell r="PN326">
            <v>8</v>
          </cell>
          <cell r="PO326" t="str">
            <v>2020/04/27 12:00-18:00</v>
          </cell>
          <cell r="PP326">
            <v>40</v>
          </cell>
          <cell r="QK326" t="str">
            <v>2020/05/05 06:00-12:00</v>
          </cell>
          <cell r="QL326">
            <v>10</v>
          </cell>
          <cell r="QM326" t="str">
            <v>2020/05/06 18:00-24:00</v>
          </cell>
          <cell r="QN326">
            <v>24</v>
          </cell>
          <cell r="QO326" t="str">
            <v>2020/04/30 06:00-12:00</v>
          </cell>
          <cell r="QP326">
            <v>59</v>
          </cell>
          <cell r="QQ326" t="str">
            <v>2020/04/26 12:00-18:00</v>
          </cell>
          <cell r="QR326">
            <v>29</v>
          </cell>
          <cell r="RA326" t="str">
            <v>2020/05/06 12:00-18:00</v>
          </cell>
          <cell r="RB326">
            <v>15</v>
          </cell>
          <cell r="RC326" t="str">
            <v>2020/05/03 18:00-24:00</v>
          </cell>
          <cell r="RD326">
            <v>26</v>
          </cell>
          <cell r="RQ326" t="str">
            <v>2020/05/08 18:00-24:00</v>
          </cell>
          <cell r="RR326">
            <v>6</v>
          </cell>
          <cell r="RS326" t="str">
            <v>2020/05/04 12:00-18:00</v>
          </cell>
          <cell r="RT326">
            <v>13</v>
          </cell>
          <cell r="RU326" t="str">
            <v>2020/05/09 12:00-18:00</v>
          </cell>
          <cell r="RV326">
            <v>20</v>
          </cell>
          <cell r="RW326" t="str">
            <v>2020/05/09 06:00-12:00</v>
          </cell>
          <cell r="RX326">
            <v>11</v>
          </cell>
          <cell r="SK326" t="str">
            <v>2020/04/26 12:00-18:00</v>
          </cell>
          <cell r="SL326">
            <v>20</v>
          </cell>
          <cell r="SM326" t="str">
            <v>2020/04/26 06:00-12:00</v>
          </cell>
          <cell r="SN326">
            <v>31</v>
          </cell>
          <cell r="SU326" t="str">
            <v>2020/04/29 06:00-12:00</v>
          </cell>
          <cell r="SV326">
            <v>19</v>
          </cell>
          <cell r="TM326" t="str">
            <v>2020/04/13 12:00-18:00</v>
          </cell>
          <cell r="TN326">
            <v>62</v>
          </cell>
          <cell r="TO326" t="str">
            <v>2020/04/20 06:00-12:00</v>
          </cell>
          <cell r="TP326">
            <v>23</v>
          </cell>
          <cell r="TQ326" t="str">
            <v>2020/04/28 12:00-18:00</v>
          </cell>
          <cell r="TR326">
            <v>7</v>
          </cell>
          <cell r="TS326" t="str">
            <v>2020/04/28 18:00-24:00</v>
          </cell>
          <cell r="TT326">
            <v>15</v>
          </cell>
          <cell r="TU326" t="str">
            <v>2020/04/30 12:00-18:00</v>
          </cell>
          <cell r="TV326">
            <v>12</v>
          </cell>
          <cell r="TW326" t="str">
            <v>2020/04/30 18:00-24:00</v>
          </cell>
          <cell r="TX326">
            <v>19</v>
          </cell>
          <cell r="UO326" t="str">
            <v>2020/05/11 12:00-18:00</v>
          </cell>
          <cell r="UP326">
            <v>24</v>
          </cell>
          <cell r="UQ326" t="str">
            <v>2020/05/10 06:00-12:00</v>
          </cell>
          <cell r="UR326">
            <v>9</v>
          </cell>
          <cell r="VI326" t="str">
            <v>2020/04/28 18:00-24:00</v>
          </cell>
          <cell r="VJ326">
            <v>12</v>
          </cell>
          <cell r="VK326" t="str">
            <v>2020/04/25 06:00-12:00</v>
          </cell>
          <cell r="VL326">
            <v>5</v>
          </cell>
          <cell r="XU326" t="str">
            <v>2020/05/03 18:00-24:00</v>
          </cell>
          <cell r="XV326">
            <v>15</v>
          </cell>
          <cell r="XW326" t="str">
            <v>2020/05/02 06:00-12:00</v>
          </cell>
          <cell r="XX326">
            <v>8</v>
          </cell>
          <cell r="YO326" t="str">
            <v>2020/05/06 12:00-18:00</v>
          </cell>
          <cell r="YP326">
            <v>3</v>
          </cell>
          <cell r="YQ326" t="str">
            <v>2020/05/12 06:00-12:00</v>
          </cell>
          <cell r="YR326">
            <v>7</v>
          </cell>
        </row>
        <row r="327">
          <cell r="A327" t="str">
            <v>2020/05/08 18:00-24:00</v>
          </cell>
          <cell r="B327">
            <v>5</v>
          </cell>
          <cell r="C327" t="str">
            <v>2020/05/07 18:00-24:00</v>
          </cell>
          <cell r="D327">
            <v>16</v>
          </cell>
          <cell r="Q327" t="str">
            <v>2020/04/23 12:00-18:00</v>
          </cell>
          <cell r="R327">
            <v>21</v>
          </cell>
          <cell r="S327" t="str">
            <v>2020/04/20 18:00-24:00</v>
          </cell>
          <cell r="T327">
            <v>21</v>
          </cell>
          <cell r="BM327" t="str">
            <v>2020/05/10 18:00-24:00</v>
          </cell>
          <cell r="BN327">
            <v>7</v>
          </cell>
          <cell r="BO327" t="str">
            <v>2020/05/14 12:00-18:00</v>
          </cell>
          <cell r="BP327">
            <v>6</v>
          </cell>
          <cell r="BY327" t="str">
            <v>2020/05/06 18:00-24:00</v>
          </cell>
          <cell r="BZ327">
            <v>95</v>
          </cell>
          <cell r="CA327" t="str">
            <v>2020/05/09 12:00-18:00</v>
          </cell>
          <cell r="CB327">
            <v>15</v>
          </cell>
          <cell r="CG327" t="str">
            <v>2020/05/04 06:00-12:00</v>
          </cell>
          <cell r="CH327">
            <v>6</v>
          </cell>
          <cell r="CI327" t="str">
            <v>2020/05/03 12:00-18:00</v>
          </cell>
          <cell r="CJ327">
            <v>8</v>
          </cell>
          <cell r="CK327" t="str">
            <v>2020/05/03 12:00-18:00</v>
          </cell>
          <cell r="CL327">
            <v>16</v>
          </cell>
          <cell r="CM327" t="str">
            <v>2020/05/01 18:00-24:00</v>
          </cell>
          <cell r="CN327">
            <v>9</v>
          </cell>
          <cell r="CS327" t="str">
            <v>2020/05/11 06:00-12:00</v>
          </cell>
          <cell r="CT327">
            <v>18</v>
          </cell>
          <cell r="CU327" t="str">
            <v>2020/05/12 06:00-12:00</v>
          </cell>
          <cell r="CV327">
            <v>13</v>
          </cell>
          <cell r="DE327" t="str">
            <v>2020/05/04 18:00-24:00</v>
          </cell>
          <cell r="DF327">
            <v>9</v>
          </cell>
          <cell r="DG327" t="str">
            <v>2020/05/04 12:00-18:00</v>
          </cell>
          <cell r="DH327">
            <v>8</v>
          </cell>
          <cell r="DI327" t="str">
            <v>2020/05/11 06:00-12:00</v>
          </cell>
          <cell r="DJ327">
            <v>22</v>
          </cell>
          <cell r="DK327" t="str">
            <v>2020/05/05 12:00-18:00</v>
          </cell>
          <cell r="DL327">
            <v>6</v>
          </cell>
          <cell r="DQ327" t="str">
            <v>2020/05/14 06:00-12:00</v>
          </cell>
          <cell r="DR327">
            <v>23</v>
          </cell>
          <cell r="DS327" t="str">
            <v>2020/05/10 12:00-18:00</v>
          </cell>
          <cell r="DT327">
            <v>7</v>
          </cell>
          <cell r="EG327" t="str">
            <v>2020/05/11 06:00-12:00</v>
          </cell>
          <cell r="EH327">
            <v>7</v>
          </cell>
          <cell r="EI327" t="str">
            <v>2020/05/02 06:00-12:00</v>
          </cell>
          <cell r="EJ327">
            <v>13</v>
          </cell>
          <cell r="FA327" t="str">
            <v>2020/05/05 06:00-12:00</v>
          </cell>
          <cell r="FB327">
            <v>8</v>
          </cell>
          <cell r="FC327" t="str">
            <v>2020/05/04 12:00-18:00</v>
          </cell>
          <cell r="FD327">
            <v>21</v>
          </cell>
          <cell r="FE327" t="str">
            <v>2020/05/03 12:00-18:00</v>
          </cell>
          <cell r="FF327">
            <v>16</v>
          </cell>
          <cell r="FG327" t="str">
            <v>2020/05/07 06:00-12:00</v>
          </cell>
          <cell r="FH327">
            <v>14</v>
          </cell>
          <cell r="FI327" t="str">
            <v>2020/04/28 06:00-12:00</v>
          </cell>
          <cell r="FJ327">
            <v>23</v>
          </cell>
          <cell r="FK327" t="str">
            <v>2020/04/28 06:00-12:00</v>
          </cell>
          <cell r="FL327">
            <v>5</v>
          </cell>
          <cell r="GC327" t="str">
            <v>2020/04/25 12:00-18:00</v>
          </cell>
          <cell r="GD327">
            <v>28</v>
          </cell>
          <cell r="GE327" t="str">
            <v>2020/04/25 18:00-24:00</v>
          </cell>
          <cell r="GF327">
            <v>26</v>
          </cell>
          <cell r="GK327" t="str">
            <v>2020/05/07 06:00-12:00</v>
          </cell>
          <cell r="GL327">
            <v>29</v>
          </cell>
          <cell r="GM327" t="str">
            <v>2020/05/03 06:00-12:00</v>
          </cell>
          <cell r="GN327">
            <v>16</v>
          </cell>
          <cell r="HE327" t="str">
            <v>2020/05/14 12:00-18:00</v>
          </cell>
          <cell r="HF327">
            <v>12</v>
          </cell>
          <cell r="HG327" t="str">
            <v>2020/05/13 12:00-18:00</v>
          </cell>
          <cell r="HH327">
            <v>17</v>
          </cell>
          <cell r="HM327" t="str">
            <v>2020/05/08 06:00-12:00</v>
          </cell>
          <cell r="HN327">
            <v>26</v>
          </cell>
          <cell r="HO327" t="str">
            <v>2020/05/10 12:00-18:00</v>
          </cell>
          <cell r="HP327">
            <v>12</v>
          </cell>
          <cell r="IG327" t="str">
            <v>2020/05/06 06:00-12:00</v>
          </cell>
          <cell r="IH327">
            <v>17</v>
          </cell>
          <cell r="II327" t="str">
            <v>2020/05/03 06:00-12:00</v>
          </cell>
          <cell r="IJ327">
            <v>19</v>
          </cell>
          <cell r="IO327" t="str">
            <v>2020/04/18 12:00-18:00</v>
          </cell>
          <cell r="IP327">
            <v>55</v>
          </cell>
          <cell r="IQ327" t="str">
            <v>2020/04/21 18:00-24:00</v>
          </cell>
          <cell r="IR327">
            <v>30</v>
          </cell>
          <cell r="IS327" t="str">
            <v>2020/05/06 06:00-12:00</v>
          </cell>
          <cell r="IT327">
            <v>14</v>
          </cell>
          <cell r="IU327" t="str">
            <v>2020/05/01 06:00-12:00</v>
          </cell>
          <cell r="IV327">
            <v>10</v>
          </cell>
          <cell r="IW327" t="str">
            <v>2020/05/09 12:00-18:00</v>
          </cell>
          <cell r="IX327">
            <v>17</v>
          </cell>
          <cell r="IY327" t="str">
            <v>2020/05/07 18:00-24:00</v>
          </cell>
          <cell r="IZ327">
            <v>28</v>
          </cell>
          <cell r="JE327" t="str">
            <v>2020/05/01 18:00-24:00</v>
          </cell>
          <cell r="JF327">
            <v>14</v>
          </cell>
          <cell r="JG327" t="str">
            <v>2020/04/26 18:00-24:00</v>
          </cell>
          <cell r="JH327">
            <v>18</v>
          </cell>
          <cell r="JQ327" t="str">
            <v>2020/05/09 18:00-24:00</v>
          </cell>
          <cell r="JR327">
            <v>9</v>
          </cell>
          <cell r="JS327" t="str">
            <v>2020/05/10 06:00-12:00</v>
          </cell>
          <cell r="JT327">
            <v>2</v>
          </cell>
          <cell r="JY327" t="str">
            <v>2020/05/11 18:00-24:00</v>
          </cell>
          <cell r="JZ327">
            <v>8</v>
          </cell>
          <cell r="KA327" t="str">
            <v>2020/05/14 12:00-18:00</v>
          </cell>
          <cell r="KB327">
            <v>6</v>
          </cell>
          <cell r="KG327" t="str">
            <v>2020/05/07 18:00-24:00</v>
          </cell>
          <cell r="KH327">
            <v>13</v>
          </cell>
          <cell r="KI327" t="str">
            <v>2020/05/06 12:00-18:00</v>
          </cell>
          <cell r="KJ327">
            <v>12</v>
          </cell>
          <cell r="KO327" t="str">
            <v>2020/05/12 06:00-12:00</v>
          </cell>
          <cell r="KP327">
            <v>11</v>
          </cell>
          <cell r="KQ327" t="str">
            <v>2020/05/11 06:00-12:00</v>
          </cell>
          <cell r="KR327">
            <v>9</v>
          </cell>
          <cell r="LE327" t="str">
            <v>2020/05/11 18:00-24:00</v>
          </cell>
          <cell r="LF327">
            <v>6</v>
          </cell>
          <cell r="LG327" t="str">
            <v>2020/05/10 18:00-24:00</v>
          </cell>
          <cell r="LH327">
            <v>7</v>
          </cell>
          <cell r="LQ327" t="str">
            <v>2020/05/13 12:00-18:00</v>
          </cell>
          <cell r="LR327">
            <v>19</v>
          </cell>
          <cell r="LS327" t="str">
            <v>2020/05/12 18:00-24:00</v>
          </cell>
          <cell r="LT327">
            <v>13</v>
          </cell>
          <cell r="LU327" t="str">
            <v>2020/05/10 12:00-18:00</v>
          </cell>
          <cell r="LV327">
            <v>7</v>
          </cell>
          <cell r="LW327" t="str">
            <v>2020/05/05 12:00-18:00</v>
          </cell>
          <cell r="LX327">
            <v>8</v>
          </cell>
          <cell r="MG327" t="str">
            <v>2020/04/21 06:00-12:00</v>
          </cell>
          <cell r="MH327">
            <v>7</v>
          </cell>
          <cell r="MI327" t="str">
            <v>2020/04/16 06:00-12:00</v>
          </cell>
          <cell r="MJ327">
            <v>16</v>
          </cell>
          <cell r="MK327" t="str">
            <v>2020/04/21 18:00-24:00</v>
          </cell>
          <cell r="ML327">
            <v>9</v>
          </cell>
          <cell r="MM327" t="str">
            <v>2020/04/20 06:00-12:00</v>
          </cell>
          <cell r="MN327">
            <v>19</v>
          </cell>
          <cell r="MO327" t="str">
            <v>2020/05/13 18:00-24:00</v>
          </cell>
          <cell r="MP327">
            <v>64</v>
          </cell>
          <cell r="MQ327" t="str">
            <v>2020/05/13 06:00-12:00</v>
          </cell>
          <cell r="MR327">
            <v>93</v>
          </cell>
          <cell r="OC327" t="str">
            <v>2020/05/03 18:00-24:00</v>
          </cell>
          <cell r="OD327">
            <v>8</v>
          </cell>
          <cell r="OE327" t="str">
            <v>2020/05/01 18:00-24:00</v>
          </cell>
          <cell r="OF327">
            <v>9</v>
          </cell>
          <cell r="OG327" t="str">
            <v>2020/05/13 18:00-24:00</v>
          </cell>
          <cell r="OH327">
            <v>18</v>
          </cell>
          <cell r="OI327" t="str">
            <v>2020/05/12 06:00-12:00</v>
          </cell>
          <cell r="OJ327">
            <v>14</v>
          </cell>
          <cell r="OW327" t="str">
            <v>2020/05/04 12:00-18:00</v>
          </cell>
          <cell r="OX327">
            <v>18</v>
          </cell>
          <cell r="OY327" t="str">
            <v>2020/05/02 06:00-12:00</v>
          </cell>
          <cell r="OZ327">
            <v>9</v>
          </cell>
          <cell r="PI327" t="str">
            <v>2020/05/01 06:00-12:00</v>
          </cell>
          <cell r="PJ327">
            <v>25</v>
          </cell>
          <cell r="PK327" t="str">
            <v>2020/04/30 06:00-12:00</v>
          </cell>
          <cell r="PL327">
            <v>44</v>
          </cell>
          <cell r="PM327" t="str">
            <v>2020/05/01 12:00-18:00</v>
          </cell>
          <cell r="PN327">
            <v>50</v>
          </cell>
          <cell r="PO327" t="str">
            <v>2020/04/27 18:00-24:00</v>
          </cell>
          <cell r="PP327">
            <v>20</v>
          </cell>
          <cell r="QK327" t="str">
            <v>2020/05/05 12:00-18:00</v>
          </cell>
          <cell r="QL327">
            <v>8</v>
          </cell>
          <cell r="QM327" t="str">
            <v>2020/05/07 06:00-12:00</v>
          </cell>
          <cell r="QN327">
            <v>15</v>
          </cell>
          <cell r="QO327" t="str">
            <v>2020/04/30 12:00-18:00</v>
          </cell>
          <cell r="QP327">
            <v>41</v>
          </cell>
          <cell r="QQ327" t="str">
            <v>2020/04/26 18:00-24:00</v>
          </cell>
          <cell r="QR327">
            <v>41</v>
          </cell>
          <cell r="RA327" t="str">
            <v>2020/05/06 18:00-24:00</v>
          </cell>
          <cell r="RB327">
            <v>12</v>
          </cell>
          <cell r="RC327" t="str">
            <v>2020/05/04 06:00-12:00</v>
          </cell>
          <cell r="RD327">
            <v>12</v>
          </cell>
          <cell r="RQ327" t="str">
            <v>2020/05/09 06:00-12:00</v>
          </cell>
          <cell r="RR327">
            <v>27</v>
          </cell>
          <cell r="RS327" t="str">
            <v>2020/05/04 18:00-24:00</v>
          </cell>
          <cell r="RT327">
            <v>24</v>
          </cell>
          <cell r="RU327" t="str">
            <v>2020/05/09 18:00-24:00</v>
          </cell>
          <cell r="RV327">
            <v>6</v>
          </cell>
          <cell r="RW327" t="str">
            <v>2020/05/09 12:00-18:00</v>
          </cell>
          <cell r="RX327">
            <v>16</v>
          </cell>
          <cell r="SK327" t="str">
            <v>2020/04/26 18:00-24:00</v>
          </cell>
          <cell r="SL327">
            <v>30</v>
          </cell>
          <cell r="SM327" t="str">
            <v>2020/04/26 12:00-18:00</v>
          </cell>
          <cell r="SN327">
            <v>24</v>
          </cell>
          <cell r="SU327" t="str">
            <v>2020/04/29 12:00-18:00</v>
          </cell>
          <cell r="SV327">
            <v>43</v>
          </cell>
          <cell r="TM327" t="str">
            <v>2020/04/13 18:00-24:00</v>
          </cell>
          <cell r="TN327">
            <v>21</v>
          </cell>
          <cell r="TO327" t="str">
            <v>2020/04/20 12:00-18:00</v>
          </cell>
          <cell r="TP327">
            <v>33</v>
          </cell>
          <cell r="TQ327" t="str">
            <v>2020/04/28 18:00-24:00</v>
          </cell>
          <cell r="TR327">
            <v>12</v>
          </cell>
          <cell r="TS327" t="str">
            <v>2020/04/29 06:00-12:00</v>
          </cell>
          <cell r="TT327">
            <v>17</v>
          </cell>
          <cell r="TU327" t="str">
            <v>2020/04/30 18:00-24:00</v>
          </cell>
          <cell r="TV327">
            <v>15</v>
          </cell>
          <cell r="TW327" t="str">
            <v>2020/05/01 06:00-12:00</v>
          </cell>
          <cell r="TX327">
            <v>19</v>
          </cell>
          <cell r="UO327" t="str">
            <v>2020/05/11 18:00-24:00</v>
          </cell>
          <cell r="UP327">
            <v>26</v>
          </cell>
          <cell r="UQ327" t="str">
            <v>2020/05/10 12:00-18:00</v>
          </cell>
          <cell r="UR327">
            <v>11</v>
          </cell>
          <cell r="VI327" t="str">
            <v>2020/04/29 06:00-12:00</v>
          </cell>
          <cell r="VJ327">
            <v>43</v>
          </cell>
          <cell r="VK327" t="str">
            <v>2020/04/25 12:00-18:00</v>
          </cell>
          <cell r="VL327">
            <v>21</v>
          </cell>
          <cell r="XU327" t="str">
            <v>2020/05/04 06:00-12:00</v>
          </cell>
          <cell r="XV327">
            <v>19</v>
          </cell>
          <cell r="XW327" t="str">
            <v>2020/05/02 12:00-18:00</v>
          </cell>
          <cell r="XX327">
            <v>13</v>
          </cell>
          <cell r="YO327" t="str">
            <v>2020/05/06 18:00-24:00</v>
          </cell>
          <cell r="YP327">
            <v>3</v>
          </cell>
          <cell r="YQ327" t="str">
            <v>2020/05/12 12:00-18:00</v>
          </cell>
          <cell r="YR327">
            <v>10</v>
          </cell>
        </row>
        <row r="328">
          <cell r="A328" t="str">
            <v>2020/05/09 06:00-12:00</v>
          </cell>
          <cell r="B328">
            <v>22</v>
          </cell>
          <cell r="C328" t="str">
            <v>2020/05/08 06:00-12:00</v>
          </cell>
          <cell r="D328">
            <v>11</v>
          </cell>
          <cell r="Q328" t="str">
            <v>2020/04/23 18:00-24:00</v>
          </cell>
          <cell r="R328">
            <v>20</v>
          </cell>
          <cell r="S328" t="str">
            <v>2020/04/21 06:00-12:00</v>
          </cell>
          <cell r="T328">
            <v>36</v>
          </cell>
          <cell r="BM328" t="str">
            <v>2020/05/11 06:00-12:00</v>
          </cell>
          <cell r="BN328">
            <v>25</v>
          </cell>
          <cell r="BO328" t="str">
            <v>2020/05/14 18:00-24:00</v>
          </cell>
          <cell r="BP328">
            <v>18</v>
          </cell>
          <cell r="BY328" t="str">
            <v>2020/05/07 06:00-12:00</v>
          </cell>
          <cell r="BZ328">
            <v>12</v>
          </cell>
          <cell r="CA328" t="str">
            <v>2020/05/09 18:00-24:00</v>
          </cell>
          <cell r="CB328">
            <v>7</v>
          </cell>
          <cell r="CG328" t="str">
            <v>2020/05/04 12:00-18:00</v>
          </cell>
          <cell r="CH328">
            <v>10</v>
          </cell>
          <cell r="CI328" t="str">
            <v>2020/05/03 18:00-24:00</v>
          </cell>
          <cell r="CJ328">
            <v>8</v>
          </cell>
          <cell r="CK328" t="str">
            <v>2020/05/03 18:00-24:00</v>
          </cell>
          <cell r="CL328">
            <v>15</v>
          </cell>
          <cell r="CM328" t="str">
            <v>2020/05/02 06:00-12:00</v>
          </cell>
          <cell r="CN328">
            <v>9</v>
          </cell>
          <cell r="CS328" t="str">
            <v>2020/05/11 12:00-18:00</v>
          </cell>
          <cell r="CT328">
            <v>12</v>
          </cell>
          <cell r="CU328" t="str">
            <v>2020/05/12 12:00-18:00</v>
          </cell>
          <cell r="CV328">
            <v>15</v>
          </cell>
          <cell r="DE328" t="str">
            <v>2020/05/05 06:00-12:00</v>
          </cell>
          <cell r="DF328">
            <v>14</v>
          </cell>
          <cell r="DG328" t="str">
            <v>2020/05/04 18:00-24:00</v>
          </cell>
          <cell r="DH328">
            <v>13</v>
          </cell>
          <cell r="DI328" t="str">
            <v>2020/05/11 12:00-18:00</v>
          </cell>
          <cell r="DJ328">
            <v>5</v>
          </cell>
          <cell r="DK328" t="str">
            <v>2020/05/05 18:00-24:00</v>
          </cell>
          <cell r="DL328">
            <v>10</v>
          </cell>
          <cell r="DQ328" t="str">
            <v>2020/05/14 12:00-18:00</v>
          </cell>
          <cell r="DR328">
            <v>12</v>
          </cell>
          <cell r="DS328" t="str">
            <v>2020/05/10 18:00-24:00</v>
          </cell>
          <cell r="DT328">
            <v>10</v>
          </cell>
          <cell r="EG328" t="str">
            <v>2020/05/11 12:00-18:00</v>
          </cell>
          <cell r="EH328">
            <v>10</v>
          </cell>
          <cell r="EI328" t="str">
            <v>2020/05/02 12:00-18:00</v>
          </cell>
          <cell r="EJ328">
            <v>5</v>
          </cell>
          <cell r="FA328" t="str">
            <v>2020/05/05 12:00-18:00</v>
          </cell>
          <cell r="FB328">
            <v>20</v>
          </cell>
          <cell r="FC328" t="str">
            <v>2020/05/04 18:00-24:00</v>
          </cell>
          <cell r="FD328">
            <v>17</v>
          </cell>
          <cell r="FE328" t="str">
            <v>2020/05/03 18:00-24:00</v>
          </cell>
          <cell r="FF328">
            <v>14</v>
          </cell>
          <cell r="FG328" t="str">
            <v>2020/05/07 12:00-18:00</v>
          </cell>
          <cell r="FH328">
            <v>14</v>
          </cell>
          <cell r="FI328" t="str">
            <v>2020/04/28 12:00-18:00</v>
          </cell>
          <cell r="FJ328">
            <v>10</v>
          </cell>
          <cell r="FK328" t="str">
            <v>2020/04/28 12:00-18:00</v>
          </cell>
          <cell r="FL328">
            <v>12</v>
          </cell>
          <cell r="GC328" t="str">
            <v>2020/04/25 18:00-24:00</v>
          </cell>
          <cell r="GD328">
            <v>17</v>
          </cell>
          <cell r="GE328" t="str">
            <v>2020/04/26 06:00-12:00</v>
          </cell>
          <cell r="GF328">
            <v>29</v>
          </cell>
          <cell r="GK328" t="str">
            <v>2020/05/07 12:00-18:00</v>
          </cell>
          <cell r="GL328">
            <v>13</v>
          </cell>
          <cell r="GM328" t="str">
            <v>2020/05/03 12:00-18:00</v>
          </cell>
          <cell r="GN328">
            <v>21</v>
          </cell>
          <cell r="HE328" t="str">
            <v>2020/05/14 18:00-24:00</v>
          </cell>
          <cell r="HF328">
            <v>13</v>
          </cell>
          <cell r="HG328" t="str">
            <v>2020/05/13 18:00-24:00</v>
          </cell>
          <cell r="HH328">
            <v>37</v>
          </cell>
          <cell r="HM328" t="str">
            <v>2020/05/08 12:00-18:00</v>
          </cell>
          <cell r="HN328">
            <v>12</v>
          </cell>
          <cell r="HO328" t="str">
            <v>2020/05/10 18:00-24:00</v>
          </cell>
          <cell r="HP328">
            <v>17</v>
          </cell>
          <cell r="IG328" t="str">
            <v>2020/05/06 12:00-18:00</v>
          </cell>
          <cell r="IH328">
            <v>17</v>
          </cell>
          <cell r="II328" t="str">
            <v>2020/05/03 12:00-18:00</v>
          </cell>
          <cell r="IJ328">
            <v>19</v>
          </cell>
          <cell r="IO328" t="str">
            <v>2020/04/18 18:00-24:00</v>
          </cell>
          <cell r="IP328">
            <v>45</v>
          </cell>
          <cell r="IQ328" t="str">
            <v>2020/04/22 06:00-12:00</v>
          </cell>
          <cell r="IR328">
            <v>98</v>
          </cell>
          <cell r="IS328" t="str">
            <v>2020/05/06 12:00-18:00</v>
          </cell>
          <cell r="IT328">
            <v>8</v>
          </cell>
          <cell r="IU328" t="str">
            <v>2020/05/01 12:00-18:00</v>
          </cell>
          <cell r="IV328">
            <v>14</v>
          </cell>
          <cell r="IW328" t="str">
            <v>2020/05/09 18:00-24:00</v>
          </cell>
          <cell r="IX328">
            <v>11</v>
          </cell>
          <cell r="IY328" t="str">
            <v>2020/05/08 06:00-12:00</v>
          </cell>
          <cell r="IZ328">
            <v>5</v>
          </cell>
          <cell r="JE328" t="str">
            <v>2020/05/02 06:00-12:00</v>
          </cell>
          <cell r="JF328">
            <v>22</v>
          </cell>
          <cell r="JG328" t="str">
            <v>2020/04/27 06:00-12:00</v>
          </cell>
          <cell r="JH328">
            <v>41</v>
          </cell>
          <cell r="JQ328" t="str">
            <v>2020/05/10 06:00-12:00</v>
          </cell>
          <cell r="JR328">
            <v>11</v>
          </cell>
          <cell r="JS328" t="str">
            <v>2020/05/10 12:00-18:00</v>
          </cell>
          <cell r="JT328">
            <v>9</v>
          </cell>
          <cell r="JY328" t="str">
            <v>2020/05/12 06:00-12:00</v>
          </cell>
          <cell r="JZ328">
            <v>18</v>
          </cell>
          <cell r="KA328" t="str">
            <v>2020/05/14 18:00-24:00</v>
          </cell>
          <cell r="KB328">
            <v>11</v>
          </cell>
          <cell r="KG328" t="str">
            <v>2020/05/08 06:00-12:00</v>
          </cell>
          <cell r="KH328">
            <v>13</v>
          </cell>
          <cell r="KI328" t="str">
            <v>2020/05/06 18:00-24:00</v>
          </cell>
          <cell r="KJ328">
            <v>13</v>
          </cell>
          <cell r="KO328" t="str">
            <v>2020/05/12 12:00-18:00</v>
          </cell>
          <cell r="KP328">
            <v>7</v>
          </cell>
          <cell r="KQ328" t="str">
            <v>2020/05/11 12:00-18:00</v>
          </cell>
          <cell r="KR328">
            <v>13</v>
          </cell>
          <cell r="LE328" t="str">
            <v>2020/05/12 06:00-12:00</v>
          </cell>
          <cell r="LF328">
            <v>14</v>
          </cell>
          <cell r="LG328" t="str">
            <v>2020/05/11 06:00-12:00</v>
          </cell>
          <cell r="LH328">
            <v>8</v>
          </cell>
          <cell r="LQ328" t="str">
            <v>2020/05/13 18:00-24:00</v>
          </cell>
          <cell r="LR328">
            <v>2</v>
          </cell>
          <cell r="LS328" t="str">
            <v>2020/05/13 06:00-12:00</v>
          </cell>
          <cell r="LT328">
            <v>12</v>
          </cell>
          <cell r="LU328" t="str">
            <v>2020/05/10 18:00-24:00</v>
          </cell>
          <cell r="LV328">
            <v>4</v>
          </cell>
          <cell r="LW328" t="str">
            <v>2020/05/05 18:00-24:00</v>
          </cell>
          <cell r="LX328">
            <v>10</v>
          </cell>
          <cell r="MG328" t="str">
            <v>2020/04/21 12:00-18:00</v>
          </cell>
          <cell r="MH328">
            <v>12</v>
          </cell>
          <cell r="MI328" t="str">
            <v>2020/04/16 12:00-18:00</v>
          </cell>
          <cell r="MJ328">
            <v>7</v>
          </cell>
          <cell r="MK328" t="str">
            <v>2020/04/22 06:00-12:00</v>
          </cell>
          <cell r="ML328">
            <v>8</v>
          </cell>
          <cell r="MM328" t="str">
            <v>2020/04/20 12:00-18:00</v>
          </cell>
          <cell r="MN328">
            <v>8</v>
          </cell>
          <cell r="MO328" t="str">
            <v>2020/05/14 06:00-12:00</v>
          </cell>
          <cell r="MP328">
            <v>65</v>
          </cell>
          <cell r="MQ328" t="str">
            <v>2020/05/13 12:00-18:00</v>
          </cell>
          <cell r="MR328">
            <v>87</v>
          </cell>
          <cell r="OC328" t="str">
            <v>2020/05/04 06:00-12:00</v>
          </cell>
          <cell r="OD328">
            <v>4</v>
          </cell>
          <cell r="OE328" t="str">
            <v>2020/05/02 06:00-12:00</v>
          </cell>
          <cell r="OF328">
            <v>10</v>
          </cell>
          <cell r="OG328" t="str">
            <v>2020/05/14 06:00-12:00</v>
          </cell>
          <cell r="OH328">
            <v>29</v>
          </cell>
          <cell r="OI328" t="str">
            <v>2020/05/12 12:00-18:00</v>
          </cell>
          <cell r="OJ328">
            <v>28</v>
          </cell>
          <cell r="OW328" t="str">
            <v>2020/05/04 18:00-24:00</v>
          </cell>
          <cell r="OX328">
            <v>7</v>
          </cell>
          <cell r="OY328" t="str">
            <v>2020/05/02 12:00-18:00</v>
          </cell>
          <cell r="OZ328">
            <v>15</v>
          </cell>
          <cell r="PI328" t="str">
            <v>2020/05/01 12:00-18:00</v>
          </cell>
          <cell r="PJ328">
            <v>34</v>
          </cell>
          <cell r="PK328" t="str">
            <v>2020/04/30 12:00-18:00</v>
          </cell>
          <cell r="PL328">
            <v>29</v>
          </cell>
          <cell r="PM328" t="str">
            <v>2020/05/01 18:00-24:00</v>
          </cell>
          <cell r="PN328">
            <v>52</v>
          </cell>
          <cell r="PO328" t="str">
            <v>2020/04/28 06:00-12:00</v>
          </cell>
          <cell r="PP328">
            <v>38</v>
          </cell>
          <cell r="QK328" t="str">
            <v>2020/05/05 18:00-24:00</v>
          </cell>
          <cell r="QL328">
            <v>11</v>
          </cell>
          <cell r="QM328" t="str">
            <v>2020/05/07 12:00-18:00</v>
          </cell>
          <cell r="QN328">
            <v>10</v>
          </cell>
          <cell r="QO328" t="str">
            <v>2020/04/30 18:00-24:00</v>
          </cell>
          <cell r="QP328">
            <v>45</v>
          </cell>
          <cell r="QQ328" t="str">
            <v>2020/04/27 06:00-12:00</v>
          </cell>
          <cell r="QR328">
            <v>68</v>
          </cell>
          <cell r="RA328" t="str">
            <v>2020/05/07 06:00-12:00</v>
          </cell>
          <cell r="RB328">
            <v>57</v>
          </cell>
          <cell r="RC328" t="str">
            <v>2020/05/04 12:00-18:00</v>
          </cell>
          <cell r="RD328">
            <v>11</v>
          </cell>
          <cell r="RQ328" t="str">
            <v>2020/05/09 12:00-18:00</v>
          </cell>
          <cell r="RR328">
            <v>12</v>
          </cell>
          <cell r="RS328" t="str">
            <v>2020/05/05 06:00-12:00</v>
          </cell>
          <cell r="RT328">
            <v>8</v>
          </cell>
          <cell r="RU328" t="str">
            <v>2020/05/10 06:00-12:00</v>
          </cell>
          <cell r="RV328">
            <v>10</v>
          </cell>
          <cell r="RW328" t="str">
            <v>2020/05/09 18:00-24:00</v>
          </cell>
          <cell r="RX328">
            <v>23</v>
          </cell>
          <cell r="SK328" t="str">
            <v>2020/04/27 06:00-12:00</v>
          </cell>
          <cell r="SL328">
            <v>43</v>
          </cell>
          <cell r="SM328" t="str">
            <v>2020/04/26 18:00-24:00</v>
          </cell>
          <cell r="SN328">
            <v>24</v>
          </cell>
          <cell r="SU328" t="str">
            <v>2020/04/29 18:00-24:00</v>
          </cell>
          <cell r="SV328">
            <v>17</v>
          </cell>
          <cell r="TM328" t="str">
            <v>2020/04/14 06:00-12:00</v>
          </cell>
          <cell r="TN328">
            <v>26</v>
          </cell>
          <cell r="TO328" t="str">
            <v>2020/04/20 18:00-24:00</v>
          </cell>
          <cell r="TP328">
            <v>4</v>
          </cell>
          <cell r="TQ328" t="str">
            <v>2020/04/29 06:00-12:00</v>
          </cell>
          <cell r="TR328">
            <v>23</v>
          </cell>
          <cell r="TS328" t="str">
            <v>2020/04/29 12:00-18:00</v>
          </cell>
          <cell r="TT328">
            <v>15</v>
          </cell>
          <cell r="TU328" t="str">
            <v>2020/05/01 06:00-12:00</v>
          </cell>
          <cell r="TV328">
            <v>12</v>
          </cell>
          <cell r="TW328" t="str">
            <v>2020/05/01 12:00-18:00</v>
          </cell>
          <cell r="TX328">
            <v>18</v>
          </cell>
          <cell r="UO328" t="str">
            <v>2020/05/12 06:00-12:00</v>
          </cell>
          <cell r="UP328">
            <v>17</v>
          </cell>
          <cell r="UQ328" t="str">
            <v>2020/05/10 18:00-24:00</v>
          </cell>
          <cell r="UR328">
            <v>12</v>
          </cell>
          <cell r="VI328" t="str">
            <v>2020/04/29 12:00-18:00</v>
          </cell>
          <cell r="VJ328">
            <v>14</v>
          </cell>
          <cell r="VK328" t="str">
            <v>2020/04/25 18:00-24:00</v>
          </cell>
          <cell r="VL328">
            <v>20</v>
          </cell>
          <cell r="XU328" t="str">
            <v>2020/05/04 12:00-18:00</v>
          </cell>
          <cell r="XV328">
            <v>16</v>
          </cell>
          <cell r="XW328" t="str">
            <v>2020/05/02 18:00-24:00</v>
          </cell>
          <cell r="XX328">
            <v>22</v>
          </cell>
          <cell r="YO328" t="str">
            <v>2020/05/07 06:00-12:00</v>
          </cell>
          <cell r="YP328">
            <v>15</v>
          </cell>
          <cell r="YQ328" t="str">
            <v>2020/05/12 18:00-24:00</v>
          </cell>
          <cell r="YR328">
            <v>9</v>
          </cell>
        </row>
        <row r="329">
          <cell r="A329" t="str">
            <v>2020/05/09 12:00-18:00</v>
          </cell>
          <cell r="B329">
            <v>12</v>
          </cell>
          <cell r="C329" t="str">
            <v>2020/05/08 12:00-18:00</v>
          </cell>
          <cell r="D329">
            <v>10</v>
          </cell>
          <cell r="Q329" t="str">
            <v>2020/04/24 06:00-12:00</v>
          </cell>
          <cell r="R329">
            <v>28</v>
          </cell>
          <cell r="S329" t="str">
            <v>2020/04/21 12:00-18:00</v>
          </cell>
          <cell r="T329">
            <v>33</v>
          </cell>
          <cell r="BM329" t="str">
            <v>2020/05/11 12:00-18:00</v>
          </cell>
          <cell r="BN329">
            <v>12</v>
          </cell>
          <cell r="BO329" t="str">
            <v>2020/05/15 06:00-12:00</v>
          </cell>
          <cell r="BP329">
            <v>18</v>
          </cell>
          <cell r="BY329" t="str">
            <v>2020/05/07 12:00-18:00</v>
          </cell>
          <cell r="BZ329">
            <v>48</v>
          </cell>
          <cell r="CA329" t="str">
            <v>2020/05/10 06:00-12:00</v>
          </cell>
          <cell r="CB329">
            <v>20</v>
          </cell>
          <cell r="CG329" t="str">
            <v>2020/05/05 06:00-12:00</v>
          </cell>
          <cell r="CH329">
            <v>15</v>
          </cell>
          <cell r="CI329" t="str">
            <v>2020/05/04 06:00-12:00</v>
          </cell>
          <cell r="CJ329">
            <v>4</v>
          </cell>
          <cell r="CK329" t="str">
            <v>2020/05/04 06:00-12:00</v>
          </cell>
          <cell r="CL329">
            <v>11</v>
          </cell>
          <cell r="CM329" t="str">
            <v>2020/05/02 12:00-18:00</v>
          </cell>
          <cell r="CN329">
            <v>9</v>
          </cell>
          <cell r="CS329" t="str">
            <v>2020/05/11 18:00-24:00</v>
          </cell>
          <cell r="CT329">
            <v>4</v>
          </cell>
          <cell r="CU329" t="str">
            <v>2020/05/12 18:00-24:00</v>
          </cell>
          <cell r="CV329">
            <v>9</v>
          </cell>
          <cell r="DE329" t="str">
            <v>2020/05/05 12:00-18:00</v>
          </cell>
          <cell r="DF329">
            <v>10</v>
          </cell>
          <cell r="DG329" t="str">
            <v>2020/05/05 06:00-12:00</v>
          </cell>
          <cell r="DH329">
            <v>7</v>
          </cell>
          <cell r="DI329" t="str">
            <v>2020/05/11 18:00-24:00</v>
          </cell>
          <cell r="DJ329">
            <v>7</v>
          </cell>
          <cell r="DK329" t="str">
            <v>2020/05/06 06:00-12:00</v>
          </cell>
          <cell r="DL329">
            <v>6</v>
          </cell>
          <cell r="DQ329" t="str">
            <v>2020/05/14 18:00-24:00</v>
          </cell>
          <cell r="DR329">
            <v>5</v>
          </cell>
          <cell r="DS329" t="str">
            <v>2020/05/11 06:00-12:00</v>
          </cell>
          <cell r="DT329">
            <v>10</v>
          </cell>
          <cell r="EG329" t="str">
            <v>2020/05/11 18:00-24:00</v>
          </cell>
          <cell r="EH329">
            <v>11</v>
          </cell>
          <cell r="EI329" t="str">
            <v>2020/05/02 18:00-24:00</v>
          </cell>
          <cell r="EJ329">
            <v>5</v>
          </cell>
          <cell r="FA329" t="str">
            <v>2020/05/05 18:00-24:00</v>
          </cell>
          <cell r="FB329">
            <v>32</v>
          </cell>
          <cell r="FC329" t="str">
            <v>2020/05/05 06:00-12:00</v>
          </cell>
          <cell r="FD329">
            <v>19</v>
          </cell>
          <cell r="FE329" t="str">
            <v>2020/05/04 06:00-12:00</v>
          </cell>
          <cell r="FF329">
            <v>15</v>
          </cell>
          <cell r="FG329" t="str">
            <v>2020/05/07 18:00-24:00</v>
          </cell>
          <cell r="FH329">
            <v>16</v>
          </cell>
          <cell r="FI329" t="str">
            <v>2020/04/28 18:00-24:00</v>
          </cell>
          <cell r="FJ329">
            <v>9</v>
          </cell>
          <cell r="FK329" t="str">
            <v>2020/04/28 18:00-24:00</v>
          </cell>
          <cell r="FL329">
            <v>19</v>
          </cell>
          <cell r="GC329" t="str">
            <v>2020/04/26 06:00-12:00</v>
          </cell>
          <cell r="GD329">
            <v>40</v>
          </cell>
          <cell r="GE329" t="str">
            <v>2020/04/26 12:00-18:00</v>
          </cell>
          <cell r="GF329">
            <v>37</v>
          </cell>
          <cell r="GK329" t="str">
            <v>2020/05/07 18:00-24:00</v>
          </cell>
          <cell r="GL329">
            <v>16</v>
          </cell>
          <cell r="GM329" t="str">
            <v>2020/05/03 18:00-24:00</v>
          </cell>
          <cell r="GN329">
            <v>16</v>
          </cell>
          <cell r="HE329" t="str">
            <v>2020/05/15 06:00-12:00</v>
          </cell>
          <cell r="HF329">
            <v>38</v>
          </cell>
          <cell r="HG329" t="str">
            <v>2020/05/14 06:00-12:00</v>
          </cell>
          <cell r="HH329">
            <v>14</v>
          </cell>
          <cell r="HM329" t="str">
            <v>2020/05/08 18:00-24:00</v>
          </cell>
          <cell r="HN329">
            <v>11</v>
          </cell>
          <cell r="HO329" t="str">
            <v>2020/05/11 06:00-12:00</v>
          </cell>
          <cell r="HP329">
            <v>15</v>
          </cell>
          <cell r="IG329" t="str">
            <v>2020/05/06 18:00-24:00</v>
          </cell>
          <cell r="IH329">
            <v>13</v>
          </cell>
          <cell r="II329" t="str">
            <v>2020/05/03 18:00-24:00</v>
          </cell>
          <cell r="IJ329">
            <v>11</v>
          </cell>
          <cell r="IO329" t="str">
            <v>2020/04/19 06:00-12:00</v>
          </cell>
          <cell r="IP329">
            <v>25</v>
          </cell>
          <cell r="IQ329" t="str">
            <v>2020/04/22 12:00-18:00</v>
          </cell>
          <cell r="IR329">
            <v>41</v>
          </cell>
          <cell r="IS329" t="str">
            <v>2020/05/06 18:00-24:00</v>
          </cell>
          <cell r="IT329">
            <v>3</v>
          </cell>
          <cell r="IU329" t="str">
            <v>2020/05/01 18:00-24:00</v>
          </cell>
          <cell r="IV329">
            <v>7</v>
          </cell>
          <cell r="IW329" t="str">
            <v>2020/05/10 06:00-12:00</v>
          </cell>
          <cell r="IX329">
            <v>10</v>
          </cell>
          <cell r="IY329" t="str">
            <v>2020/05/08 12:00-18:00</v>
          </cell>
          <cell r="IZ329">
            <v>15</v>
          </cell>
          <cell r="JE329" t="str">
            <v>2020/05/02 12:00-18:00</v>
          </cell>
          <cell r="JF329">
            <v>18</v>
          </cell>
          <cell r="JG329" t="str">
            <v>2020/04/27 12:00-18:00</v>
          </cell>
          <cell r="JH329">
            <v>29</v>
          </cell>
          <cell r="JQ329" t="str">
            <v>2020/05/10 12:00-18:00</v>
          </cell>
          <cell r="JR329">
            <v>13</v>
          </cell>
          <cell r="JS329" t="str">
            <v>2020/05/10 18:00-24:00</v>
          </cell>
          <cell r="JT329">
            <v>12</v>
          </cell>
          <cell r="JY329" t="str">
            <v>2020/05/12 12:00-18:00</v>
          </cell>
          <cell r="JZ329">
            <v>8</v>
          </cell>
          <cell r="KA329" t="str">
            <v>2020/05/15 06:00-12:00</v>
          </cell>
          <cell r="KB329">
            <v>17</v>
          </cell>
          <cell r="KG329" t="str">
            <v>2020/05/08 12:00-18:00</v>
          </cell>
          <cell r="KH329">
            <v>8</v>
          </cell>
          <cell r="KI329" t="str">
            <v>2020/05/07 06:00-12:00</v>
          </cell>
          <cell r="KJ329">
            <v>13</v>
          </cell>
          <cell r="KO329" t="str">
            <v>2020/05/12 18:00-24:00</v>
          </cell>
          <cell r="KP329">
            <v>6</v>
          </cell>
          <cell r="KQ329" t="str">
            <v>2020/05/11 18:00-24:00</v>
          </cell>
          <cell r="KR329">
            <v>17</v>
          </cell>
          <cell r="LE329" t="str">
            <v>2020/05/12 12:00-18:00</v>
          </cell>
          <cell r="LF329">
            <v>10</v>
          </cell>
          <cell r="LG329" t="str">
            <v>2020/05/11 12:00-18:00</v>
          </cell>
          <cell r="LH329">
            <v>6</v>
          </cell>
          <cell r="LQ329" t="str">
            <v>2020/05/14 06:00-12:00</v>
          </cell>
          <cell r="LR329">
            <v>17</v>
          </cell>
          <cell r="LS329" t="str">
            <v>2020/05/13 12:00-18:00</v>
          </cell>
          <cell r="LT329">
            <v>8</v>
          </cell>
          <cell r="LU329" t="str">
            <v>2020/05/11 06:00-12:00</v>
          </cell>
          <cell r="LV329">
            <v>18</v>
          </cell>
          <cell r="LW329" t="str">
            <v>2020/05/06 06:00-12:00</v>
          </cell>
          <cell r="LX329">
            <v>10</v>
          </cell>
          <cell r="MG329" t="str">
            <v>2020/04/21 18:00-24:00</v>
          </cell>
          <cell r="MH329">
            <v>6</v>
          </cell>
          <cell r="MI329" t="str">
            <v>2020/04/16 18:00-24:00</v>
          </cell>
          <cell r="MJ329">
            <v>10</v>
          </cell>
          <cell r="MK329" t="str">
            <v>2020/04/22 12:00-18:00</v>
          </cell>
          <cell r="ML329">
            <v>18</v>
          </cell>
          <cell r="MM329" t="str">
            <v>2020/04/20 18:00-24:00</v>
          </cell>
          <cell r="MN329">
            <v>5</v>
          </cell>
          <cell r="MO329" t="str">
            <v>2020/05/14 12:00-18:00</v>
          </cell>
          <cell r="MP329">
            <v>73</v>
          </cell>
          <cell r="MQ329" t="str">
            <v>2020/05/13 18:00-24:00</v>
          </cell>
          <cell r="MR329">
            <v>57</v>
          </cell>
          <cell r="OC329" t="str">
            <v>2020/05/04 12:00-18:00</v>
          </cell>
          <cell r="OD329">
            <v>9</v>
          </cell>
          <cell r="OE329" t="str">
            <v>2020/05/02 12:00-18:00</v>
          </cell>
          <cell r="OF329">
            <v>12</v>
          </cell>
          <cell r="OG329" t="str">
            <v>2020/05/14 12:00-18:00</v>
          </cell>
          <cell r="OH329">
            <v>20</v>
          </cell>
          <cell r="OI329" t="str">
            <v>2020/05/12 18:00-24:00</v>
          </cell>
          <cell r="OJ329">
            <v>23</v>
          </cell>
          <cell r="OW329" t="str">
            <v>2020/05/05 06:00-12:00</v>
          </cell>
          <cell r="OX329">
            <v>25</v>
          </cell>
          <cell r="OY329" t="str">
            <v>2020/05/02 18:00-24:00</v>
          </cell>
          <cell r="OZ329">
            <v>21</v>
          </cell>
          <cell r="PI329" t="str">
            <v>2020/05/01 18:00-24:00</v>
          </cell>
          <cell r="PJ329">
            <v>7</v>
          </cell>
          <cell r="PK329" t="str">
            <v>2020/04/30 18:00-24:00</v>
          </cell>
          <cell r="PL329">
            <v>28</v>
          </cell>
          <cell r="PM329" t="str">
            <v>2020/05/02 06:00-12:00</v>
          </cell>
          <cell r="PN329">
            <v>9</v>
          </cell>
          <cell r="PO329" t="str">
            <v>2020/04/28 12:00-18:00</v>
          </cell>
          <cell r="PP329">
            <v>47</v>
          </cell>
          <cell r="QK329" t="str">
            <v>2020/05/06 06:00-12:00</v>
          </cell>
          <cell r="QL329">
            <v>28</v>
          </cell>
          <cell r="QM329" t="str">
            <v>2020/05/07 18:00-24:00</v>
          </cell>
          <cell r="QN329">
            <v>21</v>
          </cell>
          <cell r="QO329" t="str">
            <v>2020/05/01 06:00-12:00</v>
          </cell>
          <cell r="QP329">
            <v>31</v>
          </cell>
          <cell r="QQ329" t="str">
            <v>2020/04/27 12:00-18:00</v>
          </cell>
          <cell r="QR329">
            <v>31</v>
          </cell>
          <cell r="RA329" t="str">
            <v>2020/05/07 12:00-18:00</v>
          </cell>
          <cell r="RB329">
            <v>21</v>
          </cell>
          <cell r="RC329" t="str">
            <v>2020/05/04 18:00-24:00</v>
          </cell>
          <cell r="RD329">
            <v>23</v>
          </cell>
          <cell r="RQ329" t="str">
            <v>2020/05/09 18:00-24:00</v>
          </cell>
          <cell r="RR329">
            <v>5</v>
          </cell>
          <cell r="RS329" t="str">
            <v>2020/05/05 12:00-18:00</v>
          </cell>
          <cell r="RT329">
            <v>11</v>
          </cell>
          <cell r="RU329" t="str">
            <v>2020/05/10 12:00-18:00</v>
          </cell>
          <cell r="RV329">
            <v>16</v>
          </cell>
          <cell r="RW329" t="str">
            <v>2020/05/10 06:00-12:00</v>
          </cell>
          <cell r="RX329">
            <v>9</v>
          </cell>
          <cell r="SK329" t="str">
            <v>2020/04/27 12:00-18:00</v>
          </cell>
          <cell r="SL329">
            <v>27</v>
          </cell>
          <cell r="SM329" t="str">
            <v>2020/04/27 06:00-12:00</v>
          </cell>
          <cell r="SN329">
            <v>36</v>
          </cell>
          <cell r="SU329" t="str">
            <v>2020/04/30 06:00-12:00</v>
          </cell>
          <cell r="SV329">
            <v>22</v>
          </cell>
          <cell r="TM329" t="str">
            <v>2020/04/14 12:00-18:00</v>
          </cell>
          <cell r="TN329">
            <v>43</v>
          </cell>
          <cell r="TO329" t="str">
            <v>2020/04/21 06:00-12:00</v>
          </cell>
          <cell r="TP329">
            <v>24</v>
          </cell>
          <cell r="TQ329" t="str">
            <v>2020/04/29 12:00-18:00</v>
          </cell>
          <cell r="TR329">
            <v>18</v>
          </cell>
          <cell r="TS329" t="str">
            <v>2020/04/29 18:00-24:00</v>
          </cell>
          <cell r="TT329">
            <v>18</v>
          </cell>
          <cell r="TU329" t="str">
            <v>2020/05/01 12:00-18:00</v>
          </cell>
          <cell r="TV329">
            <v>19</v>
          </cell>
          <cell r="TW329" t="str">
            <v>2020/05/01 18:00-24:00</v>
          </cell>
          <cell r="TX329">
            <v>7</v>
          </cell>
          <cell r="UO329" t="str">
            <v>2020/05/12 12:00-18:00</v>
          </cell>
          <cell r="UP329">
            <v>28</v>
          </cell>
          <cell r="UQ329" t="str">
            <v>2020/05/11 06:00-12:00</v>
          </cell>
          <cell r="UR329">
            <v>29</v>
          </cell>
          <cell r="VI329" t="str">
            <v>2020/04/29 18:00-24:00</v>
          </cell>
          <cell r="VJ329">
            <v>9</v>
          </cell>
          <cell r="VK329" t="str">
            <v>2020/04/26 06:00-12:00</v>
          </cell>
          <cell r="VL329">
            <v>13</v>
          </cell>
          <cell r="XU329" t="str">
            <v>2020/05/04 18:00-24:00</v>
          </cell>
          <cell r="XV329">
            <v>17</v>
          </cell>
          <cell r="XW329" t="str">
            <v>2020/05/03 06:00-12:00</v>
          </cell>
          <cell r="XX329">
            <v>10</v>
          </cell>
          <cell r="YO329" t="str">
            <v>2020/05/07 12:00-18:00</v>
          </cell>
          <cell r="YP329">
            <v>11</v>
          </cell>
          <cell r="YQ329" t="str">
            <v>2020/05/13 06:00-12:00</v>
          </cell>
          <cell r="YR329">
            <v>5</v>
          </cell>
        </row>
        <row r="330">
          <cell r="A330" t="str">
            <v>2020/05/09 18:00-24:00</v>
          </cell>
          <cell r="B330">
            <v>7</v>
          </cell>
          <cell r="C330" t="str">
            <v>2020/05/08 18:00-24:00</v>
          </cell>
          <cell r="D330">
            <v>15</v>
          </cell>
          <cell r="Q330" t="str">
            <v>2020/04/24 12:00-18:00</v>
          </cell>
          <cell r="R330">
            <v>35</v>
          </cell>
          <cell r="S330" t="str">
            <v>2020/04/21 18:00-24:00</v>
          </cell>
          <cell r="T330">
            <v>20</v>
          </cell>
          <cell r="BM330" t="str">
            <v>2020/05/11 18:00-24:00</v>
          </cell>
          <cell r="BN330">
            <v>13</v>
          </cell>
          <cell r="BO330" t="str">
            <v>2020/05/15 12:00-18:00</v>
          </cell>
          <cell r="BP330">
            <v>15</v>
          </cell>
          <cell r="BY330" t="str">
            <v>2020/05/07 18:00-24:00</v>
          </cell>
          <cell r="BZ330">
            <v>92</v>
          </cell>
          <cell r="CA330" t="str">
            <v>2020/05/10 12:00-18:00</v>
          </cell>
          <cell r="CB330">
            <v>4</v>
          </cell>
          <cell r="CG330" t="str">
            <v>2020/05/05 12:00-18:00</v>
          </cell>
          <cell r="CH330">
            <v>8</v>
          </cell>
          <cell r="CI330" t="str">
            <v>2020/05/04 12:00-18:00</v>
          </cell>
          <cell r="CJ330">
            <v>6</v>
          </cell>
          <cell r="CK330" t="str">
            <v>2020/05/04 12:00-18:00</v>
          </cell>
          <cell r="CL330">
            <v>14</v>
          </cell>
          <cell r="CM330" t="str">
            <v>2020/05/02 18:00-24:00</v>
          </cell>
          <cell r="CN330">
            <v>17</v>
          </cell>
          <cell r="CS330" t="str">
            <v>2020/05/12 06:00-12:00</v>
          </cell>
          <cell r="CT330">
            <v>18</v>
          </cell>
          <cell r="CU330" t="str">
            <v>2020/05/13 06:00-12:00</v>
          </cell>
          <cell r="CV330">
            <v>12</v>
          </cell>
          <cell r="DE330" t="str">
            <v>2020/05/05 18:00-24:00</v>
          </cell>
          <cell r="DF330">
            <v>13</v>
          </cell>
          <cell r="DG330" t="str">
            <v>2020/05/05 12:00-18:00</v>
          </cell>
          <cell r="DH330">
            <v>6</v>
          </cell>
          <cell r="DI330" t="str">
            <v>2020/05/12 06:00-12:00</v>
          </cell>
          <cell r="DJ330">
            <v>18</v>
          </cell>
          <cell r="DK330" t="str">
            <v>2020/05/06 12:00-18:00</v>
          </cell>
          <cell r="DL330">
            <v>12</v>
          </cell>
          <cell r="DQ330" t="str">
            <v>2020/05/15 06:00-12:00</v>
          </cell>
          <cell r="DR330">
            <v>23</v>
          </cell>
          <cell r="DS330" t="str">
            <v>2020/05/11 12:00-18:00</v>
          </cell>
          <cell r="DT330">
            <v>3</v>
          </cell>
          <cell r="EG330" t="str">
            <v>2020/05/12 06:00-12:00</v>
          </cell>
          <cell r="EH330">
            <v>12</v>
          </cell>
          <cell r="EI330" t="str">
            <v>2020/05/03 06:00-12:00</v>
          </cell>
          <cell r="EJ330">
            <v>6</v>
          </cell>
          <cell r="FA330" t="str">
            <v>2020/05/06 06:00-12:00</v>
          </cell>
          <cell r="FB330">
            <v>20</v>
          </cell>
          <cell r="FC330" t="str">
            <v>2020/05/05 12:00-18:00</v>
          </cell>
          <cell r="FD330">
            <v>18</v>
          </cell>
          <cell r="FE330" t="str">
            <v>2020/05/04 12:00-18:00</v>
          </cell>
          <cell r="FF330">
            <v>22</v>
          </cell>
          <cell r="FG330" t="str">
            <v>2020/05/08 06:00-12:00</v>
          </cell>
          <cell r="FH330">
            <v>17</v>
          </cell>
          <cell r="FI330" t="str">
            <v>2020/04/29 06:00-12:00</v>
          </cell>
          <cell r="FJ330">
            <v>24</v>
          </cell>
          <cell r="FK330" t="str">
            <v>2020/04/29 06:00-12:00</v>
          </cell>
          <cell r="FL330">
            <v>13</v>
          </cell>
          <cell r="GC330" t="str">
            <v>2020/04/26 12:00-18:00</v>
          </cell>
          <cell r="GD330">
            <v>37</v>
          </cell>
          <cell r="GE330" t="str">
            <v>2020/04/26 18:00-24:00</v>
          </cell>
          <cell r="GF330">
            <v>36</v>
          </cell>
          <cell r="GK330" t="str">
            <v>2020/05/08 06:00-12:00</v>
          </cell>
          <cell r="GL330">
            <v>26</v>
          </cell>
          <cell r="GM330" t="str">
            <v>2020/05/04 06:00-12:00</v>
          </cell>
          <cell r="GN330">
            <v>9</v>
          </cell>
          <cell r="HE330" t="str">
            <v>2020/05/15 12:00-18:00</v>
          </cell>
          <cell r="HF330">
            <v>22</v>
          </cell>
          <cell r="HG330" t="str">
            <v>2020/05/14 12:00-18:00</v>
          </cell>
          <cell r="HH330">
            <v>19</v>
          </cell>
          <cell r="HM330" t="str">
            <v>2020/05/09 06:00-12:00</v>
          </cell>
          <cell r="HN330">
            <v>33</v>
          </cell>
          <cell r="HO330" t="str">
            <v>2020/05/11 12:00-18:00</v>
          </cell>
          <cell r="HP330">
            <v>11</v>
          </cell>
          <cell r="IG330" t="str">
            <v>2020/05/07 06:00-12:00</v>
          </cell>
          <cell r="IH330">
            <v>13</v>
          </cell>
          <cell r="II330" t="str">
            <v>2020/05/04 06:00-12:00</v>
          </cell>
          <cell r="IJ330">
            <v>13</v>
          </cell>
          <cell r="IO330" t="str">
            <v>2020/04/19 12:00-18:00</v>
          </cell>
          <cell r="IP330">
            <v>67</v>
          </cell>
          <cell r="IQ330" t="str">
            <v>2020/04/22 18:00-24:00</v>
          </cell>
          <cell r="IR330">
            <v>28</v>
          </cell>
          <cell r="IS330" t="str">
            <v>2020/05/07 06:00-12:00</v>
          </cell>
          <cell r="IT330">
            <v>15</v>
          </cell>
          <cell r="IU330" t="str">
            <v>2020/05/02 06:00-12:00</v>
          </cell>
          <cell r="IV330">
            <v>3</v>
          </cell>
          <cell r="IW330" t="str">
            <v>2020/05/10 12:00-18:00</v>
          </cell>
          <cell r="IX330">
            <v>18</v>
          </cell>
          <cell r="IY330" t="str">
            <v>2020/05/08 18:00-24:00</v>
          </cell>
          <cell r="IZ330">
            <v>27</v>
          </cell>
          <cell r="JE330" t="str">
            <v>2020/05/02 18:00-24:00</v>
          </cell>
          <cell r="JF330">
            <v>18</v>
          </cell>
          <cell r="JG330" t="str">
            <v>2020/04/27 18:00-24:00</v>
          </cell>
          <cell r="JH330">
            <v>24</v>
          </cell>
          <cell r="JQ330" t="str">
            <v>2020/05/10 18:00-24:00</v>
          </cell>
          <cell r="JR330">
            <v>8</v>
          </cell>
          <cell r="JS330" t="str">
            <v>2020/05/11 06:00-12:00</v>
          </cell>
          <cell r="JT330">
            <v>2</v>
          </cell>
          <cell r="JY330" t="str">
            <v>2020/05/12 18:00-24:00</v>
          </cell>
          <cell r="JZ330">
            <v>15</v>
          </cell>
          <cell r="KA330" t="str">
            <v>2020/05/15 12:00-18:00</v>
          </cell>
          <cell r="KB330">
            <v>15</v>
          </cell>
          <cell r="KG330" t="str">
            <v>2020/05/08 18:00-24:00</v>
          </cell>
          <cell r="KH330">
            <v>9</v>
          </cell>
          <cell r="KI330" t="str">
            <v>2020/05/07 12:00-18:00</v>
          </cell>
          <cell r="KJ330">
            <v>12</v>
          </cell>
          <cell r="KO330" t="str">
            <v>2020/05/13 06:00-12:00</v>
          </cell>
          <cell r="KP330">
            <v>13</v>
          </cell>
          <cell r="KQ330" t="str">
            <v>2020/05/12 06:00-12:00</v>
          </cell>
          <cell r="KR330">
            <v>7</v>
          </cell>
          <cell r="LE330" t="str">
            <v>2020/05/12 18:00-24:00</v>
          </cell>
          <cell r="LF330">
            <v>8</v>
          </cell>
          <cell r="LG330" t="str">
            <v>2020/05/11 18:00-24:00</v>
          </cell>
          <cell r="LH330">
            <v>14</v>
          </cell>
          <cell r="LQ330" t="str">
            <v>2020/05/14 12:00-18:00</v>
          </cell>
          <cell r="LR330">
            <v>8</v>
          </cell>
          <cell r="LS330" t="str">
            <v>2020/05/13 18:00-24:00</v>
          </cell>
          <cell r="LT330">
            <v>11</v>
          </cell>
          <cell r="LU330" t="str">
            <v>2020/05/11 12:00-18:00</v>
          </cell>
          <cell r="LV330">
            <v>10</v>
          </cell>
          <cell r="LW330" t="str">
            <v>2020/05/06 12:00-18:00</v>
          </cell>
          <cell r="LX330">
            <v>6</v>
          </cell>
          <cell r="MG330" t="str">
            <v>2020/04/22 06:00-12:00</v>
          </cell>
          <cell r="MH330">
            <v>9</v>
          </cell>
          <cell r="MI330" t="str">
            <v>2020/04/17 06:00-12:00</v>
          </cell>
          <cell r="MJ330">
            <v>6</v>
          </cell>
          <cell r="MK330" t="str">
            <v>2020/04/22 18:00-24:00</v>
          </cell>
          <cell r="ML330">
            <v>15</v>
          </cell>
          <cell r="MM330" t="str">
            <v>2020/04/21 06:00-12:00</v>
          </cell>
          <cell r="MN330">
            <v>14</v>
          </cell>
          <cell r="MO330" t="str">
            <v>2020/05/14 18:00-24:00</v>
          </cell>
          <cell r="MP330">
            <v>65</v>
          </cell>
          <cell r="MQ330" t="str">
            <v>2020/05/14 06:00-12:00</v>
          </cell>
          <cell r="MR330">
            <v>75</v>
          </cell>
          <cell r="OC330" t="str">
            <v>2020/05/04 18:00-24:00</v>
          </cell>
          <cell r="OD330">
            <v>4</v>
          </cell>
          <cell r="OE330" t="str">
            <v>2020/05/02 18:00-24:00</v>
          </cell>
          <cell r="OF330">
            <v>11</v>
          </cell>
          <cell r="OG330" t="str">
            <v>2020/05/14 18:00-24:00</v>
          </cell>
          <cell r="OH330">
            <v>21</v>
          </cell>
          <cell r="OI330" t="str">
            <v>2020/05/13 06:00-12:00</v>
          </cell>
          <cell r="OJ330">
            <v>16</v>
          </cell>
          <cell r="OW330" t="str">
            <v>2020/05/05 12:00-18:00</v>
          </cell>
          <cell r="OX330">
            <v>24</v>
          </cell>
          <cell r="OY330" t="str">
            <v>2020/05/03 06:00-12:00</v>
          </cell>
          <cell r="OZ330">
            <v>8</v>
          </cell>
          <cell r="PI330" t="str">
            <v>2020/05/02 06:00-12:00</v>
          </cell>
          <cell r="PJ330">
            <v>21</v>
          </cell>
          <cell r="PK330" t="str">
            <v>2020/05/01 06:00-12:00</v>
          </cell>
          <cell r="PL330">
            <v>12</v>
          </cell>
          <cell r="PM330" t="str">
            <v>2020/05/02 12:00-18:00</v>
          </cell>
          <cell r="PN330">
            <v>50</v>
          </cell>
          <cell r="PO330" t="str">
            <v>2020/04/28 18:00-24:00</v>
          </cell>
          <cell r="PP330">
            <v>29</v>
          </cell>
          <cell r="QK330" t="str">
            <v>2020/05/06 12:00-18:00</v>
          </cell>
          <cell r="QL330">
            <v>16</v>
          </cell>
          <cell r="QM330" t="str">
            <v>2020/05/08 06:00-12:00</v>
          </cell>
          <cell r="QN330">
            <v>14</v>
          </cell>
          <cell r="QO330" t="str">
            <v>2020/05/01 12:00-18:00</v>
          </cell>
          <cell r="QP330">
            <v>41</v>
          </cell>
          <cell r="QQ330" t="str">
            <v>2020/04/27 18:00-24:00</v>
          </cell>
          <cell r="QR330">
            <v>52</v>
          </cell>
          <cell r="RA330" t="str">
            <v>2020/05/07 18:00-24:00</v>
          </cell>
          <cell r="RB330">
            <v>12</v>
          </cell>
          <cell r="RC330" t="str">
            <v>2020/05/05 06:00-12:00</v>
          </cell>
          <cell r="RD330">
            <v>11</v>
          </cell>
          <cell r="RQ330" t="str">
            <v>2020/05/10 06:00-12:00</v>
          </cell>
          <cell r="RR330">
            <v>20</v>
          </cell>
          <cell r="RS330" t="str">
            <v>2020/05/05 18:00-24:00</v>
          </cell>
          <cell r="RT330">
            <v>14</v>
          </cell>
          <cell r="RU330" t="str">
            <v>2020/05/10 18:00-24:00</v>
          </cell>
          <cell r="RV330">
            <v>8</v>
          </cell>
          <cell r="RW330" t="str">
            <v>2020/05/10 12:00-18:00</v>
          </cell>
          <cell r="RX330">
            <v>16</v>
          </cell>
          <cell r="SK330" t="str">
            <v>2020/04/27 18:00-24:00</v>
          </cell>
          <cell r="SL330">
            <v>20</v>
          </cell>
          <cell r="SM330" t="str">
            <v>2020/04/27 12:00-18:00</v>
          </cell>
          <cell r="SN330">
            <v>39</v>
          </cell>
          <cell r="SU330" t="str">
            <v>2020/04/30 12:00-18:00</v>
          </cell>
          <cell r="SV330">
            <v>38</v>
          </cell>
          <cell r="TM330" t="str">
            <v>2020/04/14 18:00-24:00</v>
          </cell>
          <cell r="TN330">
            <v>37</v>
          </cell>
          <cell r="TO330" t="str">
            <v>2020/04/21 12:00-18:00</v>
          </cell>
          <cell r="TP330">
            <v>29</v>
          </cell>
          <cell r="TQ330" t="str">
            <v>2020/04/29 18:00-24:00</v>
          </cell>
          <cell r="TR330">
            <v>12</v>
          </cell>
          <cell r="TS330" t="str">
            <v>2020/04/30 06:00-12:00</v>
          </cell>
          <cell r="TT330">
            <v>14</v>
          </cell>
          <cell r="TU330" t="str">
            <v>2020/05/01 18:00-24:00</v>
          </cell>
          <cell r="TV330">
            <v>7</v>
          </cell>
          <cell r="TW330" t="str">
            <v>2020/05/02 06:00-12:00</v>
          </cell>
          <cell r="TX330">
            <v>10</v>
          </cell>
          <cell r="UO330" t="str">
            <v>2020/05/12 18:00-24:00</v>
          </cell>
          <cell r="UP330">
            <v>24</v>
          </cell>
          <cell r="UQ330" t="str">
            <v>2020/05/11 12:00-18:00</v>
          </cell>
          <cell r="UR330">
            <v>24</v>
          </cell>
          <cell r="VI330" t="str">
            <v>2020/04/30 06:00-12:00</v>
          </cell>
          <cell r="VJ330">
            <v>34</v>
          </cell>
          <cell r="VK330" t="str">
            <v>2020/04/26 12:00-18:00</v>
          </cell>
          <cell r="VL330">
            <v>16</v>
          </cell>
          <cell r="XU330" t="str">
            <v>2020/05/05 06:00-12:00</v>
          </cell>
          <cell r="XV330">
            <v>16</v>
          </cell>
          <cell r="XW330" t="str">
            <v>2020/05/03 12:00-18:00</v>
          </cell>
          <cell r="XX330">
            <v>13</v>
          </cell>
          <cell r="YO330" t="str">
            <v>2020/05/07 18:00-24:00</v>
          </cell>
          <cell r="YP330">
            <v>4</v>
          </cell>
          <cell r="YQ330" t="str">
            <v>2020/05/13 12:00-18:00</v>
          </cell>
          <cell r="YR330">
            <v>16</v>
          </cell>
        </row>
        <row r="331">
          <cell r="A331" t="str">
            <v>2020/05/10 06:00-12:00</v>
          </cell>
          <cell r="B331">
            <v>11</v>
          </cell>
          <cell r="C331" t="str">
            <v>2020/05/09 06:00-12:00</v>
          </cell>
          <cell r="D331">
            <v>12</v>
          </cell>
          <cell r="Q331" t="str">
            <v>2020/04/24 18:00-24:00</v>
          </cell>
          <cell r="R331">
            <v>20</v>
          </cell>
          <cell r="S331" t="str">
            <v>2020/04/22 06:00-12:00</v>
          </cell>
          <cell r="T331">
            <v>42</v>
          </cell>
          <cell r="BM331" t="str">
            <v>2020/05/12 06:00-12:00</v>
          </cell>
          <cell r="BN331">
            <v>18</v>
          </cell>
          <cell r="BO331" t="str">
            <v>2020/05/15 18:00-24:00</v>
          </cell>
          <cell r="BP331">
            <v>23</v>
          </cell>
          <cell r="BY331" t="str">
            <v>2020/05/08 06:00-12:00</v>
          </cell>
          <cell r="BZ331">
            <v>13</v>
          </cell>
          <cell r="CA331" t="str">
            <v>2020/05/10 18:00-24:00</v>
          </cell>
          <cell r="CB331">
            <v>4</v>
          </cell>
          <cell r="CG331" t="str">
            <v>2020/05/05 18:00-24:00</v>
          </cell>
          <cell r="CH331">
            <v>2</v>
          </cell>
          <cell r="CI331" t="str">
            <v>2020/05/04 18:00-24:00</v>
          </cell>
          <cell r="CJ331">
            <v>8</v>
          </cell>
          <cell r="CK331" t="str">
            <v>2020/05/04 18:00-24:00</v>
          </cell>
          <cell r="CL331">
            <v>22</v>
          </cell>
          <cell r="CM331" t="str">
            <v>2020/05/03 06:00-12:00</v>
          </cell>
          <cell r="CN331">
            <v>11</v>
          </cell>
          <cell r="CS331" t="str">
            <v>2020/05/12 12:00-18:00</v>
          </cell>
          <cell r="CT331">
            <v>9</v>
          </cell>
          <cell r="CU331" t="str">
            <v>2020/05/13 12:00-18:00</v>
          </cell>
          <cell r="CV331">
            <v>9</v>
          </cell>
          <cell r="DE331" t="str">
            <v>2020/05/06 06:00-12:00</v>
          </cell>
          <cell r="DF331">
            <v>16</v>
          </cell>
          <cell r="DG331" t="str">
            <v>2020/05/05 18:00-24:00</v>
          </cell>
          <cell r="DH331">
            <v>12</v>
          </cell>
          <cell r="DI331" t="str">
            <v>2020/05/12 12:00-18:00</v>
          </cell>
          <cell r="DJ331">
            <v>10</v>
          </cell>
          <cell r="DK331" t="str">
            <v>2020/05/06 18:00-24:00</v>
          </cell>
          <cell r="DL331">
            <v>12</v>
          </cell>
          <cell r="DQ331" t="str">
            <v>2020/05/15 12:00-18:00</v>
          </cell>
          <cell r="DR331">
            <v>9</v>
          </cell>
          <cell r="DS331" t="str">
            <v>2020/05/11 18:00-24:00</v>
          </cell>
          <cell r="DT331">
            <v>14</v>
          </cell>
          <cell r="EG331" t="str">
            <v>2020/05/12 12:00-18:00</v>
          </cell>
          <cell r="EH331">
            <v>8</v>
          </cell>
          <cell r="EI331" t="str">
            <v>2020/05/03 12:00-18:00</v>
          </cell>
          <cell r="EJ331">
            <v>10</v>
          </cell>
          <cell r="FA331" t="str">
            <v>2020/05/06 12:00-18:00</v>
          </cell>
          <cell r="FB331">
            <v>35</v>
          </cell>
          <cell r="FC331" t="str">
            <v>2020/05/05 18:00-24:00</v>
          </cell>
          <cell r="FD331">
            <v>17</v>
          </cell>
          <cell r="FE331" t="str">
            <v>2020/05/04 18:00-24:00</v>
          </cell>
          <cell r="FF331">
            <v>4</v>
          </cell>
          <cell r="FG331" t="str">
            <v>2020/05/08 12:00-18:00</v>
          </cell>
          <cell r="FH331">
            <v>11</v>
          </cell>
          <cell r="FI331" t="str">
            <v>2020/04/29 12:00-18:00</v>
          </cell>
          <cell r="FJ331">
            <v>9</v>
          </cell>
          <cell r="FK331" t="str">
            <v>2020/04/29 12:00-18:00</v>
          </cell>
          <cell r="FL331">
            <v>11</v>
          </cell>
          <cell r="GC331" t="str">
            <v>2020/04/26 18:00-24:00</v>
          </cell>
          <cell r="GD331">
            <v>25</v>
          </cell>
          <cell r="GE331" t="str">
            <v>2020/04/27 06:00-12:00</v>
          </cell>
          <cell r="GF331">
            <v>42</v>
          </cell>
          <cell r="GK331" t="str">
            <v>2020/05/08 12:00-18:00</v>
          </cell>
          <cell r="GL331">
            <v>23</v>
          </cell>
          <cell r="GM331" t="str">
            <v>2020/05/04 12:00-18:00</v>
          </cell>
          <cell r="GN331">
            <v>33</v>
          </cell>
          <cell r="HE331" t="str">
            <v>2020/05/15 18:00-24:00</v>
          </cell>
          <cell r="HF331">
            <v>12</v>
          </cell>
          <cell r="HG331" t="str">
            <v>2020/05/14 18:00-24:00</v>
          </cell>
          <cell r="HH331">
            <v>36</v>
          </cell>
          <cell r="HM331" t="str">
            <v>2020/05/09 12:00-18:00</v>
          </cell>
          <cell r="HN331">
            <v>12</v>
          </cell>
          <cell r="HO331" t="str">
            <v>2020/05/11 18:00-24:00</v>
          </cell>
          <cell r="HP331">
            <v>25</v>
          </cell>
          <cell r="IG331" t="str">
            <v>2020/05/07 12:00-18:00</v>
          </cell>
          <cell r="IH331">
            <v>12</v>
          </cell>
          <cell r="II331" t="str">
            <v>2020/05/04 12:00-18:00</v>
          </cell>
          <cell r="IJ331">
            <v>24</v>
          </cell>
          <cell r="IO331" t="str">
            <v>2020/04/19 18:00-24:00</v>
          </cell>
          <cell r="IP331">
            <v>49</v>
          </cell>
          <cell r="IQ331" t="str">
            <v>2020/04/23 06:00-12:00</v>
          </cell>
          <cell r="IR331">
            <v>87</v>
          </cell>
          <cell r="IS331" t="str">
            <v>2020/05/07 12:00-18:00</v>
          </cell>
          <cell r="IT331">
            <v>12</v>
          </cell>
          <cell r="IU331" t="str">
            <v>2020/05/02 12:00-18:00</v>
          </cell>
          <cell r="IV331">
            <v>7</v>
          </cell>
          <cell r="IW331" t="str">
            <v>2020/05/10 18:00-24:00</v>
          </cell>
          <cell r="IX331">
            <v>9</v>
          </cell>
          <cell r="IY331" t="str">
            <v>2020/05/09 06:00-12:00</v>
          </cell>
          <cell r="IZ331">
            <v>7</v>
          </cell>
          <cell r="JE331" t="str">
            <v>2020/05/03 06:00-12:00</v>
          </cell>
          <cell r="JF331">
            <v>17</v>
          </cell>
          <cell r="JG331" t="str">
            <v>2020/04/28 06:00-12:00</v>
          </cell>
          <cell r="JH331">
            <v>49</v>
          </cell>
          <cell r="JQ331" t="str">
            <v>2020/05/11 06:00-12:00</v>
          </cell>
          <cell r="JR331">
            <v>30</v>
          </cell>
          <cell r="JS331" t="str">
            <v>2020/05/11 12:00-18:00</v>
          </cell>
          <cell r="JT331">
            <v>8</v>
          </cell>
          <cell r="JY331" t="str">
            <v>2020/05/13 06:00-12:00</v>
          </cell>
          <cell r="JZ331">
            <v>19</v>
          </cell>
          <cell r="KA331" t="str">
            <v>2020/05/15 18:00-24:00</v>
          </cell>
          <cell r="KB331">
            <v>14</v>
          </cell>
          <cell r="KG331" t="str">
            <v>2020/05/09 06:00-12:00</v>
          </cell>
          <cell r="KH331">
            <v>12</v>
          </cell>
          <cell r="KI331" t="str">
            <v>2020/05/07 18:00-24:00</v>
          </cell>
          <cell r="KJ331">
            <v>14</v>
          </cell>
          <cell r="KO331" t="str">
            <v>2020/05/13 12:00-18:00</v>
          </cell>
          <cell r="KP331">
            <v>11</v>
          </cell>
          <cell r="KQ331" t="str">
            <v>2020/05/12 12:00-18:00</v>
          </cell>
          <cell r="KR331">
            <v>7</v>
          </cell>
          <cell r="LE331" t="str">
            <v>2020/05/13 06:00-12:00</v>
          </cell>
          <cell r="LF331">
            <v>15</v>
          </cell>
          <cell r="LG331" t="str">
            <v>2020/05/12 06:00-12:00</v>
          </cell>
          <cell r="LH331">
            <v>8</v>
          </cell>
          <cell r="LQ331" t="str">
            <v>2020/05/14 18:00-24:00</v>
          </cell>
          <cell r="LR331">
            <v>8</v>
          </cell>
          <cell r="LS331" t="str">
            <v>2020/05/14 06:00-12:00</v>
          </cell>
          <cell r="LT331">
            <v>6</v>
          </cell>
          <cell r="LU331" t="str">
            <v>2020/05/11 18:00-24:00</v>
          </cell>
          <cell r="LV331">
            <v>9</v>
          </cell>
          <cell r="LW331" t="str">
            <v>2020/05/06 18:00-24:00</v>
          </cell>
          <cell r="LX331">
            <v>12</v>
          </cell>
          <cell r="MG331" t="str">
            <v>2020/04/22 12:00-18:00</v>
          </cell>
          <cell r="MH331">
            <v>16</v>
          </cell>
          <cell r="MI331" t="str">
            <v>2020/04/17 12:00-18:00</v>
          </cell>
          <cell r="MJ331">
            <v>8</v>
          </cell>
          <cell r="MK331" t="str">
            <v>2020/04/23 06:00-12:00</v>
          </cell>
          <cell r="ML331">
            <v>8</v>
          </cell>
          <cell r="MM331" t="str">
            <v>2020/04/21 12:00-18:00</v>
          </cell>
          <cell r="MN331">
            <v>17</v>
          </cell>
          <cell r="MO331" t="str">
            <v>2020/05/15 06:00-12:00</v>
          </cell>
          <cell r="MP331">
            <v>81</v>
          </cell>
          <cell r="MQ331" t="str">
            <v>2020/05/14 12:00-18:00</v>
          </cell>
          <cell r="MR331">
            <v>89</v>
          </cell>
          <cell r="OC331" t="str">
            <v>2020/05/05 06:00-12:00</v>
          </cell>
          <cell r="OD331">
            <v>19</v>
          </cell>
          <cell r="OE331" t="str">
            <v>2020/05/03 06:00-12:00</v>
          </cell>
          <cell r="OF331">
            <v>14</v>
          </cell>
          <cell r="OG331" t="str">
            <v>2020/05/15 06:00-12:00</v>
          </cell>
          <cell r="OH331">
            <v>29</v>
          </cell>
          <cell r="OI331" t="str">
            <v>2020/05/13 12:00-18:00</v>
          </cell>
          <cell r="OJ331">
            <v>29</v>
          </cell>
          <cell r="OW331" t="str">
            <v>2020/05/05 18:00-24:00</v>
          </cell>
          <cell r="OX331">
            <v>6</v>
          </cell>
          <cell r="OY331" t="str">
            <v>2020/05/03 12:00-18:00</v>
          </cell>
          <cell r="OZ331">
            <v>30</v>
          </cell>
          <cell r="PI331" t="str">
            <v>2020/05/02 12:00-18:00</v>
          </cell>
          <cell r="PJ331">
            <v>24</v>
          </cell>
          <cell r="PK331" t="str">
            <v>2020/05/01 12:00-18:00</v>
          </cell>
          <cell r="PL331">
            <v>24</v>
          </cell>
          <cell r="PM331" t="str">
            <v>2020/05/02 18:00-24:00</v>
          </cell>
          <cell r="PN331">
            <v>49</v>
          </cell>
          <cell r="PO331" t="str">
            <v>2020/04/29 06:00-12:00</v>
          </cell>
          <cell r="PP331">
            <v>41</v>
          </cell>
          <cell r="QK331" t="str">
            <v>2020/05/06 18:00-24:00</v>
          </cell>
          <cell r="QL331">
            <v>15</v>
          </cell>
          <cell r="QM331" t="str">
            <v>2020/05/08 12:00-18:00</v>
          </cell>
          <cell r="QN331">
            <v>15</v>
          </cell>
          <cell r="QO331" t="str">
            <v>2020/05/01 18:00-24:00</v>
          </cell>
          <cell r="QP331">
            <v>25</v>
          </cell>
          <cell r="QQ331" t="str">
            <v>2020/04/28 06:00-12:00</v>
          </cell>
          <cell r="QR331">
            <v>64</v>
          </cell>
          <cell r="RA331" t="str">
            <v>2020/05/08 06:00-12:00</v>
          </cell>
          <cell r="RB331">
            <v>52</v>
          </cell>
          <cell r="RC331" t="str">
            <v>2020/05/05 12:00-18:00</v>
          </cell>
          <cell r="RD331">
            <v>14</v>
          </cell>
          <cell r="RQ331" t="str">
            <v>2020/05/10 12:00-18:00</v>
          </cell>
          <cell r="RR331">
            <v>19</v>
          </cell>
          <cell r="RS331" t="str">
            <v>2020/05/06 06:00-12:00</v>
          </cell>
          <cell r="RT331">
            <v>8</v>
          </cell>
          <cell r="RU331" t="str">
            <v>2020/05/11 06:00-12:00</v>
          </cell>
          <cell r="RV331">
            <v>24</v>
          </cell>
          <cell r="RW331" t="str">
            <v>2020/05/10 18:00-24:00</v>
          </cell>
          <cell r="RX331">
            <v>12</v>
          </cell>
          <cell r="SK331" t="str">
            <v>2020/04/28 06:00-12:00</v>
          </cell>
          <cell r="SL331">
            <v>43</v>
          </cell>
          <cell r="SM331" t="str">
            <v>2020/04/27 18:00-24:00</v>
          </cell>
          <cell r="SN331">
            <v>32</v>
          </cell>
          <cell r="SU331" t="str">
            <v>2020/04/30 18:00-24:00</v>
          </cell>
          <cell r="SV331">
            <v>36</v>
          </cell>
          <cell r="TM331" t="str">
            <v>2020/04/15 06:00-12:00</v>
          </cell>
          <cell r="TN331">
            <v>22</v>
          </cell>
          <cell r="TO331" t="str">
            <v>2020/04/21 18:00-24:00</v>
          </cell>
          <cell r="TP331">
            <v>9</v>
          </cell>
          <cell r="TQ331" t="str">
            <v>2020/04/30 06:00-12:00</v>
          </cell>
          <cell r="TR331">
            <v>18</v>
          </cell>
          <cell r="TS331" t="str">
            <v>2020/04/30 12:00-18:00</v>
          </cell>
          <cell r="TT331">
            <v>31</v>
          </cell>
          <cell r="TU331" t="str">
            <v>2020/05/02 06:00-12:00</v>
          </cell>
          <cell r="TV331">
            <v>13</v>
          </cell>
          <cell r="TW331" t="str">
            <v>2020/05/02 12:00-18:00</v>
          </cell>
          <cell r="TX331">
            <v>16</v>
          </cell>
          <cell r="UO331" t="str">
            <v>2020/05/13 06:00-12:00</v>
          </cell>
          <cell r="UP331">
            <v>12</v>
          </cell>
          <cell r="UQ331" t="str">
            <v>2020/05/11 18:00-24:00</v>
          </cell>
          <cell r="UR331">
            <v>11</v>
          </cell>
          <cell r="VI331" t="str">
            <v>2020/04/30 12:00-18:00</v>
          </cell>
          <cell r="VJ331">
            <v>17</v>
          </cell>
          <cell r="VK331" t="str">
            <v>2020/04/26 18:00-24:00</v>
          </cell>
          <cell r="VL331">
            <v>25</v>
          </cell>
          <cell r="XU331" t="str">
            <v>2020/05/05 12:00-18:00</v>
          </cell>
          <cell r="XV331">
            <v>13</v>
          </cell>
          <cell r="XW331" t="str">
            <v>2020/05/03 18:00-24:00</v>
          </cell>
          <cell r="XX331">
            <v>18</v>
          </cell>
          <cell r="YO331" t="str">
            <v>2020/05/08 06:00-12:00</v>
          </cell>
          <cell r="YP331">
            <v>13</v>
          </cell>
          <cell r="YQ331" t="str">
            <v>2020/05/13 18:00-24:00</v>
          </cell>
          <cell r="YR331">
            <v>20</v>
          </cell>
        </row>
        <row r="332">
          <cell r="A332" t="str">
            <v>2020/05/10 12:00-18:00</v>
          </cell>
          <cell r="B332">
            <v>15</v>
          </cell>
          <cell r="C332" t="str">
            <v>2020/05/09 12:00-18:00</v>
          </cell>
          <cell r="D332">
            <v>14</v>
          </cell>
          <cell r="Q332" t="str">
            <v>2020/04/25 06:00-12:00</v>
          </cell>
          <cell r="R332">
            <v>12</v>
          </cell>
          <cell r="S332" t="str">
            <v>2020/04/22 12:00-18:00</v>
          </cell>
          <cell r="T332">
            <v>27</v>
          </cell>
          <cell r="BM332" t="str">
            <v>2020/05/12 12:00-18:00</v>
          </cell>
          <cell r="BN332">
            <v>16</v>
          </cell>
          <cell r="BO332" t="str">
            <v>2020/05/16 06:00-12:00</v>
          </cell>
          <cell r="BP332">
            <v>11</v>
          </cell>
          <cell r="BY332" t="str">
            <v>2020/05/08 12:00-18:00</v>
          </cell>
          <cell r="BZ332">
            <v>38</v>
          </cell>
          <cell r="CA332" t="str">
            <v>2020/05/11 06:00-12:00</v>
          </cell>
          <cell r="CB332">
            <v>138</v>
          </cell>
          <cell r="CG332" t="str">
            <v>2020/05/06 06:00-12:00</v>
          </cell>
          <cell r="CH332">
            <v>26</v>
          </cell>
          <cell r="CI332" t="str">
            <v>2020/05/05 06:00-12:00</v>
          </cell>
          <cell r="CJ332">
            <v>6</v>
          </cell>
          <cell r="CK332" t="str">
            <v>2020/05/05 06:00-12:00</v>
          </cell>
          <cell r="CL332">
            <v>18</v>
          </cell>
          <cell r="CM332" t="str">
            <v>2020/05/03 12:00-18:00</v>
          </cell>
          <cell r="CN332">
            <v>21</v>
          </cell>
          <cell r="CS332" t="str">
            <v>2020/05/12 18:00-24:00</v>
          </cell>
          <cell r="CT332">
            <v>3</v>
          </cell>
          <cell r="CU332" t="str">
            <v>2020/05/13 18:00-24:00</v>
          </cell>
          <cell r="CV332">
            <v>11</v>
          </cell>
          <cell r="DE332" t="str">
            <v>2020/05/06 12:00-18:00</v>
          </cell>
          <cell r="DF332">
            <v>10</v>
          </cell>
          <cell r="DG332" t="str">
            <v>2020/05/06 06:00-12:00</v>
          </cell>
          <cell r="DH332">
            <v>11</v>
          </cell>
          <cell r="DI332" t="str">
            <v>2020/05/12 18:00-24:00</v>
          </cell>
          <cell r="DJ332">
            <v>7</v>
          </cell>
          <cell r="DK332" t="str">
            <v>2020/05/07 06:00-12:00</v>
          </cell>
          <cell r="DL332">
            <v>7</v>
          </cell>
          <cell r="DQ332" t="str">
            <v>2020/05/15 18:00-24:00</v>
          </cell>
          <cell r="DR332">
            <v>5</v>
          </cell>
          <cell r="DS332" t="str">
            <v>2020/05/12 06:00-12:00</v>
          </cell>
          <cell r="DT332">
            <v>6</v>
          </cell>
          <cell r="EG332" t="str">
            <v>2020/05/12 18:00-24:00</v>
          </cell>
          <cell r="EH332">
            <v>6</v>
          </cell>
          <cell r="EI332" t="str">
            <v>2020/05/03 18:00-24:00</v>
          </cell>
          <cell r="EJ332">
            <v>12</v>
          </cell>
          <cell r="FA332" t="str">
            <v>2020/05/06 18:00-24:00</v>
          </cell>
          <cell r="FB332">
            <v>49</v>
          </cell>
          <cell r="FC332" t="str">
            <v>2020/05/06 06:00-12:00</v>
          </cell>
          <cell r="FD332">
            <v>43</v>
          </cell>
          <cell r="FE332" t="str">
            <v>2020/05/05 06:00-12:00</v>
          </cell>
          <cell r="FF332">
            <v>18</v>
          </cell>
          <cell r="FG332" t="str">
            <v>2020/05/08 18:00-24:00</v>
          </cell>
          <cell r="FH332">
            <v>12</v>
          </cell>
          <cell r="FI332" t="str">
            <v>2020/04/29 18:00-24:00</v>
          </cell>
          <cell r="FJ332">
            <v>12</v>
          </cell>
          <cell r="FK332" t="str">
            <v>2020/04/29 18:00-24:00</v>
          </cell>
          <cell r="FL332">
            <v>23</v>
          </cell>
          <cell r="GC332" t="str">
            <v>2020/04/27 06:00-12:00</v>
          </cell>
          <cell r="GD332">
            <v>41</v>
          </cell>
          <cell r="GE332" t="str">
            <v>2020/04/27 12:00-18:00</v>
          </cell>
          <cell r="GF332">
            <v>31</v>
          </cell>
          <cell r="GK332" t="str">
            <v>2020/05/08 18:00-24:00</v>
          </cell>
          <cell r="GL332">
            <v>9</v>
          </cell>
          <cell r="GM332" t="str">
            <v>2020/05/04 18:00-24:00</v>
          </cell>
          <cell r="GN332">
            <v>21</v>
          </cell>
          <cell r="HE332" t="str">
            <v>2020/05/16 06:00-12:00</v>
          </cell>
          <cell r="HF332">
            <v>13</v>
          </cell>
          <cell r="HG332" t="str">
            <v>2020/05/15 06:00-12:00</v>
          </cell>
          <cell r="HH332">
            <v>11</v>
          </cell>
          <cell r="HM332" t="str">
            <v>2020/05/09 18:00-24:00</v>
          </cell>
          <cell r="HN332">
            <v>9</v>
          </cell>
          <cell r="HO332" t="str">
            <v>2020/05/12 06:00-12:00</v>
          </cell>
          <cell r="HP332">
            <v>13</v>
          </cell>
          <cell r="IG332" t="str">
            <v>2020/05/07 18:00-24:00</v>
          </cell>
          <cell r="IH332">
            <v>20</v>
          </cell>
          <cell r="II332" t="str">
            <v>2020/05/04 18:00-24:00</v>
          </cell>
          <cell r="IJ332">
            <v>15</v>
          </cell>
          <cell r="IO332" t="str">
            <v>2020/04/20 06:00-12:00</v>
          </cell>
          <cell r="IP332">
            <v>31</v>
          </cell>
          <cell r="IQ332" t="str">
            <v>2020/04/23 12:00-18:00</v>
          </cell>
          <cell r="IR332">
            <v>44</v>
          </cell>
          <cell r="IS332" t="str">
            <v>2020/05/07 18:00-24:00</v>
          </cell>
          <cell r="IT332">
            <v>3</v>
          </cell>
          <cell r="IU332" t="str">
            <v>2020/05/02 18:00-24:00</v>
          </cell>
          <cell r="IV332">
            <v>8</v>
          </cell>
          <cell r="IW332" t="str">
            <v>2020/05/11 06:00-12:00</v>
          </cell>
          <cell r="IX332">
            <v>24</v>
          </cell>
          <cell r="IY332" t="str">
            <v>2020/05/09 12:00-18:00</v>
          </cell>
          <cell r="IZ332">
            <v>10</v>
          </cell>
          <cell r="JE332" t="str">
            <v>2020/05/03 12:00-18:00</v>
          </cell>
          <cell r="JF332">
            <v>14</v>
          </cell>
          <cell r="JG332" t="str">
            <v>2020/04/28 12:00-18:00</v>
          </cell>
          <cell r="JH332">
            <v>14</v>
          </cell>
          <cell r="JQ332" t="str">
            <v>2020/05/11 12:00-18:00</v>
          </cell>
          <cell r="JR332">
            <v>7</v>
          </cell>
          <cell r="JS332" t="str">
            <v>2020/05/11 18:00-24:00</v>
          </cell>
          <cell r="JT332">
            <v>28</v>
          </cell>
          <cell r="JY332" t="str">
            <v>2020/05/13 12:00-18:00</v>
          </cell>
          <cell r="JZ332">
            <v>13</v>
          </cell>
          <cell r="KA332" t="str">
            <v>2020/05/16 06:00-12:00</v>
          </cell>
          <cell r="KB332">
            <v>12</v>
          </cell>
          <cell r="KG332" t="str">
            <v>2020/05/09 12:00-18:00</v>
          </cell>
          <cell r="KH332">
            <v>15</v>
          </cell>
          <cell r="KI332" t="str">
            <v>2020/05/08 06:00-12:00</v>
          </cell>
          <cell r="KJ332">
            <v>14</v>
          </cell>
          <cell r="KO332" t="str">
            <v>2020/05/13 18:00-24:00</v>
          </cell>
          <cell r="KP332">
            <v>7</v>
          </cell>
          <cell r="KQ332" t="str">
            <v>2020/05/12 18:00-24:00</v>
          </cell>
          <cell r="KR332">
            <v>5</v>
          </cell>
          <cell r="LE332" t="str">
            <v>2020/05/13 12:00-18:00</v>
          </cell>
          <cell r="LF332">
            <v>17</v>
          </cell>
          <cell r="LG332" t="str">
            <v>2020/05/12 12:00-18:00</v>
          </cell>
          <cell r="LH332">
            <v>8</v>
          </cell>
          <cell r="LQ332" t="str">
            <v>2020/05/15 06:00-12:00</v>
          </cell>
          <cell r="LR332">
            <v>24</v>
          </cell>
          <cell r="LS332" t="str">
            <v>2020/05/14 12:00-18:00</v>
          </cell>
          <cell r="LT332">
            <v>11</v>
          </cell>
          <cell r="LU332" t="str">
            <v>2020/05/12 06:00-12:00</v>
          </cell>
          <cell r="LV332">
            <v>13</v>
          </cell>
          <cell r="LW332" t="str">
            <v>2020/05/07 06:00-12:00</v>
          </cell>
          <cell r="LX332">
            <v>10</v>
          </cell>
          <cell r="MG332" t="str">
            <v>2020/04/22 18:00-24:00</v>
          </cell>
          <cell r="MH332">
            <v>10</v>
          </cell>
          <cell r="MI332" t="str">
            <v>2020/04/17 18:00-24:00</v>
          </cell>
          <cell r="MJ332">
            <v>10</v>
          </cell>
          <cell r="MK332" t="str">
            <v>2020/04/23 12:00-18:00</v>
          </cell>
          <cell r="ML332">
            <v>15</v>
          </cell>
          <cell r="MM332" t="str">
            <v>2020/04/21 18:00-24:00</v>
          </cell>
          <cell r="MN332">
            <v>4</v>
          </cell>
          <cell r="MO332" t="str">
            <v>2020/05/15 12:00-18:00</v>
          </cell>
          <cell r="MP332">
            <v>100</v>
          </cell>
          <cell r="MQ332" t="str">
            <v>2020/05/14 18:00-24:00</v>
          </cell>
          <cell r="MR332">
            <v>67</v>
          </cell>
          <cell r="OC332" t="str">
            <v>2020/05/05 12:00-18:00</v>
          </cell>
          <cell r="OD332">
            <v>16</v>
          </cell>
          <cell r="OE332" t="str">
            <v>2020/05/03 12:00-18:00</v>
          </cell>
          <cell r="OF332">
            <v>10</v>
          </cell>
          <cell r="OG332" t="str">
            <v>2020/05/15 12:00-18:00</v>
          </cell>
          <cell r="OH332">
            <v>20</v>
          </cell>
          <cell r="OI332" t="str">
            <v>2020/05/13 18:00-24:00</v>
          </cell>
          <cell r="OJ332">
            <v>22</v>
          </cell>
          <cell r="OW332" t="str">
            <v>2020/05/06 06:00-12:00</v>
          </cell>
          <cell r="OX332">
            <v>19</v>
          </cell>
          <cell r="OY332" t="str">
            <v>2020/05/03 18:00-24:00</v>
          </cell>
          <cell r="OZ332">
            <v>25</v>
          </cell>
          <cell r="PI332" t="str">
            <v>2020/05/02 18:00-24:00</v>
          </cell>
          <cell r="PJ332">
            <v>13</v>
          </cell>
          <cell r="PK332" t="str">
            <v>2020/05/01 18:00-24:00</v>
          </cell>
          <cell r="PL332">
            <v>32</v>
          </cell>
          <cell r="PM332" t="str">
            <v>2020/05/03 06:00-12:00</v>
          </cell>
          <cell r="PN332">
            <v>15</v>
          </cell>
          <cell r="PO332" t="str">
            <v>2020/04/29 12:00-18:00</v>
          </cell>
          <cell r="PP332">
            <v>38</v>
          </cell>
          <cell r="QK332" t="str">
            <v>2020/05/07 06:00-12:00</v>
          </cell>
          <cell r="QL332">
            <v>27</v>
          </cell>
          <cell r="QM332" t="str">
            <v>2020/05/08 18:00-24:00</v>
          </cell>
          <cell r="QN332">
            <v>22</v>
          </cell>
          <cell r="QO332" t="str">
            <v>2020/05/02 06:00-12:00</v>
          </cell>
          <cell r="QP332">
            <v>33</v>
          </cell>
          <cell r="QQ332" t="str">
            <v>2020/04/28 12:00-18:00</v>
          </cell>
          <cell r="QR332">
            <v>43</v>
          </cell>
          <cell r="RA332" t="str">
            <v>2020/05/08 12:00-18:00</v>
          </cell>
          <cell r="RB332">
            <v>18</v>
          </cell>
          <cell r="RC332" t="str">
            <v>2020/05/05 18:00-24:00</v>
          </cell>
          <cell r="RD332">
            <v>26</v>
          </cell>
          <cell r="RQ332" t="str">
            <v>2020/05/10 18:00-24:00</v>
          </cell>
          <cell r="RR332">
            <v>7</v>
          </cell>
          <cell r="RS332" t="str">
            <v>2020/05/06 12:00-18:00</v>
          </cell>
          <cell r="RT332">
            <v>5</v>
          </cell>
          <cell r="RU332" t="str">
            <v>2020/05/11 12:00-18:00</v>
          </cell>
          <cell r="RV332">
            <v>24</v>
          </cell>
          <cell r="RW332" t="str">
            <v>2020/05/11 06:00-12:00</v>
          </cell>
          <cell r="RX332">
            <v>22</v>
          </cell>
          <cell r="SK332" t="str">
            <v>2020/04/28 12:00-18:00</v>
          </cell>
          <cell r="SL332">
            <v>24</v>
          </cell>
          <cell r="SM332" t="str">
            <v>2020/04/28 06:00-12:00</v>
          </cell>
          <cell r="SN332">
            <v>25</v>
          </cell>
          <cell r="SU332" t="str">
            <v>2020/05/01 06:00-12:00</v>
          </cell>
          <cell r="SV332">
            <v>12</v>
          </cell>
          <cell r="TM332" t="str">
            <v>2020/04/15 12:00-18:00</v>
          </cell>
          <cell r="TN332">
            <v>47</v>
          </cell>
          <cell r="TO332" t="str">
            <v>2020/04/22 06:00-12:00</v>
          </cell>
          <cell r="TP332">
            <v>16</v>
          </cell>
          <cell r="TQ332" t="str">
            <v>2020/04/30 12:00-18:00</v>
          </cell>
          <cell r="TR332">
            <v>21</v>
          </cell>
          <cell r="TS332" t="str">
            <v>2020/04/30 18:00-24:00</v>
          </cell>
          <cell r="TT332">
            <v>20</v>
          </cell>
          <cell r="TU332" t="str">
            <v>2020/05/02 12:00-18:00</v>
          </cell>
          <cell r="TV332">
            <v>17</v>
          </cell>
          <cell r="TW332" t="str">
            <v>2020/05/02 18:00-24:00</v>
          </cell>
          <cell r="TX332">
            <v>6</v>
          </cell>
          <cell r="UO332" t="str">
            <v>2020/05/13 12:00-18:00</v>
          </cell>
          <cell r="UP332">
            <v>24</v>
          </cell>
          <cell r="UQ332" t="str">
            <v>2020/05/12 06:00-12:00</v>
          </cell>
          <cell r="UR332">
            <v>35</v>
          </cell>
          <cell r="VI332" t="str">
            <v>2020/04/30 18:00-24:00</v>
          </cell>
          <cell r="VJ332">
            <v>10</v>
          </cell>
          <cell r="VK332" t="str">
            <v>2020/04/27 06:00-12:00</v>
          </cell>
          <cell r="VL332">
            <v>18</v>
          </cell>
          <cell r="XU332" t="str">
            <v>2020/05/05 18:00-24:00</v>
          </cell>
          <cell r="XV332">
            <v>12</v>
          </cell>
          <cell r="XW332" t="str">
            <v>2020/05/04 06:00-12:00</v>
          </cell>
          <cell r="XX332">
            <v>16</v>
          </cell>
          <cell r="YO332" t="str">
            <v>2020/05/08 12:00-18:00</v>
          </cell>
          <cell r="YP332">
            <v>4</v>
          </cell>
          <cell r="YQ332" t="str">
            <v>2020/05/14 06:00-12:00</v>
          </cell>
          <cell r="YR332">
            <v>5</v>
          </cell>
        </row>
        <row r="333">
          <cell r="A333" t="str">
            <v>2020/05/10 18:00-24:00</v>
          </cell>
          <cell r="B333">
            <v>7</v>
          </cell>
          <cell r="C333" t="str">
            <v>2020/05/09 18:00-24:00</v>
          </cell>
          <cell r="D333">
            <v>15</v>
          </cell>
          <cell r="Q333" t="str">
            <v>2020/04/25 12:00-18:00</v>
          </cell>
          <cell r="R333">
            <v>26</v>
          </cell>
          <cell r="S333" t="str">
            <v>2020/04/22 18:00-24:00</v>
          </cell>
          <cell r="T333">
            <v>24</v>
          </cell>
          <cell r="BM333" t="str">
            <v>2020/05/12 18:00-24:00</v>
          </cell>
          <cell r="BN333">
            <v>19</v>
          </cell>
          <cell r="BO333" t="str">
            <v>2020/05/16 12:00-18:00</v>
          </cell>
          <cell r="BP333">
            <v>16</v>
          </cell>
          <cell r="BY333" t="str">
            <v>2020/05/08 18:00-24:00</v>
          </cell>
          <cell r="BZ333">
            <v>99</v>
          </cell>
          <cell r="CA333" t="str">
            <v>2020/05/11 12:00-18:00</v>
          </cell>
          <cell r="CB333">
            <v>18</v>
          </cell>
          <cell r="CG333" t="str">
            <v>2020/05/06 12:00-18:00</v>
          </cell>
          <cell r="CH333">
            <v>15</v>
          </cell>
          <cell r="CI333" t="str">
            <v>2020/05/05 12:00-18:00</v>
          </cell>
          <cell r="CJ333">
            <v>9</v>
          </cell>
          <cell r="CK333" t="str">
            <v>2020/05/05 12:00-18:00</v>
          </cell>
          <cell r="CL333">
            <v>22</v>
          </cell>
          <cell r="CM333" t="str">
            <v>2020/05/03 18:00-24:00</v>
          </cell>
          <cell r="CN333">
            <v>11</v>
          </cell>
          <cell r="CS333" t="str">
            <v>2020/05/13 06:00-12:00</v>
          </cell>
          <cell r="CT333">
            <v>17</v>
          </cell>
          <cell r="CU333" t="str">
            <v>2020/05/14 06:00-12:00</v>
          </cell>
          <cell r="CV333">
            <v>13</v>
          </cell>
          <cell r="DE333" t="str">
            <v>2020/05/06 18:00-24:00</v>
          </cell>
          <cell r="DF333">
            <v>12</v>
          </cell>
          <cell r="DG333" t="str">
            <v>2020/05/06 12:00-18:00</v>
          </cell>
          <cell r="DH333">
            <v>8</v>
          </cell>
          <cell r="DI333" t="str">
            <v>2020/05/13 06:00-12:00</v>
          </cell>
          <cell r="DJ333">
            <v>19</v>
          </cell>
          <cell r="DK333" t="str">
            <v>2020/05/07 12:00-18:00</v>
          </cell>
          <cell r="DL333">
            <v>7</v>
          </cell>
          <cell r="DQ333" t="str">
            <v>2020/05/16 06:00-12:00</v>
          </cell>
          <cell r="DR333">
            <v>15</v>
          </cell>
          <cell r="DS333" t="str">
            <v>2020/05/12 12:00-18:00</v>
          </cell>
          <cell r="DT333">
            <v>8</v>
          </cell>
          <cell r="EG333" t="str">
            <v>2020/05/13 06:00-12:00</v>
          </cell>
          <cell r="EH333">
            <v>21</v>
          </cell>
          <cell r="EI333" t="str">
            <v>2020/05/04 06:00-12:00</v>
          </cell>
          <cell r="EJ333">
            <v>8</v>
          </cell>
          <cell r="FA333" t="str">
            <v>2020/05/07 06:00-12:00</v>
          </cell>
          <cell r="FB333">
            <v>26</v>
          </cell>
          <cell r="FC333" t="str">
            <v>2020/05/06 12:00-18:00</v>
          </cell>
          <cell r="FD333">
            <v>34</v>
          </cell>
          <cell r="FE333" t="str">
            <v>2020/05/05 12:00-18:00</v>
          </cell>
          <cell r="FF333">
            <v>26</v>
          </cell>
          <cell r="FG333" t="str">
            <v>2020/05/09 06:00-12:00</v>
          </cell>
          <cell r="FH333">
            <v>21</v>
          </cell>
          <cell r="FI333" t="str">
            <v>2020/04/30 06:00-12:00</v>
          </cell>
          <cell r="FJ333">
            <v>19</v>
          </cell>
          <cell r="FK333" t="str">
            <v>2020/04/30 06:00-12:00</v>
          </cell>
          <cell r="FL333">
            <v>9</v>
          </cell>
          <cell r="GC333" t="str">
            <v>2020/04/27 12:00-18:00</v>
          </cell>
          <cell r="GD333">
            <v>28</v>
          </cell>
          <cell r="GE333" t="str">
            <v>2020/04/27 18:00-24:00</v>
          </cell>
          <cell r="GF333">
            <v>34</v>
          </cell>
          <cell r="GK333" t="str">
            <v>2020/05/09 06:00-12:00</v>
          </cell>
          <cell r="GL333">
            <v>30</v>
          </cell>
          <cell r="GM333" t="str">
            <v>2020/05/05 06:00-12:00</v>
          </cell>
          <cell r="GN333">
            <v>12</v>
          </cell>
          <cell r="HE333" t="str">
            <v>2020/05/16 12:00-18:00</v>
          </cell>
          <cell r="HF333">
            <v>19</v>
          </cell>
          <cell r="HG333" t="str">
            <v>2020/05/15 12:00-18:00</v>
          </cell>
          <cell r="HH333">
            <v>25</v>
          </cell>
          <cell r="HM333" t="str">
            <v>2020/05/10 06:00-12:00</v>
          </cell>
          <cell r="HN333">
            <v>11</v>
          </cell>
          <cell r="HO333" t="str">
            <v>2020/05/12 12:00-18:00</v>
          </cell>
          <cell r="HP333">
            <v>17</v>
          </cell>
          <cell r="IG333" t="str">
            <v>2020/05/08 06:00-12:00</v>
          </cell>
          <cell r="IH333">
            <v>15</v>
          </cell>
          <cell r="II333" t="str">
            <v>2020/05/05 06:00-12:00</v>
          </cell>
          <cell r="IJ333">
            <v>13</v>
          </cell>
          <cell r="IO333" t="str">
            <v>2020/04/20 12:00-18:00</v>
          </cell>
          <cell r="IP333">
            <v>64</v>
          </cell>
          <cell r="IQ333" t="str">
            <v>2020/04/23 18:00-24:00</v>
          </cell>
          <cell r="IR333">
            <v>32</v>
          </cell>
          <cell r="IS333" t="str">
            <v>2020/05/08 06:00-12:00</v>
          </cell>
          <cell r="IT333">
            <v>12</v>
          </cell>
          <cell r="IU333" t="str">
            <v>2020/05/03 06:00-12:00</v>
          </cell>
          <cell r="IV333">
            <v>7</v>
          </cell>
          <cell r="IW333" t="str">
            <v>2020/05/11 12:00-18:00</v>
          </cell>
          <cell r="IX333">
            <v>16</v>
          </cell>
          <cell r="IY333" t="str">
            <v>2020/05/09 18:00-24:00</v>
          </cell>
          <cell r="IZ333">
            <v>27</v>
          </cell>
          <cell r="JE333" t="str">
            <v>2020/05/03 18:00-24:00</v>
          </cell>
          <cell r="JF333">
            <v>24</v>
          </cell>
          <cell r="JG333" t="str">
            <v>2020/04/28 18:00-24:00</v>
          </cell>
          <cell r="JH333">
            <v>21</v>
          </cell>
          <cell r="JQ333" t="str">
            <v>2020/05/11 18:00-24:00</v>
          </cell>
          <cell r="JR333">
            <v>2</v>
          </cell>
          <cell r="JS333" t="str">
            <v>2020/05/12 06:00-12:00</v>
          </cell>
          <cell r="JT333">
            <v>3</v>
          </cell>
          <cell r="JY333" t="str">
            <v>2020/05/13 18:00-24:00</v>
          </cell>
          <cell r="JZ333">
            <v>6</v>
          </cell>
          <cell r="KA333" t="str">
            <v>2020/05/16 12:00-18:00</v>
          </cell>
          <cell r="KB333">
            <v>6</v>
          </cell>
          <cell r="KG333" t="str">
            <v>2020/05/09 18:00-24:00</v>
          </cell>
          <cell r="KH333">
            <v>10</v>
          </cell>
          <cell r="KI333" t="str">
            <v>2020/05/08 12:00-18:00</v>
          </cell>
          <cell r="KJ333">
            <v>12</v>
          </cell>
          <cell r="KO333" t="str">
            <v>2020/05/14 06:00-12:00</v>
          </cell>
          <cell r="KP333">
            <v>11</v>
          </cell>
          <cell r="KQ333" t="str">
            <v>2020/05/13 06:00-12:00</v>
          </cell>
          <cell r="KR333">
            <v>12</v>
          </cell>
          <cell r="LE333" t="str">
            <v>2020/05/13 18:00-24:00</v>
          </cell>
          <cell r="LF333">
            <v>5</v>
          </cell>
          <cell r="LG333" t="str">
            <v>2020/05/12 18:00-24:00</v>
          </cell>
          <cell r="LH333">
            <v>14</v>
          </cell>
          <cell r="LQ333" t="str">
            <v>2020/05/15 12:00-18:00</v>
          </cell>
          <cell r="LR333">
            <v>12</v>
          </cell>
          <cell r="LS333" t="str">
            <v>2020/05/14 18:00-24:00</v>
          </cell>
          <cell r="LT333">
            <v>13</v>
          </cell>
          <cell r="LU333" t="str">
            <v>2020/05/12 12:00-18:00</v>
          </cell>
          <cell r="LV333">
            <v>9</v>
          </cell>
          <cell r="LW333" t="str">
            <v>2020/05/07 12:00-18:00</v>
          </cell>
          <cell r="LX333">
            <v>4</v>
          </cell>
          <cell r="MG333" t="str">
            <v>2020/04/23 06:00-12:00</v>
          </cell>
          <cell r="MH333">
            <v>7</v>
          </cell>
          <cell r="MI333" t="str">
            <v>2020/04/18 06:00-12:00</v>
          </cell>
          <cell r="MJ333">
            <v>4</v>
          </cell>
          <cell r="MK333" t="str">
            <v>2020/04/23 18:00-24:00</v>
          </cell>
          <cell r="ML333">
            <v>13</v>
          </cell>
          <cell r="MM333" t="str">
            <v>2020/04/22 06:00-12:00</v>
          </cell>
          <cell r="MN333">
            <v>17</v>
          </cell>
          <cell r="MO333" t="str">
            <v>2020/05/15 18:00-24:00</v>
          </cell>
          <cell r="MP333">
            <v>91</v>
          </cell>
          <cell r="MQ333" t="str">
            <v>2020/05/15 06:00-12:00</v>
          </cell>
          <cell r="MR333">
            <v>92</v>
          </cell>
          <cell r="OC333" t="str">
            <v>2020/05/05 18:00-24:00</v>
          </cell>
          <cell r="OD333">
            <v>12</v>
          </cell>
          <cell r="OE333" t="str">
            <v>2020/05/03 18:00-24:00</v>
          </cell>
          <cell r="OF333">
            <v>10</v>
          </cell>
          <cell r="OG333" t="str">
            <v>2020/05/15 18:00-24:00</v>
          </cell>
          <cell r="OH333">
            <v>16</v>
          </cell>
          <cell r="OI333" t="str">
            <v>2020/05/14 06:00-12:00</v>
          </cell>
          <cell r="OJ333">
            <v>14</v>
          </cell>
          <cell r="OW333" t="str">
            <v>2020/05/06 12:00-18:00</v>
          </cell>
          <cell r="OX333">
            <v>13</v>
          </cell>
          <cell r="OY333" t="str">
            <v>2020/05/04 06:00-12:00</v>
          </cell>
          <cell r="OZ333">
            <v>13</v>
          </cell>
          <cell r="PI333" t="str">
            <v>2020/05/03 06:00-12:00</v>
          </cell>
          <cell r="PJ333">
            <v>16</v>
          </cell>
          <cell r="PK333" t="str">
            <v>2020/05/02 06:00-12:00</v>
          </cell>
          <cell r="PL333">
            <v>13</v>
          </cell>
          <cell r="PM333" t="str">
            <v>2020/05/03 12:00-18:00</v>
          </cell>
          <cell r="PN333">
            <v>38</v>
          </cell>
          <cell r="PO333" t="str">
            <v>2020/04/29 18:00-24:00</v>
          </cell>
          <cell r="PP333">
            <v>23</v>
          </cell>
          <cell r="QK333" t="str">
            <v>2020/05/07 12:00-18:00</v>
          </cell>
          <cell r="QL333">
            <v>9</v>
          </cell>
          <cell r="QM333" t="str">
            <v>2020/05/09 06:00-12:00</v>
          </cell>
          <cell r="QN333">
            <v>14</v>
          </cell>
          <cell r="QO333" t="str">
            <v>2020/05/02 12:00-18:00</v>
          </cell>
          <cell r="QP333">
            <v>40</v>
          </cell>
          <cell r="QQ333" t="str">
            <v>2020/04/28 18:00-24:00</v>
          </cell>
          <cell r="QR333">
            <v>41</v>
          </cell>
          <cell r="RA333" t="str">
            <v>2020/05/08 18:00-24:00</v>
          </cell>
          <cell r="RB333">
            <v>11</v>
          </cell>
          <cell r="RC333" t="str">
            <v>2020/05/06 06:00-12:00</v>
          </cell>
          <cell r="RD333">
            <v>15</v>
          </cell>
          <cell r="RQ333" t="str">
            <v>2020/05/11 06:00-12:00</v>
          </cell>
          <cell r="RR333">
            <v>35</v>
          </cell>
          <cell r="RS333" t="str">
            <v>2020/05/06 18:00-24:00</v>
          </cell>
          <cell r="RT333">
            <v>26</v>
          </cell>
          <cell r="RU333" t="str">
            <v>2020/05/11 18:00-24:00</v>
          </cell>
          <cell r="RV333">
            <v>8</v>
          </cell>
          <cell r="RW333" t="str">
            <v>2020/05/11 12:00-18:00</v>
          </cell>
          <cell r="RX333">
            <v>19</v>
          </cell>
          <cell r="SK333" t="str">
            <v>2020/04/28 18:00-24:00</v>
          </cell>
          <cell r="SL333">
            <v>25</v>
          </cell>
          <cell r="SM333" t="str">
            <v>2020/04/28 12:00-18:00</v>
          </cell>
          <cell r="SN333">
            <v>40</v>
          </cell>
          <cell r="SU333" t="str">
            <v>2020/05/01 12:00-18:00</v>
          </cell>
          <cell r="SV333">
            <v>52</v>
          </cell>
          <cell r="TM333" t="str">
            <v>2020/04/15 18:00-24:00</v>
          </cell>
          <cell r="TN333">
            <v>18</v>
          </cell>
          <cell r="TO333" t="str">
            <v>2020/04/22 12:00-18:00</v>
          </cell>
          <cell r="TP333">
            <v>26</v>
          </cell>
          <cell r="TQ333" t="str">
            <v>2020/04/30 18:00-24:00</v>
          </cell>
          <cell r="TR333">
            <v>12</v>
          </cell>
          <cell r="TS333" t="str">
            <v>2020/05/01 06:00-12:00</v>
          </cell>
          <cell r="TT333">
            <v>25</v>
          </cell>
          <cell r="TU333" t="str">
            <v>2020/05/02 18:00-24:00</v>
          </cell>
          <cell r="TV333">
            <v>4</v>
          </cell>
          <cell r="TW333" t="str">
            <v>2020/05/03 06:00-12:00</v>
          </cell>
          <cell r="TX333">
            <v>9</v>
          </cell>
          <cell r="UO333" t="str">
            <v>2020/05/13 18:00-24:00</v>
          </cell>
          <cell r="UP333">
            <v>23</v>
          </cell>
          <cell r="UQ333" t="str">
            <v>2020/05/12 12:00-18:00</v>
          </cell>
          <cell r="UR333">
            <v>16</v>
          </cell>
          <cell r="VI333" t="str">
            <v>2020/05/01 06:00-12:00</v>
          </cell>
          <cell r="VJ333">
            <v>14</v>
          </cell>
          <cell r="VK333" t="str">
            <v>2020/04/27 12:00-18:00</v>
          </cell>
          <cell r="VL333">
            <v>14</v>
          </cell>
          <cell r="XU333" t="str">
            <v>2020/05/06 06:00-12:00</v>
          </cell>
          <cell r="XV333">
            <v>46</v>
          </cell>
          <cell r="XW333" t="str">
            <v>2020/05/04 12:00-18:00</v>
          </cell>
          <cell r="XX333">
            <v>18</v>
          </cell>
          <cell r="YO333" t="str">
            <v>2020/05/08 18:00-24:00</v>
          </cell>
          <cell r="YP333">
            <v>7</v>
          </cell>
          <cell r="YQ333" t="str">
            <v>2020/05/14 12:00-18:00</v>
          </cell>
          <cell r="YR333">
            <v>8</v>
          </cell>
        </row>
        <row r="334">
          <cell r="A334" t="str">
            <v>2020/05/11 06:00-12:00</v>
          </cell>
          <cell r="B334">
            <v>23</v>
          </cell>
          <cell r="C334" t="str">
            <v>2020/05/10 06:00-12:00</v>
          </cell>
          <cell r="D334">
            <v>5</v>
          </cell>
          <cell r="Q334" t="str">
            <v>2020/04/25 18:00-24:00</v>
          </cell>
          <cell r="R334">
            <v>16</v>
          </cell>
          <cell r="S334" t="str">
            <v>2020/04/23 06:00-12:00</v>
          </cell>
          <cell r="T334">
            <v>34</v>
          </cell>
          <cell r="BM334" t="str">
            <v>2020/05/13 06:00-12:00</v>
          </cell>
          <cell r="BN334">
            <v>16</v>
          </cell>
          <cell r="BO334" t="str">
            <v>2020/05/16 18:00-24:00</v>
          </cell>
          <cell r="BP334">
            <v>6</v>
          </cell>
          <cell r="BY334" t="str">
            <v>2020/05/09 06:00-12:00</v>
          </cell>
          <cell r="BZ334">
            <v>8</v>
          </cell>
          <cell r="CA334" t="str">
            <v>2020/05/11 18:00-24:00</v>
          </cell>
          <cell r="CB334">
            <v>5</v>
          </cell>
          <cell r="CG334" t="str">
            <v>2020/05/06 18:00-24:00</v>
          </cell>
          <cell r="CH334">
            <v>3</v>
          </cell>
          <cell r="CI334" t="str">
            <v>2020/05/05 18:00-24:00</v>
          </cell>
          <cell r="CJ334">
            <v>14</v>
          </cell>
          <cell r="CK334" t="str">
            <v>2020/05/05 18:00-24:00</v>
          </cell>
          <cell r="CL334">
            <v>19</v>
          </cell>
          <cell r="CM334" t="str">
            <v>2020/05/04 06:00-12:00</v>
          </cell>
          <cell r="CN334">
            <v>16</v>
          </cell>
          <cell r="CS334" t="str">
            <v>2020/05/13 12:00-18:00</v>
          </cell>
          <cell r="CT334">
            <v>12</v>
          </cell>
          <cell r="CU334" t="str">
            <v>2020/05/14 12:00-18:00</v>
          </cell>
          <cell r="CV334">
            <v>9</v>
          </cell>
          <cell r="DE334" t="str">
            <v>2020/05/07 06:00-12:00</v>
          </cell>
          <cell r="DF334">
            <v>15</v>
          </cell>
          <cell r="DG334" t="str">
            <v>2020/05/06 18:00-24:00</v>
          </cell>
          <cell r="DH334">
            <v>12</v>
          </cell>
          <cell r="DI334" t="str">
            <v>2020/05/13 12:00-18:00</v>
          </cell>
          <cell r="DJ334">
            <v>16</v>
          </cell>
          <cell r="DK334" t="str">
            <v>2020/05/07 18:00-24:00</v>
          </cell>
          <cell r="DL334">
            <v>17</v>
          </cell>
          <cell r="DQ334" t="str">
            <v>2020/05/16 12:00-18:00</v>
          </cell>
          <cell r="DR334">
            <v>11</v>
          </cell>
          <cell r="DS334" t="str">
            <v>2020/05/12 18:00-24:00</v>
          </cell>
          <cell r="DT334">
            <v>17</v>
          </cell>
          <cell r="EG334" t="str">
            <v>2020/05/13 12:00-18:00</v>
          </cell>
          <cell r="EH334">
            <v>9</v>
          </cell>
          <cell r="EI334" t="str">
            <v>2020/05/04 12:00-18:00</v>
          </cell>
          <cell r="EJ334">
            <v>6</v>
          </cell>
          <cell r="FA334" t="str">
            <v>2020/05/07 12:00-18:00</v>
          </cell>
          <cell r="FB334">
            <v>34</v>
          </cell>
          <cell r="FC334" t="str">
            <v>2020/05/06 18:00-24:00</v>
          </cell>
          <cell r="FD334">
            <v>26</v>
          </cell>
          <cell r="FE334" t="str">
            <v>2020/05/05 18:00-24:00</v>
          </cell>
          <cell r="FF334">
            <v>7</v>
          </cell>
          <cell r="FG334" t="str">
            <v>2020/05/09 12:00-18:00</v>
          </cell>
          <cell r="FH334">
            <v>19</v>
          </cell>
          <cell r="FI334" t="str">
            <v>2020/04/30 12:00-18:00</v>
          </cell>
          <cell r="FJ334">
            <v>10</v>
          </cell>
          <cell r="FK334" t="str">
            <v>2020/04/30 12:00-18:00</v>
          </cell>
          <cell r="FL334">
            <v>16</v>
          </cell>
          <cell r="GC334" t="str">
            <v>2020/04/27 18:00-24:00</v>
          </cell>
          <cell r="GD334">
            <v>30</v>
          </cell>
          <cell r="GE334" t="str">
            <v>2020/04/28 06:00-12:00</v>
          </cell>
          <cell r="GF334">
            <v>50</v>
          </cell>
          <cell r="GK334" t="str">
            <v>2020/05/09 12:00-18:00</v>
          </cell>
          <cell r="GL334">
            <v>21</v>
          </cell>
          <cell r="GM334" t="str">
            <v>2020/05/05 12:00-18:00</v>
          </cell>
          <cell r="GN334">
            <v>27</v>
          </cell>
          <cell r="HE334" t="str">
            <v>2020/05/16 18:00-24:00</v>
          </cell>
          <cell r="HF334">
            <v>11</v>
          </cell>
          <cell r="HG334" t="str">
            <v>2020/05/15 18:00-24:00</v>
          </cell>
          <cell r="HH334">
            <v>33</v>
          </cell>
          <cell r="HM334" t="str">
            <v>2020/05/10 12:00-18:00</v>
          </cell>
          <cell r="HN334">
            <v>14</v>
          </cell>
          <cell r="HO334" t="str">
            <v>2020/05/12 18:00-24:00</v>
          </cell>
          <cell r="HP334">
            <v>23</v>
          </cell>
          <cell r="IG334" t="str">
            <v>2020/05/08 12:00-18:00</v>
          </cell>
          <cell r="IH334">
            <v>20</v>
          </cell>
          <cell r="II334" t="str">
            <v>2020/05/05 12:00-18:00</v>
          </cell>
          <cell r="IJ334">
            <v>16</v>
          </cell>
          <cell r="IO334" t="str">
            <v>2020/04/20 18:00-24:00</v>
          </cell>
          <cell r="IP334">
            <v>61</v>
          </cell>
          <cell r="IQ334" t="str">
            <v>2020/04/24 06:00-12:00</v>
          </cell>
          <cell r="IR334">
            <v>106</v>
          </cell>
          <cell r="IS334" t="str">
            <v>2020/05/08 12:00-18:00</v>
          </cell>
          <cell r="IT334">
            <v>12</v>
          </cell>
          <cell r="IU334" t="str">
            <v>2020/05/03 12:00-18:00</v>
          </cell>
          <cell r="IV334">
            <v>16</v>
          </cell>
          <cell r="IW334" t="str">
            <v>2020/05/11 18:00-24:00</v>
          </cell>
          <cell r="IX334">
            <v>7</v>
          </cell>
          <cell r="IY334" t="str">
            <v>2020/05/10 06:00-12:00</v>
          </cell>
          <cell r="IZ334">
            <v>10</v>
          </cell>
          <cell r="JE334" t="str">
            <v>2020/05/04 06:00-12:00</v>
          </cell>
          <cell r="JF334">
            <v>21</v>
          </cell>
          <cell r="JG334" t="str">
            <v>2020/04/29 06:00-12:00</v>
          </cell>
          <cell r="JH334">
            <v>42</v>
          </cell>
          <cell r="JQ334" t="str">
            <v>2020/05/12 06:00-12:00</v>
          </cell>
          <cell r="JR334">
            <v>25</v>
          </cell>
          <cell r="JS334" t="str">
            <v>2020/05/12 12:00-18:00</v>
          </cell>
          <cell r="JT334">
            <v>9</v>
          </cell>
          <cell r="JY334" t="str">
            <v>2020/05/14 06:00-12:00</v>
          </cell>
          <cell r="JZ334">
            <v>12</v>
          </cell>
          <cell r="KA334" t="str">
            <v>2020/05/16 18:00-24:00</v>
          </cell>
          <cell r="KB334">
            <v>11</v>
          </cell>
          <cell r="KG334" t="str">
            <v>2020/05/10 06:00-12:00</v>
          </cell>
          <cell r="KH334">
            <v>15</v>
          </cell>
          <cell r="KI334" t="str">
            <v>2020/05/08 18:00-24:00</v>
          </cell>
          <cell r="KJ334">
            <v>14</v>
          </cell>
          <cell r="KO334" t="str">
            <v>2020/05/14 12:00-18:00</v>
          </cell>
          <cell r="KP334">
            <v>11</v>
          </cell>
          <cell r="KQ334" t="str">
            <v>2020/05/13 12:00-18:00</v>
          </cell>
          <cell r="KR334">
            <v>11</v>
          </cell>
          <cell r="LE334" t="str">
            <v>2020/05/14 06:00-12:00</v>
          </cell>
          <cell r="LF334">
            <v>14</v>
          </cell>
          <cell r="LG334" t="str">
            <v>2020/05/13 06:00-12:00</v>
          </cell>
          <cell r="LH334">
            <v>9</v>
          </cell>
          <cell r="LQ334" t="str">
            <v>2020/05/15 18:00-24:00</v>
          </cell>
          <cell r="LR334">
            <v>9</v>
          </cell>
          <cell r="LS334" t="str">
            <v>2020/05/15 06:00-12:00</v>
          </cell>
          <cell r="LT334">
            <v>10</v>
          </cell>
          <cell r="LU334" t="str">
            <v>2020/05/12 18:00-24:00</v>
          </cell>
          <cell r="LV334">
            <v>6</v>
          </cell>
          <cell r="LW334" t="str">
            <v>2020/05/07 18:00-24:00</v>
          </cell>
          <cell r="LX334">
            <v>16</v>
          </cell>
          <cell r="MG334" t="str">
            <v>2020/04/23 12:00-18:00</v>
          </cell>
          <cell r="MH334">
            <v>7</v>
          </cell>
          <cell r="MI334" t="str">
            <v>2020/04/18 12:00-18:00</v>
          </cell>
          <cell r="MJ334">
            <v>9</v>
          </cell>
          <cell r="MK334" t="str">
            <v>2020/04/24 06:00-12:00</v>
          </cell>
          <cell r="ML334">
            <v>9</v>
          </cell>
          <cell r="MM334" t="str">
            <v>2020/04/22 12:00-18:00</v>
          </cell>
          <cell r="MN334">
            <v>16</v>
          </cell>
          <cell r="MO334" t="str">
            <v>2020/05/16 06:00-12:00</v>
          </cell>
          <cell r="MP334">
            <v>53</v>
          </cell>
          <cell r="MQ334" t="str">
            <v>2020/05/15 12:00-18:00</v>
          </cell>
          <cell r="MR334">
            <v>94</v>
          </cell>
          <cell r="OC334" t="str">
            <v>2020/05/06 06:00-12:00</v>
          </cell>
          <cell r="OD334">
            <v>20</v>
          </cell>
          <cell r="OE334" t="str">
            <v>2020/05/04 06:00-12:00</v>
          </cell>
          <cell r="OF334">
            <v>12</v>
          </cell>
          <cell r="OG334" t="str">
            <v>2020/05/16 06:00-12:00</v>
          </cell>
          <cell r="OH334">
            <v>23</v>
          </cell>
          <cell r="OI334" t="str">
            <v>2020/05/14 12:00-18:00</v>
          </cell>
          <cell r="OJ334">
            <v>28</v>
          </cell>
          <cell r="OW334" t="str">
            <v>2020/05/06 18:00-24:00</v>
          </cell>
          <cell r="OX334">
            <v>6</v>
          </cell>
          <cell r="OY334" t="str">
            <v>2020/05/04 12:00-18:00</v>
          </cell>
          <cell r="OZ334">
            <v>13</v>
          </cell>
          <cell r="PI334" t="str">
            <v>2020/05/03 12:00-18:00</v>
          </cell>
          <cell r="PJ334">
            <v>18</v>
          </cell>
          <cell r="PK334" t="str">
            <v>2020/05/02 12:00-18:00</v>
          </cell>
          <cell r="PL334">
            <v>21</v>
          </cell>
          <cell r="PM334" t="str">
            <v>2020/05/03 18:00-24:00</v>
          </cell>
          <cell r="PN334">
            <v>50</v>
          </cell>
          <cell r="PO334" t="str">
            <v>2020/04/30 06:00-12:00</v>
          </cell>
          <cell r="PP334">
            <v>40</v>
          </cell>
          <cell r="QK334" t="str">
            <v>2020/05/07 18:00-24:00</v>
          </cell>
          <cell r="QL334">
            <v>15</v>
          </cell>
          <cell r="QM334" t="str">
            <v>2020/05/09 12:00-18:00</v>
          </cell>
          <cell r="QN334">
            <v>7</v>
          </cell>
          <cell r="QO334" t="str">
            <v>2020/05/02 18:00-24:00</v>
          </cell>
          <cell r="QP334">
            <v>30</v>
          </cell>
          <cell r="QQ334" t="str">
            <v>2020/04/29 06:00-12:00</v>
          </cell>
          <cell r="QR334">
            <v>51</v>
          </cell>
          <cell r="RA334" t="str">
            <v>2020/05/09 06:00-12:00</v>
          </cell>
          <cell r="RB334">
            <v>52</v>
          </cell>
          <cell r="RC334" t="str">
            <v>2020/05/06 12:00-18:00</v>
          </cell>
          <cell r="RD334">
            <v>15</v>
          </cell>
          <cell r="RQ334" t="str">
            <v>2020/05/11 12:00-18:00</v>
          </cell>
          <cell r="RR334">
            <v>10</v>
          </cell>
          <cell r="RS334" t="str">
            <v>2020/05/07 06:00-12:00</v>
          </cell>
          <cell r="RT334">
            <v>8</v>
          </cell>
          <cell r="RU334" t="str">
            <v>2020/05/12 06:00-12:00</v>
          </cell>
          <cell r="RV334">
            <v>20</v>
          </cell>
          <cell r="RW334" t="str">
            <v>2020/05/11 18:00-24:00</v>
          </cell>
          <cell r="RX334">
            <v>22</v>
          </cell>
          <cell r="SK334" t="str">
            <v>2020/04/29 06:00-12:00</v>
          </cell>
          <cell r="SL334">
            <v>46</v>
          </cell>
          <cell r="SM334" t="str">
            <v>2020/04/28 18:00-24:00</v>
          </cell>
          <cell r="SN334">
            <v>28</v>
          </cell>
          <cell r="SU334" t="str">
            <v>2020/05/01 18:00-24:00</v>
          </cell>
          <cell r="SV334">
            <v>39</v>
          </cell>
          <cell r="TM334" t="str">
            <v>2020/04/16 06:00-12:00</v>
          </cell>
          <cell r="TN334">
            <v>26</v>
          </cell>
          <cell r="TO334" t="str">
            <v>2020/04/22 18:00-24:00</v>
          </cell>
          <cell r="TP334">
            <v>12</v>
          </cell>
          <cell r="TQ334" t="str">
            <v>2020/05/01 06:00-12:00</v>
          </cell>
          <cell r="TR334">
            <v>20</v>
          </cell>
          <cell r="TS334" t="str">
            <v>2020/05/01 12:00-18:00</v>
          </cell>
          <cell r="TT334">
            <v>17</v>
          </cell>
          <cell r="TU334" t="str">
            <v>2020/05/03 06:00-12:00</v>
          </cell>
          <cell r="TV334">
            <v>9</v>
          </cell>
          <cell r="TW334" t="str">
            <v>2020/05/03 12:00-18:00</v>
          </cell>
          <cell r="TX334">
            <v>8</v>
          </cell>
          <cell r="UO334" t="str">
            <v>2020/05/14 06:00-12:00</v>
          </cell>
          <cell r="UP334">
            <v>20</v>
          </cell>
          <cell r="UQ334" t="str">
            <v>2020/05/12 18:00-24:00</v>
          </cell>
          <cell r="UR334">
            <v>12</v>
          </cell>
          <cell r="VI334" t="str">
            <v>2020/05/01 12:00-18:00</v>
          </cell>
          <cell r="VJ334">
            <v>13</v>
          </cell>
          <cell r="VK334" t="str">
            <v>2020/04/27 18:00-24:00</v>
          </cell>
          <cell r="VL334">
            <v>27</v>
          </cell>
          <cell r="XU334" t="str">
            <v>2020/05/06 12:00-18:00</v>
          </cell>
          <cell r="XV334">
            <v>13</v>
          </cell>
          <cell r="XW334" t="str">
            <v>2020/05/04 18:00-24:00</v>
          </cell>
          <cell r="XX334">
            <v>22</v>
          </cell>
          <cell r="YO334" t="str">
            <v>2020/05/09 06:00-12:00</v>
          </cell>
          <cell r="YP334">
            <v>13</v>
          </cell>
          <cell r="YQ334" t="str">
            <v>2020/05/14 18:00-24:00</v>
          </cell>
          <cell r="YR334">
            <v>9</v>
          </cell>
        </row>
        <row r="335">
          <cell r="A335" t="str">
            <v>2020/05/11 12:00-18:00</v>
          </cell>
          <cell r="B335">
            <v>6</v>
          </cell>
          <cell r="C335" t="str">
            <v>2020/05/10 12:00-18:00</v>
          </cell>
          <cell r="D335">
            <v>14</v>
          </cell>
          <cell r="Q335" t="str">
            <v>2020/04/26 06:00-12:00</v>
          </cell>
          <cell r="R335">
            <v>24</v>
          </cell>
          <cell r="S335" t="str">
            <v>2020/04/23 12:00-18:00</v>
          </cell>
          <cell r="T335">
            <v>18</v>
          </cell>
          <cell r="BM335" t="str">
            <v>2020/05/13 12:00-18:00</v>
          </cell>
          <cell r="BN335">
            <v>13</v>
          </cell>
          <cell r="BO335" t="str">
            <v>2020/05/17 06:00-12:00</v>
          </cell>
          <cell r="BP335">
            <v>11</v>
          </cell>
          <cell r="BY335" t="str">
            <v>2020/05/09 12:00-18:00</v>
          </cell>
          <cell r="BZ335">
            <v>40</v>
          </cell>
          <cell r="CA335" t="str">
            <v>2020/05/12 06:00-12:00</v>
          </cell>
          <cell r="CB335">
            <v>134</v>
          </cell>
          <cell r="CG335" t="str">
            <v>2020/05/07 06:00-12:00</v>
          </cell>
          <cell r="CH335">
            <v>19</v>
          </cell>
          <cell r="CI335" t="str">
            <v>2020/05/06 06:00-12:00</v>
          </cell>
          <cell r="CJ335">
            <v>2</v>
          </cell>
          <cell r="CK335" t="str">
            <v>2020/05/06 06:00-12:00</v>
          </cell>
          <cell r="CL335">
            <v>35</v>
          </cell>
          <cell r="CM335" t="str">
            <v>2020/05/04 12:00-18:00</v>
          </cell>
          <cell r="CN335">
            <v>16</v>
          </cell>
          <cell r="CS335" t="str">
            <v>2020/05/13 18:00-24:00</v>
          </cell>
          <cell r="CT335">
            <v>8</v>
          </cell>
          <cell r="CU335" t="str">
            <v>2020/05/14 18:00-24:00</v>
          </cell>
          <cell r="CV335">
            <v>14</v>
          </cell>
          <cell r="DE335" t="str">
            <v>2020/05/07 12:00-18:00</v>
          </cell>
          <cell r="DF335">
            <v>8</v>
          </cell>
          <cell r="DG335" t="str">
            <v>2020/05/07 06:00-12:00</v>
          </cell>
          <cell r="DH335">
            <v>10</v>
          </cell>
          <cell r="DI335" t="str">
            <v>2020/05/13 18:00-24:00</v>
          </cell>
          <cell r="DJ335">
            <v>7</v>
          </cell>
          <cell r="DK335" t="str">
            <v>2020/05/08 06:00-12:00</v>
          </cell>
          <cell r="DL335">
            <v>4</v>
          </cell>
          <cell r="DQ335" t="str">
            <v>2020/05/16 18:00-24:00</v>
          </cell>
          <cell r="DR335">
            <v>1</v>
          </cell>
          <cell r="DS335" t="str">
            <v>2020/05/13 06:00-12:00</v>
          </cell>
          <cell r="DT335">
            <v>4</v>
          </cell>
          <cell r="EG335" t="str">
            <v>2020/05/13 18:00-24:00</v>
          </cell>
          <cell r="EH335">
            <v>7</v>
          </cell>
          <cell r="EI335" t="str">
            <v>2020/05/04 18:00-24:00</v>
          </cell>
          <cell r="EJ335">
            <v>14</v>
          </cell>
          <cell r="FA335" t="str">
            <v>2020/05/07 18:00-24:00</v>
          </cell>
          <cell r="FB335">
            <v>39</v>
          </cell>
          <cell r="FC335" t="str">
            <v>2020/05/07 06:00-12:00</v>
          </cell>
          <cell r="FD335">
            <v>37</v>
          </cell>
          <cell r="FE335" t="str">
            <v>2020/05/06 06:00-12:00</v>
          </cell>
          <cell r="FF335">
            <v>24</v>
          </cell>
          <cell r="FG335" t="str">
            <v>2020/05/09 18:00-24:00</v>
          </cell>
          <cell r="FH335">
            <v>17</v>
          </cell>
          <cell r="FI335" t="str">
            <v>2020/04/30 18:00-24:00</v>
          </cell>
          <cell r="FJ335">
            <v>5</v>
          </cell>
          <cell r="FK335" t="str">
            <v>2020/04/30 18:00-24:00</v>
          </cell>
          <cell r="FL335">
            <v>24</v>
          </cell>
          <cell r="GC335" t="str">
            <v>2020/04/28 06:00-12:00</v>
          </cell>
          <cell r="GD335">
            <v>42</v>
          </cell>
          <cell r="GE335" t="str">
            <v>2020/04/28 12:00-18:00</v>
          </cell>
          <cell r="GF335">
            <v>37</v>
          </cell>
          <cell r="GK335" t="str">
            <v>2020/05/09 18:00-24:00</v>
          </cell>
          <cell r="GL335">
            <v>17</v>
          </cell>
          <cell r="GM335" t="str">
            <v>2020/05/05 18:00-24:00</v>
          </cell>
          <cell r="GN335">
            <v>18</v>
          </cell>
          <cell r="HE335" t="str">
            <v>2020/05/17 06:00-12:00</v>
          </cell>
          <cell r="HF335">
            <v>16</v>
          </cell>
          <cell r="HG335" t="str">
            <v>2020/05/16 06:00-12:00</v>
          </cell>
          <cell r="HH335">
            <v>10</v>
          </cell>
          <cell r="HM335" t="str">
            <v>2020/05/10 18:00-24:00</v>
          </cell>
          <cell r="HN335">
            <v>14</v>
          </cell>
          <cell r="HO335" t="str">
            <v>2020/05/13 06:00-12:00</v>
          </cell>
          <cell r="HP335">
            <v>27</v>
          </cell>
          <cell r="IG335" t="str">
            <v>2020/05/08 18:00-24:00</v>
          </cell>
          <cell r="IH335">
            <v>13</v>
          </cell>
          <cell r="II335" t="str">
            <v>2020/05/05 18:00-24:00</v>
          </cell>
          <cell r="IJ335">
            <v>14</v>
          </cell>
          <cell r="IO335" t="str">
            <v>2020/04/21 06:00-12:00</v>
          </cell>
          <cell r="IP335">
            <v>28</v>
          </cell>
          <cell r="IQ335" t="str">
            <v>2020/04/24 12:00-18:00</v>
          </cell>
          <cell r="IR335">
            <v>60</v>
          </cell>
          <cell r="IS335" t="str">
            <v>2020/05/08 18:00-24:00</v>
          </cell>
          <cell r="IT335">
            <v>4</v>
          </cell>
          <cell r="IU335" t="str">
            <v>2020/05/03 18:00-24:00</v>
          </cell>
          <cell r="IV335">
            <v>10</v>
          </cell>
          <cell r="IW335" t="str">
            <v>2020/05/12 06:00-12:00</v>
          </cell>
          <cell r="IX335">
            <v>33</v>
          </cell>
          <cell r="IY335" t="str">
            <v>2020/05/10 12:00-18:00</v>
          </cell>
          <cell r="IZ335">
            <v>14</v>
          </cell>
          <cell r="JE335" t="str">
            <v>2020/05/04 12:00-18:00</v>
          </cell>
          <cell r="JF335">
            <v>33</v>
          </cell>
          <cell r="JG335" t="str">
            <v>2020/04/29 12:00-18:00</v>
          </cell>
          <cell r="JH335">
            <v>25</v>
          </cell>
          <cell r="JQ335" t="str">
            <v>2020/05/12 12:00-18:00</v>
          </cell>
          <cell r="JR335">
            <v>9</v>
          </cell>
          <cell r="JS335" t="str">
            <v>2020/05/12 18:00-24:00</v>
          </cell>
          <cell r="JT335">
            <v>24</v>
          </cell>
          <cell r="JY335" t="str">
            <v>2020/05/14 12:00-18:00</v>
          </cell>
          <cell r="JZ335">
            <v>7</v>
          </cell>
          <cell r="KA335" t="str">
            <v>2020/05/17 06:00-12:00</v>
          </cell>
          <cell r="KB335">
            <v>10</v>
          </cell>
          <cell r="KG335" t="str">
            <v>2020/05/10 12:00-18:00</v>
          </cell>
          <cell r="KH335">
            <v>19</v>
          </cell>
          <cell r="KI335" t="str">
            <v>2020/05/09 06:00-12:00</v>
          </cell>
          <cell r="KJ335">
            <v>12</v>
          </cell>
          <cell r="KO335" t="str">
            <v>2020/05/14 18:00-24:00</v>
          </cell>
          <cell r="KP335">
            <v>7</v>
          </cell>
          <cell r="KQ335" t="str">
            <v>2020/05/13 18:00-24:00</v>
          </cell>
          <cell r="KR335">
            <v>15</v>
          </cell>
          <cell r="LE335" t="str">
            <v>2020/05/14 12:00-18:00</v>
          </cell>
          <cell r="LF335">
            <v>19</v>
          </cell>
          <cell r="LG335" t="str">
            <v>2020/05/13 12:00-18:00</v>
          </cell>
          <cell r="LH335">
            <v>15</v>
          </cell>
          <cell r="LQ335" t="str">
            <v>2020/05/16 06:00-12:00</v>
          </cell>
          <cell r="LR335">
            <v>10</v>
          </cell>
          <cell r="LS335" t="str">
            <v>2020/05/15 12:00-18:00</v>
          </cell>
          <cell r="LT335">
            <v>13</v>
          </cell>
          <cell r="LU335" t="str">
            <v>2020/05/13 06:00-12:00</v>
          </cell>
          <cell r="LV335">
            <v>13</v>
          </cell>
          <cell r="LW335" t="str">
            <v>2020/05/08 06:00-12:00</v>
          </cell>
          <cell r="LX335">
            <v>7</v>
          </cell>
          <cell r="MG335" t="str">
            <v>2020/04/23 18:00-24:00</v>
          </cell>
          <cell r="MH335">
            <v>9</v>
          </cell>
          <cell r="MI335" t="str">
            <v>2020/04/18 18:00-24:00</v>
          </cell>
          <cell r="MJ335">
            <v>11</v>
          </cell>
          <cell r="MK335" t="str">
            <v>2020/04/24 12:00-18:00</v>
          </cell>
          <cell r="ML335">
            <v>13</v>
          </cell>
          <cell r="MM335" t="str">
            <v>2020/04/22 18:00-24:00</v>
          </cell>
          <cell r="MN335">
            <v>7</v>
          </cell>
          <cell r="MO335" t="str">
            <v>2020/05/16 12:00-18:00</v>
          </cell>
          <cell r="MP335">
            <v>106</v>
          </cell>
          <cell r="MQ335" t="str">
            <v>2020/05/15 18:00-24:00</v>
          </cell>
          <cell r="MR335">
            <v>94</v>
          </cell>
          <cell r="OC335" t="str">
            <v>2020/05/06 12:00-18:00</v>
          </cell>
          <cell r="OD335">
            <v>6</v>
          </cell>
          <cell r="OE335" t="str">
            <v>2020/05/04 12:00-18:00</v>
          </cell>
          <cell r="OF335">
            <v>12</v>
          </cell>
          <cell r="OG335" t="str">
            <v>2020/05/16 12:00-18:00</v>
          </cell>
          <cell r="OH335">
            <v>20</v>
          </cell>
          <cell r="OI335" t="str">
            <v>2020/05/14 18:00-24:00</v>
          </cell>
          <cell r="OJ335">
            <v>23</v>
          </cell>
          <cell r="OW335" t="str">
            <v>2020/05/07 06:00-12:00</v>
          </cell>
          <cell r="OX335">
            <v>22</v>
          </cell>
          <cell r="OY335" t="str">
            <v>2020/05/04 18:00-24:00</v>
          </cell>
          <cell r="OZ335">
            <v>16</v>
          </cell>
          <cell r="PI335" t="str">
            <v>2020/05/03 18:00-24:00</v>
          </cell>
          <cell r="PJ335">
            <v>14</v>
          </cell>
          <cell r="PK335" t="str">
            <v>2020/05/02 18:00-24:00</v>
          </cell>
          <cell r="PL335">
            <v>25</v>
          </cell>
          <cell r="PM335" t="str">
            <v>2020/05/04 06:00-12:00</v>
          </cell>
          <cell r="PN335">
            <v>15</v>
          </cell>
          <cell r="PO335" t="str">
            <v>2020/04/30 12:00-18:00</v>
          </cell>
          <cell r="PP335">
            <v>48</v>
          </cell>
          <cell r="QK335" t="str">
            <v>2020/05/08 06:00-12:00</v>
          </cell>
          <cell r="QL335">
            <v>32</v>
          </cell>
          <cell r="QM335" t="str">
            <v>2020/05/09 18:00-24:00</v>
          </cell>
          <cell r="QN335">
            <v>34</v>
          </cell>
          <cell r="QO335" t="str">
            <v>2020/05/03 06:00-12:00</v>
          </cell>
          <cell r="QP335">
            <v>32</v>
          </cell>
          <cell r="QQ335" t="str">
            <v>2020/04/29 12:00-18:00</v>
          </cell>
          <cell r="QR335">
            <v>28</v>
          </cell>
          <cell r="RA335" t="str">
            <v>2020/05/09 12:00-18:00</v>
          </cell>
          <cell r="RB335">
            <v>23</v>
          </cell>
          <cell r="RC335" t="str">
            <v>2020/05/06 18:00-24:00</v>
          </cell>
          <cell r="RD335">
            <v>47</v>
          </cell>
          <cell r="RQ335" t="str">
            <v>2020/05/11 18:00-24:00</v>
          </cell>
          <cell r="RR335">
            <v>7</v>
          </cell>
          <cell r="RS335" t="str">
            <v>2020/05/07 12:00-18:00</v>
          </cell>
          <cell r="RT335">
            <v>9</v>
          </cell>
          <cell r="RU335" t="str">
            <v>2020/05/12 12:00-18:00</v>
          </cell>
          <cell r="RV335">
            <v>9</v>
          </cell>
          <cell r="RW335" t="str">
            <v>2020/05/12 06:00-12:00</v>
          </cell>
          <cell r="RX335">
            <v>16</v>
          </cell>
          <cell r="SK335" t="str">
            <v>2020/04/29 12:00-18:00</v>
          </cell>
          <cell r="SL335">
            <v>19</v>
          </cell>
          <cell r="SM335" t="str">
            <v>2020/04/29 06:00-12:00</v>
          </cell>
          <cell r="SN335">
            <v>28</v>
          </cell>
          <cell r="SU335" t="str">
            <v>2020/05/02 06:00-12:00</v>
          </cell>
          <cell r="SV335">
            <v>29</v>
          </cell>
          <cell r="TM335" t="str">
            <v>2020/04/16 12:00-18:00</v>
          </cell>
          <cell r="TN335">
            <v>32</v>
          </cell>
          <cell r="TO335" t="str">
            <v>2020/04/23 06:00-12:00</v>
          </cell>
          <cell r="TP335">
            <v>27</v>
          </cell>
          <cell r="TQ335" t="str">
            <v>2020/05/01 12:00-18:00</v>
          </cell>
          <cell r="TR335">
            <v>16</v>
          </cell>
          <cell r="TS335" t="str">
            <v>2020/05/01 18:00-24:00</v>
          </cell>
          <cell r="TT335">
            <v>14</v>
          </cell>
          <cell r="TU335" t="str">
            <v>2020/05/03 12:00-18:00</v>
          </cell>
          <cell r="TV335">
            <v>11</v>
          </cell>
          <cell r="TW335" t="str">
            <v>2020/05/03 18:00-24:00</v>
          </cell>
          <cell r="TX335">
            <v>6</v>
          </cell>
          <cell r="UO335" t="str">
            <v>2020/05/14 12:00-18:00</v>
          </cell>
          <cell r="UP335">
            <v>20</v>
          </cell>
          <cell r="UQ335" t="str">
            <v>2020/05/13 06:00-12:00</v>
          </cell>
          <cell r="UR335">
            <v>31</v>
          </cell>
          <cell r="VI335" t="str">
            <v>2020/05/01 18:00-24:00</v>
          </cell>
          <cell r="VJ335">
            <v>13</v>
          </cell>
          <cell r="VK335" t="str">
            <v>2020/04/28 06:00-12:00</v>
          </cell>
          <cell r="VL335">
            <v>15</v>
          </cell>
          <cell r="XU335" t="str">
            <v>2020/05/06 18:00-24:00</v>
          </cell>
          <cell r="XV335">
            <v>20</v>
          </cell>
          <cell r="XW335" t="str">
            <v>2020/05/05 06:00-12:00</v>
          </cell>
          <cell r="XX335">
            <v>16</v>
          </cell>
          <cell r="YO335" t="str">
            <v>2020/05/09 12:00-18:00</v>
          </cell>
          <cell r="YP335">
            <v>10</v>
          </cell>
          <cell r="YQ335" t="str">
            <v>2020/05/15 06:00-12:00</v>
          </cell>
          <cell r="YR335">
            <v>5</v>
          </cell>
        </row>
        <row r="336">
          <cell r="A336" t="str">
            <v>2020/05/11 18:00-24:00</v>
          </cell>
          <cell r="B336">
            <v>9</v>
          </cell>
          <cell r="C336" t="str">
            <v>2020/05/10 18:00-24:00</v>
          </cell>
          <cell r="D336">
            <v>16</v>
          </cell>
          <cell r="Q336" t="str">
            <v>2020/04/26 12:00-18:00</v>
          </cell>
          <cell r="R336">
            <v>29</v>
          </cell>
          <cell r="S336" t="str">
            <v>2020/04/23 18:00-24:00</v>
          </cell>
          <cell r="T336">
            <v>25</v>
          </cell>
          <cell r="BM336" t="str">
            <v>2020/05/13 18:00-24:00</v>
          </cell>
          <cell r="BN336">
            <v>13</v>
          </cell>
          <cell r="BO336" t="str">
            <v>2020/05/17 12:00-18:00</v>
          </cell>
          <cell r="BP336">
            <v>12</v>
          </cell>
          <cell r="BY336" t="str">
            <v>2020/05/09 18:00-24:00</v>
          </cell>
          <cell r="BZ336">
            <v>84</v>
          </cell>
          <cell r="CA336" t="str">
            <v>2020/05/12 12:00-18:00</v>
          </cell>
          <cell r="CB336">
            <v>16</v>
          </cell>
          <cell r="CG336" t="str">
            <v>2020/05/07 12:00-18:00</v>
          </cell>
          <cell r="CH336">
            <v>5</v>
          </cell>
          <cell r="CI336" t="str">
            <v>2020/05/06 12:00-18:00</v>
          </cell>
          <cell r="CJ336">
            <v>6</v>
          </cell>
          <cell r="CK336" t="str">
            <v>2020/05/06 12:00-18:00</v>
          </cell>
          <cell r="CL336">
            <v>22</v>
          </cell>
          <cell r="CM336" t="str">
            <v>2020/05/04 18:00-24:00</v>
          </cell>
          <cell r="CN336">
            <v>15</v>
          </cell>
          <cell r="CS336" t="str">
            <v>2020/05/14 06:00-12:00</v>
          </cell>
          <cell r="CT336">
            <v>18</v>
          </cell>
          <cell r="CU336" t="str">
            <v>2020/05/15 06:00-12:00</v>
          </cell>
          <cell r="CV336">
            <v>12</v>
          </cell>
          <cell r="DE336" t="str">
            <v>2020/05/07 18:00-24:00</v>
          </cell>
          <cell r="DF336">
            <v>7</v>
          </cell>
          <cell r="DG336" t="str">
            <v>2020/05/07 12:00-18:00</v>
          </cell>
          <cell r="DH336">
            <v>9</v>
          </cell>
          <cell r="DI336" t="str">
            <v>2020/05/14 06:00-12:00</v>
          </cell>
          <cell r="DJ336">
            <v>21</v>
          </cell>
          <cell r="DK336" t="str">
            <v>2020/05/08 12:00-18:00</v>
          </cell>
          <cell r="DL336">
            <v>10</v>
          </cell>
          <cell r="DQ336" t="str">
            <v>2020/05/17 06:00-12:00</v>
          </cell>
          <cell r="DR336">
            <v>8</v>
          </cell>
          <cell r="DS336" t="str">
            <v>2020/05/13 12:00-18:00</v>
          </cell>
          <cell r="DT336">
            <v>16</v>
          </cell>
          <cell r="EG336" t="str">
            <v>2020/05/14 06:00-12:00</v>
          </cell>
          <cell r="EH336">
            <v>13</v>
          </cell>
          <cell r="EI336" t="str">
            <v>2020/05/05 06:00-12:00</v>
          </cell>
          <cell r="EJ336">
            <v>9</v>
          </cell>
          <cell r="FA336" t="str">
            <v>2020/05/08 06:00-12:00</v>
          </cell>
          <cell r="FB336">
            <v>23</v>
          </cell>
          <cell r="FC336" t="str">
            <v>2020/05/07 12:00-18:00</v>
          </cell>
          <cell r="FD336">
            <v>29</v>
          </cell>
          <cell r="FE336" t="str">
            <v>2020/05/06 12:00-18:00</v>
          </cell>
          <cell r="FF336">
            <v>14</v>
          </cell>
          <cell r="FG336" t="str">
            <v>2020/05/10 06:00-12:00</v>
          </cell>
          <cell r="FH336">
            <v>5</v>
          </cell>
          <cell r="FI336" t="str">
            <v>2020/05/01 06:00-12:00</v>
          </cell>
          <cell r="FJ336">
            <v>19</v>
          </cell>
          <cell r="FK336" t="str">
            <v>2020/05/01 06:00-12:00</v>
          </cell>
          <cell r="FL336">
            <v>2</v>
          </cell>
          <cell r="GC336" t="str">
            <v>2020/04/28 12:00-18:00</v>
          </cell>
          <cell r="GD336">
            <v>26</v>
          </cell>
          <cell r="GE336" t="str">
            <v>2020/04/28 18:00-24:00</v>
          </cell>
          <cell r="GF336">
            <v>32</v>
          </cell>
          <cell r="GK336" t="str">
            <v>2020/05/10 06:00-12:00</v>
          </cell>
          <cell r="GL336">
            <v>23</v>
          </cell>
          <cell r="GM336" t="str">
            <v>2020/05/06 06:00-12:00</v>
          </cell>
          <cell r="GN336">
            <v>13</v>
          </cell>
          <cell r="HE336" t="str">
            <v>2020/05/17 12:00-18:00</v>
          </cell>
          <cell r="HF336">
            <v>21</v>
          </cell>
          <cell r="HG336" t="str">
            <v>2020/05/16 12:00-18:00</v>
          </cell>
          <cell r="HH336">
            <v>19</v>
          </cell>
          <cell r="HM336" t="str">
            <v>2020/05/11 06:00-12:00</v>
          </cell>
          <cell r="HN336">
            <v>36</v>
          </cell>
          <cell r="HO336" t="str">
            <v>2020/05/13 12:00-18:00</v>
          </cell>
          <cell r="HP336">
            <v>17</v>
          </cell>
          <cell r="IG336" t="str">
            <v>2020/05/09 06:00-12:00</v>
          </cell>
          <cell r="IH336">
            <v>15</v>
          </cell>
          <cell r="II336" t="str">
            <v>2020/05/06 06:00-12:00</v>
          </cell>
          <cell r="IJ336">
            <v>15</v>
          </cell>
          <cell r="IO336" t="str">
            <v>2020/04/21 12:00-18:00</v>
          </cell>
          <cell r="IP336">
            <v>67</v>
          </cell>
          <cell r="IQ336" t="str">
            <v>2020/04/24 18:00-24:00</v>
          </cell>
          <cell r="IR336">
            <v>49</v>
          </cell>
          <cell r="IS336" t="str">
            <v>2020/05/09 06:00-12:00</v>
          </cell>
          <cell r="IT336">
            <v>12</v>
          </cell>
          <cell r="IU336" t="str">
            <v>2020/05/04 06:00-12:00</v>
          </cell>
          <cell r="IV336">
            <v>9</v>
          </cell>
          <cell r="IW336" t="str">
            <v>2020/05/12 12:00-18:00</v>
          </cell>
          <cell r="IX336">
            <v>6</v>
          </cell>
          <cell r="IY336" t="str">
            <v>2020/05/10 18:00-24:00</v>
          </cell>
          <cell r="IZ336">
            <v>14</v>
          </cell>
          <cell r="JE336" t="str">
            <v>2020/05/04 18:00-24:00</v>
          </cell>
          <cell r="JF336">
            <v>16</v>
          </cell>
          <cell r="JG336" t="str">
            <v>2020/04/29 18:00-24:00</v>
          </cell>
          <cell r="JH336">
            <v>23</v>
          </cell>
          <cell r="JQ336" t="str">
            <v>2020/05/12 18:00-24:00</v>
          </cell>
          <cell r="JR336">
            <v>3</v>
          </cell>
          <cell r="JS336" t="str">
            <v>2020/05/13 06:00-12:00</v>
          </cell>
          <cell r="JT336">
            <v>3</v>
          </cell>
          <cell r="JY336" t="str">
            <v>2020/05/14 18:00-24:00</v>
          </cell>
          <cell r="JZ336">
            <v>8</v>
          </cell>
          <cell r="KA336" t="str">
            <v>2020/05/17 12:00-18:00</v>
          </cell>
          <cell r="KB336">
            <v>9</v>
          </cell>
          <cell r="KG336" t="str">
            <v>2020/05/10 18:00-24:00</v>
          </cell>
          <cell r="KH336">
            <v>7</v>
          </cell>
          <cell r="KI336" t="str">
            <v>2020/05/09 12:00-18:00</v>
          </cell>
          <cell r="KJ336">
            <v>12</v>
          </cell>
          <cell r="KO336" t="str">
            <v>2020/05/15 06:00-12:00</v>
          </cell>
          <cell r="KP336">
            <v>17</v>
          </cell>
          <cell r="KQ336" t="str">
            <v>2020/05/14 06:00-12:00</v>
          </cell>
          <cell r="KR336">
            <v>10</v>
          </cell>
          <cell r="LE336" t="str">
            <v>2020/05/14 18:00-24:00</v>
          </cell>
          <cell r="LF336">
            <v>6</v>
          </cell>
          <cell r="LG336" t="str">
            <v>2020/05/13 18:00-24:00</v>
          </cell>
          <cell r="LH336">
            <v>17</v>
          </cell>
          <cell r="LQ336" t="str">
            <v>2020/05/16 12:00-18:00</v>
          </cell>
          <cell r="LR336">
            <v>9</v>
          </cell>
          <cell r="LS336" t="str">
            <v>2020/05/15 18:00-24:00</v>
          </cell>
          <cell r="LT336">
            <v>17</v>
          </cell>
          <cell r="LU336" t="str">
            <v>2020/05/13 12:00-18:00</v>
          </cell>
          <cell r="LV336">
            <v>4</v>
          </cell>
          <cell r="LW336" t="str">
            <v>2020/05/08 12:00-18:00</v>
          </cell>
          <cell r="LX336">
            <v>5</v>
          </cell>
          <cell r="MG336" t="str">
            <v>2020/04/24 06:00-12:00</v>
          </cell>
          <cell r="MH336">
            <v>1</v>
          </cell>
          <cell r="MI336" t="str">
            <v>2020/04/19 06:00-12:00</v>
          </cell>
          <cell r="MJ336">
            <v>9</v>
          </cell>
          <cell r="MK336" t="str">
            <v>2020/04/24 18:00-24:00</v>
          </cell>
          <cell r="ML336">
            <v>8</v>
          </cell>
          <cell r="MM336" t="str">
            <v>2020/04/23 06:00-12:00</v>
          </cell>
          <cell r="MN336">
            <v>16</v>
          </cell>
          <cell r="MO336" t="str">
            <v>2020/05/16 18:00-24:00</v>
          </cell>
          <cell r="MP336">
            <v>62</v>
          </cell>
          <cell r="MQ336" t="str">
            <v>2020/05/16 06:00-12:00</v>
          </cell>
          <cell r="MR336">
            <v>61</v>
          </cell>
          <cell r="OC336" t="str">
            <v>2020/05/06 18:00-24:00</v>
          </cell>
          <cell r="OD336">
            <v>7</v>
          </cell>
          <cell r="OE336" t="str">
            <v>2020/05/04 18:00-24:00</v>
          </cell>
          <cell r="OF336">
            <v>5</v>
          </cell>
          <cell r="OG336" t="str">
            <v>2020/05/16 18:00-24:00</v>
          </cell>
          <cell r="OH336">
            <v>8</v>
          </cell>
          <cell r="OI336" t="str">
            <v>2020/05/15 06:00-12:00</v>
          </cell>
          <cell r="OJ336">
            <v>23</v>
          </cell>
          <cell r="OW336" t="str">
            <v>2020/05/07 12:00-18:00</v>
          </cell>
          <cell r="OX336">
            <v>14</v>
          </cell>
          <cell r="OY336" t="str">
            <v>2020/05/05 06:00-12:00</v>
          </cell>
          <cell r="OZ336">
            <v>12</v>
          </cell>
          <cell r="PI336" t="str">
            <v>2020/05/04 06:00-12:00</v>
          </cell>
          <cell r="PJ336">
            <v>28</v>
          </cell>
          <cell r="PK336" t="str">
            <v>2020/05/03 06:00-12:00</v>
          </cell>
          <cell r="PL336">
            <v>12</v>
          </cell>
          <cell r="PM336" t="str">
            <v>2020/05/04 12:00-18:00</v>
          </cell>
          <cell r="PN336">
            <v>54</v>
          </cell>
          <cell r="PO336" t="str">
            <v>2020/04/30 18:00-24:00</v>
          </cell>
          <cell r="PP336">
            <v>43</v>
          </cell>
          <cell r="QK336" t="str">
            <v>2020/05/08 12:00-18:00</v>
          </cell>
          <cell r="QL336">
            <v>12</v>
          </cell>
          <cell r="QM336" t="str">
            <v>2020/05/10 06:00-12:00</v>
          </cell>
          <cell r="QN336">
            <v>14</v>
          </cell>
          <cell r="QO336" t="str">
            <v>2020/05/03 12:00-18:00</v>
          </cell>
          <cell r="QP336">
            <v>37</v>
          </cell>
          <cell r="QQ336" t="str">
            <v>2020/04/29 18:00-24:00</v>
          </cell>
          <cell r="QR336">
            <v>45</v>
          </cell>
          <cell r="RA336" t="str">
            <v>2020/05/09 18:00-24:00</v>
          </cell>
          <cell r="RB336">
            <v>11</v>
          </cell>
          <cell r="RC336" t="str">
            <v>2020/05/07 06:00-12:00</v>
          </cell>
          <cell r="RD336">
            <v>13</v>
          </cell>
          <cell r="RQ336" t="str">
            <v>2020/05/12 06:00-12:00</v>
          </cell>
          <cell r="RR336">
            <v>27</v>
          </cell>
          <cell r="RS336" t="str">
            <v>2020/05/07 18:00-24:00</v>
          </cell>
          <cell r="RT336">
            <v>24</v>
          </cell>
          <cell r="RU336" t="str">
            <v>2020/05/12 18:00-24:00</v>
          </cell>
          <cell r="RV336">
            <v>7</v>
          </cell>
          <cell r="RW336" t="str">
            <v>2020/05/12 12:00-18:00</v>
          </cell>
          <cell r="RX336">
            <v>15</v>
          </cell>
          <cell r="SK336" t="str">
            <v>2020/04/29 18:00-24:00</v>
          </cell>
          <cell r="SL336">
            <v>22</v>
          </cell>
          <cell r="SM336" t="str">
            <v>2020/04/29 12:00-18:00</v>
          </cell>
          <cell r="SN336">
            <v>28</v>
          </cell>
          <cell r="SU336" t="str">
            <v>2020/05/02 12:00-18:00</v>
          </cell>
          <cell r="SV336">
            <v>78</v>
          </cell>
          <cell r="TM336" t="str">
            <v>2020/04/16 18:00-24:00</v>
          </cell>
          <cell r="TN336">
            <v>26</v>
          </cell>
          <cell r="TO336" t="str">
            <v>2020/04/23 12:00-18:00</v>
          </cell>
          <cell r="TP336">
            <v>32</v>
          </cell>
          <cell r="TQ336" t="str">
            <v>2020/05/01 18:00-24:00</v>
          </cell>
          <cell r="TR336">
            <v>10</v>
          </cell>
          <cell r="TS336" t="str">
            <v>2020/05/02 06:00-12:00</v>
          </cell>
          <cell r="TT336">
            <v>21</v>
          </cell>
          <cell r="TU336" t="str">
            <v>2020/05/03 18:00-24:00</v>
          </cell>
          <cell r="TV336">
            <v>2</v>
          </cell>
          <cell r="TW336" t="str">
            <v>2020/05/04 06:00-12:00</v>
          </cell>
          <cell r="TX336">
            <v>6</v>
          </cell>
          <cell r="UO336" t="str">
            <v>2020/05/14 18:00-24:00</v>
          </cell>
          <cell r="UP336">
            <v>23</v>
          </cell>
          <cell r="UQ336" t="str">
            <v>2020/05/13 12:00-18:00</v>
          </cell>
          <cell r="UR336">
            <v>18</v>
          </cell>
          <cell r="VI336" t="str">
            <v>2020/05/02 06:00-12:00</v>
          </cell>
          <cell r="VJ336">
            <v>21</v>
          </cell>
          <cell r="VK336" t="str">
            <v>2020/04/28 12:00-18:00</v>
          </cell>
          <cell r="VL336">
            <v>10</v>
          </cell>
          <cell r="XU336" t="str">
            <v>2020/05/07 06:00-12:00</v>
          </cell>
          <cell r="XV336">
            <v>47</v>
          </cell>
          <cell r="XW336" t="str">
            <v>2020/05/05 12:00-18:00</v>
          </cell>
          <cell r="XX336">
            <v>11</v>
          </cell>
          <cell r="YO336" t="str">
            <v>2020/05/09 18:00-24:00</v>
          </cell>
          <cell r="YP336">
            <v>7</v>
          </cell>
          <cell r="YQ336" t="str">
            <v>2020/05/15 12:00-18:00</v>
          </cell>
          <cell r="YR336">
            <v>8</v>
          </cell>
        </row>
        <row r="337">
          <cell r="A337" t="str">
            <v>2020/05/12 06:00-12:00</v>
          </cell>
          <cell r="B337">
            <v>19</v>
          </cell>
          <cell r="C337" t="str">
            <v>2020/05/11 06:00-12:00</v>
          </cell>
          <cell r="D337">
            <v>11</v>
          </cell>
          <cell r="Q337" t="str">
            <v>2020/04/26 18:00-24:00</v>
          </cell>
          <cell r="R337">
            <v>21</v>
          </cell>
          <cell r="S337" t="str">
            <v>2020/04/24 06:00-12:00</v>
          </cell>
          <cell r="T337">
            <v>42</v>
          </cell>
          <cell r="BM337" t="str">
            <v>2020/05/14 06:00-12:00</v>
          </cell>
          <cell r="BN337">
            <v>15</v>
          </cell>
          <cell r="BO337" t="str">
            <v>2020/05/17 18:00-24:00</v>
          </cell>
          <cell r="BP337">
            <v>9</v>
          </cell>
          <cell r="BY337" t="str">
            <v>2020/05/10 06:00-12:00</v>
          </cell>
          <cell r="BZ337">
            <v>3</v>
          </cell>
          <cell r="CA337" t="str">
            <v>2020/05/12 18:00-24:00</v>
          </cell>
          <cell r="CB337">
            <v>5</v>
          </cell>
          <cell r="CG337" t="str">
            <v>2020/05/07 18:00-24:00</v>
          </cell>
          <cell r="CH337">
            <v>9</v>
          </cell>
          <cell r="CI337" t="str">
            <v>2020/05/06 18:00-24:00</v>
          </cell>
          <cell r="CJ337">
            <v>24</v>
          </cell>
          <cell r="CK337" t="str">
            <v>2020/05/06 18:00-24:00</v>
          </cell>
          <cell r="CL337">
            <v>26</v>
          </cell>
          <cell r="CM337" t="str">
            <v>2020/05/05 06:00-12:00</v>
          </cell>
          <cell r="CN337">
            <v>19</v>
          </cell>
          <cell r="CS337" t="str">
            <v>2020/05/14 12:00-18:00</v>
          </cell>
          <cell r="CT337">
            <v>14</v>
          </cell>
          <cell r="CU337" t="str">
            <v>2020/05/15 12:00-18:00</v>
          </cell>
          <cell r="CV337">
            <v>10</v>
          </cell>
          <cell r="DE337" t="str">
            <v>2020/05/08 06:00-12:00</v>
          </cell>
          <cell r="DF337">
            <v>14</v>
          </cell>
          <cell r="DG337" t="str">
            <v>2020/05/07 18:00-24:00</v>
          </cell>
          <cell r="DH337">
            <v>18</v>
          </cell>
          <cell r="DI337" t="str">
            <v>2020/05/14 12:00-18:00</v>
          </cell>
          <cell r="DJ337">
            <v>12</v>
          </cell>
          <cell r="DK337" t="str">
            <v>2020/05/08 18:00-24:00</v>
          </cell>
          <cell r="DL337">
            <v>12</v>
          </cell>
          <cell r="DQ337" t="str">
            <v>2020/05/17 12:00-18:00</v>
          </cell>
          <cell r="DR337">
            <v>15</v>
          </cell>
          <cell r="DS337" t="str">
            <v>2020/05/13 18:00-24:00</v>
          </cell>
          <cell r="DT337">
            <v>16</v>
          </cell>
          <cell r="EG337" t="str">
            <v>2020/05/14 12:00-18:00</v>
          </cell>
          <cell r="EH337">
            <v>11</v>
          </cell>
          <cell r="EI337" t="str">
            <v>2020/05/05 12:00-18:00</v>
          </cell>
          <cell r="EJ337">
            <v>9</v>
          </cell>
          <cell r="FA337" t="str">
            <v>2020/05/08 12:00-18:00</v>
          </cell>
          <cell r="FB337">
            <v>37</v>
          </cell>
          <cell r="FC337" t="str">
            <v>2020/05/07 18:00-24:00</v>
          </cell>
          <cell r="FD337">
            <v>17</v>
          </cell>
          <cell r="FE337" t="str">
            <v>2020/05/06 18:00-24:00</v>
          </cell>
          <cell r="FF337">
            <v>12</v>
          </cell>
          <cell r="FG337" t="str">
            <v>2020/05/10 12:00-18:00</v>
          </cell>
          <cell r="FH337">
            <v>12</v>
          </cell>
          <cell r="FI337" t="str">
            <v>2020/05/01 12:00-18:00</v>
          </cell>
          <cell r="FJ337">
            <v>11</v>
          </cell>
          <cell r="FK337" t="str">
            <v>2020/05/01 12:00-18:00</v>
          </cell>
          <cell r="FL337">
            <v>15</v>
          </cell>
          <cell r="GC337" t="str">
            <v>2020/04/28 18:00-24:00</v>
          </cell>
          <cell r="GD337">
            <v>29</v>
          </cell>
          <cell r="GE337" t="str">
            <v>2020/04/29 06:00-12:00</v>
          </cell>
          <cell r="GF337">
            <v>30</v>
          </cell>
          <cell r="GK337" t="str">
            <v>2020/05/10 12:00-18:00</v>
          </cell>
          <cell r="GL337">
            <v>27</v>
          </cell>
          <cell r="GM337" t="str">
            <v>2020/05/06 12:00-18:00</v>
          </cell>
          <cell r="GN337">
            <v>14</v>
          </cell>
          <cell r="HE337" t="str">
            <v>2020/05/17 18:00-24:00</v>
          </cell>
          <cell r="HF337">
            <v>9</v>
          </cell>
          <cell r="HG337" t="str">
            <v>2020/05/16 18:00-24:00</v>
          </cell>
          <cell r="HH337">
            <v>27</v>
          </cell>
          <cell r="HM337" t="str">
            <v>2020/05/11 12:00-18:00</v>
          </cell>
          <cell r="HN337">
            <v>14</v>
          </cell>
          <cell r="HO337" t="str">
            <v>2020/05/13 18:00-24:00</v>
          </cell>
          <cell r="HP337">
            <v>35</v>
          </cell>
          <cell r="IG337" t="str">
            <v>2020/05/09 12:00-18:00</v>
          </cell>
          <cell r="IH337">
            <v>18</v>
          </cell>
          <cell r="II337" t="str">
            <v>2020/05/06 12:00-18:00</v>
          </cell>
          <cell r="IJ337">
            <v>16</v>
          </cell>
          <cell r="IO337" t="str">
            <v>2020/04/21 18:00-24:00</v>
          </cell>
          <cell r="IP337">
            <v>56</v>
          </cell>
          <cell r="IQ337" t="str">
            <v>2020/04/25 06:00-12:00</v>
          </cell>
          <cell r="IR337">
            <v>61</v>
          </cell>
          <cell r="IS337" t="str">
            <v>2020/05/09 12:00-18:00</v>
          </cell>
          <cell r="IT337">
            <v>11</v>
          </cell>
          <cell r="IU337" t="str">
            <v>2020/05/04 12:00-18:00</v>
          </cell>
          <cell r="IV337">
            <v>4</v>
          </cell>
          <cell r="IW337" t="str">
            <v>2020/05/12 18:00-24:00</v>
          </cell>
          <cell r="IX337">
            <v>12</v>
          </cell>
          <cell r="IY337" t="str">
            <v>2020/05/11 06:00-12:00</v>
          </cell>
          <cell r="IZ337">
            <v>8</v>
          </cell>
          <cell r="JE337" t="str">
            <v>2020/05/05 06:00-12:00</v>
          </cell>
          <cell r="JF337">
            <v>17</v>
          </cell>
          <cell r="JG337" t="str">
            <v>2020/04/30 06:00-12:00</v>
          </cell>
          <cell r="JH337">
            <v>41</v>
          </cell>
          <cell r="JQ337" t="str">
            <v>2020/05/13 06:00-12:00</v>
          </cell>
          <cell r="JR337">
            <v>27</v>
          </cell>
          <cell r="JS337" t="str">
            <v>2020/05/13 12:00-18:00</v>
          </cell>
          <cell r="JT337">
            <v>7</v>
          </cell>
          <cell r="JY337" t="str">
            <v>2020/05/15 06:00-12:00</v>
          </cell>
          <cell r="JZ337">
            <v>16</v>
          </cell>
          <cell r="KA337" t="str">
            <v>2020/05/17 18:00-24:00</v>
          </cell>
          <cell r="KB337">
            <v>18</v>
          </cell>
          <cell r="KG337" t="str">
            <v>2020/05/11 06:00-12:00</v>
          </cell>
          <cell r="KH337">
            <v>13</v>
          </cell>
          <cell r="KI337" t="str">
            <v>2020/05/09 18:00-24:00</v>
          </cell>
          <cell r="KJ337">
            <v>12</v>
          </cell>
          <cell r="KO337" t="str">
            <v>2020/05/15 12:00-18:00</v>
          </cell>
          <cell r="KP337">
            <v>5</v>
          </cell>
          <cell r="KQ337" t="str">
            <v>2020/05/14 12:00-18:00</v>
          </cell>
          <cell r="KR337">
            <v>7</v>
          </cell>
          <cell r="LE337" t="str">
            <v>2020/05/15 06:00-12:00</v>
          </cell>
          <cell r="LF337">
            <v>13</v>
          </cell>
          <cell r="LG337" t="str">
            <v>2020/05/14 06:00-12:00</v>
          </cell>
          <cell r="LH337">
            <v>12</v>
          </cell>
          <cell r="LQ337" t="str">
            <v>2020/05/16 18:00-24:00</v>
          </cell>
          <cell r="LR337">
            <v>7</v>
          </cell>
          <cell r="LS337" t="str">
            <v>2020/05/16 06:00-12:00</v>
          </cell>
          <cell r="LT337">
            <v>4</v>
          </cell>
          <cell r="LU337" t="str">
            <v>2020/05/13 18:00-24:00</v>
          </cell>
          <cell r="LV337">
            <v>5</v>
          </cell>
          <cell r="LW337" t="str">
            <v>2020/05/08 18:00-24:00</v>
          </cell>
          <cell r="LX337">
            <v>13</v>
          </cell>
          <cell r="MG337" t="str">
            <v>2020/04/24 12:00-18:00</v>
          </cell>
          <cell r="MH337">
            <v>15</v>
          </cell>
          <cell r="MI337" t="str">
            <v>2020/04/19 12:00-18:00</v>
          </cell>
          <cell r="MJ337">
            <v>14</v>
          </cell>
          <cell r="MK337" t="str">
            <v>2020/04/25 06:00-12:00</v>
          </cell>
          <cell r="ML337">
            <v>5</v>
          </cell>
          <cell r="MM337" t="str">
            <v>2020/04/23 12:00-18:00</v>
          </cell>
          <cell r="MN337">
            <v>16</v>
          </cell>
          <cell r="MO337" t="str">
            <v>2020/05/17 06:00-12:00</v>
          </cell>
          <cell r="MP337">
            <v>59</v>
          </cell>
          <cell r="MQ337" t="str">
            <v>2020/05/16 12:00-18:00</v>
          </cell>
          <cell r="MR337">
            <v>104</v>
          </cell>
          <cell r="OC337" t="str">
            <v>2020/05/07 06:00-12:00</v>
          </cell>
          <cell r="OD337">
            <v>15</v>
          </cell>
          <cell r="OE337" t="str">
            <v>2020/05/05 06:00-12:00</v>
          </cell>
          <cell r="OF337">
            <v>11</v>
          </cell>
          <cell r="OG337" t="str">
            <v>2020/05/17 06:00-12:00</v>
          </cell>
          <cell r="OH337">
            <v>12</v>
          </cell>
          <cell r="OI337" t="str">
            <v>2020/05/15 12:00-18:00</v>
          </cell>
          <cell r="OJ337">
            <v>21</v>
          </cell>
          <cell r="OW337" t="str">
            <v>2020/05/07 18:00-24:00</v>
          </cell>
          <cell r="OX337">
            <v>10</v>
          </cell>
          <cell r="OY337" t="str">
            <v>2020/05/05 12:00-18:00</v>
          </cell>
          <cell r="OZ337">
            <v>23</v>
          </cell>
          <cell r="PI337" t="str">
            <v>2020/05/04 12:00-18:00</v>
          </cell>
          <cell r="PJ337">
            <v>24</v>
          </cell>
          <cell r="PK337" t="str">
            <v>2020/05/03 12:00-18:00</v>
          </cell>
          <cell r="PL337">
            <v>14</v>
          </cell>
          <cell r="PM337" t="str">
            <v>2020/05/04 18:00-24:00</v>
          </cell>
          <cell r="PN337">
            <v>39</v>
          </cell>
          <cell r="PO337" t="str">
            <v>2020/05/01 06:00-12:00</v>
          </cell>
          <cell r="PP337">
            <v>29</v>
          </cell>
          <cell r="QK337" t="str">
            <v>2020/05/08 18:00-24:00</v>
          </cell>
          <cell r="QL337">
            <v>7</v>
          </cell>
          <cell r="QM337" t="str">
            <v>2020/05/10 12:00-18:00</v>
          </cell>
          <cell r="QN337">
            <v>10</v>
          </cell>
          <cell r="QO337" t="str">
            <v>2020/05/03 18:00-24:00</v>
          </cell>
          <cell r="QP337">
            <v>23</v>
          </cell>
          <cell r="QQ337" t="str">
            <v>2020/04/30 06:00-12:00</v>
          </cell>
          <cell r="QR337">
            <v>67</v>
          </cell>
          <cell r="RA337" t="str">
            <v>2020/05/10 06:00-12:00</v>
          </cell>
          <cell r="RB337">
            <v>20</v>
          </cell>
          <cell r="RC337" t="str">
            <v>2020/05/07 12:00-18:00</v>
          </cell>
          <cell r="RD337">
            <v>17</v>
          </cell>
          <cell r="RQ337" t="str">
            <v>2020/05/12 12:00-18:00</v>
          </cell>
          <cell r="RR337">
            <v>14</v>
          </cell>
          <cell r="RS337" t="str">
            <v>2020/05/08 06:00-12:00</v>
          </cell>
          <cell r="RT337">
            <v>11</v>
          </cell>
          <cell r="RU337" t="str">
            <v>2020/05/13 06:00-12:00</v>
          </cell>
          <cell r="RV337">
            <v>15</v>
          </cell>
          <cell r="RW337" t="str">
            <v>2020/05/12 18:00-24:00</v>
          </cell>
          <cell r="RX337">
            <v>18</v>
          </cell>
          <cell r="SK337" t="str">
            <v>2020/04/30 06:00-12:00</v>
          </cell>
          <cell r="SL337">
            <v>33</v>
          </cell>
          <cell r="SM337" t="str">
            <v>2020/04/29 18:00-24:00</v>
          </cell>
          <cell r="SN337">
            <v>29</v>
          </cell>
          <cell r="SU337" t="str">
            <v>2020/05/02 18:00-24:00</v>
          </cell>
          <cell r="SV337">
            <v>68</v>
          </cell>
          <cell r="TM337" t="str">
            <v>2020/04/17 06:00-12:00</v>
          </cell>
          <cell r="TN337">
            <v>25</v>
          </cell>
          <cell r="TO337" t="str">
            <v>2020/04/23 18:00-24:00</v>
          </cell>
          <cell r="TP337">
            <v>9</v>
          </cell>
          <cell r="TQ337" t="str">
            <v>2020/05/02 06:00-12:00</v>
          </cell>
          <cell r="TR337">
            <v>21</v>
          </cell>
          <cell r="TS337" t="str">
            <v>2020/05/02 12:00-18:00</v>
          </cell>
          <cell r="TT337">
            <v>19</v>
          </cell>
          <cell r="TU337" t="str">
            <v>2020/05/04 06:00-12:00</v>
          </cell>
          <cell r="TV337">
            <v>7</v>
          </cell>
          <cell r="TW337" t="str">
            <v>2020/05/04 12:00-18:00</v>
          </cell>
          <cell r="TX337">
            <v>5</v>
          </cell>
          <cell r="UO337" t="str">
            <v>2020/05/15 06:00-12:00</v>
          </cell>
          <cell r="UP337">
            <v>16</v>
          </cell>
          <cell r="UQ337" t="str">
            <v>2020/05/13 18:00-24:00</v>
          </cell>
          <cell r="UR337">
            <v>14</v>
          </cell>
          <cell r="VI337" t="str">
            <v>2020/05/02 12:00-18:00</v>
          </cell>
          <cell r="VJ337">
            <v>21</v>
          </cell>
          <cell r="VK337" t="str">
            <v>2020/04/28 18:00-24:00</v>
          </cell>
          <cell r="VL337">
            <v>27</v>
          </cell>
          <cell r="XU337" t="str">
            <v>2020/05/07 12:00-18:00</v>
          </cell>
          <cell r="XV337">
            <v>20</v>
          </cell>
          <cell r="XW337" t="str">
            <v>2020/05/05 18:00-24:00</v>
          </cell>
          <cell r="XX337">
            <v>20</v>
          </cell>
          <cell r="YO337" t="str">
            <v>2020/05/10 06:00-12:00</v>
          </cell>
          <cell r="YP337">
            <v>9</v>
          </cell>
          <cell r="YQ337" t="str">
            <v>2020/05/15 18:00-24:00</v>
          </cell>
          <cell r="YR337">
            <v>18</v>
          </cell>
        </row>
        <row r="338">
          <cell r="A338" t="str">
            <v>2020/05/12 12:00-18:00</v>
          </cell>
          <cell r="B338">
            <v>17</v>
          </cell>
          <cell r="C338" t="str">
            <v>2020/05/11 12:00-18:00</v>
          </cell>
          <cell r="D338">
            <v>8</v>
          </cell>
          <cell r="Q338" t="str">
            <v>2020/04/27 06:00-12:00</v>
          </cell>
          <cell r="R338">
            <v>27</v>
          </cell>
          <cell r="S338" t="str">
            <v>2020/04/24 12:00-18:00</v>
          </cell>
          <cell r="T338">
            <v>20</v>
          </cell>
          <cell r="BM338" t="str">
            <v>2020/05/14 12:00-18:00</v>
          </cell>
          <cell r="BN338">
            <v>14</v>
          </cell>
          <cell r="BO338" t="str">
            <v>2020/05/18 06:00-12:00</v>
          </cell>
          <cell r="BP338">
            <v>24</v>
          </cell>
          <cell r="BY338" t="str">
            <v>2020/05/10 12:00-18:00</v>
          </cell>
          <cell r="BZ338">
            <v>6</v>
          </cell>
          <cell r="CA338" t="str">
            <v>2020/05/13 06:00-12:00</v>
          </cell>
          <cell r="CB338">
            <v>141</v>
          </cell>
          <cell r="CG338" t="str">
            <v>2020/05/08 06:00-12:00</v>
          </cell>
          <cell r="CH338">
            <v>29</v>
          </cell>
          <cell r="CI338" t="str">
            <v>2020/05/07 06:00-12:00</v>
          </cell>
          <cell r="CJ338">
            <v>5</v>
          </cell>
          <cell r="CK338" t="str">
            <v>2020/05/07 06:00-12:00</v>
          </cell>
          <cell r="CL338">
            <v>40</v>
          </cell>
          <cell r="CM338" t="str">
            <v>2020/05/05 12:00-18:00</v>
          </cell>
          <cell r="CN338">
            <v>17</v>
          </cell>
          <cell r="CS338" t="str">
            <v>2020/05/14 18:00-24:00</v>
          </cell>
          <cell r="CT338">
            <v>9</v>
          </cell>
          <cell r="CU338" t="str">
            <v>2020/05/15 18:00-24:00</v>
          </cell>
          <cell r="CV338">
            <v>16</v>
          </cell>
          <cell r="DE338" t="str">
            <v>2020/05/08 12:00-18:00</v>
          </cell>
          <cell r="DF338">
            <v>15</v>
          </cell>
          <cell r="DG338" t="str">
            <v>2020/05/08 06:00-12:00</v>
          </cell>
          <cell r="DH338">
            <v>6</v>
          </cell>
          <cell r="DI338" t="str">
            <v>2020/05/14 18:00-24:00</v>
          </cell>
          <cell r="DJ338">
            <v>3</v>
          </cell>
          <cell r="DK338" t="str">
            <v>2020/05/09 06:00-12:00</v>
          </cell>
          <cell r="DL338">
            <v>12</v>
          </cell>
          <cell r="DQ338" t="str">
            <v>2020/05/17 18:00-24:00</v>
          </cell>
          <cell r="DR338">
            <v>7</v>
          </cell>
          <cell r="DS338" t="str">
            <v>2020/05/14 06:00-12:00</v>
          </cell>
          <cell r="DT338">
            <v>2</v>
          </cell>
          <cell r="EG338" t="str">
            <v>2020/05/14 18:00-24:00</v>
          </cell>
          <cell r="EH338">
            <v>11</v>
          </cell>
          <cell r="EI338" t="str">
            <v>2020/05/05 18:00-24:00</v>
          </cell>
          <cell r="EJ338">
            <v>5</v>
          </cell>
          <cell r="FA338" t="str">
            <v>2020/05/08 18:00-24:00</v>
          </cell>
          <cell r="FB338">
            <v>39</v>
          </cell>
          <cell r="FC338" t="str">
            <v>2020/05/08 06:00-12:00</v>
          </cell>
          <cell r="FD338">
            <v>45</v>
          </cell>
          <cell r="FE338" t="str">
            <v>2020/05/07 06:00-12:00</v>
          </cell>
          <cell r="FF338">
            <v>26</v>
          </cell>
          <cell r="FG338" t="str">
            <v>2020/05/10 18:00-24:00</v>
          </cell>
          <cell r="FH338">
            <v>12</v>
          </cell>
          <cell r="FI338" t="str">
            <v>2020/05/01 18:00-24:00</v>
          </cell>
          <cell r="FJ338">
            <v>4</v>
          </cell>
          <cell r="FK338" t="str">
            <v>2020/05/01 18:00-24:00</v>
          </cell>
          <cell r="FL338">
            <v>15</v>
          </cell>
          <cell r="GC338" t="str">
            <v>2020/04/29 06:00-12:00</v>
          </cell>
          <cell r="GD338">
            <v>37</v>
          </cell>
          <cell r="GE338" t="str">
            <v>2020/04/29 12:00-18:00</v>
          </cell>
          <cell r="GF338">
            <v>30</v>
          </cell>
          <cell r="GK338" t="str">
            <v>2020/05/10 18:00-24:00</v>
          </cell>
          <cell r="GL338">
            <v>11</v>
          </cell>
          <cell r="GM338" t="str">
            <v>2020/05/06 18:00-24:00</v>
          </cell>
          <cell r="GN338">
            <v>23</v>
          </cell>
          <cell r="HE338" t="str">
            <v>2020/05/18 06:00-12:00</v>
          </cell>
          <cell r="HF338">
            <v>32</v>
          </cell>
          <cell r="HG338" t="str">
            <v>2020/05/17 06:00-12:00</v>
          </cell>
          <cell r="HH338">
            <v>5</v>
          </cell>
          <cell r="HM338" t="str">
            <v>2020/05/11 18:00-24:00</v>
          </cell>
          <cell r="HN338">
            <v>13</v>
          </cell>
          <cell r="HO338" t="str">
            <v>2020/05/14 06:00-12:00</v>
          </cell>
          <cell r="HP338">
            <v>21</v>
          </cell>
          <cell r="IG338" t="str">
            <v>2020/05/09 18:00-24:00</v>
          </cell>
          <cell r="IH338">
            <v>16</v>
          </cell>
          <cell r="II338" t="str">
            <v>2020/05/06 18:00-24:00</v>
          </cell>
          <cell r="IJ338">
            <v>16</v>
          </cell>
          <cell r="IO338" t="str">
            <v>2020/04/22 06:00-12:00</v>
          </cell>
          <cell r="IP338">
            <v>38</v>
          </cell>
          <cell r="IQ338" t="str">
            <v>2020/04/25 12:00-18:00</v>
          </cell>
          <cell r="IR338">
            <v>66</v>
          </cell>
          <cell r="IS338" t="str">
            <v>2020/05/09 18:00-24:00</v>
          </cell>
          <cell r="IT338">
            <v>4</v>
          </cell>
          <cell r="IU338" t="str">
            <v>2020/05/04 18:00-24:00</v>
          </cell>
          <cell r="IV338">
            <v>7</v>
          </cell>
          <cell r="IW338" t="str">
            <v>2020/05/13 06:00-12:00</v>
          </cell>
          <cell r="IX338">
            <v>26</v>
          </cell>
          <cell r="IY338" t="str">
            <v>2020/05/11 12:00-18:00</v>
          </cell>
          <cell r="IZ338">
            <v>9</v>
          </cell>
          <cell r="JE338" t="str">
            <v>2020/05/05 12:00-18:00</v>
          </cell>
          <cell r="JF338">
            <v>21</v>
          </cell>
          <cell r="JG338" t="str">
            <v>2020/04/30 12:00-18:00</v>
          </cell>
          <cell r="JH338">
            <v>26</v>
          </cell>
          <cell r="JQ338" t="str">
            <v>2020/05/13 12:00-18:00</v>
          </cell>
          <cell r="JR338">
            <v>6</v>
          </cell>
          <cell r="JS338" t="str">
            <v>2020/05/13 18:00-24:00</v>
          </cell>
          <cell r="JT338">
            <v>20</v>
          </cell>
          <cell r="JY338" t="str">
            <v>2020/05/15 12:00-18:00</v>
          </cell>
          <cell r="JZ338">
            <v>7</v>
          </cell>
          <cell r="KA338" t="str">
            <v>2020/05/18 06:00-12:00</v>
          </cell>
          <cell r="KB338">
            <v>10</v>
          </cell>
          <cell r="KG338" t="str">
            <v>2020/05/11 12:00-18:00</v>
          </cell>
          <cell r="KH338">
            <v>13</v>
          </cell>
          <cell r="KI338" t="str">
            <v>2020/05/10 06:00-12:00</v>
          </cell>
          <cell r="KJ338">
            <v>13</v>
          </cell>
          <cell r="KO338" t="str">
            <v>2020/05/15 18:00-24:00</v>
          </cell>
          <cell r="KP338">
            <v>9</v>
          </cell>
          <cell r="KQ338" t="str">
            <v>2020/05/14 18:00-24:00</v>
          </cell>
          <cell r="KR338">
            <v>12</v>
          </cell>
          <cell r="LE338" t="str">
            <v>2020/05/15 12:00-18:00</v>
          </cell>
          <cell r="LF338">
            <v>19</v>
          </cell>
          <cell r="LG338" t="str">
            <v>2020/05/14 12:00-18:00</v>
          </cell>
          <cell r="LH338">
            <v>13</v>
          </cell>
          <cell r="LQ338" t="str">
            <v>2020/05/17 06:00-12:00</v>
          </cell>
          <cell r="LR338">
            <v>15</v>
          </cell>
          <cell r="LS338" t="str">
            <v>2020/05/16 12:00-18:00</v>
          </cell>
          <cell r="LT338">
            <v>7</v>
          </cell>
          <cell r="LU338" t="str">
            <v>2020/05/14 06:00-12:00</v>
          </cell>
          <cell r="LV338">
            <v>18</v>
          </cell>
          <cell r="LW338" t="str">
            <v>2020/05/09 06:00-12:00</v>
          </cell>
          <cell r="LX338">
            <v>7</v>
          </cell>
          <cell r="MG338" t="str">
            <v>2020/04/24 18:00-24:00</v>
          </cell>
          <cell r="MH338">
            <v>6</v>
          </cell>
          <cell r="MI338" t="str">
            <v>2020/04/19 18:00-24:00</v>
          </cell>
          <cell r="MJ338">
            <v>7</v>
          </cell>
          <cell r="MK338" t="str">
            <v>2020/04/25 12:00-18:00</v>
          </cell>
          <cell r="ML338">
            <v>8</v>
          </cell>
          <cell r="MM338" t="str">
            <v>2020/04/23 18:00-24:00</v>
          </cell>
          <cell r="MN338">
            <v>2</v>
          </cell>
          <cell r="MO338" t="str">
            <v>2020/05/17 12:00-18:00</v>
          </cell>
          <cell r="MP338">
            <v>98</v>
          </cell>
          <cell r="MQ338" t="str">
            <v>2020/05/16 18:00-24:00</v>
          </cell>
          <cell r="MR338">
            <v>61</v>
          </cell>
          <cell r="OC338" t="str">
            <v>2020/05/07 12:00-18:00</v>
          </cell>
          <cell r="OD338">
            <v>9</v>
          </cell>
          <cell r="OE338" t="str">
            <v>2020/05/05 12:00-18:00</v>
          </cell>
          <cell r="OF338">
            <v>15</v>
          </cell>
          <cell r="OG338" t="str">
            <v>2020/05/17 12:00-18:00</v>
          </cell>
          <cell r="OH338">
            <v>12</v>
          </cell>
          <cell r="OI338" t="str">
            <v>2020/05/15 18:00-24:00</v>
          </cell>
          <cell r="OJ338">
            <v>18</v>
          </cell>
          <cell r="OW338" t="str">
            <v>2020/05/08 06:00-12:00</v>
          </cell>
          <cell r="OX338">
            <v>24</v>
          </cell>
          <cell r="OY338" t="str">
            <v>2020/05/05 18:00-24:00</v>
          </cell>
          <cell r="OZ338">
            <v>13</v>
          </cell>
          <cell r="PI338" t="str">
            <v>2020/05/04 18:00-24:00</v>
          </cell>
          <cell r="PJ338">
            <v>24</v>
          </cell>
          <cell r="PK338" t="str">
            <v>2020/05/03 18:00-24:00</v>
          </cell>
          <cell r="PL338">
            <v>22</v>
          </cell>
          <cell r="PM338" t="str">
            <v>2020/05/05 06:00-12:00</v>
          </cell>
          <cell r="PN338">
            <v>15</v>
          </cell>
          <cell r="PO338" t="str">
            <v>2020/05/01 12:00-18:00</v>
          </cell>
          <cell r="PP338">
            <v>70</v>
          </cell>
          <cell r="QK338" t="str">
            <v>2020/05/09 06:00-12:00</v>
          </cell>
          <cell r="QL338">
            <v>25</v>
          </cell>
          <cell r="QM338" t="str">
            <v>2020/05/10 18:00-24:00</v>
          </cell>
          <cell r="QN338">
            <v>16</v>
          </cell>
          <cell r="QO338" t="str">
            <v>2020/05/04 06:00-12:00</v>
          </cell>
          <cell r="QP338">
            <v>34</v>
          </cell>
          <cell r="QQ338" t="str">
            <v>2020/04/30 12:00-18:00</v>
          </cell>
          <cell r="QR338">
            <v>39</v>
          </cell>
          <cell r="RA338" t="str">
            <v>2020/05/10 12:00-18:00</v>
          </cell>
          <cell r="RB338">
            <v>16</v>
          </cell>
          <cell r="RC338" t="str">
            <v>2020/05/07 18:00-24:00</v>
          </cell>
          <cell r="RD338">
            <v>37</v>
          </cell>
          <cell r="RQ338" t="str">
            <v>2020/05/12 18:00-24:00</v>
          </cell>
          <cell r="RR338">
            <v>8</v>
          </cell>
          <cell r="RS338" t="str">
            <v>2020/05/08 12:00-18:00</v>
          </cell>
          <cell r="RT338">
            <v>13</v>
          </cell>
          <cell r="RU338" t="str">
            <v>2020/05/13 12:00-18:00</v>
          </cell>
          <cell r="RV338">
            <v>15</v>
          </cell>
          <cell r="RW338" t="str">
            <v>2020/05/13 06:00-12:00</v>
          </cell>
          <cell r="RX338">
            <v>14</v>
          </cell>
          <cell r="SK338" t="str">
            <v>2020/04/30 12:00-18:00</v>
          </cell>
          <cell r="SL338">
            <v>27</v>
          </cell>
          <cell r="SM338" t="str">
            <v>2020/04/30 06:00-12:00</v>
          </cell>
          <cell r="SN338">
            <v>26</v>
          </cell>
          <cell r="SU338" t="str">
            <v>2020/05/03 06:00-12:00</v>
          </cell>
          <cell r="SV338">
            <v>16</v>
          </cell>
          <cell r="TM338" t="str">
            <v>2020/04/17 12:00-18:00</v>
          </cell>
          <cell r="TN338">
            <v>47</v>
          </cell>
          <cell r="TO338" t="str">
            <v>2020/04/24 06:00-12:00</v>
          </cell>
          <cell r="TP338">
            <v>23</v>
          </cell>
          <cell r="TQ338" t="str">
            <v>2020/05/02 12:00-18:00</v>
          </cell>
          <cell r="TR338">
            <v>20</v>
          </cell>
          <cell r="TS338" t="str">
            <v>2020/05/02 18:00-24:00</v>
          </cell>
          <cell r="TT338">
            <v>10</v>
          </cell>
          <cell r="TU338" t="str">
            <v>2020/05/04 12:00-18:00</v>
          </cell>
          <cell r="TV338">
            <v>7</v>
          </cell>
          <cell r="TW338" t="str">
            <v>2020/05/04 18:00-24:00</v>
          </cell>
          <cell r="TX338">
            <v>6</v>
          </cell>
          <cell r="UO338" t="str">
            <v>2020/05/15 12:00-18:00</v>
          </cell>
          <cell r="UP338">
            <v>31</v>
          </cell>
          <cell r="UQ338" t="str">
            <v>2020/05/14 06:00-12:00</v>
          </cell>
          <cell r="UR338">
            <v>33</v>
          </cell>
          <cell r="VI338" t="str">
            <v>2020/05/02 18:00-24:00</v>
          </cell>
          <cell r="VJ338">
            <v>8</v>
          </cell>
          <cell r="VK338" t="str">
            <v>2020/04/29 06:00-12:00</v>
          </cell>
          <cell r="VL338">
            <v>12</v>
          </cell>
          <cell r="XU338" t="str">
            <v>2020/05/07 18:00-24:00</v>
          </cell>
          <cell r="XV338">
            <v>15</v>
          </cell>
          <cell r="XW338" t="str">
            <v>2020/05/06 06:00-12:00</v>
          </cell>
          <cell r="XX338">
            <v>18</v>
          </cell>
          <cell r="YO338" t="str">
            <v>2020/05/10 12:00-18:00</v>
          </cell>
          <cell r="YP338">
            <v>6</v>
          </cell>
          <cell r="YQ338" t="str">
            <v>2020/05/16 06:00-12:00</v>
          </cell>
          <cell r="YR338">
            <v>10</v>
          </cell>
        </row>
        <row r="339">
          <cell r="A339" t="str">
            <v>2020/05/12 18:00-24:00</v>
          </cell>
          <cell r="B339">
            <v>13</v>
          </cell>
          <cell r="C339" t="str">
            <v>2020/05/11 18:00-24:00</v>
          </cell>
          <cell r="D339">
            <v>16</v>
          </cell>
          <cell r="Q339" t="str">
            <v>2020/04/27 12:00-18:00</v>
          </cell>
          <cell r="R339">
            <v>38</v>
          </cell>
          <cell r="S339" t="str">
            <v>2020/04/24 18:00-24:00</v>
          </cell>
          <cell r="T339">
            <v>25</v>
          </cell>
          <cell r="BM339" t="str">
            <v>2020/05/14 18:00-24:00</v>
          </cell>
          <cell r="BN339">
            <v>15</v>
          </cell>
          <cell r="BO339" t="str">
            <v>2020/05/18 12:00-18:00</v>
          </cell>
          <cell r="BP339">
            <v>13</v>
          </cell>
          <cell r="BY339" t="str">
            <v>2020/05/10 18:00-24:00</v>
          </cell>
          <cell r="BZ339">
            <v>23</v>
          </cell>
          <cell r="CA339" t="str">
            <v>2020/05/13 12:00-18:00</v>
          </cell>
          <cell r="CB339">
            <v>13</v>
          </cell>
          <cell r="CG339" t="str">
            <v>2020/05/08 12:00-18:00</v>
          </cell>
          <cell r="CH339">
            <v>3</v>
          </cell>
          <cell r="CI339" t="str">
            <v>2020/05/07 12:00-18:00</v>
          </cell>
          <cell r="CJ339">
            <v>8</v>
          </cell>
          <cell r="CK339" t="str">
            <v>2020/05/07 12:00-18:00</v>
          </cell>
          <cell r="CL339">
            <v>20</v>
          </cell>
          <cell r="CM339" t="str">
            <v>2020/05/05 18:00-24:00</v>
          </cell>
          <cell r="CN339">
            <v>22</v>
          </cell>
          <cell r="CS339" t="str">
            <v>2020/05/15 06:00-12:00</v>
          </cell>
          <cell r="CT339">
            <v>19</v>
          </cell>
          <cell r="CU339" t="str">
            <v>2020/05/16 06:00-12:00</v>
          </cell>
          <cell r="CV339">
            <v>12</v>
          </cell>
          <cell r="DE339" t="str">
            <v>2020/05/08 18:00-24:00</v>
          </cell>
          <cell r="DF339">
            <v>8</v>
          </cell>
          <cell r="DG339" t="str">
            <v>2020/05/08 12:00-18:00</v>
          </cell>
          <cell r="DH339">
            <v>15</v>
          </cell>
          <cell r="DI339" t="str">
            <v>2020/05/15 06:00-12:00</v>
          </cell>
          <cell r="DJ339">
            <v>18</v>
          </cell>
          <cell r="DK339" t="str">
            <v>2020/05/09 12:00-18:00</v>
          </cell>
          <cell r="DL339">
            <v>13</v>
          </cell>
          <cell r="DQ339" t="str">
            <v>2020/05/18 06:00-12:00</v>
          </cell>
          <cell r="DR339">
            <v>19</v>
          </cell>
          <cell r="DS339" t="str">
            <v>2020/05/14 12:00-18:00</v>
          </cell>
          <cell r="DT339">
            <v>15</v>
          </cell>
          <cell r="EG339" t="str">
            <v>2020/05/15 06:00-12:00</v>
          </cell>
          <cell r="EH339">
            <v>15</v>
          </cell>
          <cell r="EI339" t="str">
            <v>2020/05/06 06:00-12:00</v>
          </cell>
          <cell r="EJ339">
            <v>8</v>
          </cell>
          <cell r="FA339" t="str">
            <v>2020/05/09 06:00-12:00</v>
          </cell>
          <cell r="FB339">
            <v>33</v>
          </cell>
          <cell r="FC339" t="str">
            <v>2020/05/08 12:00-18:00</v>
          </cell>
          <cell r="FD339">
            <v>23</v>
          </cell>
          <cell r="FE339" t="str">
            <v>2020/05/07 12:00-18:00</v>
          </cell>
          <cell r="FF339">
            <v>12</v>
          </cell>
          <cell r="FG339" t="str">
            <v>2020/05/11 06:00-12:00</v>
          </cell>
          <cell r="FH339">
            <v>15</v>
          </cell>
          <cell r="FI339" t="str">
            <v>2020/05/02 06:00-12:00</v>
          </cell>
          <cell r="FJ339">
            <v>14</v>
          </cell>
          <cell r="FK339" t="str">
            <v>2020/05/02 06:00-12:00</v>
          </cell>
          <cell r="FL339">
            <v>7</v>
          </cell>
          <cell r="GC339" t="str">
            <v>2020/04/29 12:00-18:00</v>
          </cell>
          <cell r="GD339">
            <v>25</v>
          </cell>
          <cell r="GE339" t="str">
            <v>2020/04/29 18:00-24:00</v>
          </cell>
          <cell r="GF339">
            <v>29</v>
          </cell>
          <cell r="GK339" t="str">
            <v>2020/05/11 06:00-12:00</v>
          </cell>
          <cell r="GL339">
            <v>23</v>
          </cell>
          <cell r="GM339" t="str">
            <v>2020/05/07 06:00-12:00</v>
          </cell>
          <cell r="GN339">
            <v>18</v>
          </cell>
          <cell r="HE339" t="str">
            <v>2020/05/18 12:00-18:00</v>
          </cell>
          <cell r="HF339">
            <v>20</v>
          </cell>
          <cell r="HG339" t="str">
            <v>2020/05/17 12:00-18:00</v>
          </cell>
          <cell r="HH339">
            <v>15</v>
          </cell>
          <cell r="HM339" t="str">
            <v>2020/05/12 06:00-12:00</v>
          </cell>
          <cell r="HN339">
            <v>31</v>
          </cell>
          <cell r="HO339" t="str">
            <v>2020/05/14 12:00-18:00</v>
          </cell>
          <cell r="HP339">
            <v>10</v>
          </cell>
          <cell r="IG339" t="str">
            <v>2020/05/10 06:00-12:00</v>
          </cell>
          <cell r="IH339">
            <v>7</v>
          </cell>
          <cell r="II339" t="str">
            <v>2020/05/07 06:00-12:00</v>
          </cell>
          <cell r="IJ339">
            <v>16</v>
          </cell>
          <cell r="IO339" t="str">
            <v>2020/04/22 12:00-18:00</v>
          </cell>
          <cell r="IP339">
            <v>58</v>
          </cell>
          <cell r="IQ339" t="str">
            <v>2020/04/25 18:00-24:00</v>
          </cell>
          <cell r="IR339">
            <v>38</v>
          </cell>
          <cell r="IS339" t="str">
            <v>2020/05/10 06:00-12:00</v>
          </cell>
          <cell r="IT339">
            <v>11</v>
          </cell>
          <cell r="IU339" t="str">
            <v>2020/05/05 06:00-12:00</v>
          </cell>
          <cell r="IV339">
            <v>6</v>
          </cell>
          <cell r="IW339" t="str">
            <v>2020/05/13 12:00-18:00</v>
          </cell>
          <cell r="IX339">
            <v>8</v>
          </cell>
          <cell r="IY339" t="str">
            <v>2020/05/11 18:00-24:00</v>
          </cell>
          <cell r="IZ339">
            <v>19</v>
          </cell>
          <cell r="JE339" t="str">
            <v>2020/05/05 18:00-24:00</v>
          </cell>
          <cell r="JF339">
            <v>17</v>
          </cell>
          <cell r="JG339" t="str">
            <v>2020/04/30 18:00-24:00</v>
          </cell>
          <cell r="JH339">
            <v>19</v>
          </cell>
          <cell r="JQ339" t="str">
            <v>2020/05/13 18:00-24:00</v>
          </cell>
          <cell r="JR339">
            <v>4</v>
          </cell>
          <cell r="JS339" t="str">
            <v>2020/05/14 06:00-12:00</v>
          </cell>
          <cell r="JT339">
            <v>2</v>
          </cell>
          <cell r="JY339" t="str">
            <v>2020/05/15 18:00-24:00</v>
          </cell>
          <cell r="JZ339">
            <v>13</v>
          </cell>
          <cell r="KA339" t="str">
            <v>2020/05/18 12:00-18:00</v>
          </cell>
          <cell r="KB339">
            <v>12</v>
          </cell>
          <cell r="KG339" t="str">
            <v>2020/05/11 18:00-24:00</v>
          </cell>
          <cell r="KH339">
            <v>13</v>
          </cell>
          <cell r="KI339" t="str">
            <v>2020/05/10 12:00-18:00</v>
          </cell>
          <cell r="KJ339">
            <v>15</v>
          </cell>
          <cell r="KO339" t="str">
            <v>2020/05/16 06:00-12:00</v>
          </cell>
          <cell r="KP339">
            <v>7</v>
          </cell>
          <cell r="KQ339" t="str">
            <v>2020/05/15 06:00-12:00</v>
          </cell>
          <cell r="KR339">
            <v>8</v>
          </cell>
          <cell r="LE339" t="str">
            <v>2020/05/15 18:00-24:00</v>
          </cell>
          <cell r="LF339">
            <v>7</v>
          </cell>
          <cell r="LG339" t="str">
            <v>2020/05/14 18:00-24:00</v>
          </cell>
          <cell r="LH339">
            <v>5</v>
          </cell>
          <cell r="LQ339" t="str">
            <v>2020/05/17 12:00-18:00</v>
          </cell>
          <cell r="LR339">
            <v>10</v>
          </cell>
          <cell r="LS339" t="str">
            <v>2020/05/16 18:00-24:00</v>
          </cell>
          <cell r="LT339">
            <v>11</v>
          </cell>
          <cell r="LU339" t="str">
            <v>2020/05/14 12:00-18:00</v>
          </cell>
          <cell r="LV339">
            <v>13</v>
          </cell>
          <cell r="LW339" t="str">
            <v>2020/05/09 12:00-18:00</v>
          </cell>
          <cell r="LX339">
            <v>8</v>
          </cell>
          <cell r="MG339" t="str">
            <v>2020/04/25 06:00-12:00</v>
          </cell>
          <cell r="MH339">
            <v>10</v>
          </cell>
          <cell r="MI339" t="str">
            <v>2020/04/20 06:00-12:00</v>
          </cell>
          <cell r="MJ339">
            <v>11</v>
          </cell>
          <cell r="MK339" t="str">
            <v>2020/04/25 18:00-24:00</v>
          </cell>
          <cell r="ML339">
            <v>5</v>
          </cell>
          <cell r="MM339" t="str">
            <v>2020/04/24 06:00-12:00</v>
          </cell>
          <cell r="MN339">
            <v>14</v>
          </cell>
          <cell r="MO339" t="str">
            <v>2020/05/17 18:00-24:00</v>
          </cell>
          <cell r="MP339">
            <v>85</v>
          </cell>
          <cell r="MQ339" t="str">
            <v>2020/05/17 06:00-12:00</v>
          </cell>
          <cell r="MR339">
            <v>64</v>
          </cell>
          <cell r="OC339" t="str">
            <v>2020/05/07 18:00-24:00</v>
          </cell>
          <cell r="OD339">
            <v>6</v>
          </cell>
          <cell r="OE339" t="str">
            <v>2020/05/05 18:00-24:00</v>
          </cell>
          <cell r="OF339">
            <v>20</v>
          </cell>
          <cell r="OG339" t="str">
            <v>2020/05/17 18:00-24:00</v>
          </cell>
          <cell r="OH339">
            <v>13</v>
          </cell>
          <cell r="OI339" t="str">
            <v>2020/05/16 06:00-12:00</v>
          </cell>
          <cell r="OJ339">
            <v>18</v>
          </cell>
          <cell r="OW339" t="str">
            <v>2020/05/08 12:00-18:00</v>
          </cell>
          <cell r="OX339">
            <v>21</v>
          </cell>
          <cell r="OY339" t="str">
            <v>2020/05/06 06:00-12:00</v>
          </cell>
          <cell r="OZ339">
            <v>9</v>
          </cell>
          <cell r="PI339" t="str">
            <v>2020/05/05 06:00-12:00</v>
          </cell>
          <cell r="PJ339">
            <v>23</v>
          </cell>
          <cell r="PK339" t="str">
            <v>2020/05/04 06:00-12:00</v>
          </cell>
          <cell r="PL339">
            <v>26</v>
          </cell>
          <cell r="PM339" t="str">
            <v>2020/05/05 12:00-18:00</v>
          </cell>
          <cell r="PN339">
            <v>35</v>
          </cell>
          <cell r="PO339" t="str">
            <v>2020/05/01 18:00-24:00</v>
          </cell>
          <cell r="PP339">
            <v>23</v>
          </cell>
          <cell r="QK339" t="str">
            <v>2020/05/09 12:00-18:00</v>
          </cell>
          <cell r="QL339">
            <v>12</v>
          </cell>
          <cell r="QM339" t="str">
            <v>2020/05/11 06:00-12:00</v>
          </cell>
          <cell r="QN339">
            <v>16</v>
          </cell>
          <cell r="QO339" t="str">
            <v>2020/05/04 12:00-18:00</v>
          </cell>
          <cell r="QP339">
            <v>28</v>
          </cell>
          <cell r="QQ339" t="str">
            <v>2020/04/30 18:00-24:00</v>
          </cell>
          <cell r="QR339">
            <v>54</v>
          </cell>
          <cell r="RA339" t="str">
            <v>2020/05/10 18:00-24:00</v>
          </cell>
          <cell r="RB339">
            <v>7</v>
          </cell>
          <cell r="RC339" t="str">
            <v>2020/05/08 06:00-12:00</v>
          </cell>
          <cell r="RD339">
            <v>17</v>
          </cell>
          <cell r="RQ339" t="str">
            <v>2020/05/13 06:00-12:00</v>
          </cell>
          <cell r="RR339">
            <v>27</v>
          </cell>
          <cell r="RS339" t="str">
            <v>2020/05/08 18:00-24:00</v>
          </cell>
          <cell r="RT339">
            <v>25</v>
          </cell>
          <cell r="RU339" t="str">
            <v>2020/05/13 18:00-24:00</v>
          </cell>
          <cell r="RV339">
            <v>10</v>
          </cell>
          <cell r="RW339" t="str">
            <v>2020/05/13 12:00-18:00</v>
          </cell>
          <cell r="RX339">
            <v>17</v>
          </cell>
          <cell r="SK339" t="str">
            <v>2020/04/30 18:00-24:00</v>
          </cell>
          <cell r="SL339">
            <v>30</v>
          </cell>
          <cell r="SM339" t="str">
            <v>2020/04/30 12:00-18:00</v>
          </cell>
          <cell r="SN339">
            <v>34</v>
          </cell>
          <cell r="SU339" t="str">
            <v>2020/05/03 12:00-18:00</v>
          </cell>
          <cell r="SV339">
            <v>73</v>
          </cell>
          <cell r="TM339" t="str">
            <v>2020/04/17 18:00-24:00</v>
          </cell>
          <cell r="TN339">
            <v>41</v>
          </cell>
          <cell r="TO339" t="str">
            <v>2020/04/24 12:00-18:00</v>
          </cell>
          <cell r="TP339">
            <v>33</v>
          </cell>
          <cell r="TQ339" t="str">
            <v>2020/05/02 18:00-24:00</v>
          </cell>
          <cell r="TR339">
            <v>5</v>
          </cell>
          <cell r="TS339" t="str">
            <v>2020/05/03 06:00-12:00</v>
          </cell>
          <cell r="TT339">
            <v>16</v>
          </cell>
          <cell r="TU339" t="str">
            <v>2020/05/04 18:00-24:00</v>
          </cell>
          <cell r="TV339">
            <v>4</v>
          </cell>
          <cell r="TW339" t="str">
            <v>2020/05/05 06:00-12:00</v>
          </cell>
          <cell r="TX339">
            <v>14</v>
          </cell>
          <cell r="UO339" t="str">
            <v>2020/05/15 18:00-24:00</v>
          </cell>
          <cell r="UP339">
            <v>25</v>
          </cell>
          <cell r="UQ339" t="str">
            <v>2020/05/14 12:00-18:00</v>
          </cell>
          <cell r="UR339">
            <v>16</v>
          </cell>
          <cell r="VI339" t="str">
            <v>2020/05/03 06:00-12:00</v>
          </cell>
          <cell r="VJ339">
            <v>22</v>
          </cell>
          <cell r="VK339" t="str">
            <v>2020/04/29 12:00-18:00</v>
          </cell>
          <cell r="VL339">
            <v>17</v>
          </cell>
          <cell r="XU339" t="str">
            <v>2020/05/08 06:00-12:00</v>
          </cell>
          <cell r="XV339">
            <v>42</v>
          </cell>
          <cell r="XW339" t="str">
            <v>2020/05/06 12:00-18:00</v>
          </cell>
          <cell r="XX339">
            <v>11</v>
          </cell>
          <cell r="YO339" t="str">
            <v>2020/05/10 18:00-24:00</v>
          </cell>
          <cell r="YP339">
            <v>4</v>
          </cell>
          <cell r="YQ339" t="str">
            <v>2020/05/16 12:00-18:00</v>
          </cell>
          <cell r="YR339">
            <v>13</v>
          </cell>
        </row>
        <row r="340">
          <cell r="A340" t="str">
            <v>2020/05/13 06:00-12:00</v>
          </cell>
          <cell r="B340">
            <v>23</v>
          </cell>
          <cell r="C340" t="str">
            <v>2020/05/12 06:00-12:00</v>
          </cell>
          <cell r="D340">
            <v>18</v>
          </cell>
          <cell r="Q340" t="str">
            <v>2020/04/27 18:00-24:00</v>
          </cell>
          <cell r="R340">
            <v>24</v>
          </cell>
          <cell r="S340" t="str">
            <v>2020/04/25 06:00-12:00</v>
          </cell>
          <cell r="T340">
            <v>12</v>
          </cell>
          <cell r="BM340" t="str">
            <v>2020/05/15 06:00-12:00</v>
          </cell>
          <cell r="BN340">
            <v>18</v>
          </cell>
          <cell r="BO340" t="str">
            <v>2020/05/18 18:00-24:00</v>
          </cell>
          <cell r="BP340">
            <v>23</v>
          </cell>
          <cell r="BY340" t="str">
            <v>2020/05/11 06:00-12:00</v>
          </cell>
          <cell r="BZ340">
            <v>13</v>
          </cell>
          <cell r="CA340" t="str">
            <v>2020/05/13 18:00-24:00</v>
          </cell>
          <cell r="CB340">
            <v>5</v>
          </cell>
          <cell r="CG340" t="str">
            <v>2020/05/08 18:00-24:00</v>
          </cell>
          <cell r="CH340">
            <v>7</v>
          </cell>
          <cell r="CI340" t="str">
            <v>2020/05/07 18:00-24:00</v>
          </cell>
          <cell r="CJ340">
            <v>25</v>
          </cell>
          <cell r="CK340" t="str">
            <v>2020/05/07 18:00-24:00</v>
          </cell>
          <cell r="CL340">
            <v>33</v>
          </cell>
          <cell r="CM340" t="str">
            <v>2020/05/06 06:00-12:00</v>
          </cell>
          <cell r="CN340">
            <v>40</v>
          </cell>
          <cell r="CS340" t="str">
            <v>2020/05/15 12:00-18:00</v>
          </cell>
          <cell r="CT340">
            <v>10</v>
          </cell>
          <cell r="CU340" t="str">
            <v>2020/05/16 12:00-18:00</v>
          </cell>
          <cell r="CV340">
            <v>8</v>
          </cell>
          <cell r="DE340" t="str">
            <v>2020/05/09 06:00-12:00</v>
          </cell>
          <cell r="DF340">
            <v>10</v>
          </cell>
          <cell r="DG340" t="str">
            <v>2020/05/08 18:00-24:00</v>
          </cell>
          <cell r="DH340">
            <v>15</v>
          </cell>
          <cell r="DI340" t="str">
            <v>2020/05/15 12:00-18:00</v>
          </cell>
          <cell r="DJ340">
            <v>16</v>
          </cell>
          <cell r="DK340" t="str">
            <v>2020/05/09 18:00-24:00</v>
          </cell>
          <cell r="DL340">
            <v>9</v>
          </cell>
          <cell r="DQ340" t="str">
            <v>2020/05/18 12:00-18:00</v>
          </cell>
          <cell r="DR340">
            <v>11</v>
          </cell>
          <cell r="DS340" t="str">
            <v>2020/05/14 18:00-24:00</v>
          </cell>
          <cell r="DT340">
            <v>16</v>
          </cell>
          <cell r="EG340" t="str">
            <v>2020/05/15 12:00-18:00</v>
          </cell>
          <cell r="EH340">
            <v>4</v>
          </cell>
          <cell r="EI340" t="str">
            <v>2020/05/06 12:00-18:00</v>
          </cell>
          <cell r="EJ340">
            <v>6</v>
          </cell>
          <cell r="FA340" t="str">
            <v>2020/05/09 12:00-18:00</v>
          </cell>
          <cell r="FB340">
            <v>37</v>
          </cell>
          <cell r="FC340" t="str">
            <v>2020/05/08 18:00-24:00</v>
          </cell>
          <cell r="FD340">
            <v>33</v>
          </cell>
          <cell r="FE340" t="str">
            <v>2020/05/07 18:00-24:00</v>
          </cell>
          <cell r="FF340">
            <v>5</v>
          </cell>
          <cell r="FG340" t="str">
            <v>2020/05/11 12:00-18:00</v>
          </cell>
          <cell r="FH340">
            <v>16</v>
          </cell>
          <cell r="FI340" t="str">
            <v>2020/05/02 12:00-18:00</v>
          </cell>
          <cell r="FJ340">
            <v>8</v>
          </cell>
          <cell r="FK340" t="str">
            <v>2020/05/02 12:00-18:00</v>
          </cell>
          <cell r="FL340">
            <v>10</v>
          </cell>
          <cell r="GC340" t="str">
            <v>2020/04/29 18:00-24:00</v>
          </cell>
          <cell r="GD340">
            <v>31</v>
          </cell>
          <cell r="GE340" t="str">
            <v>2020/04/30 06:00-12:00</v>
          </cell>
          <cell r="GF340">
            <v>40</v>
          </cell>
          <cell r="GK340" t="str">
            <v>2020/05/11 12:00-18:00</v>
          </cell>
          <cell r="GL340">
            <v>30</v>
          </cell>
          <cell r="GM340" t="str">
            <v>2020/05/07 12:00-18:00</v>
          </cell>
          <cell r="GN340">
            <v>19</v>
          </cell>
          <cell r="HE340" t="str">
            <v>2020/05/18 18:00-24:00</v>
          </cell>
          <cell r="HF340">
            <v>11</v>
          </cell>
          <cell r="HG340" t="str">
            <v>2020/05/17 18:00-24:00</v>
          </cell>
          <cell r="HH340">
            <v>22</v>
          </cell>
          <cell r="HM340" t="str">
            <v>2020/05/12 12:00-18:00</v>
          </cell>
          <cell r="HN340">
            <v>13</v>
          </cell>
          <cell r="HO340" t="str">
            <v>2020/05/14 18:00-24:00</v>
          </cell>
          <cell r="HP340">
            <v>30</v>
          </cell>
          <cell r="IG340" t="str">
            <v>2020/05/10 12:00-18:00</v>
          </cell>
          <cell r="IH340">
            <v>17</v>
          </cell>
          <cell r="II340" t="str">
            <v>2020/05/07 12:00-18:00</v>
          </cell>
          <cell r="IJ340">
            <v>7</v>
          </cell>
          <cell r="IO340" t="str">
            <v>2020/04/22 18:00-24:00</v>
          </cell>
          <cell r="IP340">
            <v>54</v>
          </cell>
          <cell r="IQ340" t="str">
            <v>2020/04/26 06:00-12:00</v>
          </cell>
          <cell r="IR340">
            <v>95</v>
          </cell>
          <cell r="IS340" t="str">
            <v>2020/05/10 12:00-18:00</v>
          </cell>
          <cell r="IT340">
            <v>8</v>
          </cell>
          <cell r="IU340" t="str">
            <v>2020/05/05 12:00-18:00</v>
          </cell>
          <cell r="IV340">
            <v>7</v>
          </cell>
          <cell r="IW340" t="str">
            <v>2020/05/13 18:00-24:00</v>
          </cell>
          <cell r="IX340">
            <v>13</v>
          </cell>
          <cell r="IY340" t="str">
            <v>2020/05/12 06:00-12:00</v>
          </cell>
          <cell r="IZ340">
            <v>10</v>
          </cell>
          <cell r="JE340" t="str">
            <v>2020/05/06 06:00-12:00</v>
          </cell>
          <cell r="JF340">
            <v>30</v>
          </cell>
          <cell r="JG340" t="str">
            <v>2020/05/01 06:00-12:00</v>
          </cell>
          <cell r="JH340">
            <v>14</v>
          </cell>
          <cell r="JQ340" t="str">
            <v>2020/05/14 06:00-12:00</v>
          </cell>
          <cell r="JR340">
            <v>24</v>
          </cell>
          <cell r="JS340" t="str">
            <v>2020/05/14 12:00-18:00</v>
          </cell>
          <cell r="JT340">
            <v>10</v>
          </cell>
          <cell r="JY340" t="str">
            <v>2020/05/16 06:00-12:00</v>
          </cell>
          <cell r="JZ340">
            <v>10</v>
          </cell>
          <cell r="KA340" t="str">
            <v>2020/05/18 18:00-24:00</v>
          </cell>
          <cell r="KB340">
            <v>15</v>
          </cell>
          <cell r="KG340" t="str">
            <v>2020/05/12 06:00-12:00</v>
          </cell>
          <cell r="KH340">
            <v>12</v>
          </cell>
          <cell r="KI340" t="str">
            <v>2020/05/10 18:00-24:00</v>
          </cell>
          <cell r="KJ340">
            <v>14</v>
          </cell>
          <cell r="KO340" t="str">
            <v>2020/05/16 12:00-18:00</v>
          </cell>
          <cell r="KP340">
            <v>20</v>
          </cell>
          <cell r="KQ340" t="str">
            <v>2020/05/15 12:00-18:00</v>
          </cell>
          <cell r="KR340">
            <v>12</v>
          </cell>
          <cell r="LE340" t="str">
            <v>2020/05/16 06:00-12:00</v>
          </cell>
          <cell r="LF340">
            <v>9</v>
          </cell>
          <cell r="LG340" t="str">
            <v>2020/05/15 06:00-12:00</v>
          </cell>
          <cell r="LH340">
            <v>8</v>
          </cell>
          <cell r="LQ340" t="str">
            <v>2020/05/17 18:00-24:00</v>
          </cell>
          <cell r="LR340">
            <v>8</v>
          </cell>
          <cell r="LS340" t="str">
            <v>2020/05/17 06:00-12:00</v>
          </cell>
          <cell r="LT340">
            <v>3</v>
          </cell>
          <cell r="LU340" t="str">
            <v>2020/05/14 18:00-24:00</v>
          </cell>
          <cell r="LV340">
            <v>7</v>
          </cell>
          <cell r="LW340" t="str">
            <v>2020/05/09 18:00-24:00</v>
          </cell>
          <cell r="LX340">
            <v>17</v>
          </cell>
          <cell r="MG340" t="str">
            <v>2020/04/25 12:00-18:00</v>
          </cell>
          <cell r="MH340">
            <v>13</v>
          </cell>
          <cell r="MI340" t="str">
            <v>2020/04/20 12:00-18:00</v>
          </cell>
          <cell r="MJ340">
            <v>14</v>
          </cell>
          <cell r="MK340" t="str">
            <v>2020/04/26 06:00-12:00</v>
          </cell>
          <cell r="ML340">
            <v>10</v>
          </cell>
          <cell r="MM340" t="str">
            <v>2020/04/24 12:00-18:00</v>
          </cell>
          <cell r="MN340">
            <v>15</v>
          </cell>
          <cell r="MO340" t="str">
            <v>2020/05/18 06:00-12:00</v>
          </cell>
          <cell r="MP340">
            <v>89</v>
          </cell>
          <cell r="MQ340" t="str">
            <v>2020/05/17 12:00-18:00</v>
          </cell>
          <cell r="MR340">
            <v>98</v>
          </cell>
          <cell r="OC340" t="str">
            <v>2020/05/08 06:00-12:00</v>
          </cell>
          <cell r="OD340">
            <v>11</v>
          </cell>
          <cell r="OE340" t="str">
            <v>2020/05/06 06:00-12:00</v>
          </cell>
          <cell r="OF340">
            <v>12</v>
          </cell>
          <cell r="OG340" t="str">
            <v>2020/05/18 06:00-12:00</v>
          </cell>
          <cell r="OH340">
            <v>36</v>
          </cell>
          <cell r="OI340" t="str">
            <v>2020/05/16 12:00-18:00</v>
          </cell>
          <cell r="OJ340">
            <v>14</v>
          </cell>
          <cell r="OW340" t="str">
            <v>2020/05/08 18:00-24:00</v>
          </cell>
          <cell r="OX340">
            <v>8</v>
          </cell>
          <cell r="OY340" t="str">
            <v>2020/05/06 12:00-18:00</v>
          </cell>
          <cell r="OZ340">
            <v>15</v>
          </cell>
          <cell r="PI340" t="str">
            <v>2020/05/05 12:00-18:00</v>
          </cell>
          <cell r="PJ340">
            <v>24</v>
          </cell>
          <cell r="PK340" t="str">
            <v>2020/05/04 12:00-18:00</v>
          </cell>
          <cell r="PL340">
            <v>19</v>
          </cell>
          <cell r="PM340" t="str">
            <v>2020/05/05 18:00-24:00</v>
          </cell>
          <cell r="PN340">
            <v>48</v>
          </cell>
          <cell r="PO340" t="str">
            <v>2020/05/02 06:00-12:00</v>
          </cell>
          <cell r="PP340">
            <v>27</v>
          </cell>
          <cell r="QK340" t="str">
            <v>2020/05/09 18:00-24:00</v>
          </cell>
          <cell r="QL340">
            <v>18</v>
          </cell>
          <cell r="QM340" t="str">
            <v>2020/05/11 12:00-18:00</v>
          </cell>
          <cell r="QN340">
            <v>13</v>
          </cell>
          <cell r="QO340" t="str">
            <v>2020/05/04 18:00-24:00</v>
          </cell>
          <cell r="QP340">
            <v>28</v>
          </cell>
          <cell r="QQ340" t="str">
            <v>2020/05/01 06:00-12:00</v>
          </cell>
          <cell r="QR340">
            <v>24</v>
          </cell>
          <cell r="RA340" t="str">
            <v>2020/05/11 06:00-12:00</v>
          </cell>
          <cell r="RB340">
            <v>56</v>
          </cell>
          <cell r="RC340" t="str">
            <v>2020/05/08 12:00-18:00</v>
          </cell>
          <cell r="RD340">
            <v>15</v>
          </cell>
          <cell r="RQ340" t="str">
            <v>2020/05/13 12:00-18:00</v>
          </cell>
          <cell r="RR340">
            <v>10</v>
          </cell>
          <cell r="RS340" t="str">
            <v>2020/05/09 06:00-12:00</v>
          </cell>
          <cell r="RT340">
            <v>12</v>
          </cell>
          <cell r="RU340" t="str">
            <v>2020/05/14 06:00-12:00</v>
          </cell>
          <cell r="RV340">
            <v>20</v>
          </cell>
          <cell r="RW340" t="str">
            <v>2020/05/13 18:00-24:00</v>
          </cell>
          <cell r="RX340">
            <v>21</v>
          </cell>
          <cell r="SK340" t="str">
            <v>2020/05/01 06:00-12:00</v>
          </cell>
          <cell r="SL340">
            <v>22</v>
          </cell>
          <cell r="SM340" t="str">
            <v>2020/04/30 18:00-24:00</v>
          </cell>
          <cell r="SN340">
            <v>32</v>
          </cell>
          <cell r="SU340" t="str">
            <v>2020/05/03 18:00-24:00</v>
          </cell>
          <cell r="SV340">
            <v>58</v>
          </cell>
          <cell r="TM340" t="str">
            <v>2020/04/18 06:00-12:00</v>
          </cell>
          <cell r="TN340">
            <v>33</v>
          </cell>
          <cell r="TO340" t="str">
            <v>2020/04/24 18:00-24:00</v>
          </cell>
          <cell r="TP340">
            <v>17</v>
          </cell>
          <cell r="TQ340" t="str">
            <v>2020/05/03 06:00-12:00</v>
          </cell>
          <cell r="TR340">
            <v>17</v>
          </cell>
          <cell r="TS340" t="str">
            <v>2020/05/03 12:00-18:00</v>
          </cell>
          <cell r="TT340">
            <v>14</v>
          </cell>
          <cell r="TU340" t="str">
            <v>2020/05/05 06:00-12:00</v>
          </cell>
          <cell r="TV340">
            <v>15</v>
          </cell>
          <cell r="TW340" t="str">
            <v>2020/05/05 12:00-18:00</v>
          </cell>
          <cell r="TX340">
            <v>9</v>
          </cell>
          <cell r="UO340" t="str">
            <v>2020/05/16 06:00-12:00</v>
          </cell>
          <cell r="UP340">
            <v>10</v>
          </cell>
          <cell r="UQ340" t="str">
            <v>2020/05/14 18:00-24:00</v>
          </cell>
          <cell r="UR340">
            <v>12</v>
          </cell>
          <cell r="VI340" t="str">
            <v>2020/05/03 12:00-18:00</v>
          </cell>
          <cell r="VJ340">
            <v>18</v>
          </cell>
          <cell r="VK340" t="str">
            <v>2020/04/29 18:00-24:00</v>
          </cell>
          <cell r="VL340">
            <v>25</v>
          </cell>
          <cell r="XU340" t="str">
            <v>2020/05/08 12:00-18:00</v>
          </cell>
          <cell r="XV340">
            <v>24</v>
          </cell>
          <cell r="XW340" t="str">
            <v>2020/05/06 18:00-24:00</v>
          </cell>
          <cell r="XX340">
            <v>38</v>
          </cell>
          <cell r="YO340" t="str">
            <v>2020/05/11 06:00-12:00</v>
          </cell>
          <cell r="YP340">
            <v>13</v>
          </cell>
          <cell r="YQ340" t="str">
            <v>2020/05/16 18:00-24:00</v>
          </cell>
          <cell r="YR340">
            <v>12</v>
          </cell>
        </row>
        <row r="341">
          <cell r="A341" t="str">
            <v>2020/05/13 12:00-18:00</v>
          </cell>
          <cell r="B341">
            <v>7</v>
          </cell>
          <cell r="C341" t="str">
            <v>2020/05/12 12:00-18:00</v>
          </cell>
          <cell r="D341">
            <v>22</v>
          </cell>
          <cell r="Q341" t="str">
            <v>2020/04/28 06:00-12:00</v>
          </cell>
          <cell r="R341">
            <v>27</v>
          </cell>
          <cell r="S341" t="str">
            <v>2020/04/25 12:00-18:00</v>
          </cell>
          <cell r="T341">
            <v>31</v>
          </cell>
          <cell r="BM341" t="str">
            <v>2020/05/15 12:00-18:00</v>
          </cell>
          <cell r="BN341">
            <v>16</v>
          </cell>
          <cell r="BO341" t="str">
            <v>2020/05/19 06:00-12:00</v>
          </cell>
          <cell r="BP341">
            <v>27</v>
          </cell>
          <cell r="BY341" t="str">
            <v>2020/05/11 12:00-18:00</v>
          </cell>
          <cell r="BZ341">
            <v>49</v>
          </cell>
          <cell r="CA341" t="str">
            <v>2020/05/14 06:00-12:00</v>
          </cell>
          <cell r="CB341">
            <v>136</v>
          </cell>
          <cell r="CG341" t="str">
            <v>2020/05/09 06:00-12:00</v>
          </cell>
          <cell r="CH341">
            <v>27</v>
          </cell>
          <cell r="CI341" t="str">
            <v>2020/05/08 06:00-12:00</v>
          </cell>
          <cell r="CJ341">
            <v>3</v>
          </cell>
          <cell r="CK341" t="str">
            <v>2020/05/08 06:00-12:00</v>
          </cell>
          <cell r="CL341">
            <v>38</v>
          </cell>
          <cell r="CM341" t="str">
            <v>2020/05/06 12:00-18:00</v>
          </cell>
          <cell r="CN341">
            <v>16</v>
          </cell>
          <cell r="CS341" t="str">
            <v>2020/05/15 18:00-24:00</v>
          </cell>
          <cell r="CT341">
            <v>7</v>
          </cell>
          <cell r="CU341" t="str">
            <v>2020/05/16 18:00-24:00</v>
          </cell>
          <cell r="CV341">
            <v>6</v>
          </cell>
          <cell r="DE341" t="str">
            <v>2020/05/09 12:00-18:00</v>
          </cell>
          <cell r="DF341">
            <v>12</v>
          </cell>
          <cell r="DG341" t="str">
            <v>2020/05/09 06:00-12:00</v>
          </cell>
          <cell r="DH341">
            <v>8</v>
          </cell>
          <cell r="DI341" t="str">
            <v>2020/05/15 18:00-24:00</v>
          </cell>
          <cell r="DJ341">
            <v>8</v>
          </cell>
          <cell r="DK341" t="str">
            <v>2020/05/10 06:00-12:00</v>
          </cell>
          <cell r="DL341">
            <v>6</v>
          </cell>
          <cell r="DQ341" t="str">
            <v>2020/05/18 18:00-24:00</v>
          </cell>
          <cell r="DR341">
            <v>3</v>
          </cell>
          <cell r="DS341" t="str">
            <v>2020/05/15 06:00-12:00</v>
          </cell>
          <cell r="DT341">
            <v>7</v>
          </cell>
          <cell r="EG341" t="str">
            <v>2020/05/15 18:00-24:00</v>
          </cell>
          <cell r="EH341">
            <v>8</v>
          </cell>
          <cell r="EI341" t="str">
            <v>2020/05/06 18:00-24:00</v>
          </cell>
          <cell r="EJ341">
            <v>10</v>
          </cell>
          <cell r="FA341" t="str">
            <v>2020/05/09 18:00-24:00</v>
          </cell>
          <cell r="FB341">
            <v>49</v>
          </cell>
          <cell r="FC341" t="str">
            <v>2020/05/09 06:00-12:00</v>
          </cell>
          <cell r="FD341">
            <v>45</v>
          </cell>
          <cell r="FE341" t="str">
            <v>2020/05/08 06:00-12:00</v>
          </cell>
          <cell r="FF341">
            <v>28</v>
          </cell>
          <cell r="FG341" t="str">
            <v>2020/05/11 18:00-24:00</v>
          </cell>
          <cell r="FH341">
            <v>14</v>
          </cell>
          <cell r="FI341" t="str">
            <v>2020/05/02 18:00-24:00</v>
          </cell>
          <cell r="FJ341">
            <v>7</v>
          </cell>
          <cell r="FK341" t="str">
            <v>2020/05/02 18:00-24:00</v>
          </cell>
          <cell r="FL341">
            <v>22</v>
          </cell>
          <cell r="GC341" t="str">
            <v>2020/04/30 06:00-12:00</v>
          </cell>
          <cell r="GD341">
            <v>40</v>
          </cell>
          <cell r="GE341" t="str">
            <v>2020/04/30 12:00-18:00</v>
          </cell>
          <cell r="GF341">
            <v>31</v>
          </cell>
          <cell r="GK341" t="str">
            <v>2020/05/11 18:00-24:00</v>
          </cell>
          <cell r="GL341">
            <v>10</v>
          </cell>
          <cell r="GM341" t="str">
            <v>2020/05/07 18:00-24:00</v>
          </cell>
          <cell r="GN341">
            <v>28</v>
          </cell>
          <cell r="HE341" t="str">
            <v>2020/05/19 06:00-12:00</v>
          </cell>
          <cell r="HF341">
            <v>36</v>
          </cell>
          <cell r="HG341" t="str">
            <v>2020/05/18 06:00-12:00</v>
          </cell>
          <cell r="HH341">
            <v>12</v>
          </cell>
          <cell r="HM341" t="str">
            <v>2020/05/12 18:00-24:00</v>
          </cell>
          <cell r="HN341">
            <v>15</v>
          </cell>
          <cell r="HO341" t="str">
            <v>2020/05/15 06:00-12:00</v>
          </cell>
          <cell r="HP341">
            <v>20</v>
          </cell>
          <cell r="IG341" t="str">
            <v>2020/05/10 18:00-24:00</v>
          </cell>
          <cell r="IH341">
            <v>11</v>
          </cell>
          <cell r="II341" t="str">
            <v>2020/05/07 18:00-24:00</v>
          </cell>
          <cell r="IJ341">
            <v>17</v>
          </cell>
          <cell r="IO341" t="str">
            <v>2020/04/23 06:00-12:00</v>
          </cell>
          <cell r="IP341">
            <v>26</v>
          </cell>
          <cell r="IQ341" t="str">
            <v>2020/04/26 12:00-18:00</v>
          </cell>
          <cell r="IR341">
            <v>53</v>
          </cell>
          <cell r="IS341" t="str">
            <v>2020/05/10 18:00-24:00</v>
          </cell>
          <cell r="IT341">
            <v>5</v>
          </cell>
          <cell r="IU341" t="str">
            <v>2020/05/05 18:00-24:00</v>
          </cell>
          <cell r="IV341">
            <v>19</v>
          </cell>
          <cell r="IW341" t="str">
            <v>2020/05/14 06:00-12:00</v>
          </cell>
          <cell r="IX341">
            <v>26</v>
          </cell>
          <cell r="IY341" t="str">
            <v>2020/05/12 12:00-18:00</v>
          </cell>
          <cell r="IZ341">
            <v>14</v>
          </cell>
          <cell r="JE341" t="str">
            <v>2020/05/06 12:00-18:00</v>
          </cell>
          <cell r="JF341">
            <v>34</v>
          </cell>
          <cell r="JG341" t="str">
            <v>2020/05/01 12:00-18:00</v>
          </cell>
          <cell r="JH341">
            <v>14</v>
          </cell>
          <cell r="JQ341" t="str">
            <v>2020/05/14 12:00-18:00</v>
          </cell>
          <cell r="JR341">
            <v>7</v>
          </cell>
          <cell r="JS341" t="str">
            <v>2020/05/14 18:00-24:00</v>
          </cell>
          <cell r="JT341">
            <v>26</v>
          </cell>
          <cell r="JY341" t="str">
            <v>2020/05/16 12:00-18:00</v>
          </cell>
          <cell r="JZ341">
            <v>13</v>
          </cell>
          <cell r="KA341" t="str">
            <v>2020/05/19 06:00-12:00</v>
          </cell>
          <cell r="KB341">
            <v>11</v>
          </cell>
          <cell r="KG341" t="str">
            <v>2020/05/12 12:00-18:00</v>
          </cell>
          <cell r="KH341">
            <v>22</v>
          </cell>
          <cell r="KI341" t="str">
            <v>2020/05/11 06:00-12:00</v>
          </cell>
          <cell r="KJ341">
            <v>15</v>
          </cell>
          <cell r="KO341" t="str">
            <v>2020/05/16 18:00-24:00</v>
          </cell>
          <cell r="KP341">
            <v>11</v>
          </cell>
          <cell r="KQ341" t="str">
            <v>2020/05/15 18:00-24:00</v>
          </cell>
          <cell r="KR341">
            <v>22</v>
          </cell>
          <cell r="LE341" t="str">
            <v>2020/05/16 12:00-18:00</v>
          </cell>
          <cell r="LF341">
            <v>14</v>
          </cell>
          <cell r="LG341" t="str">
            <v>2020/05/15 12:00-18:00</v>
          </cell>
          <cell r="LH341">
            <v>13</v>
          </cell>
          <cell r="LQ341" t="str">
            <v>2020/05/18 06:00-12:00</v>
          </cell>
          <cell r="LR341">
            <v>22</v>
          </cell>
          <cell r="LS341" t="str">
            <v>2020/05/17 12:00-18:00</v>
          </cell>
          <cell r="LT341">
            <v>11</v>
          </cell>
          <cell r="LU341" t="str">
            <v>2020/05/15 06:00-12:00</v>
          </cell>
          <cell r="LV341">
            <v>20</v>
          </cell>
          <cell r="LW341" t="str">
            <v>2020/05/10 06:00-12:00</v>
          </cell>
          <cell r="LX341">
            <v>4</v>
          </cell>
          <cell r="MG341" t="str">
            <v>2020/04/25 18:00-24:00</v>
          </cell>
          <cell r="MH341">
            <v>8</v>
          </cell>
          <cell r="MI341" t="str">
            <v>2020/04/20 18:00-24:00</v>
          </cell>
          <cell r="MJ341">
            <v>8</v>
          </cell>
          <cell r="MK341" t="str">
            <v>2020/04/26 12:00-18:00</v>
          </cell>
          <cell r="ML341">
            <v>19</v>
          </cell>
          <cell r="MM341" t="str">
            <v>2020/04/24 18:00-24:00</v>
          </cell>
          <cell r="MN341">
            <v>10</v>
          </cell>
          <cell r="MO341" t="str">
            <v>2020/05/18 12:00-18:00</v>
          </cell>
          <cell r="MP341">
            <v>82</v>
          </cell>
          <cell r="MQ341" t="str">
            <v>2020/05/17 18:00-24:00</v>
          </cell>
          <cell r="MR341">
            <v>68</v>
          </cell>
          <cell r="OC341" t="str">
            <v>2020/05/08 12:00-18:00</v>
          </cell>
          <cell r="OD341">
            <v>17</v>
          </cell>
          <cell r="OE341" t="str">
            <v>2020/05/06 12:00-18:00</v>
          </cell>
          <cell r="OF341">
            <v>6</v>
          </cell>
          <cell r="OG341" t="str">
            <v>2020/05/18 12:00-18:00</v>
          </cell>
          <cell r="OH341">
            <v>18</v>
          </cell>
          <cell r="OI341" t="str">
            <v>2020/05/16 18:00-24:00</v>
          </cell>
          <cell r="OJ341">
            <v>18</v>
          </cell>
          <cell r="OW341" t="str">
            <v>2020/05/09 06:00-12:00</v>
          </cell>
          <cell r="OX341">
            <v>30</v>
          </cell>
          <cell r="OY341" t="str">
            <v>2020/05/06 18:00-24:00</v>
          </cell>
          <cell r="OZ341">
            <v>13</v>
          </cell>
          <cell r="PI341" t="str">
            <v>2020/05/05 18:00-24:00</v>
          </cell>
          <cell r="PJ341">
            <v>16</v>
          </cell>
          <cell r="PK341" t="str">
            <v>2020/05/04 18:00-24:00</v>
          </cell>
          <cell r="PL341">
            <v>20</v>
          </cell>
          <cell r="PM341" t="str">
            <v>2020/05/06 06:00-12:00</v>
          </cell>
          <cell r="PN341">
            <v>31</v>
          </cell>
          <cell r="PO341" t="str">
            <v>2020/05/02 12:00-18:00</v>
          </cell>
          <cell r="PP341">
            <v>55</v>
          </cell>
          <cell r="QK341" t="str">
            <v>2020/05/10 06:00-12:00</v>
          </cell>
          <cell r="QL341">
            <v>9</v>
          </cell>
          <cell r="QM341" t="str">
            <v>2020/05/11 18:00-24:00</v>
          </cell>
          <cell r="QN341">
            <v>23</v>
          </cell>
          <cell r="QO341" t="str">
            <v>2020/05/05 06:00-12:00</v>
          </cell>
          <cell r="QP341">
            <v>26</v>
          </cell>
          <cell r="QQ341" t="str">
            <v>2020/05/01 12:00-18:00</v>
          </cell>
          <cell r="QR341">
            <v>42</v>
          </cell>
          <cell r="RA341" t="str">
            <v>2020/05/11 12:00-18:00</v>
          </cell>
          <cell r="RB341">
            <v>15</v>
          </cell>
          <cell r="RC341" t="str">
            <v>2020/05/08 18:00-24:00</v>
          </cell>
          <cell r="RD341">
            <v>35</v>
          </cell>
          <cell r="RQ341" t="str">
            <v>2020/05/13 18:00-24:00</v>
          </cell>
          <cell r="RR341">
            <v>4</v>
          </cell>
          <cell r="RS341" t="str">
            <v>2020/05/09 12:00-18:00</v>
          </cell>
          <cell r="RT341">
            <v>11</v>
          </cell>
          <cell r="RU341" t="str">
            <v>2020/05/14 12:00-18:00</v>
          </cell>
          <cell r="RV341">
            <v>22</v>
          </cell>
          <cell r="RW341" t="str">
            <v>2020/05/14 06:00-12:00</v>
          </cell>
          <cell r="RX341">
            <v>20</v>
          </cell>
          <cell r="SK341" t="str">
            <v>2020/05/01 12:00-18:00</v>
          </cell>
          <cell r="SL341">
            <v>31</v>
          </cell>
          <cell r="SM341" t="str">
            <v>2020/05/01 06:00-12:00</v>
          </cell>
          <cell r="SN341">
            <v>25</v>
          </cell>
          <cell r="SU341" t="str">
            <v>2020/05/04 06:00-12:00</v>
          </cell>
          <cell r="SV341">
            <v>14</v>
          </cell>
          <cell r="TM341" t="str">
            <v>2020/04/18 12:00-18:00</v>
          </cell>
          <cell r="TN341">
            <v>46</v>
          </cell>
          <cell r="TO341" t="str">
            <v>2020/04/25 06:00-12:00</v>
          </cell>
          <cell r="TP341">
            <v>22</v>
          </cell>
          <cell r="TQ341" t="str">
            <v>2020/05/03 12:00-18:00</v>
          </cell>
          <cell r="TR341">
            <v>17</v>
          </cell>
          <cell r="TS341" t="str">
            <v>2020/05/03 18:00-24:00</v>
          </cell>
          <cell r="TT341">
            <v>11</v>
          </cell>
          <cell r="TU341" t="str">
            <v>2020/05/05 12:00-18:00</v>
          </cell>
          <cell r="TV341">
            <v>13</v>
          </cell>
          <cell r="TW341" t="str">
            <v>2020/05/05 18:00-24:00</v>
          </cell>
          <cell r="TX341">
            <v>9</v>
          </cell>
          <cell r="UO341" t="str">
            <v>2020/05/16 12:00-18:00</v>
          </cell>
          <cell r="UP341">
            <v>24</v>
          </cell>
          <cell r="UQ341" t="str">
            <v>2020/05/15 06:00-12:00</v>
          </cell>
          <cell r="UR341">
            <v>36</v>
          </cell>
          <cell r="VI341" t="str">
            <v>2020/05/03 18:00-24:00</v>
          </cell>
          <cell r="VJ341">
            <v>9</v>
          </cell>
          <cell r="VK341" t="str">
            <v>2020/04/30 06:00-12:00</v>
          </cell>
          <cell r="VL341">
            <v>11</v>
          </cell>
          <cell r="XU341" t="str">
            <v>2020/05/08 18:00-24:00</v>
          </cell>
          <cell r="XV341">
            <v>17</v>
          </cell>
          <cell r="XW341" t="str">
            <v>2020/05/07 06:00-12:00</v>
          </cell>
          <cell r="XX341">
            <v>14</v>
          </cell>
          <cell r="YO341" t="str">
            <v>2020/05/11 12:00-18:00</v>
          </cell>
          <cell r="YP341">
            <v>12</v>
          </cell>
          <cell r="YQ341" t="str">
            <v>2020/05/17 06:00-12:00</v>
          </cell>
          <cell r="YR341">
            <v>7</v>
          </cell>
        </row>
        <row r="342">
          <cell r="A342" t="str">
            <v>2020/05/13 18:00-24:00</v>
          </cell>
          <cell r="B342">
            <v>7</v>
          </cell>
          <cell r="C342" t="str">
            <v>2020/05/12 18:00-24:00</v>
          </cell>
          <cell r="D342">
            <v>19</v>
          </cell>
          <cell r="Q342" t="str">
            <v>2020/04/28 12:00-18:00</v>
          </cell>
          <cell r="R342">
            <v>44</v>
          </cell>
          <cell r="S342" t="str">
            <v>2020/04/25 18:00-24:00</v>
          </cell>
          <cell r="T342">
            <v>17</v>
          </cell>
          <cell r="BM342" t="str">
            <v>2020/05/15 18:00-24:00</v>
          </cell>
          <cell r="BN342">
            <v>13</v>
          </cell>
          <cell r="BO342" t="str">
            <v>2020/05/19 12:00-18:00</v>
          </cell>
          <cell r="BP342">
            <v>14</v>
          </cell>
          <cell r="BY342" t="str">
            <v>2020/05/11 18:00-24:00</v>
          </cell>
          <cell r="BZ342">
            <v>93</v>
          </cell>
          <cell r="CA342" t="str">
            <v>2020/05/14 12:00-18:00</v>
          </cell>
          <cell r="CB342">
            <v>27</v>
          </cell>
          <cell r="CG342" t="str">
            <v>2020/05/09 12:00-18:00</v>
          </cell>
          <cell r="CH342">
            <v>9</v>
          </cell>
          <cell r="CI342" t="str">
            <v>2020/05/08 12:00-18:00</v>
          </cell>
          <cell r="CJ342">
            <v>7</v>
          </cell>
          <cell r="CK342" t="str">
            <v>2020/05/08 12:00-18:00</v>
          </cell>
          <cell r="CL342">
            <v>24</v>
          </cell>
          <cell r="CM342" t="str">
            <v>2020/05/06 18:00-24:00</v>
          </cell>
          <cell r="CN342">
            <v>30</v>
          </cell>
          <cell r="CS342" t="str">
            <v>2020/05/16 06:00-12:00</v>
          </cell>
          <cell r="CT342">
            <v>9</v>
          </cell>
          <cell r="CU342" t="str">
            <v>2020/05/17 06:00-12:00</v>
          </cell>
          <cell r="CV342">
            <v>12</v>
          </cell>
          <cell r="DE342" t="str">
            <v>2020/05/09 18:00-24:00</v>
          </cell>
          <cell r="DF342">
            <v>12</v>
          </cell>
          <cell r="DG342" t="str">
            <v>2020/05/09 12:00-18:00</v>
          </cell>
          <cell r="DH342">
            <v>7</v>
          </cell>
          <cell r="DI342" t="str">
            <v>2020/05/16 06:00-12:00</v>
          </cell>
          <cell r="DJ342">
            <v>18</v>
          </cell>
          <cell r="DK342" t="str">
            <v>2020/05/10 12:00-18:00</v>
          </cell>
          <cell r="DL342">
            <v>12</v>
          </cell>
          <cell r="DQ342" t="str">
            <v>2020/05/19 06:00-12:00</v>
          </cell>
          <cell r="DR342">
            <v>17</v>
          </cell>
          <cell r="DS342" t="str">
            <v>2020/05/15 12:00-18:00</v>
          </cell>
          <cell r="DT342">
            <v>8</v>
          </cell>
          <cell r="EG342" t="str">
            <v>2020/05/16 06:00-12:00</v>
          </cell>
          <cell r="EH342">
            <v>6</v>
          </cell>
          <cell r="EI342" t="str">
            <v>2020/05/07 06:00-12:00</v>
          </cell>
          <cell r="EJ342">
            <v>9</v>
          </cell>
          <cell r="FA342" t="str">
            <v>2020/05/10 06:00-12:00</v>
          </cell>
          <cell r="FB342">
            <v>14</v>
          </cell>
          <cell r="FC342" t="str">
            <v>2020/05/09 12:00-18:00</v>
          </cell>
          <cell r="FD342">
            <v>29</v>
          </cell>
          <cell r="FE342" t="str">
            <v>2020/05/08 12:00-18:00</v>
          </cell>
          <cell r="FF342">
            <v>9</v>
          </cell>
          <cell r="FG342" t="str">
            <v>2020/05/12 06:00-12:00</v>
          </cell>
          <cell r="FH342">
            <v>10</v>
          </cell>
          <cell r="FI342" t="str">
            <v>2020/05/03 06:00-12:00</v>
          </cell>
          <cell r="FJ342">
            <v>16</v>
          </cell>
          <cell r="FK342" t="str">
            <v>2020/05/03 06:00-12:00</v>
          </cell>
          <cell r="FL342">
            <v>2</v>
          </cell>
          <cell r="GC342" t="str">
            <v>2020/04/30 12:00-18:00</v>
          </cell>
          <cell r="GD342">
            <v>24</v>
          </cell>
          <cell r="GE342" t="str">
            <v>2020/04/30 18:00-24:00</v>
          </cell>
          <cell r="GF342">
            <v>33</v>
          </cell>
          <cell r="GK342" t="str">
            <v>2020/05/12 06:00-12:00</v>
          </cell>
          <cell r="GL342">
            <v>30</v>
          </cell>
          <cell r="GM342" t="str">
            <v>2020/05/08 06:00-12:00</v>
          </cell>
          <cell r="GN342">
            <v>14</v>
          </cell>
          <cell r="HE342" t="str">
            <v>2020/05/19 12:00-18:00</v>
          </cell>
          <cell r="HF342">
            <v>14</v>
          </cell>
          <cell r="HG342" t="str">
            <v>2020/05/18 12:00-18:00</v>
          </cell>
          <cell r="HH342">
            <v>21</v>
          </cell>
          <cell r="HM342" t="str">
            <v>2020/05/13 06:00-12:00</v>
          </cell>
          <cell r="HN342">
            <v>35</v>
          </cell>
          <cell r="HO342" t="str">
            <v>2020/05/15 12:00-18:00</v>
          </cell>
          <cell r="HP342">
            <v>19</v>
          </cell>
          <cell r="IG342" t="str">
            <v>2020/05/11 06:00-12:00</v>
          </cell>
          <cell r="IH342">
            <v>19</v>
          </cell>
          <cell r="II342" t="str">
            <v>2020/05/08 06:00-12:00</v>
          </cell>
          <cell r="IJ342">
            <v>16</v>
          </cell>
          <cell r="IO342" t="str">
            <v>2020/04/23 12:00-18:00</v>
          </cell>
          <cell r="IP342">
            <v>64</v>
          </cell>
          <cell r="IQ342" t="str">
            <v>2020/04/26 18:00-24:00</v>
          </cell>
          <cell r="IR342">
            <v>50</v>
          </cell>
          <cell r="IS342" t="str">
            <v>2020/05/11 06:00-12:00</v>
          </cell>
          <cell r="IT342">
            <v>17</v>
          </cell>
          <cell r="IU342" t="str">
            <v>2020/05/06 06:00-12:00</v>
          </cell>
          <cell r="IV342">
            <v>7</v>
          </cell>
          <cell r="IW342" t="str">
            <v>2020/05/14 12:00-18:00</v>
          </cell>
          <cell r="IX342">
            <v>14</v>
          </cell>
          <cell r="IY342" t="str">
            <v>2020/05/12 18:00-24:00</v>
          </cell>
          <cell r="IZ342">
            <v>28</v>
          </cell>
          <cell r="JE342" t="str">
            <v>2020/05/06 18:00-24:00</v>
          </cell>
          <cell r="JF342">
            <v>37</v>
          </cell>
          <cell r="JG342" t="str">
            <v>2020/05/01 18:00-24:00</v>
          </cell>
          <cell r="JH342">
            <v>20</v>
          </cell>
          <cell r="JQ342" t="str">
            <v>2020/05/14 18:00-24:00</v>
          </cell>
          <cell r="JR342">
            <v>5</v>
          </cell>
          <cell r="JS342" t="str">
            <v>2020/05/15 06:00-12:00</v>
          </cell>
          <cell r="JT342">
            <v>5</v>
          </cell>
          <cell r="JY342" t="str">
            <v>2020/05/16 18:00-24:00</v>
          </cell>
          <cell r="JZ342">
            <v>11</v>
          </cell>
          <cell r="KA342" t="str">
            <v>2020/05/19 12:00-18:00</v>
          </cell>
          <cell r="KB342">
            <v>10</v>
          </cell>
          <cell r="KG342" t="str">
            <v>2020/05/12 18:00-24:00</v>
          </cell>
          <cell r="KH342">
            <v>14</v>
          </cell>
          <cell r="KI342" t="str">
            <v>2020/05/11 12:00-18:00</v>
          </cell>
          <cell r="KJ342">
            <v>14</v>
          </cell>
          <cell r="KO342" t="str">
            <v>2020/05/17 06:00-12:00</v>
          </cell>
          <cell r="KP342">
            <v>12</v>
          </cell>
          <cell r="KQ342" t="str">
            <v>2020/05/16 06:00-12:00</v>
          </cell>
          <cell r="KR342">
            <v>7</v>
          </cell>
          <cell r="LE342" t="str">
            <v>2020/05/16 18:00-24:00</v>
          </cell>
          <cell r="LF342">
            <v>5</v>
          </cell>
          <cell r="LG342" t="str">
            <v>2020/05/15 18:00-24:00</v>
          </cell>
          <cell r="LH342">
            <v>11</v>
          </cell>
          <cell r="LQ342" t="str">
            <v>2020/05/18 12:00-18:00</v>
          </cell>
          <cell r="LR342">
            <v>10</v>
          </cell>
          <cell r="LS342" t="str">
            <v>2020/05/17 18:00-24:00</v>
          </cell>
          <cell r="LT342">
            <v>10</v>
          </cell>
          <cell r="LU342" t="str">
            <v>2020/05/15 12:00-18:00</v>
          </cell>
          <cell r="LV342">
            <v>6</v>
          </cell>
          <cell r="LW342" t="str">
            <v>2020/05/10 12:00-18:00</v>
          </cell>
          <cell r="LX342">
            <v>4</v>
          </cell>
          <cell r="MG342" t="str">
            <v>2020/04/26 06:00-12:00</v>
          </cell>
          <cell r="MH342">
            <v>15</v>
          </cell>
          <cell r="MI342" t="str">
            <v>2020/04/21 06:00-12:00</v>
          </cell>
          <cell r="MJ342">
            <v>5</v>
          </cell>
          <cell r="MK342" t="str">
            <v>2020/04/26 18:00-24:00</v>
          </cell>
          <cell r="ML342">
            <v>9</v>
          </cell>
          <cell r="MM342" t="str">
            <v>2020/04/25 06:00-12:00</v>
          </cell>
          <cell r="MN342">
            <v>23</v>
          </cell>
          <cell r="MO342" t="str">
            <v>2020/05/18 18:00-24:00</v>
          </cell>
          <cell r="MP342">
            <v>77</v>
          </cell>
          <cell r="MQ342" t="str">
            <v>2020/05/18 06:00-12:00</v>
          </cell>
          <cell r="MR342">
            <v>97</v>
          </cell>
          <cell r="OC342" t="str">
            <v>2020/05/08 18:00-24:00</v>
          </cell>
          <cell r="OD342">
            <v>7</v>
          </cell>
          <cell r="OE342" t="str">
            <v>2020/05/06 18:00-24:00</v>
          </cell>
          <cell r="OF342">
            <v>11</v>
          </cell>
          <cell r="OG342" t="str">
            <v>2020/05/18 18:00-24:00</v>
          </cell>
          <cell r="OH342">
            <v>19</v>
          </cell>
          <cell r="OI342" t="str">
            <v>2020/05/17 06:00-12:00</v>
          </cell>
          <cell r="OJ342">
            <v>11</v>
          </cell>
          <cell r="OW342" t="str">
            <v>2020/05/09 12:00-18:00</v>
          </cell>
          <cell r="OX342">
            <v>16</v>
          </cell>
          <cell r="OY342" t="str">
            <v>2020/05/07 06:00-12:00</v>
          </cell>
          <cell r="OZ342">
            <v>10</v>
          </cell>
          <cell r="PI342" t="str">
            <v>2020/05/06 06:00-12:00</v>
          </cell>
          <cell r="PJ342">
            <v>48</v>
          </cell>
          <cell r="PK342" t="str">
            <v>2020/05/05 06:00-12:00</v>
          </cell>
          <cell r="PL342">
            <v>24</v>
          </cell>
          <cell r="PM342" t="str">
            <v>2020/05/06 12:00-18:00</v>
          </cell>
          <cell r="PN342">
            <v>25</v>
          </cell>
          <cell r="PO342" t="str">
            <v>2020/05/02 18:00-24:00</v>
          </cell>
          <cell r="PP342">
            <v>28</v>
          </cell>
          <cell r="QK342" t="str">
            <v>2020/05/10 12:00-18:00</v>
          </cell>
          <cell r="QL342">
            <v>11</v>
          </cell>
          <cell r="QM342" t="str">
            <v>2020/05/12 06:00-12:00</v>
          </cell>
          <cell r="QN342">
            <v>17</v>
          </cell>
          <cell r="QO342" t="str">
            <v>2020/05/05 12:00-18:00</v>
          </cell>
          <cell r="QP342">
            <v>35</v>
          </cell>
          <cell r="QQ342" t="str">
            <v>2020/05/01 18:00-24:00</v>
          </cell>
          <cell r="QR342">
            <v>37</v>
          </cell>
          <cell r="RA342" t="str">
            <v>2020/05/11 18:00-24:00</v>
          </cell>
          <cell r="RB342">
            <v>10</v>
          </cell>
          <cell r="RC342" t="str">
            <v>2020/05/09 06:00-12:00</v>
          </cell>
          <cell r="RD342">
            <v>12</v>
          </cell>
          <cell r="RQ342" t="str">
            <v>2020/05/14 06:00-12:00</v>
          </cell>
          <cell r="RR342">
            <v>27</v>
          </cell>
          <cell r="RS342" t="str">
            <v>2020/05/09 18:00-24:00</v>
          </cell>
          <cell r="RT342">
            <v>23</v>
          </cell>
          <cell r="RU342" t="str">
            <v>2020/05/14 18:00-24:00</v>
          </cell>
          <cell r="RV342">
            <v>8</v>
          </cell>
          <cell r="RW342" t="str">
            <v>2020/05/14 12:00-18:00</v>
          </cell>
          <cell r="RX342">
            <v>12</v>
          </cell>
          <cell r="SK342" t="str">
            <v>2020/05/01 18:00-24:00</v>
          </cell>
          <cell r="SL342">
            <v>18</v>
          </cell>
          <cell r="SM342" t="str">
            <v>2020/05/01 12:00-18:00</v>
          </cell>
          <cell r="SN342">
            <v>31</v>
          </cell>
          <cell r="SU342" t="str">
            <v>2020/05/04 12:00-18:00</v>
          </cell>
          <cell r="SV342">
            <v>70</v>
          </cell>
          <cell r="TM342" t="str">
            <v>2020/04/18 18:00-24:00</v>
          </cell>
          <cell r="TN342">
            <v>23</v>
          </cell>
          <cell r="TO342" t="str">
            <v>2020/04/25 12:00-18:00</v>
          </cell>
          <cell r="TP342">
            <v>30</v>
          </cell>
          <cell r="TQ342" t="str">
            <v>2020/05/03 18:00-24:00</v>
          </cell>
          <cell r="TR342">
            <v>8</v>
          </cell>
          <cell r="TS342" t="str">
            <v>2020/05/04 06:00-12:00</v>
          </cell>
          <cell r="TT342">
            <v>6</v>
          </cell>
          <cell r="TU342" t="str">
            <v>2020/05/05 18:00-24:00</v>
          </cell>
          <cell r="TV342">
            <v>5</v>
          </cell>
          <cell r="TW342" t="str">
            <v>2020/05/06 06:00-12:00</v>
          </cell>
          <cell r="TX342">
            <v>8</v>
          </cell>
          <cell r="UO342" t="str">
            <v>2020/05/16 18:00-24:00</v>
          </cell>
          <cell r="UP342">
            <v>20</v>
          </cell>
          <cell r="UQ342" t="str">
            <v>2020/05/15 12:00-18:00</v>
          </cell>
          <cell r="UR342">
            <v>21</v>
          </cell>
          <cell r="VI342" t="str">
            <v>2020/05/04 06:00-12:00</v>
          </cell>
          <cell r="VJ342">
            <v>16</v>
          </cell>
          <cell r="VK342" t="str">
            <v>2020/04/30 12:00-18:00</v>
          </cell>
          <cell r="VL342">
            <v>15</v>
          </cell>
          <cell r="XU342" t="str">
            <v>2020/05/09 06:00-12:00</v>
          </cell>
          <cell r="XV342">
            <v>38</v>
          </cell>
          <cell r="XW342" t="str">
            <v>2020/05/07 12:00-18:00</v>
          </cell>
          <cell r="XX342">
            <v>24</v>
          </cell>
          <cell r="YO342" t="str">
            <v>2020/05/11 18:00-24:00</v>
          </cell>
          <cell r="YP342">
            <v>3</v>
          </cell>
          <cell r="YQ342" t="str">
            <v>2020/05/17 12:00-18:00</v>
          </cell>
          <cell r="YR342">
            <v>5</v>
          </cell>
        </row>
        <row r="343">
          <cell r="A343" t="str">
            <v>2020/05/14 06:00-12:00</v>
          </cell>
          <cell r="B343">
            <v>21</v>
          </cell>
          <cell r="C343" t="str">
            <v>2020/05/13 06:00-12:00</v>
          </cell>
          <cell r="D343">
            <v>10</v>
          </cell>
          <cell r="Q343" t="str">
            <v>2020/04/28 18:00-24:00</v>
          </cell>
          <cell r="R343">
            <v>25</v>
          </cell>
          <cell r="S343" t="str">
            <v>2020/04/26 06:00-12:00</v>
          </cell>
          <cell r="T343">
            <v>38</v>
          </cell>
          <cell r="BM343" t="str">
            <v>2020/05/16 06:00-12:00</v>
          </cell>
          <cell r="BN343">
            <v>12</v>
          </cell>
          <cell r="BO343" t="str">
            <v>2020/05/19 18:00-24:00</v>
          </cell>
          <cell r="BP343">
            <v>19</v>
          </cell>
          <cell r="BY343" t="str">
            <v>2020/05/12 06:00-12:00</v>
          </cell>
          <cell r="BZ343">
            <v>15</v>
          </cell>
          <cell r="CA343" t="str">
            <v>2020/05/14 18:00-24:00</v>
          </cell>
          <cell r="CB343">
            <v>3</v>
          </cell>
          <cell r="CG343" t="str">
            <v>2020/05/09 18:00-24:00</v>
          </cell>
          <cell r="CH343">
            <v>8</v>
          </cell>
          <cell r="CI343" t="str">
            <v>2020/05/08 18:00-24:00</v>
          </cell>
          <cell r="CJ343">
            <v>24</v>
          </cell>
          <cell r="CK343" t="str">
            <v>2020/05/08 18:00-24:00</v>
          </cell>
          <cell r="CL343">
            <v>29</v>
          </cell>
          <cell r="CM343" t="str">
            <v>2020/05/07 06:00-12:00</v>
          </cell>
          <cell r="CN343">
            <v>33</v>
          </cell>
          <cell r="CS343" t="str">
            <v>2020/05/16 12:00-18:00</v>
          </cell>
          <cell r="CT343">
            <v>10</v>
          </cell>
          <cell r="CU343" t="str">
            <v>2020/05/17 12:00-18:00</v>
          </cell>
          <cell r="CV343">
            <v>2</v>
          </cell>
          <cell r="DE343" t="str">
            <v>2020/05/10 06:00-12:00</v>
          </cell>
          <cell r="DF343">
            <v>13</v>
          </cell>
          <cell r="DG343" t="str">
            <v>2020/05/09 18:00-24:00</v>
          </cell>
          <cell r="DH343">
            <v>14</v>
          </cell>
          <cell r="DI343" t="str">
            <v>2020/05/16 12:00-18:00</v>
          </cell>
          <cell r="DJ343">
            <v>11</v>
          </cell>
          <cell r="DK343" t="str">
            <v>2020/05/10 18:00-24:00</v>
          </cell>
          <cell r="DL343">
            <v>8</v>
          </cell>
          <cell r="DQ343" t="str">
            <v>2020/05/19 12:00-18:00</v>
          </cell>
          <cell r="DR343">
            <v>10</v>
          </cell>
          <cell r="DS343" t="str">
            <v>2020/05/15 18:00-24:00</v>
          </cell>
          <cell r="DT343">
            <v>20</v>
          </cell>
          <cell r="EG343" t="str">
            <v>2020/05/16 12:00-18:00</v>
          </cell>
          <cell r="EH343">
            <v>10</v>
          </cell>
          <cell r="EI343" t="str">
            <v>2020/05/07 12:00-18:00</v>
          </cell>
          <cell r="EJ343">
            <v>10</v>
          </cell>
          <cell r="FA343" t="str">
            <v>2020/05/10 12:00-18:00</v>
          </cell>
          <cell r="FB343">
            <v>22</v>
          </cell>
          <cell r="FC343" t="str">
            <v>2020/05/09 18:00-24:00</v>
          </cell>
          <cell r="FD343">
            <v>22</v>
          </cell>
          <cell r="FE343" t="str">
            <v>2020/05/08 18:00-24:00</v>
          </cell>
          <cell r="FF343">
            <v>13</v>
          </cell>
          <cell r="FG343" t="str">
            <v>2020/05/12 12:00-18:00</v>
          </cell>
          <cell r="FH343">
            <v>14</v>
          </cell>
          <cell r="FI343" t="str">
            <v>2020/05/03 12:00-18:00</v>
          </cell>
          <cell r="FJ343">
            <v>6</v>
          </cell>
          <cell r="FK343" t="str">
            <v>2020/05/03 12:00-18:00</v>
          </cell>
          <cell r="FL343">
            <v>11</v>
          </cell>
          <cell r="GC343" t="str">
            <v>2020/04/30 18:00-24:00</v>
          </cell>
          <cell r="GD343">
            <v>32</v>
          </cell>
          <cell r="GE343" t="str">
            <v>2020/05/01 06:00-12:00</v>
          </cell>
          <cell r="GF343">
            <v>17</v>
          </cell>
          <cell r="GK343" t="str">
            <v>2020/05/12 12:00-18:00</v>
          </cell>
          <cell r="GL343">
            <v>35</v>
          </cell>
          <cell r="GM343" t="str">
            <v>2020/05/08 12:00-18:00</v>
          </cell>
          <cell r="GN343">
            <v>17</v>
          </cell>
          <cell r="HE343" t="str">
            <v>2020/05/19 18:00-24:00</v>
          </cell>
          <cell r="HF343">
            <v>14</v>
          </cell>
          <cell r="HG343" t="str">
            <v>2020/05/18 18:00-24:00</v>
          </cell>
          <cell r="HH343">
            <v>32</v>
          </cell>
          <cell r="HM343" t="str">
            <v>2020/05/13 12:00-18:00</v>
          </cell>
          <cell r="HN343">
            <v>15</v>
          </cell>
          <cell r="HO343" t="str">
            <v>2020/05/15 18:00-24:00</v>
          </cell>
          <cell r="HP343">
            <v>35</v>
          </cell>
          <cell r="IG343" t="str">
            <v>2020/05/11 12:00-18:00</v>
          </cell>
          <cell r="IH343">
            <v>14</v>
          </cell>
          <cell r="II343" t="str">
            <v>2020/05/08 12:00-18:00</v>
          </cell>
          <cell r="IJ343">
            <v>13</v>
          </cell>
          <cell r="IO343" t="str">
            <v>2020/04/23 18:00-24:00</v>
          </cell>
          <cell r="IP343">
            <v>51</v>
          </cell>
          <cell r="IQ343" t="str">
            <v>2020/04/27 06:00-12:00</v>
          </cell>
          <cell r="IR343">
            <v>109</v>
          </cell>
          <cell r="IS343" t="str">
            <v>2020/05/11 12:00-18:00</v>
          </cell>
          <cell r="IT343">
            <v>4</v>
          </cell>
          <cell r="IU343" t="str">
            <v>2020/05/06 12:00-18:00</v>
          </cell>
          <cell r="IV343">
            <v>5</v>
          </cell>
          <cell r="IW343" t="str">
            <v>2020/05/14 18:00-24:00</v>
          </cell>
          <cell r="IX343">
            <v>16</v>
          </cell>
          <cell r="IY343" t="str">
            <v>2020/05/13 06:00-12:00</v>
          </cell>
          <cell r="IZ343">
            <v>7</v>
          </cell>
          <cell r="JE343" t="str">
            <v>2020/05/07 06:00-12:00</v>
          </cell>
          <cell r="JF343">
            <v>29</v>
          </cell>
          <cell r="JG343" t="str">
            <v>2020/05/02 06:00-12:00</v>
          </cell>
          <cell r="JH343">
            <v>14</v>
          </cell>
          <cell r="JQ343" t="str">
            <v>2020/05/15 06:00-12:00</v>
          </cell>
          <cell r="JR343">
            <v>23</v>
          </cell>
          <cell r="JS343" t="str">
            <v>2020/05/15 12:00-18:00</v>
          </cell>
          <cell r="JT343">
            <v>8</v>
          </cell>
          <cell r="JY343" t="str">
            <v>2020/05/17 06:00-12:00</v>
          </cell>
          <cell r="JZ343">
            <v>12</v>
          </cell>
          <cell r="KA343" t="str">
            <v>2020/05/19 18:00-24:00</v>
          </cell>
          <cell r="KB343">
            <v>9</v>
          </cell>
          <cell r="KG343" t="str">
            <v>2020/05/13 06:00-12:00</v>
          </cell>
          <cell r="KH343">
            <v>11</v>
          </cell>
          <cell r="KI343" t="str">
            <v>2020/05/11 18:00-24:00</v>
          </cell>
          <cell r="KJ343">
            <v>11</v>
          </cell>
          <cell r="KO343" t="str">
            <v>2020/05/17 12:00-18:00</v>
          </cell>
          <cell r="KP343">
            <v>13</v>
          </cell>
          <cell r="KQ343" t="str">
            <v>2020/05/16 12:00-18:00</v>
          </cell>
          <cell r="KR343">
            <v>18</v>
          </cell>
          <cell r="LE343" t="str">
            <v>2020/05/17 06:00-12:00</v>
          </cell>
          <cell r="LF343">
            <v>8</v>
          </cell>
          <cell r="LG343" t="str">
            <v>2020/05/16 06:00-12:00</v>
          </cell>
          <cell r="LH343">
            <v>4</v>
          </cell>
          <cell r="LQ343" t="str">
            <v>2020/05/18 18:00-24:00</v>
          </cell>
          <cell r="LR343">
            <v>9</v>
          </cell>
          <cell r="LS343" t="str">
            <v>2020/05/18 06:00-12:00</v>
          </cell>
          <cell r="LT343">
            <v>9</v>
          </cell>
          <cell r="LU343" t="str">
            <v>2020/05/15 18:00-24:00</v>
          </cell>
          <cell r="LV343">
            <v>11</v>
          </cell>
          <cell r="LW343" t="str">
            <v>2020/05/10 18:00-24:00</v>
          </cell>
          <cell r="LX343">
            <v>11</v>
          </cell>
          <cell r="MG343" t="str">
            <v>2020/04/26 12:00-18:00</v>
          </cell>
          <cell r="MH343">
            <v>16</v>
          </cell>
          <cell r="MI343" t="str">
            <v>2020/04/21 12:00-18:00</v>
          </cell>
          <cell r="MJ343">
            <v>9</v>
          </cell>
          <cell r="MK343" t="str">
            <v>2020/04/27 06:00-12:00</v>
          </cell>
          <cell r="ML343">
            <v>11</v>
          </cell>
          <cell r="MM343" t="str">
            <v>2020/04/25 12:00-18:00</v>
          </cell>
          <cell r="MN343">
            <v>14</v>
          </cell>
          <cell r="MO343" t="str">
            <v>2020/05/19 06:00-12:00</v>
          </cell>
          <cell r="MP343">
            <v>93</v>
          </cell>
          <cell r="MQ343" t="str">
            <v>2020/05/18 12:00-18:00</v>
          </cell>
          <cell r="MR343">
            <v>76</v>
          </cell>
          <cell r="OC343" t="str">
            <v>2020/05/09 06:00-12:00</v>
          </cell>
          <cell r="OD343">
            <v>14</v>
          </cell>
          <cell r="OE343" t="str">
            <v>2020/05/07 06:00-12:00</v>
          </cell>
          <cell r="OF343">
            <v>9</v>
          </cell>
          <cell r="OG343" t="str">
            <v>2020/05/19 06:00-12:00</v>
          </cell>
          <cell r="OH343">
            <v>27</v>
          </cell>
          <cell r="OI343" t="str">
            <v>2020/05/17 12:00-18:00</v>
          </cell>
          <cell r="OJ343">
            <v>12</v>
          </cell>
          <cell r="OW343" t="str">
            <v>2020/05/09 18:00-24:00</v>
          </cell>
          <cell r="OX343">
            <v>10</v>
          </cell>
          <cell r="OY343" t="str">
            <v>2020/05/07 12:00-18:00</v>
          </cell>
          <cell r="OZ343">
            <v>13</v>
          </cell>
          <cell r="PI343" t="str">
            <v>2020/05/06 12:00-18:00</v>
          </cell>
          <cell r="PJ343">
            <v>40</v>
          </cell>
          <cell r="PK343" t="str">
            <v>2020/05/05 12:00-18:00</v>
          </cell>
          <cell r="PL343">
            <v>20</v>
          </cell>
          <cell r="PM343" t="str">
            <v>2020/05/06 18:00-24:00</v>
          </cell>
          <cell r="PN343">
            <v>56</v>
          </cell>
          <cell r="PO343" t="str">
            <v>2020/05/03 06:00-12:00</v>
          </cell>
          <cell r="PP343">
            <v>30</v>
          </cell>
          <cell r="QK343" t="str">
            <v>2020/05/10 18:00-24:00</v>
          </cell>
          <cell r="QL343">
            <v>16</v>
          </cell>
          <cell r="QM343" t="str">
            <v>2020/05/12 12:00-18:00</v>
          </cell>
          <cell r="QN343">
            <v>19</v>
          </cell>
          <cell r="QO343" t="str">
            <v>2020/05/05 18:00-24:00</v>
          </cell>
          <cell r="QP343">
            <v>24</v>
          </cell>
          <cell r="QQ343" t="str">
            <v>2020/05/02 06:00-12:00</v>
          </cell>
          <cell r="QR343">
            <v>20</v>
          </cell>
          <cell r="RA343" t="str">
            <v>2020/05/12 06:00-12:00</v>
          </cell>
          <cell r="RB343">
            <v>51</v>
          </cell>
          <cell r="RC343" t="str">
            <v>2020/05/09 12:00-18:00</v>
          </cell>
          <cell r="RD343">
            <v>16</v>
          </cell>
          <cell r="RQ343" t="str">
            <v>2020/05/14 12:00-18:00</v>
          </cell>
          <cell r="RR343">
            <v>13</v>
          </cell>
          <cell r="RS343" t="str">
            <v>2020/05/10 06:00-12:00</v>
          </cell>
          <cell r="RT343">
            <v>7</v>
          </cell>
          <cell r="RU343" t="str">
            <v>2020/05/15 06:00-12:00</v>
          </cell>
          <cell r="RV343">
            <v>22</v>
          </cell>
          <cell r="RW343" t="str">
            <v>2020/05/14 18:00-24:00</v>
          </cell>
          <cell r="RX343">
            <v>19</v>
          </cell>
          <cell r="SK343" t="str">
            <v>2020/05/02 06:00-12:00</v>
          </cell>
          <cell r="SL343">
            <v>21</v>
          </cell>
          <cell r="SM343" t="str">
            <v>2020/05/01 18:00-24:00</v>
          </cell>
          <cell r="SN343">
            <v>20</v>
          </cell>
          <cell r="SU343" t="str">
            <v>2020/05/04 18:00-24:00</v>
          </cell>
          <cell r="SV343">
            <v>34</v>
          </cell>
          <cell r="TM343" t="str">
            <v>2020/04/19 06:00-12:00</v>
          </cell>
          <cell r="TN343">
            <v>32</v>
          </cell>
          <cell r="TO343" t="str">
            <v>2020/04/25 18:00-24:00</v>
          </cell>
          <cell r="TP343">
            <v>18</v>
          </cell>
          <cell r="TQ343" t="str">
            <v>2020/05/04 06:00-12:00</v>
          </cell>
          <cell r="TR343">
            <v>17</v>
          </cell>
          <cell r="TS343" t="str">
            <v>2020/05/04 12:00-18:00</v>
          </cell>
          <cell r="TT343">
            <v>25</v>
          </cell>
          <cell r="TU343" t="str">
            <v>2020/05/06 06:00-12:00</v>
          </cell>
          <cell r="TV343">
            <v>32</v>
          </cell>
          <cell r="TW343" t="str">
            <v>2020/05/06 12:00-18:00</v>
          </cell>
          <cell r="TX343">
            <v>19</v>
          </cell>
          <cell r="UO343" t="str">
            <v>2020/05/17 06:00-12:00</v>
          </cell>
          <cell r="UP343">
            <v>6</v>
          </cell>
          <cell r="UQ343" t="str">
            <v>2020/05/15 18:00-24:00</v>
          </cell>
          <cell r="UR343">
            <v>13</v>
          </cell>
          <cell r="VI343" t="str">
            <v>2020/05/04 12:00-18:00</v>
          </cell>
          <cell r="VJ343">
            <v>6</v>
          </cell>
          <cell r="VK343" t="str">
            <v>2020/04/30 18:00-24:00</v>
          </cell>
          <cell r="VL343">
            <v>22</v>
          </cell>
          <cell r="XU343" t="str">
            <v>2020/05/09 12:00-18:00</v>
          </cell>
          <cell r="XV343">
            <v>24</v>
          </cell>
          <cell r="XW343" t="str">
            <v>2020/05/07 18:00-24:00</v>
          </cell>
          <cell r="XX343">
            <v>40</v>
          </cell>
          <cell r="YO343" t="str">
            <v>2020/05/12 06:00-12:00</v>
          </cell>
          <cell r="YP343">
            <v>14</v>
          </cell>
          <cell r="YQ343" t="str">
            <v>2020/05/17 18:00-24:00</v>
          </cell>
          <cell r="YR343">
            <v>4</v>
          </cell>
        </row>
        <row r="344">
          <cell r="A344" t="str">
            <v>2020/05/14 12:00-18:00</v>
          </cell>
          <cell r="B344">
            <v>12</v>
          </cell>
          <cell r="C344" t="str">
            <v>2020/05/13 12:00-18:00</v>
          </cell>
          <cell r="D344">
            <v>6</v>
          </cell>
          <cell r="Q344" t="str">
            <v>2020/04/29 06:00-12:00</v>
          </cell>
          <cell r="R344">
            <v>20</v>
          </cell>
          <cell r="S344" t="str">
            <v>2020/04/26 12:00-18:00</v>
          </cell>
          <cell r="T344">
            <v>23</v>
          </cell>
          <cell r="BM344" t="str">
            <v>2020/05/16 12:00-18:00</v>
          </cell>
          <cell r="BN344">
            <v>15</v>
          </cell>
          <cell r="BO344" t="str">
            <v>2020/05/20 06:00-12:00</v>
          </cell>
          <cell r="BP344">
            <v>24</v>
          </cell>
          <cell r="BY344" t="str">
            <v>2020/05/12 12:00-18:00</v>
          </cell>
          <cell r="BZ344">
            <v>39</v>
          </cell>
          <cell r="CA344" t="str">
            <v>2020/05/15 06:00-12:00</v>
          </cell>
          <cell r="CB344">
            <v>135</v>
          </cell>
          <cell r="CG344" t="str">
            <v>2020/05/10 06:00-12:00</v>
          </cell>
          <cell r="CH344">
            <v>13</v>
          </cell>
          <cell r="CI344" t="str">
            <v>2020/05/09 06:00-12:00</v>
          </cell>
          <cell r="CJ344">
            <v>2</v>
          </cell>
          <cell r="CK344" t="str">
            <v>2020/05/09 06:00-12:00</v>
          </cell>
          <cell r="CL344">
            <v>31</v>
          </cell>
          <cell r="CM344" t="str">
            <v>2020/05/07 12:00-18:00</v>
          </cell>
          <cell r="CN344">
            <v>19</v>
          </cell>
          <cell r="CS344" t="str">
            <v>2020/05/16 18:00-24:00</v>
          </cell>
          <cell r="CT344">
            <v>13</v>
          </cell>
          <cell r="CU344" t="str">
            <v>2020/05/17 18:00-24:00</v>
          </cell>
          <cell r="CV344">
            <v>12</v>
          </cell>
          <cell r="DE344" t="str">
            <v>2020/05/10 12:00-18:00</v>
          </cell>
          <cell r="DF344">
            <v>9</v>
          </cell>
          <cell r="DG344" t="str">
            <v>2020/05/10 06:00-12:00</v>
          </cell>
          <cell r="DH344">
            <v>7</v>
          </cell>
          <cell r="DI344" t="str">
            <v>2020/05/16 18:00-24:00</v>
          </cell>
          <cell r="DJ344">
            <v>7</v>
          </cell>
          <cell r="DK344" t="str">
            <v>2020/05/11 06:00-12:00</v>
          </cell>
          <cell r="DL344">
            <v>8</v>
          </cell>
          <cell r="DQ344" t="str">
            <v>2020/05/19 18:00-24:00</v>
          </cell>
          <cell r="DR344">
            <v>4</v>
          </cell>
          <cell r="DS344" t="str">
            <v>2020/05/16 06:00-12:00</v>
          </cell>
          <cell r="DT344">
            <v>7</v>
          </cell>
          <cell r="EG344" t="str">
            <v>2020/05/16 18:00-24:00</v>
          </cell>
          <cell r="EH344">
            <v>6</v>
          </cell>
          <cell r="EI344" t="str">
            <v>2020/05/07 18:00-24:00</v>
          </cell>
          <cell r="EJ344">
            <v>8</v>
          </cell>
          <cell r="FA344" t="str">
            <v>2020/05/10 18:00-24:00</v>
          </cell>
          <cell r="FB344">
            <v>28</v>
          </cell>
          <cell r="FC344" t="str">
            <v>2020/05/10 06:00-12:00</v>
          </cell>
          <cell r="FD344">
            <v>19</v>
          </cell>
          <cell r="FE344" t="str">
            <v>2020/05/09 06:00-12:00</v>
          </cell>
          <cell r="FF344">
            <v>23</v>
          </cell>
          <cell r="FG344" t="str">
            <v>2020/05/12 18:00-24:00</v>
          </cell>
          <cell r="FH344">
            <v>12</v>
          </cell>
          <cell r="FI344" t="str">
            <v>2020/05/03 18:00-24:00</v>
          </cell>
          <cell r="FJ344">
            <v>6</v>
          </cell>
          <cell r="FK344" t="str">
            <v>2020/05/03 18:00-24:00</v>
          </cell>
          <cell r="FL344">
            <v>16</v>
          </cell>
          <cell r="GC344" t="str">
            <v>2020/05/01 06:00-12:00</v>
          </cell>
          <cell r="GD344">
            <v>21</v>
          </cell>
          <cell r="GE344" t="str">
            <v>2020/05/01 12:00-18:00</v>
          </cell>
          <cell r="GF344">
            <v>24</v>
          </cell>
          <cell r="GK344" t="str">
            <v>2020/05/12 18:00-24:00</v>
          </cell>
          <cell r="GL344">
            <v>7</v>
          </cell>
          <cell r="GM344" t="str">
            <v>2020/05/08 18:00-24:00</v>
          </cell>
          <cell r="GN344">
            <v>33</v>
          </cell>
          <cell r="HE344" t="str">
            <v>2020/05/20 06:00-12:00</v>
          </cell>
          <cell r="HF344">
            <v>40</v>
          </cell>
          <cell r="HG344" t="str">
            <v>2020/05/19 06:00-12:00</v>
          </cell>
          <cell r="HH344">
            <v>9</v>
          </cell>
          <cell r="HM344" t="str">
            <v>2020/05/13 18:00-24:00</v>
          </cell>
          <cell r="HN344">
            <v>18</v>
          </cell>
          <cell r="HO344" t="str">
            <v>2020/05/16 06:00-12:00</v>
          </cell>
          <cell r="HP344">
            <v>16</v>
          </cell>
          <cell r="IG344" t="str">
            <v>2020/05/11 18:00-24:00</v>
          </cell>
          <cell r="IH344">
            <v>15</v>
          </cell>
          <cell r="II344" t="str">
            <v>2020/05/08 18:00-24:00</v>
          </cell>
          <cell r="IJ344">
            <v>15</v>
          </cell>
          <cell r="IO344" t="str">
            <v>2020/04/24 06:00-12:00</v>
          </cell>
          <cell r="IP344">
            <v>37</v>
          </cell>
          <cell r="IQ344" t="str">
            <v>2020/04/27 12:00-18:00</v>
          </cell>
          <cell r="IR344">
            <v>55</v>
          </cell>
          <cell r="IS344" t="str">
            <v>2020/05/11 18:00-24:00</v>
          </cell>
          <cell r="IT344">
            <v>3</v>
          </cell>
          <cell r="IU344" t="str">
            <v>2020/05/06 18:00-24:00</v>
          </cell>
          <cell r="IV344">
            <v>17</v>
          </cell>
          <cell r="IW344" t="str">
            <v>2020/05/15 06:00-12:00</v>
          </cell>
          <cell r="IX344">
            <v>25</v>
          </cell>
          <cell r="IY344" t="str">
            <v>2020/05/13 12:00-18:00</v>
          </cell>
          <cell r="IZ344">
            <v>10</v>
          </cell>
          <cell r="JE344" t="str">
            <v>2020/05/07 12:00-18:00</v>
          </cell>
          <cell r="JF344">
            <v>33</v>
          </cell>
          <cell r="JG344" t="str">
            <v>2020/05/02 12:00-18:00</v>
          </cell>
          <cell r="JH344">
            <v>23</v>
          </cell>
          <cell r="JQ344" t="str">
            <v>2020/05/15 12:00-18:00</v>
          </cell>
          <cell r="JR344">
            <v>8</v>
          </cell>
          <cell r="JS344" t="str">
            <v>2020/05/15 18:00-24:00</v>
          </cell>
          <cell r="JT344">
            <v>21</v>
          </cell>
          <cell r="JY344" t="str">
            <v>2020/05/17 12:00-18:00</v>
          </cell>
          <cell r="JZ344">
            <v>10</v>
          </cell>
          <cell r="KA344" t="str">
            <v>2020/05/20 06:00-12:00</v>
          </cell>
          <cell r="KB344">
            <v>12</v>
          </cell>
          <cell r="KG344" t="str">
            <v>2020/05/13 12:00-18:00</v>
          </cell>
          <cell r="KH344">
            <v>21</v>
          </cell>
          <cell r="KI344" t="str">
            <v>2020/05/12 06:00-12:00</v>
          </cell>
          <cell r="KJ344">
            <v>13</v>
          </cell>
          <cell r="KO344" t="str">
            <v>2020/05/17 18:00-24:00</v>
          </cell>
          <cell r="KP344">
            <v>9</v>
          </cell>
          <cell r="KQ344" t="str">
            <v>2020/05/16 18:00-24:00</v>
          </cell>
          <cell r="KR344">
            <v>6</v>
          </cell>
          <cell r="LE344" t="str">
            <v>2020/05/17 12:00-18:00</v>
          </cell>
          <cell r="LF344">
            <v>14</v>
          </cell>
          <cell r="LG344" t="str">
            <v>2020/05/16 12:00-18:00</v>
          </cell>
          <cell r="LH344">
            <v>20</v>
          </cell>
          <cell r="LQ344" t="str">
            <v>2020/05/19 06:00-12:00</v>
          </cell>
          <cell r="LR344">
            <v>20</v>
          </cell>
          <cell r="LS344" t="str">
            <v>2020/05/18 12:00-18:00</v>
          </cell>
          <cell r="LT344">
            <v>5</v>
          </cell>
          <cell r="LU344" t="str">
            <v>2020/05/16 06:00-12:00</v>
          </cell>
          <cell r="LV344">
            <v>12</v>
          </cell>
          <cell r="LW344" t="str">
            <v>2020/05/11 06:00-12:00</v>
          </cell>
          <cell r="LX344">
            <v>14</v>
          </cell>
          <cell r="MG344" t="str">
            <v>2020/04/26 18:00-24:00</v>
          </cell>
          <cell r="MH344">
            <v>9</v>
          </cell>
          <cell r="MI344" t="str">
            <v>2020/04/21 18:00-24:00</v>
          </cell>
          <cell r="MJ344">
            <v>9</v>
          </cell>
          <cell r="MK344" t="str">
            <v>2020/04/27 12:00-18:00</v>
          </cell>
          <cell r="ML344">
            <v>8</v>
          </cell>
          <cell r="MM344" t="str">
            <v>2020/04/25 18:00-24:00</v>
          </cell>
          <cell r="MN344">
            <v>1</v>
          </cell>
          <cell r="MO344" t="str">
            <v>2020/05/19 12:00-18:00</v>
          </cell>
          <cell r="MP344">
            <v>85</v>
          </cell>
          <cell r="MQ344" t="str">
            <v>2020/05/18 18:00-24:00</v>
          </cell>
          <cell r="MR344">
            <v>74</v>
          </cell>
          <cell r="OC344" t="str">
            <v>2020/05/09 12:00-18:00</v>
          </cell>
          <cell r="OD344">
            <v>13</v>
          </cell>
          <cell r="OE344" t="str">
            <v>2020/05/07 12:00-18:00</v>
          </cell>
          <cell r="OF344">
            <v>7</v>
          </cell>
          <cell r="OG344" t="str">
            <v>2020/05/19 12:00-18:00</v>
          </cell>
          <cell r="OH344">
            <v>17</v>
          </cell>
          <cell r="OI344" t="str">
            <v>2020/05/17 18:00-24:00</v>
          </cell>
          <cell r="OJ344">
            <v>19</v>
          </cell>
          <cell r="OW344" t="str">
            <v>2020/05/10 06:00-12:00</v>
          </cell>
          <cell r="OX344">
            <v>20</v>
          </cell>
          <cell r="OY344" t="str">
            <v>2020/05/07 18:00-24:00</v>
          </cell>
          <cell r="OZ344">
            <v>15</v>
          </cell>
          <cell r="PI344" t="str">
            <v>2020/05/06 18:00-24:00</v>
          </cell>
          <cell r="PJ344">
            <v>38</v>
          </cell>
          <cell r="PK344" t="str">
            <v>2020/05/05 18:00-24:00</v>
          </cell>
          <cell r="PL344">
            <v>25</v>
          </cell>
          <cell r="PM344" t="str">
            <v>2020/05/07 06:00-12:00</v>
          </cell>
          <cell r="PN344">
            <v>31</v>
          </cell>
          <cell r="PO344" t="str">
            <v>2020/05/03 12:00-18:00</v>
          </cell>
          <cell r="PP344">
            <v>51</v>
          </cell>
          <cell r="QK344" t="str">
            <v>2020/05/11 06:00-12:00</v>
          </cell>
          <cell r="QL344">
            <v>23</v>
          </cell>
          <cell r="QM344" t="str">
            <v>2020/05/12 18:00-24:00</v>
          </cell>
          <cell r="QN344">
            <v>32</v>
          </cell>
          <cell r="QO344" t="str">
            <v>2020/05/06 06:00-12:00</v>
          </cell>
          <cell r="QP344">
            <v>58</v>
          </cell>
          <cell r="QQ344" t="str">
            <v>2020/05/02 12:00-18:00</v>
          </cell>
          <cell r="QR344">
            <v>30</v>
          </cell>
          <cell r="RA344" t="str">
            <v>2020/05/12 12:00-18:00</v>
          </cell>
          <cell r="RB344">
            <v>17</v>
          </cell>
          <cell r="RC344" t="str">
            <v>2020/05/09 18:00-24:00</v>
          </cell>
          <cell r="RD344">
            <v>44</v>
          </cell>
          <cell r="RQ344" t="str">
            <v>2020/05/14 18:00-24:00</v>
          </cell>
          <cell r="RR344">
            <v>8</v>
          </cell>
          <cell r="RS344" t="str">
            <v>2020/05/10 12:00-18:00</v>
          </cell>
          <cell r="RT344">
            <v>16</v>
          </cell>
          <cell r="RU344" t="str">
            <v>2020/05/15 12:00-18:00</v>
          </cell>
          <cell r="RV344">
            <v>16</v>
          </cell>
          <cell r="RW344" t="str">
            <v>2020/05/15 06:00-12:00</v>
          </cell>
          <cell r="RX344">
            <v>15</v>
          </cell>
          <cell r="SK344" t="str">
            <v>2020/05/02 12:00-18:00</v>
          </cell>
          <cell r="SL344">
            <v>22</v>
          </cell>
          <cell r="SM344" t="str">
            <v>2020/05/02 06:00-12:00</v>
          </cell>
          <cell r="SN344">
            <v>20</v>
          </cell>
          <cell r="SU344" t="str">
            <v>2020/05/05 06:00-12:00</v>
          </cell>
          <cell r="SV344">
            <v>12</v>
          </cell>
          <cell r="TM344" t="str">
            <v>2020/04/19 12:00-18:00</v>
          </cell>
          <cell r="TN344">
            <v>69</v>
          </cell>
          <cell r="TO344" t="str">
            <v>2020/04/26 06:00-12:00</v>
          </cell>
          <cell r="TP344">
            <v>27</v>
          </cell>
          <cell r="TQ344" t="str">
            <v>2020/05/04 12:00-18:00</v>
          </cell>
          <cell r="TR344">
            <v>25</v>
          </cell>
          <cell r="TS344" t="str">
            <v>2020/05/04 18:00-24:00</v>
          </cell>
          <cell r="TT344">
            <v>10</v>
          </cell>
          <cell r="TU344" t="str">
            <v>2020/05/06 12:00-18:00</v>
          </cell>
          <cell r="TV344">
            <v>9</v>
          </cell>
          <cell r="TW344" t="str">
            <v>2020/05/06 18:00-24:00</v>
          </cell>
          <cell r="TX344">
            <v>15</v>
          </cell>
          <cell r="UO344" t="str">
            <v>2020/05/17 12:00-18:00</v>
          </cell>
          <cell r="UP344">
            <v>19</v>
          </cell>
          <cell r="UQ344" t="str">
            <v>2020/05/16 06:00-12:00</v>
          </cell>
          <cell r="UR344">
            <v>18</v>
          </cell>
          <cell r="VI344" t="str">
            <v>2020/05/04 18:00-24:00</v>
          </cell>
          <cell r="VJ344">
            <v>7</v>
          </cell>
          <cell r="VK344" t="str">
            <v>2020/05/01 06:00-12:00</v>
          </cell>
          <cell r="VL344">
            <v>11</v>
          </cell>
          <cell r="XU344" t="str">
            <v>2020/05/09 18:00-24:00</v>
          </cell>
          <cell r="XV344">
            <v>16</v>
          </cell>
          <cell r="XW344" t="str">
            <v>2020/05/08 06:00-12:00</v>
          </cell>
          <cell r="XX344">
            <v>26</v>
          </cell>
          <cell r="YO344" t="str">
            <v>2020/05/12 12:00-18:00</v>
          </cell>
          <cell r="YP344">
            <v>9</v>
          </cell>
          <cell r="YQ344" t="str">
            <v>2020/05/18 06:00-12:00</v>
          </cell>
          <cell r="YR344">
            <v>7</v>
          </cell>
        </row>
        <row r="345">
          <cell r="A345" t="str">
            <v>2020/05/14 18:00-24:00</v>
          </cell>
          <cell r="B345">
            <v>4</v>
          </cell>
          <cell r="C345" t="str">
            <v>2020/05/13 18:00-24:00</v>
          </cell>
          <cell r="D345">
            <v>13</v>
          </cell>
          <cell r="Q345" t="str">
            <v>2020/04/29 12:00-18:00</v>
          </cell>
          <cell r="R345">
            <v>43</v>
          </cell>
          <cell r="S345" t="str">
            <v>2020/04/26 18:00-24:00</v>
          </cell>
          <cell r="T345">
            <v>22</v>
          </cell>
          <cell r="BM345" t="str">
            <v>2020/05/16 18:00-24:00</v>
          </cell>
          <cell r="BN345">
            <v>9</v>
          </cell>
          <cell r="BO345" t="str">
            <v>2020/05/20 12:00-18:00</v>
          </cell>
          <cell r="BP345">
            <v>7</v>
          </cell>
          <cell r="BY345" t="str">
            <v>2020/05/12 18:00-24:00</v>
          </cell>
          <cell r="BZ345">
            <v>95</v>
          </cell>
          <cell r="CA345" t="str">
            <v>2020/05/15 12:00-18:00</v>
          </cell>
          <cell r="CB345">
            <v>14</v>
          </cell>
          <cell r="CG345" t="str">
            <v>2020/05/10 12:00-18:00</v>
          </cell>
          <cell r="CH345">
            <v>5</v>
          </cell>
          <cell r="CI345" t="str">
            <v>2020/05/09 12:00-18:00</v>
          </cell>
          <cell r="CJ345">
            <v>14</v>
          </cell>
          <cell r="CK345" t="str">
            <v>2020/05/09 12:00-18:00</v>
          </cell>
          <cell r="CL345">
            <v>20</v>
          </cell>
          <cell r="CM345" t="str">
            <v>2020/05/07 18:00-24:00</v>
          </cell>
          <cell r="CN345">
            <v>39</v>
          </cell>
          <cell r="CS345" t="str">
            <v>2020/05/17 06:00-12:00</v>
          </cell>
          <cell r="CT345">
            <v>9</v>
          </cell>
          <cell r="CU345" t="str">
            <v>2020/05/18 06:00-12:00</v>
          </cell>
          <cell r="CV345">
            <v>16</v>
          </cell>
          <cell r="DE345" t="str">
            <v>2020/05/10 18:00-24:00</v>
          </cell>
          <cell r="DF345">
            <v>9</v>
          </cell>
          <cell r="DG345" t="str">
            <v>2020/05/10 12:00-18:00</v>
          </cell>
          <cell r="DH345">
            <v>16</v>
          </cell>
          <cell r="DI345" t="str">
            <v>2020/05/17 06:00-12:00</v>
          </cell>
          <cell r="DJ345">
            <v>13</v>
          </cell>
          <cell r="DK345" t="str">
            <v>2020/05/11 12:00-18:00</v>
          </cell>
          <cell r="DL345">
            <v>14</v>
          </cell>
          <cell r="DQ345" t="str">
            <v>2020/05/20 06:00-12:00</v>
          </cell>
          <cell r="DR345">
            <v>22</v>
          </cell>
          <cell r="DS345" t="str">
            <v>2020/05/16 12:00-18:00</v>
          </cell>
          <cell r="DT345">
            <v>9</v>
          </cell>
          <cell r="EG345" t="str">
            <v>2020/05/17 06:00-12:00</v>
          </cell>
          <cell r="EH345">
            <v>10</v>
          </cell>
          <cell r="EI345" t="str">
            <v>2020/05/08 06:00-12:00</v>
          </cell>
          <cell r="EJ345">
            <v>8</v>
          </cell>
          <cell r="FA345" t="str">
            <v>2020/05/11 06:00-12:00</v>
          </cell>
          <cell r="FB345">
            <v>32</v>
          </cell>
          <cell r="FC345" t="str">
            <v>2020/05/10 12:00-18:00</v>
          </cell>
          <cell r="FD345">
            <v>20</v>
          </cell>
          <cell r="FE345" t="str">
            <v>2020/05/09 12:00-18:00</v>
          </cell>
          <cell r="FF345">
            <v>17</v>
          </cell>
          <cell r="FG345" t="str">
            <v>2020/05/13 06:00-12:00</v>
          </cell>
          <cell r="FH345">
            <v>17</v>
          </cell>
          <cell r="FI345" t="str">
            <v>2020/05/04 06:00-12:00</v>
          </cell>
          <cell r="FJ345">
            <v>16</v>
          </cell>
          <cell r="FK345" t="str">
            <v>2020/05/04 06:00-12:00</v>
          </cell>
          <cell r="FL345">
            <v>5</v>
          </cell>
          <cell r="GC345" t="str">
            <v>2020/05/01 12:00-18:00</v>
          </cell>
          <cell r="GD345">
            <v>16</v>
          </cell>
          <cell r="GE345" t="str">
            <v>2020/05/01 18:00-24:00</v>
          </cell>
          <cell r="GF345">
            <v>17</v>
          </cell>
          <cell r="GK345" t="str">
            <v>2020/05/13 06:00-12:00</v>
          </cell>
          <cell r="GL345">
            <v>20</v>
          </cell>
          <cell r="GM345" t="str">
            <v>2020/05/09 06:00-12:00</v>
          </cell>
          <cell r="GN345">
            <v>20</v>
          </cell>
          <cell r="HE345" t="str">
            <v>2020/05/20 12:00-18:00</v>
          </cell>
          <cell r="HF345">
            <v>21</v>
          </cell>
          <cell r="HG345" t="str">
            <v>2020/05/19 12:00-18:00</v>
          </cell>
          <cell r="HH345">
            <v>16</v>
          </cell>
          <cell r="HM345" t="str">
            <v>2020/05/14 06:00-12:00</v>
          </cell>
          <cell r="HN345">
            <v>27</v>
          </cell>
          <cell r="HO345" t="str">
            <v>2020/05/16 12:00-18:00</v>
          </cell>
          <cell r="HP345">
            <v>18</v>
          </cell>
          <cell r="IG345" t="str">
            <v>2020/05/12 06:00-12:00</v>
          </cell>
          <cell r="IH345">
            <v>11</v>
          </cell>
          <cell r="II345" t="str">
            <v>2020/05/09 06:00-12:00</v>
          </cell>
          <cell r="IJ345">
            <v>13</v>
          </cell>
          <cell r="IO345" t="str">
            <v>2020/04/24 12:00-18:00</v>
          </cell>
          <cell r="IP345">
            <v>90</v>
          </cell>
          <cell r="IQ345" t="str">
            <v>2020/04/27 18:00-24:00</v>
          </cell>
          <cell r="IR345">
            <v>55</v>
          </cell>
          <cell r="IS345" t="str">
            <v>2020/05/12 06:00-12:00</v>
          </cell>
          <cell r="IT345">
            <v>17</v>
          </cell>
          <cell r="IU345" t="str">
            <v>2020/05/07 06:00-12:00</v>
          </cell>
          <cell r="IV345">
            <v>8</v>
          </cell>
          <cell r="IW345" t="str">
            <v>2020/05/15 12:00-18:00</v>
          </cell>
          <cell r="IX345">
            <v>16</v>
          </cell>
          <cell r="IY345" t="str">
            <v>2020/05/13 18:00-24:00</v>
          </cell>
          <cell r="IZ345">
            <v>24</v>
          </cell>
          <cell r="JE345" t="str">
            <v>2020/05/07 18:00-24:00</v>
          </cell>
          <cell r="JF345">
            <v>32</v>
          </cell>
          <cell r="JG345" t="str">
            <v>2020/05/02 18:00-24:00</v>
          </cell>
          <cell r="JH345">
            <v>21</v>
          </cell>
          <cell r="JQ345" t="str">
            <v>2020/05/15 18:00-24:00</v>
          </cell>
          <cell r="JR345">
            <v>7</v>
          </cell>
          <cell r="JS345" t="str">
            <v>2020/05/16 06:00-12:00</v>
          </cell>
          <cell r="JT345">
            <v>1</v>
          </cell>
          <cell r="JY345" t="str">
            <v>2020/05/17 18:00-24:00</v>
          </cell>
          <cell r="JZ345">
            <v>10</v>
          </cell>
          <cell r="KA345" t="str">
            <v>2020/05/20 12:00-18:00</v>
          </cell>
          <cell r="KB345">
            <v>11</v>
          </cell>
          <cell r="KG345" t="str">
            <v>2020/05/13 18:00-24:00</v>
          </cell>
          <cell r="KH345">
            <v>12</v>
          </cell>
          <cell r="KI345" t="str">
            <v>2020/05/12 12:00-18:00</v>
          </cell>
          <cell r="KJ345">
            <v>17</v>
          </cell>
          <cell r="KO345" t="str">
            <v>2020/05/18 06:00-12:00</v>
          </cell>
          <cell r="KP345">
            <v>16</v>
          </cell>
          <cell r="KQ345" t="str">
            <v>2020/05/17 06:00-12:00</v>
          </cell>
          <cell r="KR345">
            <v>4</v>
          </cell>
          <cell r="LE345" t="str">
            <v>2020/05/17 18:00-24:00</v>
          </cell>
          <cell r="LF345">
            <v>4</v>
          </cell>
          <cell r="LG345" t="str">
            <v>2020/05/16 18:00-24:00</v>
          </cell>
          <cell r="LH345">
            <v>10</v>
          </cell>
          <cell r="LQ345" t="str">
            <v>2020/05/19 12:00-18:00</v>
          </cell>
          <cell r="LR345">
            <v>11</v>
          </cell>
          <cell r="LS345" t="str">
            <v>2020/05/18 18:00-24:00</v>
          </cell>
          <cell r="LT345">
            <v>13</v>
          </cell>
          <cell r="LU345" t="str">
            <v>2020/05/16 12:00-18:00</v>
          </cell>
          <cell r="LV345">
            <v>10</v>
          </cell>
          <cell r="LW345" t="str">
            <v>2020/05/11 12:00-18:00</v>
          </cell>
          <cell r="LX345">
            <v>3</v>
          </cell>
          <cell r="MG345" t="str">
            <v>2020/04/27 06:00-12:00</v>
          </cell>
          <cell r="MH345">
            <v>12</v>
          </cell>
          <cell r="MI345" t="str">
            <v>2020/04/22 06:00-12:00</v>
          </cell>
          <cell r="MJ345">
            <v>8</v>
          </cell>
          <cell r="MK345" t="str">
            <v>2020/04/27 18:00-24:00</v>
          </cell>
          <cell r="ML345">
            <v>7</v>
          </cell>
          <cell r="MM345" t="str">
            <v>2020/04/26 06:00-12:00</v>
          </cell>
          <cell r="MN345">
            <v>22</v>
          </cell>
          <cell r="MO345" t="str">
            <v>2020/05/19 18:00-24:00</v>
          </cell>
          <cell r="MP345">
            <v>94</v>
          </cell>
          <cell r="MQ345" t="str">
            <v>2020/05/19 06:00-12:00</v>
          </cell>
          <cell r="MR345">
            <v>108</v>
          </cell>
          <cell r="OC345" t="str">
            <v>2020/05/09 18:00-24:00</v>
          </cell>
          <cell r="OD345">
            <v>10</v>
          </cell>
          <cell r="OE345" t="str">
            <v>2020/05/07 18:00-24:00</v>
          </cell>
          <cell r="OF345">
            <v>7</v>
          </cell>
          <cell r="OG345" t="str">
            <v>2020/05/19 18:00-24:00</v>
          </cell>
          <cell r="OH345">
            <v>13</v>
          </cell>
          <cell r="OI345" t="str">
            <v>2020/05/18 06:00-12:00</v>
          </cell>
          <cell r="OJ345">
            <v>18</v>
          </cell>
          <cell r="OW345" t="str">
            <v>2020/05/10 12:00-18:00</v>
          </cell>
          <cell r="OX345">
            <v>21</v>
          </cell>
          <cell r="OY345" t="str">
            <v>2020/05/08 06:00-12:00</v>
          </cell>
          <cell r="OZ345">
            <v>9</v>
          </cell>
          <cell r="PI345" t="str">
            <v>2020/05/07 06:00-12:00</v>
          </cell>
          <cell r="PJ345">
            <v>47</v>
          </cell>
          <cell r="PK345" t="str">
            <v>2020/05/06 06:00-12:00</v>
          </cell>
          <cell r="PL345">
            <v>56</v>
          </cell>
          <cell r="PM345" t="str">
            <v>2020/05/07 12:00-18:00</v>
          </cell>
          <cell r="PN345">
            <v>37</v>
          </cell>
          <cell r="PO345" t="str">
            <v>2020/05/03 18:00-24:00</v>
          </cell>
          <cell r="PP345">
            <v>27</v>
          </cell>
          <cell r="QK345" t="str">
            <v>2020/05/11 12:00-18:00</v>
          </cell>
          <cell r="QL345">
            <v>12</v>
          </cell>
          <cell r="QM345" t="str">
            <v>2020/05/13 06:00-12:00</v>
          </cell>
          <cell r="QN345">
            <v>18</v>
          </cell>
          <cell r="QO345" t="str">
            <v>2020/05/06 12:00-18:00</v>
          </cell>
          <cell r="QP345">
            <v>59</v>
          </cell>
          <cell r="QQ345" t="str">
            <v>2020/05/02 18:00-24:00</v>
          </cell>
          <cell r="QR345">
            <v>43</v>
          </cell>
          <cell r="RA345" t="str">
            <v>2020/05/12 18:00-24:00</v>
          </cell>
          <cell r="RB345">
            <v>9</v>
          </cell>
          <cell r="RC345" t="str">
            <v>2020/05/10 06:00-12:00</v>
          </cell>
          <cell r="RD345">
            <v>11</v>
          </cell>
          <cell r="RQ345" t="str">
            <v>2020/05/15 06:00-12:00</v>
          </cell>
          <cell r="RR345">
            <v>41</v>
          </cell>
          <cell r="RS345" t="str">
            <v>2020/05/10 18:00-24:00</v>
          </cell>
          <cell r="RT345">
            <v>23</v>
          </cell>
          <cell r="RU345" t="str">
            <v>2020/05/15 18:00-24:00</v>
          </cell>
          <cell r="RV345">
            <v>7</v>
          </cell>
          <cell r="RW345" t="str">
            <v>2020/05/15 12:00-18:00</v>
          </cell>
          <cell r="RX345">
            <v>16</v>
          </cell>
          <cell r="SK345" t="str">
            <v>2020/05/02 18:00-24:00</v>
          </cell>
          <cell r="SL345">
            <v>20</v>
          </cell>
          <cell r="SM345" t="str">
            <v>2020/05/02 12:00-18:00</v>
          </cell>
          <cell r="SN345">
            <v>35</v>
          </cell>
          <cell r="SU345" t="str">
            <v>2020/05/05 12:00-18:00</v>
          </cell>
          <cell r="SV345">
            <v>39</v>
          </cell>
          <cell r="TM345" t="str">
            <v>2020/04/19 18:00-24:00</v>
          </cell>
          <cell r="TN345">
            <v>44</v>
          </cell>
          <cell r="TO345" t="str">
            <v>2020/04/26 12:00-18:00</v>
          </cell>
          <cell r="TP345">
            <v>33</v>
          </cell>
          <cell r="TQ345" t="str">
            <v>2020/05/04 18:00-24:00</v>
          </cell>
          <cell r="TR345">
            <v>5</v>
          </cell>
          <cell r="TS345" t="str">
            <v>2020/05/05 06:00-12:00</v>
          </cell>
          <cell r="TT345">
            <v>7</v>
          </cell>
          <cell r="TU345" t="str">
            <v>2020/05/06 18:00-24:00</v>
          </cell>
          <cell r="TV345">
            <v>7</v>
          </cell>
          <cell r="TW345" t="str">
            <v>2020/05/07 06:00-12:00</v>
          </cell>
          <cell r="TX345">
            <v>13</v>
          </cell>
          <cell r="UO345" t="str">
            <v>2020/05/17 18:00-24:00</v>
          </cell>
          <cell r="UP345">
            <v>11</v>
          </cell>
          <cell r="UQ345" t="str">
            <v>2020/05/16 12:00-18:00</v>
          </cell>
          <cell r="UR345">
            <v>34</v>
          </cell>
          <cell r="VI345" t="str">
            <v>2020/05/05 06:00-12:00</v>
          </cell>
          <cell r="VJ345">
            <v>12</v>
          </cell>
          <cell r="VK345" t="str">
            <v>2020/05/01 12:00-18:00</v>
          </cell>
          <cell r="VL345">
            <v>13</v>
          </cell>
          <cell r="XU345" t="str">
            <v>2020/05/10 06:00-12:00</v>
          </cell>
          <cell r="XV345">
            <v>18</v>
          </cell>
          <cell r="XW345" t="str">
            <v>2020/05/08 12:00-18:00</v>
          </cell>
          <cell r="XX345">
            <v>26</v>
          </cell>
          <cell r="YO345" t="str">
            <v>2020/05/12 18:00-24:00</v>
          </cell>
          <cell r="YP345">
            <v>6</v>
          </cell>
          <cell r="YQ345" t="str">
            <v>2020/05/18 12:00-18:00</v>
          </cell>
          <cell r="YR345">
            <v>10</v>
          </cell>
        </row>
        <row r="346">
          <cell r="A346" t="str">
            <v>2020/05/15 06:00-12:00</v>
          </cell>
          <cell r="B346">
            <v>27</v>
          </cell>
          <cell r="C346" t="str">
            <v>2020/05/14 06:00-12:00</v>
          </cell>
          <cell r="D346">
            <v>17</v>
          </cell>
          <cell r="Q346" t="str">
            <v>2020/04/29 18:00-24:00</v>
          </cell>
          <cell r="R346">
            <v>21</v>
          </cell>
          <cell r="S346" t="str">
            <v>2020/04/27 06:00-12:00</v>
          </cell>
          <cell r="T346">
            <v>46</v>
          </cell>
          <cell r="BM346" t="str">
            <v>2020/05/17 06:00-12:00</v>
          </cell>
          <cell r="BN346">
            <v>3</v>
          </cell>
          <cell r="BO346" t="str">
            <v>2020/05/20 18:00-24:00</v>
          </cell>
          <cell r="BP346">
            <v>28</v>
          </cell>
          <cell r="BY346" t="str">
            <v>2020/05/13 06:00-12:00</v>
          </cell>
          <cell r="BZ346">
            <v>14</v>
          </cell>
          <cell r="CA346" t="str">
            <v>2020/05/15 18:00-24:00</v>
          </cell>
          <cell r="CB346">
            <v>4</v>
          </cell>
          <cell r="CG346" t="str">
            <v>2020/05/10 18:00-24:00</v>
          </cell>
          <cell r="CH346">
            <v>3</v>
          </cell>
          <cell r="CI346" t="str">
            <v>2020/05/09 18:00-24:00</v>
          </cell>
          <cell r="CJ346">
            <v>22</v>
          </cell>
          <cell r="CK346" t="str">
            <v>2020/05/09 18:00-24:00</v>
          </cell>
          <cell r="CL346">
            <v>36</v>
          </cell>
          <cell r="CM346" t="str">
            <v>2020/05/08 06:00-12:00</v>
          </cell>
          <cell r="CN346">
            <v>37</v>
          </cell>
          <cell r="CS346" t="str">
            <v>2020/05/17 12:00-18:00</v>
          </cell>
          <cell r="CT346">
            <v>15</v>
          </cell>
          <cell r="CU346" t="str">
            <v>2020/05/18 12:00-18:00</v>
          </cell>
          <cell r="CV346">
            <v>13</v>
          </cell>
          <cell r="DE346" t="str">
            <v>2020/05/11 06:00-12:00</v>
          </cell>
          <cell r="DF346">
            <v>18</v>
          </cell>
          <cell r="DG346" t="str">
            <v>2020/05/10 18:00-24:00</v>
          </cell>
          <cell r="DH346">
            <v>10</v>
          </cell>
          <cell r="DI346" t="str">
            <v>2020/05/17 12:00-18:00</v>
          </cell>
          <cell r="DJ346">
            <v>7</v>
          </cell>
          <cell r="DK346" t="str">
            <v>2020/05/11 18:00-24:00</v>
          </cell>
          <cell r="DL346">
            <v>15</v>
          </cell>
          <cell r="DQ346" t="str">
            <v>2020/05/20 12:00-18:00</v>
          </cell>
          <cell r="DR346">
            <v>17</v>
          </cell>
          <cell r="DS346" t="str">
            <v>2020/05/16 18:00-24:00</v>
          </cell>
          <cell r="DT346">
            <v>13</v>
          </cell>
          <cell r="EG346" t="str">
            <v>2020/05/17 12:00-18:00</v>
          </cell>
          <cell r="EH346">
            <v>9</v>
          </cell>
          <cell r="EI346" t="str">
            <v>2020/05/08 12:00-18:00</v>
          </cell>
          <cell r="EJ346">
            <v>8</v>
          </cell>
          <cell r="FA346" t="str">
            <v>2020/05/11 12:00-18:00</v>
          </cell>
          <cell r="FB346">
            <v>34</v>
          </cell>
          <cell r="FC346" t="str">
            <v>2020/05/10 18:00-24:00</v>
          </cell>
          <cell r="FD346">
            <v>15</v>
          </cell>
          <cell r="FE346" t="str">
            <v>2020/05/09 18:00-24:00</v>
          </cell>
          <cell r="FF346">
            <v>8</v>
          </cell>
          <cell r="FG346" t="str">
            <v>2020/05/13 12:00-18:00</v>
          </cell>
          <cell r="FH346">
            <v>18</v>
          </cell>
          <cell r="FI346" t="str">
            <v>2020/05/04 12:00-18:00</v>
          </cell>
          <cell r="FJ346">
            <v>9</v>
          </cell>
          <cell r="FK346" t="str">
            <v>2020/05/04 12:00-18:00</v>
          </cell>
          <cell r="FL346">
            <v>11</v>
          </cell>
          <cell r="GC346" t="str">
            <v>2020/05/01 18:00-24:00</v>
          </cell>
          <cell r="GD346">
            <v>20</v>
          </cell>
          <cell r="GE346" t="str">
            <v>2020/05/02 06:00-12:00</v>
          </cell>
          <cell r="GF346">
            <v>11</v>
          </cell>
          <cell r="GK346" t="str">
            <v>2020/05/13 12:00-18:00</v>
          </cell>
          <cell r="GL346">
            <v>21</v>
          </cell>
          <cell r="GM346" t="str">
            <v>2020/05/09 12:00-18:00</v>
          </cell>
          <cell r="GN346">
            <v>22</v>
          </cell>
          <cell r="HE346" t="str">
            <v>2020/05/20 18:00-24:00</v>
          </cell>
          <cell r="HF346">
            <v>9</v>
          </cell>
          <cell r="HG346" t="str">
            <v>2020/05/19 18:00-24:00</v>
          </cell>
          <cell r="HH346">
            <v>40</v>
          </cell>
          <cell r="HM346" t="str">
            <v>2020/05/14 12:00-18:00</v>
          </cell>
          <cell r="HN346">
            <v>15</v>
          </cell>
          <cell r="HO346" t="str">
            <v>2020/05/16 18:00-24:00</v>
          </cell>
          <cell r="HP346">
            <v>24</v>
          </cell>
          <cell r="IG346" t="str">
            <v>2020/05/12 12:00-18:00</v>
          </cell>
          <cell r="IH346">
            <v>15</v>
          </cell>
          <cell r="II346" t="str">
            <v>2020/05/09 12:00-18:00</v>
          </cell>
          <cell r="IJ346">
            <v>19</v>
          </cell>
          <cell r="IO346" t="str">
            <v>2020/04/24 18:00-24:00</v>
          </cell>
          <cell r="IP346">
            <v>69</v>
          </cell>
          <cell r="IQ346" t="str">
            <v>2020/04/28 06:00-12:00</v>
          </cell>
          <cell r="IR346">
            <v>116</v>
          </cell>
          <cell r="IS346" t="str">
            <v>2020/05/12 12:00-18:00</v>
          </cell>
          <cell r="IT346">
            <v>12</v>
          </cell>
          <cell r="IU346" t="str">
            <v>2020/05/07 12:00-18:00</v>
          </cell>
          <cell r="IV346">
            <v>10</v>
          </cell>
          <cell r="IW346" t="str">
            <v>2020/05/15 18:00-24:00</v>
          </cell>
          <cell r="IX346">
            <v>15</v>
          </cell>
          <cell r="IY346" t="str">
            <v>2020/05/14 06:00-12:00</v>
          </cell>
          <cell r="IZ346">
            <v>11</v>
          </cell>
          <cell r="JE346" t="str">
            <v>2020/05/08 06:00-12:00</v>
          </cell>
          <cell r="JF346">
            <v>35</v>
          </cell>
          <cell r="JG346" t="str">
            <v>2020/05/03 06:00-12:00</v>
          </cell>
          <cell r="JH346">
            <v>16</v>
          </cell>
          <cell r="JQ346" t="str">
            <v>2020/05/16 06:00-12:00</v>
          </cell>
          <cell r="JR346">
            <v>15</v>
          </cell>
          <cell r="JS346" t="str">
            <v>2020/05/16 12:00-18:00</v>
          </cell>
          <cell r="JT346">
            <v>9</v>
          </cell>
          <cell r="JY346" t="str">
            <v>2020/05/18 06:00-12:00</v>
          </cell>
          <cell r="JZ346">
            <v>20</v>
          </cell>
          <cell r="KA346" t="str">
            <v>2020/05/20 18:00-24:00</v>
          </cell>
          <cell r="KB346">
            <v>15</v>
          </cell>
          <cell r="KG346" t="str">
            <v>2020/05/14 06:00-12:00</v>
          </cell>
          <cell r="KH346">
            <v>17</v>
          </cell>
          <cell r="KI346" t="str">
            <v>2020/05/12 18:00-24:00</v>
          </cell>
          <cell r="KJ346">
            <v>13</v>
          </cell>
          <cell r="KO346" t="str">
            <v>2020/05/18 12:00-18:00</v>
          </cell>
          <cell r="KP346">
            <v>8</v>
          </cell>
          <cell r="KQ346" t="str">
            <v>2020/05/17 12:00-18:00</v>
          </cell>
          <cell r="KR346">
            <v>19</v>
          </cell>
          <cell r="LE346" t="str">
            <v>2020/05/18 06:00-12:00</v>
          </cell>
          <cell r="LF346">
            <v>13</v>
          </cell>
          <cell r="LG346" t="str">
            <v>2020/05/17 06:00-12:00</v>
          </cell>
          <cell r="LH346">
            <v>2</v>
          </cell>
          <cell r="LQ346" t="str">
            <v>2020/05/19 18:00-24:00</v>
          </cell>
          <cell r="LR346">
            <v>5</v>
          </cell>
          <cell r="LS346" t="str">
            <v>2020/05/19 06:00-12:00</v>
          </cell>
          <cell r="LT346">
            <v>13</v>
          </cell>
          <cell r="LU346" t="str">
            <v>2020/05/16 18:00-24:00</v>
          </cell>
          <cell r="LV346">
            <v>4</v>
          </cell>
          <cell r="LW346" t="str">
            <v>2020/05/11 18:00-24:00</v>
          </cell>
          <cell r="LX346">
            <v>18</v>
          </cell>
          <cell r="MG346" t="str">
            <v>2020/04/27 12:00-18:00</v>
          </cell>
          <cell r="MH346">
            <v>12</v>
          </cell>
          <cell r="MI346" t="str">
            <v>2020/04/22 12:00-18:00</v>
          </cell>
          <cell r="MJ346">
            <v>12</v>
          </cell>
          <cell r="MK346" t="str">
            <v>2020/04/28 06:00-12:00</v>
          </cell>
          <cell r="ML346">
            <v>9</v>
          </cell>
          <cell r="MM346" t="str">
            <v>2020/04/26 12:00-18:00</v>
          </cell>
          <cell r="MN346">
            <v>17</v>
          </cell>
          <cell r="MO346" t="str">
            <v>2020/05/20 06:00-12:00</v>
          </cell>
          <cell r="MP346">
            <v>81</v>
          </cell>
          <cell r="MQ346" t="str">
            <v>2020/05/19 12:00-18:00</v>
          </cell>
          <cell r="MR346">
            <v>87</v>
          </cell>
          <cell r="OC346" t="str">
            <v>2020/05/10 06:00-12:00</v>
          </cell>
          <cell r="OD346">
            <v>9</v>
          </cell>
          <cell r="OE346" t="str">
            <v>2020/05/08 06:00-12:00</v>
          </cell>
          <cell r="OF346">
            <v>10</v>
          </cell>
          <cell r="OG346" t="str">
            <v>2020/05/20 06:00-12:00</v>
          </cell>
          <cell r="OH346">
            <v>24</v>
          </cell>
          <cell r="OI346" t="str">
            <v>2020/05/18 12:00-18:00</v>
          </cell>
          <cell r="OJ346">
            <v>20</v>
          </cell>
          <cell r="OW346" t="str">
            <v>2020/05/10 18:00-24:00</v>
          </cell>
          <cell r="OX346">
            <v>9</v>
          </cell>
          <cell r="OY346" t="str">
            <v>2020/05/08 12:00-18:00</v>
          </cell>
          <cell r="OZ346">
            <v>16</v>
          </cell>
          <cell r="PI346" t="str">
            <v>2020/05/07 12:00-18:00</v>
          </cell>
          <cell r="PJ346">
            <v>29</v>
          </cell>
          <cell r="PK346" t="str">
            <v>2020/05/06 12:00-18:00</v>
          </cell>
          <cell r="PL346">
            <v>27</v>
          </cell>
          <cell r="PM346" t="str">
            <v>2020/05/07 18:00-24:00</v>
          </cell>
          <cell r="PN346">
            <v>51</v>
          </cell>
          <cell r="PO346" t="str">
            <v>2020/05/04 06:00-12:00</v>
          </cell>
          <cell r="PP346">
            <v>28</v>
          </cell>
          <cell r="QK346" t="str">
            <v>2020/05/11 18:00-24:00</v>
          </cell>
          <cell r="QL346">
            <v>15</v>
          </cell>
          <cell r="QM346" t="str">
            <v>2020/05/13 12:00-18:00</v>
          </cell>
          <cell r="QN346">
            <v>15</v>
          </cell>
          <cell r="QO346" t="str">
            <v>2020/05/06 18:00-24:00</v>
          </cell>
          <cell r="QP346">
            <v>38</v>
          </cell>
          <cell r="QQ346" t="str">
            <v>2020/05/03 06:00-12:00</v>
          </cell>
          <cell r="QR346">
            <v>17</v>
          </cell>
          <cell r="RA346" t="str">
            <v>2020/05/13 06:00-12:00</v>
          </cell>
          <cell r="RB346">
            <v>53</v>
          </cell>
          <cell r="RC346" t="str">
            <v>2020/05/10 12:00-18:00</v>
          </cell>
          <cell r="RD346">
            <v>16</v>
          </cell>
          <cell r="RQ346" t="str">
            <v>2020/05/15 12:00-18:00</v>
          </cell>
          <cell r="RR346">
            <v>11</v>
          </cell>
          <cell r="RS346" t="str">
            <v>2020/05/11 06:00-12:00</v>
          </cell>
          <cell r="RT346">
            <v>10</v>
          </cell>
          <cell r="RU346" t="str">
            <v>2020/05/16 06:00-12:00</v>
          </cell>
          <cell r="RV346">
            <v>16</v>
          </cell>
          <cell r="RW346" t="str">
            <v>2020/05/15 18:00-24:00</v>
          </cell>
          <cell r="RX346">
            <v>17</v>
          </cell>
          <cell r="SK346" t="str">
            <v>2020/05/03 06:00-12:00</v>
          </cell>
          <cell r="SL346">
            <v>19</v>
          </cell>
          <cell r="SM346" t="str">
            <v>2020/05/02 18:00-24:00</v>
          </cell>
          <cell r="SN346">
            <v>15</v>
          </cell>
          <cell r="SU346" t="str">
            <v>2020/05/05 18:00-24:00</v>
          </cell>
          <cell r="SV346">
            <v>28</v>
          </cell>
          <cell r="TM346" t="str">
            <v>2020/04/20 06:00-12:00</v>
          </cell>
          <cell r="TN346">
            <v>32</v>
          </cell>
          <cell r="TO346" t="str">
            <v>2020/04/26 18:00-24:00</v>
          </cell>
          <cell r="TP346">
            <v>13</v>
          </cell>
          <cell r="TQ346" t="str">
            <v>2020/05/05 06:00-12:00</v>
          </cell>
          <cell r="TR346">
            <v>15</v>
          </cell>
          <cell r="TS346" t="str">
            <v>2020/05/05 12:00-18:00</v>
          </cell>
          <cell r="TT346">
            <v>24</v>
          </cell>
          <cell r="TU346" t="str">
            <v>2020/05/07 06:00-12:00</v>
          </cell>
          <cell r="TV346">
            <v>31</v>
          </cell>
          <cell r="TW346" t="str">
            <v>2020/05/07 12:00-18:00</v>
          </cell>
          <cell r="TX346">
            <v>16</v>
          </cell>
          <cell r="UO346" t="str">
            <v>2020/05/18 06:00-12:00</v>
          </cell>
          <cell r="UP346">
            <v>13</v>
          </cell>
          <cell r="UQ346" t="str">
            <v>2020/05/16 18:00-24:00</v>
          </cell>
          <cell r="UR346">
            <v>12</v>
          </cell>
          <cell r="VI346" t="str">
            <v>2020/05/05 12:00-18:00</v>
          </cell>
          <cell r="VJ346">
            <v>3</v>
          </cell>
          <cell r="VK346" t="str">
            <v>2020/05/01 18:00-24:00</v>
          </cell>
          <cell r="VL346">
            <v>24</v>
          </cell>
          <cell r="XU346" t="str">
            <v>2020/05/10 12:00-18:00</v>
          </cell>
          <cell r="XV346">
            <v>20</v>
          </cell>
          <cell r="XW346" t="str">
            <v>2020/05/08 18:00-24:00</v>
          </cell>
          <cell r="XX346">
            <v>37</v>
          </cell>
          <cell r="YO346" t="str">
            <v>2020/05/13 06:00-12:00</v>
          </cell>
          <cell r="YP346">
            <v>22</v>
          </cell>
          <cell r="YQ346" t="str">
            <v>2020/05/18 18:00-24:00</v>
          </cell>
          <cell r="YR346">
            <v>18</v>
          </cell>
        </row>
        <row r="347">
          <cell r="A347" t="str">
            <v>2020/05/15 12:00-18:00</v>
          </cell>
          <cell r="B347">
            <v>16</v>
          </cell>
          <cell r="C347" t="str">
            <v>2020/05/14 12:00-18:00</v>
          </cell>
          <cell r="D347">
            <v>8</v>
          </cell>
          <cell r="Q347" t="str">
            <v>2020/04/30 06:00-12:00</v>
          </cell>
          <cell r="R347">
            <v>27</v>
          </cell>
          <cell r="S347" t="str">
            <v>2020/04/27 12:00-18:00</v>
          </cell>
          <cell r="T347">
            <v>25</v>
          </cell>
          <cell r="BM347" t="str">
            <v>2020/05/17 12:00-18:00</v>
          </cell>
          <cell r="BN347">
            <v>10</v>
          </cell>
          <cell r="BO347" t="str">
            <v>2020/05/21 06:00-12:00</v>
          </cell>
          <cell r="BP347">
            <v>23</v>
          </cell>
          <cell r="BY347" t="str">
            <v>2020/05/13 12:00-18:00</v>
          </cell>
          <cell r="BZ347">
            <v>51</v>
          </cell>
          <cell r="CA347" t="str">
            <v>2020/05/16 06:00-12:00</v>
          </cell>
          <cell r="CB347">
            <v>30</v>
          </cell>
          <cell r="CG347" t="str">
            <v>2020/05/11 06:00-12:00</v>
          </cell>
          <cell r="CH347">
            <v>26</v>
          </cell>
          <cell r="CI347" t="str">
            <v>2020/05/10 06:00-12:00</v>
          </cell>
          <cell r="CJ347">
            <v>6</v>
          </cell>
          <cell r="CK347" t="str">
            <v>2020/05/10 06:00-12:00</v>
          </cell>
          <cell r="CL347">
            <v>12</v>
          </cell>
          <cell r="CM347" t="str">
            <v>2020/05/08 12:00-18:00</v>
          </cell>
          <cell r="CN347">
            <v>27</v>
          </cell>
          <cell r="CS347" t="str">
            <v>2020/05/17 18:00-24:00</v>
          </cell>
          <cell r="CT347">
            <v>4</v>
          </cell>
          <cell r="CU347" t="str">
            <v>2020/05/18 18:00-24:00</v>
          </cell>
          <cell r="CV347">
            <v>10</v>
          </cell>
          <cell r="DE347" t="str">
            <v>2020/05/11 12:00-18:00</v>
          </cell>
          <cell r="DF347">
            <v>13</v>
          </cell>
          <cell r="DG347" t="str">
            <v>2020/05/11 06:00-12:00</v>
          </cell>
          <cell r="DH347">
            <v>5</v>
          </cell>
          <cell r="DI347" t="str">
            <v>2020/05/17 18:00-24:00</v>
          </cell>
          <cell r="DJ347">
            <v>1</v>
          </cell>
          <cell r="DK347" t="str">
            <v>2020/05/12 06:00-12:00</v>
          </cell>
          <cell r="DL347">
            <v>9</v>
          </cell>
          <cell r="DQ347" t="str">
            <v>2020/05/20 18:00-24:00</v>
          </cell>
          <cell r="DR347">
            <v>3</v>
          </cell>
          <cell r="DS347" t="str">
            <v>2020/05/17 06:00-12:00</v>
          </cell>
          <cell r="DT347">
            <v>6</v>
          </cell>
          <cell r="EG347" t="str">
            <v>2020/05/17 18:00-24:00</v>
          </cell>
          <cell r="EH347">
            <v>6</v>
          </cell>
          <cell r="EI347" t="str">
            <v>2020/05/08 18:00-24:00</v>
          </cell>
          <cell r="EJ347">
            <v>10</v>
          </cell>
          <cell r="FA347" t="str">
            <v>2020/05/11 18:00-24:00</v>
          </cell>
          <cell r="FB347">
            <v>33</v>
          </cell>
          <cell r="FC347" t="str">
            <v>2020/05/11 06:00-12:00</v>
          </cell>
          <cell r="FD347">
            <v>51</v>
          </cell>
          <cell r="FE347" t="str">
            <v>2020/05/10 06:00-12:00</v>
          </cell>
          <cell r="FF347">
            <v>19</v>
          </cell>
          <cell r="FG347" t="str">
            <v>2020/05/13 18:00-24:00</v>
          </cell>
          <cell r="FH347">
            <v>20</v>
          </cell>
          <cell r="FI347" t="str">
            <v>2020/05/04 18:00-24:00</v>
          </cell>
          <cell r="FJ347">
            <v>7</v>
          </cell>
          <cell r="FK347" t="str">
            <v>2020/05/04 18:00-24:00</v>
          </cell>
          <cell r="FL347">
            <v>16</v>
          </cell>
          <cell r="GC347" t="str">
            <v>2020/05/02 06:00-12:00</v>
          </cell>
          <cell r="GD347">
            <v>23</v>
          </cell>
          <cell r="GE347" t="str">
            <v>2020/05/02 12:00-18:00</v>
          </cell>
          <cell r="GF347">
            <v>24</v>
          </cell>
          <cell r="GK347" t="str">
            <v>2020/05/13 18:00-24:00</v>
          </cell>
          <cell r="GL347">
            <v>10</v>
          </cell>
          <cell r="GM347" t="str">
            <v>2020/05/09 18:00-24:00</v>
          </cell>
          <cell r="GN347">
            <v>36</v>
          </cell>
          <cell r="HE347" t="str">
            <v>2020/05/21 06:00-12:00</v>
          </cell>
          <cell r="HF347">
            <v>33</v>
          </cell>
          <cell r="HG347" t="str">
            <v>2020/05/20 06:00-12:00</v>
          </cell>
          <cell r="HH347">
            <v>11</v>
          </cell>
          <cell r="HM347" t="str">
            <v>2020/05/14 18:00-24:00</v>
          </cell>
          <cell r="HN347">
            <v>10</v>
          </cell>
          <cell r="HO347" t="str">
            <v>2020/05/17 06:00-12:00</v>
          </cell>
          <cell r="HP347">
            <v>13</v>
          </cell>
          <cell r="IG347" t="str">
            <v>2020/05/12 18:00-24:00</v>
          </cell>
          <cell r="IH347">
            <v>17</v>
          </cell>
          <cell r="II347" t="str">
            <v>2020/05/09 18:00-24:00</v>
          </cell>
          <cell r="IJ347">
            <v>21</v>
          </cell>
          <cell r="IO347" t="str">
            <v>2020/04/25 06:00-12:00</v>
          </cell>
          <cell r="IP347">
            <v>22</v>
          </cell>
          <cell r="IQ347" t="str">
            <v>2020/04/28 12:00-18:00</v>
          </cell>
          <cell r="IR347">
            <v>58</v>
          </cell>
          <cell r="IS347" t="str">
            <v>2020/05/12 18:00-24:00</v>
          </cell>
          <cell r="IT347">
            <v>11</v>
          </cell>
          <cell r="IU347" t="str">
            <v>2020/05/07 18:00-24:00</v>
          </cell>
          <cell r="IV347">
            <v>10</v>
          </cell>
          <cell r="IW347" t="str">
            <v>2020/05/16 06:00-12:00</v>
          </cell>
          <cell r="IX347">
            <v>18</v>
          </cell>
          <cell r="IY347" t="str">
            <v>2020/05/14 12:00-18:00</v>
          </cell>
          <cell r="IZ347">
            <v>17</v>
          </cell>
          <cell r="JE347" t="str">
            <v>2020/05/08 12:00-18:00</v>
          </cell>
          <cell r="JF347">
            <v>29</v>
          </cell>
          <cell r="JG347" t="str">
            <v>2020/05/03 12:00-18:00</v>
          </cell>
          <cell r="JH347">
            <v>14</v>
          </cell>
          <cell r="JQ347" t="str">
            <v>2020/05/16 12:00-18:00</v>
          </cell>
          <cell r="JR347">
            <v>12</v>
          </cell>
          <cell r="JS347" t="str">
            <v>2020/05/16 18:00-24:00</v>
          </cell>
          <cell r="JT347">
            <v>18</v>
          </cell>
          <cell r="JY347" t="str">
            <v>2020/05/18 12:00-18:00</v>
          </cell>
          <cell r="JZ347">
            <v>4</v>
          </cell>
          <cell r="KA347" t="str">
            <v>2020/05/21 06:00-12:00</v>
          </cell>
          <cell r="KB347">
            <v>15</v>
          </cell>
          <cell r="KG347" t="str">
            <v>2020/05/14 12:00-18:00</v>
          </cell>
          <cell r="KH347">
            <v>20</v>
          </cell>
          <cell r="KI347" t="str">
            <v>2020/05/13 06:00-12:00</v>
          </cell>
          <cell r="KJ347">
            <v>22</v>
          </cell>
          <cell r="KO347" t="str">
            <v>2020/05/18 18:00-24:00</v>
          </cell>
          <cell r="KP347">
            <v>7</v>
          </cell>
          <cell r="KQ347" t="str">
            <v>2020/05/17 18:00-24:00</v>
          </cell>
          <cell r="KR347">
            <v>13</v>
          </cell>
          <cell r="LE347" t="str">
            <v>2020/05/18 12:00-18:00</v>
          </cell>
          <cell r="LF347">
            <v>1</v>
          </cell>
          <cell r="LG347" t="str">
            <v>2020/05/17 12:00-18:00</v>
          </cell>
          <cell r="LH347">
            <v>15</v>
          </cell>
          <cell r="LQ347" t="str">
            <v>2020/05/20 06:00-12:00</v>
          </cell>
          <cell r="LR347">
            <v>19</v>
          </cell>
          <cell r="LS347" t="str">
            <v>2020/05/19 12:00-18:00</v>
          </cell>
          <cell r="LT347">
            <v>6</v>
          </cell>
          <cell r="LU347" t="str">
            <v>2020/05/17 06:00-12:00</v>
          </cell>
          <cell r="LV347">
            <v>8</v>
          </cell>
          <cell r="LW347" t="str">
            <v>2020/05/12 06:00-12:00</v>
          </cell>
          <cell r="LX347">
            <v>15</v>
          </cell>
          <cell r="MG347" t="str">
            <v>2020/04/27 18:00-24:00</v>
          </cell>
          <cell r="MH347">
            <v>22</v>
          </cell>
          <cell r="MI347" t="str">
            <v>2020/04/22 18:00-24:00</v>
          </cell>
          <cell r="MJ347">
            <v>8</v>
          </cell>
          <cell r="MK347" t="str">
            <v>2020/04/28 12:00-18:00</v>
          </cell>
          <cell r="ML347">
            <v>9</v>
          </cell>
          <cell r="MM347" t="str">
            <v>2020/04/26 18:00-24:00</v>
          </cell>
          <cell r="MN347">
            <v>4</v>
          </cell>
          <cell r="MO347" t="str">
            <v>2020/05/20 12:00-18:00</v>
          </cell>
          <cell r="MP347">
            <v>101</v>
          </cell>
          <cell r="MQ347" t="str">
            <v>2020/05/19 18:00-24:00</v>
          </cell>
          <cell r="MR347">
            <v>90</v>
          </cell>
          <cell r="OC347" t="str">
            <v>2020/05/10 12:00-18:00</v>
          </cell>
          <cell r="OD347">
            <v>14</v>
          </cell>
          <cell r="OE347" t="str">
            <v>2020/05/08 12:00-18:00</v>
          </cell>
          <cell r="OF347">
            <v>14</v>
          </cell>
          <cell r="OG347" t="str">
            <v>2020/05/20 12:00-18:00</v>
          </cell>
          <cell r="OH347">
            <v>14</v>
          </cell>
          <cell r="OI347" t="str">
            <v>2020/05/18 18:00-24:00</v>
          </cell>
          <cell r="OJ347">
            <v>32</v>
          </cell>
          <cell r="OW347" t="str">
            <v>2020/05/11 06:00-12:00</v>
          </cell>
          <cell r="OX347">
            <v>28</v>
          </cell>
          <cell r="OY347" t="str">
            <v>2020/05/08 18:00-24:00</v>
          </cell>
          <cell r="OZ347">
            <v>26</v>
          </cell>
          <cell r="PI347" t="str">
            <v>2020/05/07 18:00-24:00</v>
          </cell>
          <cell r="PJ347">
            <v>42</v>
          </cell>
          <cell r="PK347" t="str">
            <v>2020/05/06 18:00-24:00</v>
          </cell>
          <cell r="PL347">
            <v>28</v>
          </cell>
          <cell r="PM347" t="str">
            <v>2020/05/08 06:00-12:00</v>
          </cell>
          <cell r="PN347">
            <v>22</v>
          </cell>
          <cell r="PO347" t="str">
            <v>2020/05/04 12:00-18:00</v>
          </cell>
          <cell r="PP347">
            <v>57</v>
          </cell>
          <cell r="QK347" t="str">
            <v>2020/05/12 06:00-12:00</v>
          </cell>
          <cell r="QL347">
            <v>23</v>
          </cell>
          <cell r="QM347" t="str">
            <v>2020/05/13 18:00-24:00</v>
          </cell>
          <cell r="QN347">
            <v>20</v>
          </cell>
          <cell r="QO347" t="str">
            <v>2020/05/07 06:00-12:00</v>
          </cell>
          <cell r="QP347">
            <v>63</v>
          </cell>
          <cell r="QQ347" t="str">
            <v>2020/05/03 12:00-18:00</v>
          </cell>
          <cell r="QR347">
            <v>30</v>
          </cell>
          <cell r="RA347" t="str">
            <v>2020/05/13 12:00-18:00</v>
          </cell>
          <cell r="RB347">
            <v>14</v>
          </cell>
          <cell r="RC347" t="str">
            <v>2020/05/10 18:00-24:00</v>
          </cell>
          <cell r="RD347">
            <v>25</v>
          </cell>
          <cell r="RQ347" t="str">
            <v>2020/05/15 18:00-24:00</v>
          </cell>
          <cell r="RR347">
            <v>8</v>
          </cell>
          <cell r="RS347" t="str">
            <v>2020/05/11 12:00-18:00</v>
          </cell>
          <cell r="RT347">
            <v>17</v>
          </cell>
          <cell r="RU347" t="str">
            <v>2020/05/16 12:00-18:00</v>
          </cell>
          <cell r="RV347">
            <v>20</v>
          </cell>
          <cell r="RW347" t="str">
            <v>2020/05/16 06:00-12:00</v>
          </cell>
          <cell r="RX347">
            <v>14</v>
          </cell>
          <cell r="SK347" t="str">
            <v>2020/05/03 12:00-18:00</v>
          </cell>
          <cell r="SL347">
            <v>24</v>
          </cell>
          <cell r="SM347" t="str">
            <v>2020/05/03 06:00-12:00</v>
          </cell>
          <cell r="SN347">
            <v>24</v>
          </cell>
          <cell r="SU347" t="str">
            <v>2020/05/06 06:00-12:00</v>
          </cell>
          <cell r="SV347">
            <v>27</v>
          </cell>
          <cell r="TM347" t="str">
            <v>2020/04/20 12:00-18:00</v>
          </cell>
          <cell r="TN347">
            <v>40</v>
          </cell>
          <cell r="TO347" t="str">
            <v>2020/04/27 06:00-12:00</v>
          </cell>
          <cell r="TP347">
            <v>36</v>
          </cell>
          <cell r="TQ347" t="str">
            <v>2020/05/05 12:00-18:00</v>
          </cell>
          <cell r="TR347">
            <v>23</v>
          </cell>
          <cell r="TS347" t="str">
            <v>2020/05/05 18:00-24:00</v>
          </cell>
          <cell r="TT347">
            <v>15</v>
          </cell>
          <cell r="TU347" t="str">
            <v>2020/05/07 12:00-18:00</v>
          </cell>
          <cell r="TV347">
            <v>16</v>
          </cell>
          <cell r="TW347" t="str">
            <v>2020/05/07 18:00-24:00</v>
          </cell>
          <cell r="TX347">
            <v>14</v>
          </cell>
          <cell r="UO347" t="str">
            <v>2020/05/18 12:00-18:00</v>
          </cell>
          <cell r="UP347">
            <v>23</v>
          </cell>
          <cell r="UQ347" t="str">
            <v>2020/05/17 06:00-12:00</v>
          </cell>
          <cell r="UR347">
            <v>10</v>
          </cell>
          <cell r="VI347" t="str">
            <v>2020/05/05 18:00-24:00</v>
          </cell>
          <cell r="VJ347">
            <v>4</v>
          </cell>
          <cell r="VK347" t="str">
            <v>2020/05/02 06:00-12:00</v>
          </cell>
          <cell r="VL347">
            <v>5</v>
          </cell>
          <cell r="XU347" t="str">
            <v>2020/05/10 18:00-24:00</v>
          </cell>
          <cell r="XV347">
            <v>9</v>
          </cell>
          <cell r="XW347" t="str">
            <v>2020/05/09 06:00-12:00</v>
          </cell>
          <cell r="XX347">
            <v>18</v>
          </cell>
          <cell r="YO347" t="str">
            <v>2020/05/13 12:00-18:00</v>
          </cell>
          <cell r="YP347">
            <v>13</v>
          </cell>
          <cell r="YQ347" t="str">
            <v>2020/05/19 06:00-12:00</v>
          </cell>
          <cell r="YR347">
            <v>8</v>
          </cell>
        </row>
        <row r="348">
          <cell r="A348" t="str">
            <v>2020/05/15 18:00-24:00</v>
          </cell>
          <cell r="B348">
            <v>10</v>
          </cell>
          <cell r="C348" t="str">
            <v>2020/05/14 18:00-24:00</v>
          </cell>
          <cell r="D348">
            <v>24</v>
          </cell>
          <cell r="Q348" t="str">
            <v>2020/04/30 12:00-18:00</v>
          </cell>
          <cell r="R348">
            <v>55</v>
          </cell>
          <cell r="S348" t="str">
            <v>2020/04/27 18:00-24:00</v>
          </cell>
          <cell r="T348">
            <v>28</v>
          </cell>
          <cell r="BM348" t="str">
            <v>2020/05/17 18:00-24:00</v>
          </cell>
          <cell r="BN348">
            <v>9</v>
          </cell>
          <cell r="BO348" t="str">
            <v>2020/05/21 12:00-18:00</v>
          </cell>
          <cell r="BP348">
            <v>12</v>
          </cell>
          <cell r="BY348" t="str">
            <v>2020/05/13 18:00-24:00</v>
          </cell>
          <cell r="BZ348">
            <v>85</v>
          </cell>
          <cell r="CA348" t="str">
            <v>2020/05/16 12:00-18:00</v>
          </cell>
          <cell r="CB348">
            <v>11</v>
          </cell>
          <cell r="CG348" t="str">
            <v>2020/05/11 12:00-18:00</v>
          </cell>
          <cell r="CH348">
            <v>8</v>
          </cell>
          <cell r="CI348" t="str">
            <v>2020/05/10 12:00-18:00</v>
          </cell>
          <cell r="CJ348">
            <v>4</v>
          </cell>
          <cell r="CK348" t="str">
            <v>2020/05/10 12:00-18:00</v>
          </cell>
          <cell r="CL348">
            <v>28</v>
          </cell>
          <cell r="CM348" t="str">
            <v>2020/05/08 18:00-24:00</v>
          </cell>
          <cell r="CN348">
            <v>37</v>
          </cell>
          <cell r="CS348" t="str">
            <v>2020/05/18 06:00-12:00</v>
          </cell>
          <cell r="CT348">
            <v>15</v>
          </cell>
          <cell r="CU348" t="str">
            <v>2020/05/19 06:00-12:00</v>
          </cell>
          <cell r="CV348">
            <v>16</v>
          </cell>
          <cell r="DE348" t="str">
            <v>2020/05/11 18:00-24:00</v>
          </cell>
          <cell r="DF348">
            <v>7</v>
          </cell>
          <cell r="DG348" t="str">
            <v>2020/05/11 12:00-18:00</v>
          </cell>
          <cell r="DH348">
            <v>17</v>
          </cell>
          <cell r="DI348" t="str">
            <v>2020/05/18 06:00-12:00</v>
          </cell>
          <cell r="DJ348">
            <v>23</v>
          </cell>
          <cell r="DK348" t="str">
            <v>2020/05/12 12:00-18:00</v>
          </cell>
          <cell r="DL348">
            <v>15</v>
          </cell>
          <cell r="DQ348" t="str">
            <v>2020/05/21 06:00-12:00</v>
          </cell>
          <cell r="DR348">
            <v>18</v>
          </cell>
          <cell r="DS348" t="str">
            <v>2020/05/17 12:00-18:00</v>
          </cell>
          <cell r="DT348">
            <v>10</v>
          </cell>
          <cell r="EG348" t="str">
            <v>2020/05/18 06:00-12:00</v>
          </cell>
          <cell r="EH348">
            <v>11</v>
          </cell>
          <cell r="EI348" t="str">
            <v>2020/05/09 06:00-12:00</v>
          </cell>
          <cell r="EJ348">
            <v>11</v>
          </cell>
          <cell r="FA348" t="str">
            <v>2020/05/12 06:00-12:00</v>
          </cell>
          <cell r="FB348">
            <v>26</v>
          </cell>
          <cell r="FC348" t="str">
            <v>2020/05/11 12:00-18:00</v>
          </cell>
          <cell r="FD348">
            <v>31</v>
          </cell>
          <cell r="FE348" t="str">
            <v>2020/05/10 12:00-18:00</v>
          </cell>
          <cell r="FF348">
            <v>18</v>
          </cell>
          <cell r="FG348" t="str">
            <v>2020/05/14 06:00-12:00</v>
          </cell>
          <cell r="FH348">
            <v>15</v>
          </cell>
          <cell r="FI348" t="str">
            <v>2020/05/05 06:00-12:00</v>
          </cell>
          <cell r="FJ348">
            <v>16</v>
          </cell>
          <cell r="FK348" t="str">
            <v>2020/05/05 06:00-12:00</v>
          </cell>
          <cell r="FL348">
            <v>6</v>
          </cell>
          <cell r="GC348" t="str">
            <v>2020/05/02 12:00-18:00</v>
          </cell>
          <cell r="GD348">
            <v>20</v>
          </cell>
          <cell r="GE348" t="str">
            <v>2020/05/02 18:00-24:00</v>
          </cell>
          <cell r="GF348">
            <v>23</v>
          </cell>
          <cell r="GK348" t="str">
            <v>2020/05/14 06:00-12:00</v>
          </cell>
          <cell r="GL348">
            <v>24</v>
          </cell>
          <cell r="GM348" t="str">
            <v>2020/05/10 06:00-12:00</v>
          </cell>
          <cell r="GN348">
            <v>10</v>
          </cell>
          <cell r="HE348" t="str">
            <v>2020/05/21 12:00-18:00</v>
          </cell>
          <cell r="HF348">
            <v>19</v>
          </cell>
          <cell r="HG348" t="str">
            <v>2020/05/20 12:00-18:00</v>
          </cell>
          <cell r="HH348">
            <v>17</v>
          </cell>
          <cell r="HM348" t="str">
            <v>2020/05/15 06:00-12:00</v>
          </cell>
          <cell r="HN348">
            <v>36</v>
          </cell>
          <cell r="HO348" t="str">
            <v>2020/05/17 12:00-18:00</v>
          </cell>
          <cell r="HP348">
            <v>12</v>
          </cell>
          <cell r="IG348" t="str">
            <v>2020/05/13 06:00-12:00</v>
          </cell>
          <cell r="IH348">
            <v>18</v>
          </cell>
          <cell r="II348" t="str">
            <v>2020/05/10 06:00-12:00</v>
          </cell>
          <cell r="IJ348">
            <v>7</v>
          </cell>
          <cell r="IO348" t="str">
            <v>2020/04/25 12:00-18:00</v>
          </cell>
          <cell r="IP348">
            <v>78</v>
          </cell>
          <cell r="IQ348" t="str">
            <v>2020/04/28 18:00-24:00</v>
          </cell>
          <cell r="IR348">
            <v>37</v>
          </cell>
          <cell r="IS348" t="str">
            <v>2020/05/13 06:00-12:00</v>
          </cell>
          <cell r="IT348">
            <v>14</v>
          </cell>
          <cell r="IU348" t="str">
            <v>2020/05/08 06:00-12:00</v>
          </cell>
          <cell r="IV348">
            <v>12</v>
          </cell>
          <cell r="IW348" t="str">
            <v>2020/05/16 12:00-18:00</v>
          </cell>
          <cell r="IX348">
            <v>18</v>
          </cell>
          <cell r="IY348" t="str">
            <v>2020/05/14 18:00-24:00</v>
          </cell>
          <cell r="IZ348">
            <v>29</v>
          </cell>
          <cell r="JE348" t="str">
            <v>2020/05/08 18:00-24:00</v>
          </cell>
          <cell r="JF348">
            <v>42</v>
          </cell>
          <cell r="JG348" t="str">
            <v>2020/05/03 18:00-24:00</v>
          </cell>
          <cell r="JH348">
            <v>15</v>
          </cell>
          <cell r="JQ348" t="str">
            <v>2020/05/16 18:00-24:00</v>
          </cell>
          <cell r="JR348">
            <v>7</v>
          </cell>
          <cell r="JS348" t="str">
            <v>2020/05/17 06:00-12:00</v>
          </cell>
          <cell r="JT348">
            <v>1</v>
          </cell>
          <cell r="JY348" t="str">
            <v>2020/05/18 18:00-24:00</v>
          </cell>
          <cell r="JZ348">
            <v>11</v>
          </cell>
          <cell r="KA348" t="str">
            <v>2020/05/21 12:00-18:00</v>
          </cell>
          <cell r="KB348">
            <v>5</v>
          </cell>
          <cell r="KG348" t="str">
            <v>2020/05/14 18:00-24:00</v>
          </cell>
          <cell r="KH348">
            <v>12</v>
          </cell>
          <cell r="KI348" t="str">
            <v>2020/05/13 12:00-18:00</v>
          </cell>
          <cell r="KJ348">
            <v>15</v>
          </cell>
          <cell r="KO348" t="str">
            <v>2020/05/19 06:00-12:00</v>
          </cell>
          <cell r="KP348">
            <v>15</v>
          </cell>
          <cell r="KQ348" t="str">
            <v>2020/05/18 06:00-12:00</v>
          </cell>
          <cell r="KR348">
            <v>8</v>
          </cell>
          <cell r="LE348" t="str">
            <v>2020/05/18 18:00-24:00</v>
          </cell>
          <cell r="LF348">
            <v>7</v>
          </cell>
          <cell r="LG348" t="str">
            <v>2020/05/17 18:00-24:00</v>
          </cell>
          <cell r="LH348">
            <v>11</v>
          </cell>
          <cell r="LQ348" t="str">
            <v>2020/05/20 12:00-18:00</v>
          </cell>
          <cell r="LR348">
            <v>16</v>
          </cell>
          <cell r="LS348" t="str">
            <v>2020/05/19 18:00-24:00</v>
          </cell>
          <cell r="LT348">
            <v>17</v>
          </cell>
          <cell r="LU348" t="str">
            <v>2020/05/17 12:00-18:00</v>
          </cell>
          <cell r="LV348">
            <v>12</v>
          </cell>
          <cell r="LW348" t="str">
            <v>2020/05/12 12:00-18:00</v>
          </cell>
          <cell r="LX348">
            <v>3</v>
          </cell>
          <cell r="MG348" t="str">
            <v>2020/04/28 06:00-12:00</v>
          </cell>
          <cell r="MH348">
            <v>11</v>
          </cell>
          <cell r="MI348" t="str">
            <v>2020/04/23 06:00-12:00</v>
          </cell>
          <cell r="MJ348">
            <v>10</v>
          </cell>
          <cell r="MK348" t="str">
            <v>2020/04/28 18:00-24:00</v>
          </cell>
          <cell r="ML348">
            <v>13</v>
          </cell>
          <cell r="MM348" t="str">
            <v>2020/04/27 06:00-12:00</v>
          </cell>
          <cell r="MN348">
            <v>23</v>
          </cell>
          <cell r="MO348" t="str">
            <v>2020/05/20 18:00-24:00</v>
          </cell>
          <cell r="MP348">
            <v>87</v>
          </cell>
          <cell r="MQ348" t="str">
            <v>2020/05/20 06:00-12:00</v>
          </cell>
          <cell r="MR348">
            <v>105</v>
          </cell>
          <cell r="OC348" t="str">
            <v>2020/05/10 18:00-24:00</v>
          </cell>
          <cell r="OD348">
            <v>15</v>
          </cell>
          <cell r="OE348" t="str">
            <v>2020/05/08 18:00-24:00</v>
          </cell>
          <cell r="OF348">
            <v>9</v>
          </cell>
          <cell r="OG348" t="str">
            <v>2020/05/20 18:00-24:00</v>
          </cell>
          <cell r="OH348">
            <v>13</v>
          </cell>
          <cell r="OI348" t="str">
            <v>2020/05/19 06:00-12:00</v>
          </cell>
          <cell r="OJ348">
            <v>18</v>
          </cell>
          <cell r="OW348" t="str">
            <v>2020/05/11 12:00-18:00</v>
          </cell>
          <cell r="OX348">
            <v>20</v>
          </cell>
          <cell r="OY348" t="str">
            <v>2020/05/09 06:00-12:00</v>
          </cell>
          <cell r="OZ348">
            <v>12</v>
          </cell>
          <cell r="PI348" t="str">
            <v>2020/05/08 06:00-12:00</v>
          </cell>
          <cell r="PJ348">
            <v>56</v>
          </cell>
          <cell r="PK348" t="str">
            <v>2020/05/07 06:00-12:00</v>
          </cell>
          <cell r="PL348">
            <v>55</v>
          </cell>
          <cell r="PM348" t="str">
            <v>2020/05/08 12:00-18:00</v>
          </cell>
          <cell r="PN348">
            <v>35</v>
          </cell>
          <cell r="PO348" t="str">
            <v>2020/05/04 18:00-24:00</v>
          </cell>
          <cell r="PP348">
            <v>27</v>
          </cell>
          <cell r="QK348" t="str">
            <v>2020/05/12 12:00-18:00</v>
          </cell>
          <cell r="QL348">
            <v>11</v>
          </cell>
          <cell r="QM348" t="str">
            <v>2020/05/14 06:00-12:00</v>
          </cell>
          <cell r="QN348">
            <v>22</v>
          </cell>
          <cell r="QO348" t="str">
            <v>2020/05/07 12:00-18:00</v>
          </cell>
          <cell r="QP348">
            <v>50</v>
          </cell>
          <cell r="QQ348" t="str">
            <v>2020/05/03 18:00-24:00</v>
          </cell>
          <cell r="QR348">
            <v>32</v>
          </cell>
          <cell r="RA348" t="str">
            <v>2020/05/13 18:00-24:00</v>
          </cell>
          <cell r="RB348">
            <v>14</v>
          </cell>
          <cell r="RC348" t="str">
            <v>2020/05/11 06:00-12:00</v>
          </cell>
          <cell r="RD348">
            <v>19</v>
          </cell>
          <cell r="RQ348" t="str">
            <v>2020/05/16 06:00-12:00</v>
          </cell>
          <cell r="RR348">
            <v>22</v>
          </cell>
          <cell r="RS348" t="str">
            <v>2020/05/11 18:00-24:00</v>
          </cell>
          <cell r="RT348">
            <v>24</v>
          </cell>
          <cell r="RU348" t="str">
            <v>2020/05/16 18:00-24:00</v>
          </cell>
          <cell r="RV348">
            <v>17</v>
          </cell>
          <cell r="RW348" t="str">
            <v>2020/05/16 12:00-18:00</v>
          </cell>
          <cell r="RX348">
            <v>13</v>
          </cell>
          <cell r="SK348" t="str">
            <v>2020/05/03 18:00-24:00</v>
          </cell>
          <cell r="SL348">
            <v>27</v>
          </cell>
          <cell r="SM348" t="str">
            <v>2020/05/03 12:00-18:00</v>
          </cell>
          <cell r="SN348">
            <v>47</v>
          </cell>
          <cell r="SU348" t="str">
            <v>2020/05/06 12:00-18:00</v>
          </cell>
          <cell r="SV348">
            <v>46</v>
          </cell>
          <cell r="TM348" t="str">
            <v>2020/04/20 18:00-24:00</v>
          </cell>
          <cell r="TN348">
            <v>23</v>
          </cell>
          <cell r="TO348" t="str">
            <v>2020/04/27 12:00-18:00</v>
          </cell>
          <cell r="TP348">
            <v>40</v>
          </cell>
          <cell r="TQ348" t="str">
            <v>2020/05/05 18:00-24:00</v>
          </cell>
          <cell r="TR348">
            <v>10</v>
          </cell>
          <cell r="TS348" t="str">
            <v>2020/05/06 06:00-12:00</v>
          </cell>
          <cell r="TT348">
            <v>16</v>
          </cell>
          <cell r="TU348" t="str">
            <v>2020/05/07 18:00-24:00</v>
          </cell>
          <cell r="TV348">
            <v>6</v>
          </cell>
          <cell r="TW348" t="str">
            <v>2020/05/08 06:00-12:00</v>
          </cell>
          <cell r="TX348">
            <v>14</v>
          </cell>
          <cell r="UO348" t="str">
            <v>2020/05/18 18:00-24:00</v>
          </cell>
          <cell r="UP348">
            <v>22</v>
          </cell>
          <cell r="UQ348" t="str">
            <v>2020/05/17 12:00-18:00</v>
          </cell>
          <cell r="UR348">
            <v>15</v>
          </cell>
          <cell r="VI348" t="str">
            <v>2020/05/06 06:00-12:00</v>
          </cell>
          <cell r="VJ348">
            <v>20</v>
          </cell>
          <cell r="VK348" t="str">
            <v>2020/05/02 12:00-18:00</v>
          </cell>
          <cell r="VL348">
            <v>12</v>
          </cell>
          <cell r="XU348" t="str">
            <v>2020/05/11 06:00-12:00</v>
          </cell>
          <cell r="XV348">
            <v>46</v>
          </cell>
          <cell r="XW348" t="str">
            <v>2020/05/09 12:00-18:00</v>
          </cell>
          <cell r="XX348">
            <v>20</v>
          </cell>
          <cell r="YO348" t="str">
            <v>2020/05/13 18:00-24:00</v>
          </cell>
          <cell r="YP348">
            <v>3</v>
          </cell>
          <cell r="YQ348" t="str">
            <v>2020/05/19 12:00-18:00</v>
          </cell>
          <cell r="YR348">
            <v>7</v>
          </cell>
        </row>
        <row r="349">
          <cell r="A349" t="str">
            <v>2020/05/16 06:00-12:00</v>
          </cell>
          <cell r="B349">
            <v>14</v>
          </cell>
          <cell r="C349" t="str">
            <v>2020/05/15 06:00-12:00</v>
          </cell>
          <cell r="D349">
            <v>18</v>
          </cell>
          <cell r="Q349" t="str">
            <v>2020/04/30 18:00-24:00</v>
          </cell>
          <cell r="R349">
            <v>24</v>
          </cell>
          <cell r="S349" t="str">
            <v>2020/04/28 06:00-12:00</v>
          </cell>
          <cell r="T349">
            <v>41</v>
          </cell>
          <cell r="BM349" t="str">
            <v>2020/05/18 06:00-12:00</v>
          </cell>
          <cell r="BN349">
            <v>18</v>
          </cell>
          <cell r="BO349" t="str">
            <v>2020/05/21 18:00-24:00</v>
          </cell>
          <cell r="BP349">
            <v>19</v>
          </cell>
          <cell r="BY349" t="str">
            <v>2020/05/14 06:00-12:00</v>
          </cell>
          <cell r="BZ349">
            <v>15</v>
          </cell>
          <cell r="CA349" t="str">
            <v>2020/05/16 18:00-24:00</v>
          </cell>
          <cell r="CB349">
            <v>5</v>
          </cell>
          <cell r="CG349" t="str">
            <v>2020/05/11 18:00-24:00</v>
          </cell>
          <cell r="CH349">
            <v>6</v>
          </cell>
          <cell r="CI349" t="str">
            <v>2020/05/10 18:00-24:00</v>
          </cell>
          <cell r="CJ349">
            <v>9</v>
          </cell>
          <cell r="CK349" t="str">
            <v>2020/05/10 18:00-24:00</v>
          </cell>
          <cell r="CL349">
            <v>14</v>
          </cell>
          <cell r="CM349" t="str">
            <v>2020/05/09 06:00-12:00</v>
          </cell>
          <cell r="CN349">
            <v>39</v>
          </cell>
          <cell r="CS349" t="str">
            <v>2020/05/18 12:00-18:00</v>
          </cell>
          <cell r="CT349">
            <v>6</v>
          </cell>
          <cell r="CU349" t="str">
            <v>2020/05/19 12:00-18:00</v>
          </cell>
          <cell r="CV349">
            <v>11</v>
          </cell>
          <cell r="DE349" t="str">
            <v>2020/05/12 06:00-12:00</v>
          </cell>
          <cell r="DF349">
            <v>17</v>
          </cell>
          <cell r="DG349" t="str">
            <v>2020/05/11 18:00-24:00</v>
          </cell>
          <cell r="DH349">
            <v>15</v>
          </cell>
          <cell r="DI349" t="str">
            <v>2020/05/18 12:00-18:00</v>
          </cell>
          <cell r="DJ349">
            <v>4</v>
          </cell>
          <cell r="DK349" t="str">
            <v>2020/05/12 18:00-24:00</v>
          </cell>
          <cell r="DL349">
            <v>13</v>
          </cell>
          <cell r="DQ349" t="str">
            <v>2020/05/21 12:00-18:00</v>
          </cell>
          <cell r="DR349">
            <v>10</v>
          </cell>
          <cell r="DS349" t="str">
            <v>2020/05/17 18:00-24:00</v>
          </cell>
          <cell r="DT349">
            <v>15</v>
          </cell>
          <cell r="EG349" t="str">
            <v>2020/05/18 12:00-18:00</v>
          </cell>
          <cell r="EH349">
            <v>11</v>
          </cell>
          <cell r="EI349" t="str">
            <v>2020/05/09 12:00-18:00</v>
          </cell>
          <cell r="EJ349">
            <v>11</v>
          </cell>
          <cell r="FA349" t="str">
            <v>2020/05/12 12:00-18:00</v>
          </cell>
          <cell r="FB349">
            <v>41</v>
          </cell>
          <cell r="FC349" t="str">
            <v>2020/05/11 18:00-24:00</v>
          </cell>
          <cell r="FD349">
            <v>24</v>
          </cell>
          <cell r="FE349" t="str">
            <v>2020/05/10 18:00-24:00</v>
          </cell>
          <cell r="FF349">
            <v>12</v>
          </cell>
          <cell r="FG349" t="str">
            <v>2020/05/14 12:00-18:00</v>
          </cell>
          <cell r="FH349">
            <v>10</v>
          </cell>
          <cell r="FI349" t="str">
            <v>2020/05/05 12:00-18:00</v>
          </cell>
          <cell r="FJ349">
            <v>16</v>
          </cell>
          <cell r="FK349" t="str">
            <v>2020/05/05 12:00-18:00</v>
          </cell>
          <cell r="FL349">
            <v>18</v>
          </cell>
          <cell r="GC349" t="str">
            <v>2020/05/02 18:00-24:00</v>
          </cell>
          <cell r="GD349">
            <v>18</v>
          </cell>
          <cell r="GE349" t="str">
            <v>2020/05/03 06:00-12:00</v>
          </cell>
          <cell r="GF349">
            <v>19</v>
          </cell>
          <cell r="GK349" t="str">
            <v>2020/05/14 12:00-18:00</v>
          </cell>
          <cell r="GL349">
            <v>26</v>
          </cell>
          <cell r="GM349" t="str">
            <v>2020/05/10 12:00-18:00</v>
          </cell>
          <cell r="GN349">
            <v>26</v>
          </cell>
          <cell r="HE349" t="str">
            <v>2020/05/21 18:00-24:00</v>
          </cell>
          <cell r="HF349">
            <v>15</v>
          </cell>
          <cell r="HG349" t="str">
            <v>2020/05/20 18:00-24:00</v>
          </cell>
          <cell r="HH349">
            <v>39</v>
          </cell>
          <cell r="HM349" t="str">
            <v>2020/05/15 12:00-18:00</v>
          </cell>
          <cell r="HN349">
            <v>15</v>
          </cell>
          <cell r="HO349" t="str">
            <v>2020/05/17 18:00-24:00</v>
          </cell>
          <cell r="HP349">
            <v>27</v>
          </cell>
          <cell r="IG349" t="str">
            <v>2020/05/13 12:00-18:00</v>
          </cell>
          <cell r="IH349">
            <v>10</v>
          </cell>
          <cell r="II349" t="str">
            <v>2020/05/10 12:00-18:00</v>
          </cell>
          <cell r="IJ349">
            <v>21</v>
          </cell>
          <cell r="IO349" t="str">
            <v>2020/04/25 18:00-24:00</v>
          </cell>
          <cell r="IP349">
            <v>66</v>
          </cell>
          <cell r="IQ349" t="str">
            <v>2020/04/29 06:00-12:00</v>
          </cell>
          <cell r="IR349">
            <v>90</v>
          </cell>
          <cell r="IS349" t="str">
            <v>2020/05/13 12:00-18:00</v>
          </cell>
          <cell r="IT349">
            <v>10</v>
          </cell>
          <cell r="IU349" t="str">
            <v>2020/05/08 12:00-18:00</v>
          </cell>
          <cell r="IV349">
            <v>11</v>
          </cell>
          <cell r="IW349" t="str">
            <v>2020/05/16 18:00-24:00</v>
          </cell>
          <cell r="IX349">
            <v>12</v>
          </cell>
          <cell r="IY349" t="str">
            <v>2020/05/15 06:00-12:00</v>
          </cell>
          <cell r="IZ349">
            <v>9</v>
          </cell>
          <cell r="JE349" t="str">
            <v>2020/05/09 06:00-12:00</v>
          </cell>
          <cell r="JF349">
            <v>39</v>
          </cell>
          <cell r="JG349" t="str">
            <v>2020/05/04 06:00-12:00</v>
          </cell>
          <cell r="JH349">
            <v>17</v>
          </cell>
          <cell r="JQ349" t="str">
            <v>2020/05/17 06:00-12:00</v>
          </cell>
          <cell r="JR349">
            <v>12</v>
          </cell>
          <cell r="JS349" t="str">
            <v>2020/05/17 12:00-18:00</v>
          </cell>
          <cell r="JT349">
            <v>11</v>
          </cell>
          <cell r="JY349" t="str">
            <v>2020/05/19 06:00-12:00</v>
          </cell>
          <cell r="JZ349">
            <v>14</v>
          </cell>
          <cell r="KA349" t="str">
            <v>2020/05/21 18:00-24:00</v>
          </cell>
          <cell r="KB349">
            <v>20</v>
          </cell>
          <cell r="KG349" t="str">
            <v>2020/05/15 06:00-12:00</v>
          </cell>
          <cell r="KH349">
            <v>22</v>
          </cell>
          <cell r="KI349" t="str">
            <v>2020/05/13 18:00-24:00</v>
          </cell>
          <cell r="KJ349">
            <v>13</v>
          </cell>
          <cell r="KO349" t="str">
            <v>2020/05/19 12:00-18:00</v>
          </cell>
          <cell r="KP349">
            <v>13</v>
          </cell>
          <cell r="KQ349" t="str">
            <v>2020/05/18 12:00-18:00</v>
          </cell>
          <cell r="KR349">
            <v>12</v>
          </cell>
          <cell r="LE349" t="str">
            <v>2020/05/19 06:00-12:00</v>
          </cell>
          <cell r="LF349">
            <v>12</v>
          </cell>
          <cell r="LG349" t="str">
            <v>2020/05/18 06:00-12:00</v>
          </cell>
          <cell r="LH349">
            <v>5</v>
          </cell>
          <cell r="LQ349" t="str">
            <v>2020/05/20 18:00-24:00</v>
          </cell>
          <cell r="LR349">
            <v>9</v>
          </cell>
          <cell r="LS349" t="str">
            <v>2020/05/20 06:00-12:00</v>
          </cell>
          <cell r="LT349">
            <v>16</v>
          </cell>
          <cell r="LU349" t="str">
            <v>2020/05/17 18:00-24:00</v>
          </cell>
          <cell r="LV349">
            <v>4</v>
          </cell>
          <cell r="LW349" t="str">
            <v>2020/05/12 18:00-24:00</v>
          </cell>
          <cell r="LX349">
            <v>15</v>
          </cell>
          <cell r="MG349" t="str">
            <v>2020/04/28 12:00-18:00</v>
          </cell>
          <cell r="MH349">
            <v>12</v>
          </cell>
          <cell r="MI349" t="str">
            <v>2020/04/23 12:00-18:00</v>
          </cell>
          <cell r="MJ349">
            <v>4</v>
          </cell>
          <cell r="MK349" t="str">
            <v>2020/04/29 06:00-12:00</v>
          </cell>
          <cell r="ML349">
            <v>7</v>
          </cell>
          <cell r="MM349" t="str">
            <v>2020/04/27 12:00-18:00</v>
          </cell>
          <cell r="MN349">
            <v>22</v>
          </cell>
          <cell r="MO349" t="str">
            <v>2020/05/21 06:00-12:00</v>
          </cell>
          <cell r="MP349">
            <v>77</v>
          </cell>
          <cell r="MQ349" t="str">
            <v>2020/05/20 12:00-18:00</v>
          </cell>
          <cell r="MR349">
            <v>98</v>
          </cell>
          <cell r="OC349" t="str">
            <v>2020/05/11 06:00-12:00</v>
          </cell>
          <cell r="OD349">
            <v>16</v>
          </cell>
          <cell r="OE349" t="str">
            <v>2020/05/09 06:00-12:00</v>
          </cell>
          <cell r="OF349">
            <v>9</v>
          </cell>
          <cell r="OG349" t="str">
            <v>2020/05/21 06:00-12:00</v>
          </cell>
          <cell r="OH349">
            <v>28</v>
          </cell>
          <cell r="OI349" t="str">
            <v>2020/05/19 12:00-18:00</v>
          </cell>
          <cell r="OJ349">
            <v>17</v>
          </cell>
          <cell r="OW349" t="str">
            <v>2020/05/11 18:00-24:00</v>
          </cell>
          <cell r="OX349">
            <v>6</v>
          </cell>
          <cell r="OY349" t="str">
            <v>2020/05/09 12:00-18:00</v>
          </cell>
          <cell r="OZ349">
            <v>12</v>
          </cell>
          <cell r="PI349" t="str">
            <v>2020/05/08 12:00-18:00</v>
          </cell>
          <cell r="PJ349">
            <v>42</v>
          </cell>
          <cell r="PK349" t="str">
            <v>2020/05/07 12:00-18:00</v>
          </cell>
          <cell r="PL349">
            <v>36</v>
          </cell>
          <cell r="PM349" t="str">
            <v>2020/05/08 18:00-24:00</v>
          </cell>
          <cell r="PN349">
            <v>54</v>
          </cell>
          <cell r="PO349" t="str">
            <v>2020/05/05 06:00-12:00</v>
          </cell>
          <cell r="PP349">
            <v>27</v>
          </cell>
          <cell r="QK349" t="str">
            <v>2020/05/12 18:00-24:00</v>
          </cell>
          <cell r="QL349">
            <v>13</v>
          </cell>
          <cell r="QM349" t="str">
            <v>2020/05/14 12:00-18:00</v>
          </cell>
          <cell r="QN349">
            <v>17</v>
          </cell>
          <cell r="QO349" t="str">
            <v>2020/05/07 18:00-24:00</v>
          </cell>
          <cell r="QP349">
            <v>41</v>
          </cell>
          <cell r="QQ349" t="str">
            <v>2020/05/04 06:00-12:00</v>
          </cell>
          <cell r="QR349">
            <v>17</v>
          </cell>
          <cell r="RA349" t="str">
            <v>2020/05/14 06:00-12:00</v>
          </cell>
          <cell r="RB349">
            <v>54</v>
          </cell>
          <cell r="RC349" t="str">
            <v>2020/05/11 12:00-18:00</v>
          </cell>
          <cell r="RD349">
            <v>18</v>
          </cell>
          <cell r="RQ349" t="str">
            <v>2020/05/16 12:00-18:00</v>
          </cell>
          <cell r="RR349">
            <v>14</v>
          </cell>
          <cell r="RS349" t="str">
            <v>2020/05/12 06:00-12:00</v>
          </cell>
          <cell r="RT349">
            <v>12</v>
          </cell>
          <cell r="RU349" t="str">
            <v>2020/05/17 06:00-12:00</v>
          </cell>
          <cell r="RV349">
            <v>12</v>
          </cell>
          <cell r="RW349" t="str">
            <v>2020/05/16 18:00-24:00</v>
          </cell>
          <cell r="RX349">
            <v>16</v>
          </cell>
          <cell r="SK349" t="str">
            <v>2020/05/04 06:00-12:00</v>
          </cell>
          <cell r="SL349">
            <v>22</v>
          </cell>
          <cell r="SM349" t="str">
            <v>2020/05/03 18:00-24:00</v>
          </cell>
          <cell r="SN349">
            <v>22</v>
          </cell>
          <cell r="SU349" t="str">
            <v>2020/05/06 18:00-24:00</v>
          </cell>
          <cell r="SV349">
            <v>33</v>
          </cell>
          <cell r="TM349" t="str">
            <v>2020/04/21 06:00-12:00</v>
          </cell>
          <cell r="TN349">
            <v>37</v>
          </cell>
          <cell r="TO349" t="str">
            <v>2020/04/27 18:00-24:00</v>
          </cell>
          <cell r="TP349">
            <v>10</v>
          </cell>
          <cell r="TQ349" t="str">
            <v>2020/05/06 06:00-12:00</v>
          </cell>
          <cell r="TR349">
            <v>14</v>
          </cell>
          <cell r="TS349" t="str">
            <v>2020/05/06 12:00-18:00</v>
          </cell>
          <cell r="TT349">
            <v>17</v>
          </cell>
          <cell r="TU349" t="str">
            <v>2020/05/08 06:00-12:00</v>
          </cell>
          <cell r="TV349">
            <v>21</v>
          </cell>
          <cell r="TW349" t="str">
            <v>2020/05/08 12:00-18:00</v>
          </cell>
          <cell r="TX349">
            <v>12</v>
          </cell>
          <cell r="UO349" t="str">
            <v>2020/05/19 06:00-12:00</v>
          </cell>
          <cell r="UP349">
            <v>14</v>
          </cell>
          <cell r="UQ349" t="str">
            <v>2020/05/17 18:00-24:00</v>
          </cell>
          <cell r="UR349">
            <v>13</v>
          </cell>
          <cell r="VI349" t="str">
            <v>2020/05/06 12:00-18:00</v>
          </cell>
          <cell r="VJ349">
            <v>8</v>
          </cell>
          <cell r="VK349" t="str">
            <v>2020/05/02 18:00-24:00</v>
          </cell>
          <cell r="VL349">
            <v>29</v>
          </cell>
          <cell r="XU349" t="str">
            <v>2020/05/11 12:00-18:00</v>
          </cell>
          <cell r="XV349">
            <v>24</v>
          </cell>
          <cell r="XW349" t="str">
            <v>2020/05/09 18:00-24:00</v>
          </cell>
          <cell r="XX349">
            <v>46</v>
          </cell>
          <cell r="YO349" t="str">
            <v>2020/05/14 06:00-12:00</v>
          </cell>
          <cell r="YP349">
            <v>15</v>
          </cell>
          <cell r="YQ349" t="str">
            <v>2020/05/19 18:00-24:00</v>
          </cell>
          <cell r="YR349">
            <v>14</v>
          </cell>
        </row>
        <row r="350">
          <cell r="A350" t="str">
            <v>2020/05/16 12:00-18:00</v>
          </cell>
          <cell r="B350">
            <v>19</v>
          </cell>
          <cell r="C350" t="str">
            <v>2020/05/15 12:00-18:00</v>
          </cell>
          <cell r="D350">
            <v>22</v>
          </cell>
          <cell r="Q350" t="str">
            <v>2020/05/01 06:00-12:00</v>
          </cell>
          <cell r="R350">
            <v>17</v>
          </cell>
          <cell r="S350" t="str">
            <v>2020/04/28 12:00-18:00</v>
          </cell>
          <cell r="T350">
            <v>28</v>
          </cell>
          <cell r="BM350" t="str">
            <v>2020/05/18 12:00-18:00</v>
          </cell>
          <cell r="BN350">
            <v>15</v>
          </cell>
          <cell r="BO350" t="str">
            <v>2020/05/22 06:00-12:00</v>
          </cell>
          <cell r="BP350">
            <v>28</v>
          </cell>
          <cell r="BY350" t="str">
            <v>2020/05/14 12:00-18:00</v>
          </cell>
          <cell r="BZ350">
            <v>54</v>
          </cell>
          <cell r="CA350" t="str">
            <v>2020/05/17 06:00-12:00</v>
          </cell>
          <cell r="CB350">
            <v>20</v>
          </cell>
          <cell r="CG350" t="str">
            <v>2020/05/12 06:00-12:00</v>
          </cell>
          <cell r="CH350">
            <v>23</v>
          </cell>
          <cell r="CI350" t="str">
            <v>2020/05/11 06:00-12:00</v>
          </cell>
          <cell r="CJ350">
            <v>5</v>
          </cell>
          <cell r="CK350" t="str">
            <v>2020/05/11 06:00-12:00</v>
          </cell>
          <cell r="CL350">
            <v>34</v>
          </cell>
          <cell r="CM350" t="str">
            <v>2020/05/09 12:00-18:00</v>
          </cell>
          <cell r="CN350">
            <v>28</v>
          </cell>
          <cell r="CS350" t="str">
            <v>2020/05/18 18:00-24:00</v>
          </cell>
          <cell r="CT350">
            <v>9</v>
          </cell>
          <cell r="CU350" t="str">
            <v>2020/05/19 18:00-24:00</v>
          </cell>
          <cell r="CV350">
            <v>14</v>
          </cell>
          <cell r="DE350" t="str">
            <v>2020/05/12 12:00-18:00</v>
          </cell>
          <cell r="DF350">
            <v>8</v>
          </cell>
          <cell r="DG350" t="str">
            <v>2020/05/12 06:00-12:00</v>
          </cell>
          <cell r="DH350">
            <v>8</v>
          </cell>
          <cell r="DI350" t="str">
            <v>2020/05/18 18:00-24:00</v>
          </cell>
          <cell r="DJ350">
            <v>7</v>
          </cell>
          <cell r="DK350" t="str">
            <v>2020/05/13 06:00-12:00</v>
          </cell>
          <cell r="DL350">
            <v>10</v>
          </cell>
          <cell r="DQ350" t="str">
            <v>2020/05/21 18:00-24:00</v>
          </cell>
          <cell r="DR350">
            <v>8</v>
          </cell>
          <cell r="DS350" t="str">
            <v>2020/05/18 06:00-12:00</v>
          </cell>
          <cell r="DT350">
            <v>6</v>
          </cell>
          <cell r="EG350" t="str">
            <v>2020/05/18 18:00-24:00</v>
          </cell>
          <cell r="EH350">
            <v>6</v>
          </cell>
          <cell r="EI350" t="str">
            <v>2020/05/09 18:00-24:00</v>
          </cell>
          <cell r="EJ350">
            <v>11</v>
          </cell>
          <cell r="FA350" t="str">
            <v>2020/05/12 18:00-24:00</v>
          </cell>
          <cell r="FB350">
            <v>37</v>
          </cell>
          <cell r="FC350" t="str">
            <v>2020/05/12 06:00-12:00</v>
          </cell>
          <cell r="FD350">
            <v>47</v>
          </cell>
          <cell r="FE350" t="str">
            <v>2020/05/11 06:00-12:00</v>
          </cell>
          <cell r="FF350">
            <v>19</v>
          </cell>
          <cell r="FG350" t="str">
            <v>2020/05/14 18:00-24:00</v>
          </cell>
          <cell r="FH350">
            <v>11</v>
          </cell>
          <cell r="FI350" t="str">
            <v>2020/05/05 18:00-24:00</v>
          </cell>
          <cell r="FJ350">
            <v>8</v>
          </cell>
          <cell r="FK350" t="str">
            <v>2020/05/05 18:00-24:00</v>
          </cell>
          <cell r="FL350">
            <v>24</v>
          </cell>
          <cell r="GC350" t="str">
            <v>2020/05/03 06:00-12:00</v>
          </cell>
          <cell r="GD350">
            <v>24</v>
          </cell>
          <cell r="GE350" t="str">
            <v>2020/05/03 12:00-18:00</v>
          </cell>
          <cell r="GF350">
            <v>34</v>
          </cell>
          <cell r="GK350" t="str">
            <v>2020/05/14 18:00-24:00</v>
          </cell>
          <cell r="GL350">
            <v>13</v>
          </cell>
          <cell r="GM350" t="str">
            <v>2020/05/10 18:00-24:00</v>
          </cell>
          <cell r="GN350">
            <v>30</v>
          </cell>
          <cell r="HE350" t="str">
            <v>2020/05/22 06:00-12:00</v>
          </cell>
          <cell r="HF350">
            <v>30</v>
          </cell>
          <cell r="HG350" t="str">
            <v>2020/05/21 06:00-12:00</v>
          </cell>
          <cell r="HH350">
            <v>8</v>
          </cell>
          <cell r="HM350" t="str">
            <v>2020/05/15 18:00-24:00</v>
          </cell>
          <cell r="HN350">
            <v>13</v>
          </cell>
          <cell r="HO350" t="str">
            <v>2020/05/18 06:00-12:00</v>
          </cell>
          <cell r="HP350">
            <v>23</v>
          </cell>
          <cell r="IG350" t="str">
            <v>2020/05/13 18:00-24:00</v>
          </cell>
          <cell r="IH350">
            <v>15</v>
          </cell>
          <cell r="II350" t="str">
            <v>2020/05/10 18:00-24:00</v>
          </cell>
          <cell r="IJ350">
            <v>12</v>
          </cell>
          <cell r="IO350" t="str">
            <v>2020/04/26 06:00-12:00</v>
          </cell>
          <cell r="IP350">
            <v>39</v>
          </cell>
          <cell r="IQ350" t="str">
            <v>2020/04/29 12:00-18:00</v>
          </cell>
          <cell r="IR350">
            <v>66</v>
          </cell>
          <cell r="IS350" t="str">
            <v>2020/05/13 18:00-24:00</v>
          </cell>
          <cell r="IT350">
            <v>4</v>
          </cell>
          <cell r="IU350" t="str">
            <v>2020/05/08 18:00-24:00</v>
          </cell>
          <cell r="IV350">
            <v>13</v>
          </cell>
          <cell r="IW350" t="str">
            <v>2020/05/17 06:00-12:00</v>
          </cell>
          <cell r="IX350">
            <v>9</v>
          </cell>
          <cell r="IY350" t="str">
            <v>2020/05/15 12:00-18:00</v>
          </cell>
          <cell r="IZ350">
            <v>15</v>
          </cell>
          <cell r="JE350" t="str">
            <v>2020/05/09 12:00-18:00</v>
          </cell>
          <cell r="JF350">
            <v>27</v>
          </cell>
          <cell r="JG350" t="str">
            <v>2020/05/04 12:00-18:00</v>
          </cell>
          <cell r="JH350">
            <v>18</v>
          </cell>
          <cell r="JQ350" t="str">
            <v>2020/05/17 12:00-18:00</v>
          </cell>
          <cell r="JR350">
            <v>9</v>
          </cell>
          <cell r="JS350" t="str">
            <v>2020/05/17 18:00-24:00</v>
          </cell>
          <cell r="JT350">
            <v>18</v>
          </cell>
          <cell r="JY350" t="str">
            <v>2020/05/19 12:00-18:00</v>
          </cell>
          <cell r="JZ350">
            <v>4</v>
          </cell>
          <cell r="KA350" t="str">
            <v>2020/05/22 06:00-12:00</v>
          </cell>
          <cell r="KB350">
            <v>11</v>
          </cell>
          <cell r="KG350" t="str">
            <v>2020/05/15 12:00-18:00</v>
          </cell>
          <cell r="KH350">
            <v>25</v>
          </cell>
          <cell r="KI350" t="str">
            <v>2020/05/14 06:00-12:00</v>
          </cell>
          <cell r="KJ350">
            <v>26</v>
          </cell>
          <cell r="KO350" t="str">
            <v>2020/05/19 18:00-24:00</v>
          </cell>
          <cell r="KP350">
            <v>6</v>
          </cell>
          <cell r="KQ350" t="str">
            <v>2020/05/18 18:00-24:00</v>
          </cell>
          <cell r="KR350">
            <v>18</v>
          </cell>
          <cell r="LE350" t="str">
            <v>2020/05/19 12:00-18:00</v>
          </cell>
          <cell r="LF350">
            <v>6</v>
          </cell>
          <cell r="LG350" t="str">
            <v>2020/05/18 12:00-18:00</v>
          </cell>
          <cell r="LH350">
            <v>12</v>
          </cell>
          <cell r="LQ350" t="str">
            <v>2020/05/21 06:00-12:00</v>
          </cell>
          <cell r="LR350">
            <v>24</v>
          </cell>
          <cell r="LS350" t="str">
            <v>2020/05/20 12:00-18:00</v>
          </cell>
          <cell r="LT350">
            <v>8</v>
          </cell>
          <cell r="LU350" t="str">
            <v>2020/05/18 06:00-12:00</v>
          </cell>
          <cell r="LV350">
            <v>17</v>
          </cell>
          <cell r="LW350" t="str">
            <v>2020/05/13 06:00-12:00</v>
          </cell>
          <cell r="LX350">
            <v>9</v>
          </cell>
          <cell r="MG350" t="str">
            <v>2020/04/28 18:00-24:00</v>
          </cell>
          <cell r="MH350">
            <v>12</v>
          </cell>
          <cell r="MI350" t="str">
            <v>2020/04/23 18:00-24:00</v>
          </cell>
          <cell r="MJ350">
            <v>6</v>
          </cell>
          <cell r="MK350" t="str">
            <v>2020/04/29 12:00-18:00</v>
          </cell>
          <cell r="ML350">
            <v>15</v>
          </cell>
          <cell r="MM350" t="str">
            <v>2020/04/27 18:00-24:00</v>
          </cell>
          <cell r="MN350">
            <v>5</v>
          </cell>
          <cell r="MO350" t="str">
            <v>2020/05/21 12:00-18:00</v>
          </cell>
          <cell r="MP350">
            <v>67</v>
          </cell>
          <cell r="MQ350" t="str">
            <v>2020/05/20 18:00-24:00</v>
          </cell>
          <cell r="MR350">
            <v>70</v>
          </cell>
          <cell r="OC350" t="str">
            <v>2020/05/11 12:00-18:00</v>
          </cell>
          <cell r="OD350">
            <v>12</v>
          </cell>
          <cell r="OE350" t="str">
            <v>2020/05/09 12:00-18:00</v>
          </cell>
          <cell r="OF350">
            <v>11</v>
          </cell>
          <cell r="OG350" t="str">
            <v>2020/05/21 12:00-18:00</v>
          </cell>
          <cell r="OH350">
            <v>15</v>
          </cell>
          <cell r="OI350" t="str">
            <v>2020/05/19 18:00-24:00</v>
          </cell>
          <cell r="OJ350">
            <v>19</v>
          </cell>
          <cell r="OW350" t="str">
            <v>2020/05/12 06:00-12:00</v>
          </cell>
          <cell r="OX350">
            <v>25</v>
          </cell>
          <cell r="OY350" t="str">
            <v>2020/05/09 18:00-24:00</v>
          </cell>
          <cell r="OZ350">
            <v>27</v>
          </cell>
          <cell r="PI350" t="str">
            <v>2020/05/08 18:00-24:00</v>
          </cell>
          <cell r="PJ350">
            <v>29</v>
          </cell>
          <cell r="PK350" t="str">
            <v>2020/05/07 18:00-24:00</v>
          </cell>
          <cell r="PL350">
            <v>31</v>
          </cell>
          <cell r="PM350" t="str">
            <v>2020/05/09 06:00-12:00</v>
          </cell>
          <cell r="PN350">
            <v>22</v>
          </cell>
          <cell r="PO350" t="str">
            <v>2020/05/05 12:00-18:00</v>
          </cell>
          <cell r="PP350">
            <v>43</v>
          </cell>
          <cell r="QK350" t="str">
            <v>2020/05/13 06:00-12:00</v>
          </cell>
          <cell r="QL350">
            <v>27</v>
          </cell>
          <cell r="QM350" t="str">
            <v>2020/05/14 18:00-24:00</v>
          </cell>
          <cell r="QN350">
            <v>23</v>
          </cell>
          <cell r="QO350" t="str">
            <v>2020/05/08 06:00-12:00</v>
          </cell>
          <cell r="QP350">
            <v>64</v>
          </cell>
          <cell r="QQ350" t="str">
            <v>2020/05/04 12:00-18:00</v>
          </cell>
          <cell r="QR350">
            <v>30</v>
          </cell>
          <cell r="RA350" t="str">
            <v>2020/05/14 12:00-18:00</v>
          </cell>
          <cell r="RB350">
            <v>18</v>
          </cell>
          <cell r="RC350" t="str">
            <v>2020/05/11 18:00-24:00</v>
          </cell>
          <cell r="RD350">
            <v>44</v>
          </cell>
          <cell r="RQ350" t="str">
            <v>2020/05/16 18:00-24:00</v>
          </cell>
          <cell r="RR350">
            <v>4</v>
          </cell>
          <cell r="RS350" t="str">
            <v>2020/05/12 12:00-18:00</v>
          </cell>
          <cell r="RT350">
            <v>12</v>
          </cell>
          <cell r="RU350" t="str">
            <v>2020/05/17 12:00-18:00</v>
          </cell>
          <cell r="RV350">
            <v>13</v>
          </cell>
          <cell r="RW350" t="str">
            <v>2020/05/17 06:00-12:00</v>
          </cell>
          <cell r="RX350">
            <v>15</v>
          </cell>
          <cell r="SK350" t="str">
            <v>2020/05/04 12:00-18:00</v>
          </cell>
          <cell r="SL350">
            <v>30</v>
          </cell>
          <cell r="SM350" t="str">
            <v>2020/05/04 06:00-12:00</v>
          </cell>
          <cell r="SN350">
            <v>22</v>
          </cell>
          <cell r="SU350" t="str">
            <v>2020/05/07 06:00-12:00</v>
          </cell>
          <cell r="SV350">
            <v>32</v>
          </cell>
          <cell r="TM350" t="str">
            <v>2020/04/21 12:00-18:00</v>
          </cell>
          <cell r="TN350">
            <v>38</v>
          </cell>
          <cell r="TO350" t="str">
            <v>2020/04/28 06:00-12:00</v>
          </cell>
          <cell r="TP350">
            <v>19</v>
          </cell>
          <cell r="TQ350" t="str">
            <v>2020/05/06 12:00-18:00</v>
          </cell>
          <cell r="TR350">
            <v>18</v>
          </cell>
          <cell r="TS350" t="str">
            <v>2020/05/06 18:00-24:00</v>
          </cell>
          <cell r="TT350">
            <v>19</v>
          </cell>
          <cell r="TU350" t="str">
            <v>2020/05/08 12:00-18:00</v>
          </cell>
          <cell r="TV350">
            <v>14</v>
          </cell>
          <cell r="TW350" t="str">
            <v>2020/05/08 18:00-24:00</v>
          </cell>
          <cell r="TX350">
            <v>10</v>
          </cell>
          <cell r="UO350" t="str">
            <v>2020/05/19 12:00-18:00</v>
          </cell>
          <cell r="UP350">
            <v>18</v>
          </cell>
          <cell r="UQ350" t="str">
            <v>2020/05/18 06:00-12:00</v>
          </cell>
          <cell r="UR350">
            <v>29</v>
          </cell>
          <cell r="VI350" t="str">
            <v>2020/05/06 18:00-24:00</v>
          </cell>
          <cell r="VJ350">
            <v>5</v>
          </cell>
          <cell r="VK350" t="str">
            <v>2020/05/03 06:00-12:00</v>
          </cell>
          <cell r="VL350">
            <v>11</v>
          </cell>
          <cell r="XU350" t="str">
            <v>2020/05/11 18:00-24:00</v>
          </cell>
          <cell r="XV350">
            <v>13</v>
          </cell>
          <cell r="XW350" t="str">
            <v>2020/05/10 06:00-12:00</v>
          </cell>
          <cell r="XX350">
            <v>12</v>
          </cell>
          <cell r="YO350" t="str">
            <v>2020/05/14 12:00-18:00</v>
          </cell>
          <cell r="YP350">
            <v>8</v>
          </cell>
          <cell r="YQ350" t="str">
            <v>2020/05/20 06:00-12:00</v>
          </cell>
          <cell r="YR350">
            <v>8</v>
          </cell>
        </row>
        <row r="351">
          <cell r="A351" t="str">
            <v>2020/05/16 18:00-24:00</v>
          </cell>
          <cell r="B351">
            <v>4</v>
          </cell>
          <cell r="C351" t="str">
            <v>2020/05/15 18:00-24:00</v>
          </cell>
          <cell r="D351">
            <v>19</v>
          </cell>
          <cell r="Q351" t="str">
            <v>2020/05/01 12:00-18:00</v>
          </cell>
          <cell r="R351">
            <v>47</v>
          </cell>
          <cell r="S351" t="str">
            <v>2020/04/28 18:00-24:00</v>
          </cell>
          <cell r="T351">
            <v>25</v>
          </cell>
          <cell r="BM351" t="str">
            <v>2020/05/18 18:00-24:00</v>
          </cell>
          <cell r="BN351">
            <v>16</v>
          </cell>
          <cell r="BO351" t="str">
            <v>2020/05/22 12:00-18:00</v>
          </cell>
          <cell r="BP351">
            <v>11</v>
          </cell>
          <cell r="BY351" t="str">
            <v>2020/05/14 18:00-24:00</v>
          </cell>
          <cell r="BZ351">
            <v>95</v>
          </cell>
          <cell r="CA351" t="str">
            <v>2020/05/17 12:00-18:00</v>
          </cell>
          <cell r="CB351">
            <v>13</v>
          </cell>
          <cell r="CG351" t="str">
            <v>2020/05/12 12:00-18:00</v>
          </cell>
          <cell r="CH351">
            <v>8</v>
          </cell>
          <cell r="CI351" t="str">
            <v>2020/05/11 12:00-18:00</v>
          </cell>
          <cell r="CJ351">
            <v>8</v>
          </cell>
          <cell r="CK351" t="str">
            <v>2020/05/11 12:00-18:00</v>
          </cell>
          <cell r="CL351">
            <v>23</v>
          </cell>
          <cell r="CM351" t="str">
            <v>2020/05/09 18:00-24:00</v>
          </cell>
          <cell r="CN351">
            <v>33</v>
          </cell>
          <cell r="CS351" t="str">
            <v>2020/05/19 06:00-12:00</v>
          </cell>
          <cell r="CT351">
            <v>19</v>
          </cell>
          <cell r="CU351" t="str">
            <v>2020/05/20 06:00-12:00</v>
          </cell>
          <cell r="CV351">
            <v>17</v>
          </cell>
          <cell r="DE351" t="str">
            <v>2020/05/12 18:00-24:00</v>
          </cell>
          <cell r="DF351">
            <v>7</v>
          </cell>
          <cell r="DG351" t="str">
            <v>2020/05/12 12:00-18:00</v>
          </cell>
          <cell r="DH351">
            <v>5</v>
          </cell>
          <cell r="DI351" t="str">
            <v>2020/05/19 06:00-12:00</v>
          </cell>
          <cell r="DJ351">
            <v>22</v>
          </cell>
          <cell r="DK351" t="str">
            <v>2020/05/13 12:00-18:00</v>
          </cell>
          <cell r="DL351">
            <v>10</v>
          </cell>
          <cell r="DQ351" t="str">
            <v>2020/05/22 06:00-12:00</v>
          </cell>
          <cell r="DR351">
            <v>21</v>
          </cell>
          <cell r="DS351" t="str">
            <v>2020/05/18 12:00-18:00</v>
          </cell>
          <cell r="DT351">
            <v>5</v>
          </cell>
          <cell r="EG351" t="str">
            <v>2020/05/19 06:00-12:00</v>
          </cell>
          <cell r="EH351">
            <v>11</v>
          </cell>
          <cell r="EI351" t="str">
            <v>2020/05/10 06:00-12:00</v>
          </cell>
          <cell r="EJ351">
            <v>12</v>
          </cell>
          <cell r="FA351" t="str">
            <v>2020/05/13 06:00-12:00</v>
          </cell>
          <cell r="FB351">
            <v>26</v>
          </cell>
          <cell r="FC351" t="str">
            <v>2020/05/12 12:00-18:00</v>
          </cell>
          <cell r="FD351">
            <v>24</v>
          </cell>
          <cell r="FE351" t="str">
            <v>2020/05/11 12:00-18:00</v>
          </cell>
          <cell r="FF351">
            <v>9</v>
          </cell>
          <cell r="FG351" t="str">
            <v>2020/05/15 06:00-12:00</v>
          </cell>
          <cell r="FH351">
            <v>7</v>
          </cell>
          <cell r="FI351" t="str">
            <v>2020/05/06 06:00-12:00</v>
          </cell>
          <cell r="FJ351">
            <v>25</v>
          </cell>
          <cell r="FK351" t="str">
            <v>2020/05/06 06:00-12:00</v>
          </cell>
          <cell r="FL351">
            <v>13</v>
          </cell>
          <cell r="GC351" t="str">
            <v>2020/05/03 12:00-18:00</v>
          </cell>
          <cell r="GD351">
            <v>28</v>
          </cell>
          <cell r="GE351" t="str">
            <v>2020/05/03 18:00-24:00</v>
          </cell>
          <cell r="GF351">
            <v>24</v>
          </cell>
          <cell r="GK351" t="str">
            <v>2020/05/15 06:00-12:00</v>
          </cell>
          <cell r="GL351">
            <v>28</v>
          </cell>
          <cell r="GM351" t="str">
            <v>2020/05/11 06:00-12:00</v>
          </cell>
          <cell r="GN351">
            <v>16</v>
          </cell>
          <cell r="HE351" t="str">
            <v>2020/05/22 12:00-18:00</v>
          </cell>
          <cell r="HF351">
            <v>18</v>
          </cell>
          <cell r="HG351" t="str">
            <v>2020/05/21 12:00-18:00</v>
          </cell>
          <cell r="HH351">
            <v>13</v>
          </cell>
          <cell r="HM351" t="str">
            <v>2020/05/16 06:00-12:00</v>
          </cell>
          <cell r="HN351">
            <v>19</v>
          </cell>
          <cell r="HO351" t="str">
            <v>2020/05/18 12:00-18:00</v>
          </cell>
          <cell r="HP351">
            <v>20</v>
          </cell>
          <cell r="IG351" t="str">
            <v>2020/05/14 06:00-12:00</v>
          </cell>
          <cell r="IH351">
            <v>15</v>
          </cell>
          <cell r="II351" t="str">
            <v>2020/05/11 06:00-12:00</v>
          </cell>
          <cell r="IJ351">
            <v>17</v>
          </cell>
          <cell r="IO351" t="str">
            <v>2020/04/26 12:00-18:00</v>
          </cell>
          <cell r="IP351">
            <v>99</v>
          </cell>
          <cell r="IQ351" t="str">
            <v>2020/04/29 18:00-24:00</v>
          </cell>
          <cell r="IR351">
            <v>48</v>
          </cell>
          <cell r="IS351" t="str">
            <v>2020/05/14 06:00-12:00</v>
          </cell>
          <cell r="IT351">
            <v>14</v>
          </cell>
          <cell r="IU351" t="str">
            <v>2020/05/09 06:00-12:00</v>
          </cell>
          <cell r="IV351">
            <v>10</v>
          </cell>
          <cell r="IW351" t="str">
            <v>2020/05/17 12:00-18:00</v>
          </cell>
          <cell r="IX351">
            <v>16</v>
          </cell>
          <cell r="IY351" t="str">
            <v>2020/05/15 18:00-24:00</v>
          </cell>
          <cell r="IZ351">
            <v>29</v>
          </cell>
          <cell r="JE351" t="str">
            <v>2020/05/09 18:00-24:00</v>
          </cell>
          <cell r="JF351">
            <v>23</v>
          </cell>
          <cell r="JG351" t="str">
            <v>2020/05/04 18:00-24:00</v>
          </cell>
          <cell r="JH351">
            <v>19</v>
          </cell>
          <cell r="JQ351" t="str">
            <v>2020/05/17 18:00-24:00</v>
          </cell>
          <cell r="JR351">
            <v>10</v>
          </cell>
          <cell r="JS351" t="str">
            <v>2020/05/18 06:00-12:00</v>
          </cell>
          <cell r="JT351">
            <v>5</v>
          </cell>
          <cell r="JY351" t="str">
            <v>2020/05/19 18:00-24:00</v>
          </cell>
          <cell r="JZ351">
            <v>8</v>
          </cell>
          <cell r="KA351" t="str">
            <v>2020/05/22 12:00-18:00</v>
          </cell>
          <cell r="KB351">
            <v>7</v>
          </cell>
          <cell r="KG351" t="str">
            <v>2020/05/15 18:00-24:00</v>
          </cell>
          <cell r="KH351">
            <v>11</v>
          </cell>
          <cell r="KI351" t="str">
            <v>2020/05/14 12:00-18:00</v>
          </cell>
          <cell r="KJ351">
            <v>14</v>
          </cell>
          <cell r="KO351" t="str">
            <v>2020/05/20 06:00-12:00</v>
          </cell>
          <cell r="KP351">
            <v>15</v>
          </cell>
          <cell r="KQ351" t="str">
            <v>2020/05/19 06:00-12:00</v>
          </cell>
          <cell r="KR351">
            <v>14</v>
          </cell>
          <cell r="LE351" t="str">
            <v>2020/05/19 18:00-24:00</v>
          </cell>
          <cell r="LF351">
            <v>11</v>
          </cell>
          <cell r="LG351" t="str">
            <v>2020/05/18 18:00-24:00</v>
          </cell>
          <cell r="LH351">
            <v>11</v>
          </cell>
          <cell r="LQ351" t="str">
            <v>2020/05/21 12:00-18:00</v>
          </cell>
          <cell r="LR351">
            <v>16</v>
          </cell>
          <cell r="LS351" t="str">
            <v>2020/05/20 18:00-24:00</v>
          </cell>
          <cell r="LT351">
            <v>16</v>
          </cell>
          <cell r="LU351" t="str">
            <v>2020/05/18 12:00-18:00</v>
          </cell>
          <cell r="LV351">
            <v>6</v>
          </cell>
          <cell r="LW351" t="str">
            <v>2020/05/13 12:00-18:00</v>
          </cell>
          <cell r="LX351">
            <v>5</v>
          </cell>
          <cell r="MG351" t="str">
            <v>2020/04/29 06:00-12:00</v>
          </cell>
          <cell r="MH351">
            <v>16</v>
          </cell>
          <cell r="MI351" t="str">
            <v>2020/04/24 06:00-12:00</v>
          </cell>
          <cell r="MJ351">
            <v>16</v>
          </cell>
          <cell r="MK351" t="str">
            <v>2020/04/29 18:00-24:00</v>
          </cell>
          <cell r="ML351">
            <v>11</v>
          </cell>
          <cell r="MM351" t="str">
            <v>2020/04/28 06:00-12:00</v>
          </cell>
          <cell r="MN351">
            <v>11</v>
          </cell>
          <cell r="MO351" t="str">
            <v>2020/05/21 18:00-24:00</v>
          </cell>
          <cell r="MP351">
            <v>95</v>
          </cell>
          <cell r="MQ351" t="str">
            <v>2020/05/21 06:00-12:00</v>
          </cell>
          <cell r="MR351">
            <v>78</v>
          </cell>
          <cell r="OC351" t="str">
            <v>2020/05/11 18:00-24:00</v>
          </cell>
          <cell r="OD351">
            <v>11</v>
          </cell>
          <cell r="OE351" t="str">
            <v>2020/05/09 18:00-24:00</v>
          </cell>
          <cell r="OF351">
            <v>20</v>
          </cell>
          <cell r="OG351" t="str">
            <v>2020/05/21 18:00-24:00</v>
          </cell>
          <cell r="OH351">
            <v>16</v>
          </cell>
          <cell r="OI351" t="str">
            <v>2020/05/20 06:00-12:00</v>
          </cell>
          <cell r="OJ351">
            <v>17</v>
          </cell>
          <cell r="OW351" t="str">
            <v>2020/05/12 12:00-18:00</v>
          </cell>
          <cell r="OX351">
            <v>24</v>
          </cell>
          <cell r="OY351" t="str">
            <v>2020/05/10 06:00-12:00</v>
          </cell>
          <cell r="OZ351">
            <v>15</v>
          </cell>
          <cell r="PI351" t="str">
            <v>2020/05/09 06:00-12:00</v>
          </cell>
          <cell r="PJ351">
            <v>50</v>
          </cell>
          <cell r="PK351" t="str">
            <v>2020/05/08 06:00-12:00</v>
          </cell>
          <cell r="PL351">
            <v>54</v>
          </cell>
          <cell r="PM351" t="str">
            <v>2020/05/09 12:00-18:00</v>
          </cell>
          <cell r="PN351">
            <v>37</v>
          </cell>
          <cell r="PO351" t="str">
            <v>2020/05/05 18:00-24:00</v>
          </cell>
          <cell r="PP351">
            <v>21</v>
          </cell>
          <cell r="QK351" t="str">
            <v>2020/05/13 12:00-18:00</v>
          </cell>
          <cell r="QL351">
            <v>11</v>
          </cell>
          <cell r="QM351" t="str">
            <v>2020/05/15 06:00-12:00</v>
          </cell>
          <cell r="QN351">
            <v>15</v>
          </cell>
          <cell r="QO351" t="str">
            <v>2020/05/08 12:00-18:00</v>
          </cell>
          <cell r="QP351">
            <v>57</v>
          </cell>
          <cell r="QQ351" t="str">
            <v>2020/05/04 18:00-24:00</v>
          </cell>
          <cell r="QR351">
            <v>29</v>
          </cell>
          <cell r="RA351" t="str">
            <v>2020/05/14 18:00-24:00</v>
          </cell>
          <cell r="RB351">
            <v>13</v>
          </cell>
          <cell r="RC351" t="str">
            <v>2020/05/12 06:00-12:00</v>
          </cell>
          <cell r="RD351">
            <v>13</v>
          </cell>
          <cell r="RQ351" t="str">
            <v>2020/05/17 06:00-12:00</v>
          </cell>
          <cell r="RR351">
            <v>21</v>
          </cell>
          <cell r="RS351" t="str">
            <v>2020/05/12 18:00-24:00</v>
          </cell>
          <cell r="RT351">
            <v>27</v>
          </cell>
          <cell r="RU351" t="str">
            <v>2020/05/17 18:00-24:00</v>
          </cell>
          <cell r="RV351">
            <v>14</v>
          </cell>
          <cell r="RW351" t="str">
            <v>2020/05/17 12:00-18:00</v>
          </cell>
          <cell r="RX351">
            <v>17</v>
          </cell>
          <cell r="SK351" t="str">
            <v>2020/05/04 18:00-24:00</v>
          </cell>
          <cell r="SL351">
            <v>30</v>
          </cell>
          <cell r="SM351" t="str">
            <v>2020/05/04 12:00-18:00</v>
          </cell>
          <cell r="SN351">
            <v>32</v>
          </cell>
          <cell r="SU351" t="str">
            <v>2020/05/07 12:00-18:00</v>
          </cell>
          <cell r="SV351">
            <v>47</v>
          </cell>
          <cell r="TM351" t="str">
            <v>2020/04/21 18:00-24:00</v>
          </cell>
          <cell r="TN351">
            <v>20</v>
          </cell>
          <cell r="TO351" t="str">
            <v>2020/04/28 12:00-18:00</v>
          </cell>
          <cell r="TP351">
            <v>40</v>
          </cell>
          <cell r="TQ351" t="str">
            <v>2020/05/06 18:00-24:00</v>
          </cell>
          <cell r="TR351">
            <v>11</v>
          </cell>
          <cell r="TS351" t="str">
            <v>2020/05/07 06:00-12:00</v>
          </cell>
          <cell r="TT351">
            <v>9</v>
          </cell>
          <cell r="TU351" t="str">
            <v>2020/05/08 18:00-24:00</v>
          </cell>
          <cell r="TV351">
            <v>10</v>
          </cell>
          <cell r="TW351" t="str">
            <v>2020/05/09 06:00-12:00</v>
          </cell>
          <cell r="TX351">
            <v>9</v>
          </cell>
          <cell r="UO351" t="str">
            <v>2020/05/19 18:00-24:00</v>
          </cell>
          <cell r="UP351">
            <v>19</v>
          </cell>
          <cell r="UQ351" t="str">
            <v>2020/05/18 12:00-18:00</v>
          </cell>
          <cell r="UR351">
            <v>16</v>
          </cell>
          <cell r="VI351" t="str">
            <v>2020/05/07 06:00-12:00</v>
          </cell>
          <cell r="VJ351">
            <v>36</v>
          </cell>
          <cell r="VK351" t="str">
            <v>2020/05/03 12:00-18:00</v>
          </cell>
          <cell r="VL351">
            <v>10</v>
          </cell>
          <cell r="XU351" t="str">
            <v>2020/05/12 06:00-12:00</v>
          </cell>
          <cell r="XV351">
            <v>44</v>
          </cell>
          <cell r="XW351" t="str">
            <v>2020/05/10 12:00-18:00</v>
          </cell>
          <cell r="XX351">
            <v>13</v>
          </cell>
          <cell r="YO351" t="str">
            <v>2020/05/14 18:00-24:00</v>
          </cell>
          <cell r="YP351">
            <v>11</v>
          </cell>
          <cell r="YQ351" t="str">
            <v>2020/05/20 12:00-18:00</v>
          </cell>
          <cell r="YR351">
            <v>13</v>
          </cell>
        </row>
        <row r="352">
          <cell r="A352" t="str">
            <v>2020/05/17 06:00-12:00</v>
          </cell>
          <cell r="B352">
            <v>19</v>
          </cell>
          <cell r="C352" t="str">
            <v>2020/05/16 06:00-12:00</v>
          </cell>
          <cell r="D352">
            <v>3</v>
          </cell>
          <cell r="Q352" t="str">
            <v>2020/05/01 18:00-24:00</v>
          </cell>
          <cell r="R352">
            <v>35</v>
          </cell>
          <cell r="S352" t="str">
            <v>2020/04/29 06:00-12:00</v>
          </cell>
          <cell r="T352">
            <v>41</v>
          </cell>
          <cell r="BM352" t="str">
            <v>2020/05/19 06:00-12:00</v>
          </cell>
          <cell r="BN352">
            <v>20</v>
          </cell>
          <cell r="BO352" t="str">
            <v>2020/05/22 18:00-24:00</v>
          </cell>
          <cell r="BP352">
            <v>23</v>
          </cell>
          <cell r="BY352" t="str">
            <v>2020/05/15 06:00-12:00</v>
          </cell>
          <cell r="BZ352">
            <v>10</v>
          </cell>
          <cell r="CA352" t="str">
            <v>2020/05/17 18:00-24:00</v>
          </cell>
          <cell r="CB352">
            <v>5</v>
          </cell>
          <cell r="CG352" t="str">
            <v>2020/05/12 18:00-24:00</v>
          </cell>
          <cell r="CH352">
            <v>1</v>
          </cell>
          <cell r="CI352" t="str">
            <v>2020/05/11 18:00-24:00</v>
          </cell>
          <cell r="CJ352">
            <v>21</v>
          </cell>
          <cell r="CK352" t="str">
            <v>2020/05/11 18:00-24:00</v>
          </cell>
          <cell r="CL352">
            <v>26</v>
          </cell>
          <cell r="CM352" t="str">
            <v>2020/05/10 06:00-12:00</v>
          </cell>
          <cell r="CN352">
            <v>19</v>
          </cell>
          <cell r="CS352" t="str">
            <v>2020/05/19 12:00-18:00</v>
          </cell>
          <cell r="CT352">
            <v>18</v>
          </cell>
          <cell r="CU352" t="str">
            <v>2020/05/20 12:00-18:00</v>
          </cell>
          <cell r="CV352">
            <v>13</v>
          </cell>
          <cell r="DE352" t="str">
            <v>2020/05/13 06:00-12:00</v>
          </cell>
          <cell r="DF352">
            <v>12</v>
          </cell>
          <cell r="DG352" t="str">
            <v>2020/05/12 18:00-24:00</v>
          </cell>
          <cell r="DH352">
            <v>17</v>
          </cell>
          <cell r="DI352" t="str">
            <v>2020/05/19 12:00-18:00</v>
          </cell>
          <cell r="DJ352">
            <v>15</v>
          </cell>
          <cell r="DK352" t="str">
            <v>2020/05/13 18:00-24:00</v>
          </cell>
          <cell r="DL352">
            <v>15</v>
          </cell>
          <cell r="DQ352" t="str">
            <v>2020/05/22 12:00-18:00</v>
          </cell>
          <cell r="DR352">
            <v>10</v>
          </cell>
          <cell r="DS352" t="str">
            <v>2020/05/18 18:00-24:00</v>
          </cell>
          <cell r="DT352">
            <v>13</v>
          </cell>
          <cell r="EG352" t="str">
            <v>2020/05/19 12:00-18:00</v>
          </cell>
          <cell r="EH352">
            <v>11</v>
          </cell>
          <cell r="EI352" t="str">
            <v>2020/05/10 12:00-18:00</v>
          </cell>
          <cell r="EJ352">
            <v>4</v>
          </cell>
          <cell r="FA352" t="str">
            <v>2020/05/13 12:00-18:00</v>
          </cell>
          <cell r="FB352">
            <v>28</v>
          </cell>
          <cell r="FC352" t="str">
            <v>2020/05/12 18:00-24:00</v>
          </cell>
          <cell r="FD352">
            <v>21</v>
          </cell>
          <cell r="FE352" t="str">
            <v>2020/05/11 18:00-24:00</v>
          </cell>
          <cell r="FF352">
            <v>6</v>
          </cell>
          <cell r="FG352" t="str">
            <v>2020/05/15 12:00-18:00</v>
          </cell>
          <cell r="FH352">
            <v>21</v>
          </cell>
          <cell r="FI352" t="str">
            <v>2020/05/06 12:00-18:00</v>
          </cell>
          <cell r="FJ352">
            <v>8</v>
          </cell>
          <cell r="FK352" t="str">
            <v>2020/05/06 12:00-18:00</v>
          </cell>
          <cell r="FL352">
            <v>13</v>
          </cell>
          <cell r="GC352" t="str">
            <v>2020/05/03 18:00-24:00</v>
          </cell>
          <cell r="GD352">
            <v>21</v>
          </cell>
          <cell r="GE352" t="str">
            <v>2020/05/04 06:00-12:00</v>
          </cell>
          <cell r="GF352">
            <v>22</v>
          </cell>
          <cell r="GK352" t="str">
            <v>2020/05/15 12:00-18:00</v>
          </cell>
          <cell r="GL352">
            <v>23</v>
          </cell>
          <cell r="GM352" t="str">
            <v>2020/05/11 12:00-18:00</v>
          </cell>
          <cell r="GN352">
            <v>23</v>
          </cell>
          <cell r="HE352" t="str">
            <v>2020/05/22 18:00-24:00</v>
          </cell>
          <cell r="HF352">
            <v>11</v>
          </cell>
          <cell r="HG352" t="str">
            <v>2020/05/21 18:00-24:00</v>
          </cell>
          <cell r="HH352">
            <v>34</v>
          </cell>
          <cell r="HM352" t="str">
            <v>2020/05/16 12:00-18:00</v>
          </cell>
          <cell r="HN352">
            <v>17</v>
          </cell>
          <cell r="HO352" t="str">
            <v>2020/05/18 18:00-24:00</v>
          </cell>
          <cell r="HP352">
            <v>34</v>
          </cell>
          <cell r="IG352" t="str">
            <v>2020/05/14 12:00-18:00</v>
          </cell>
          <cell r="IH352">
            <v>15</v>
          </cell>
          <cell r="II352" t="str">
            <v>2020/05/11 12:00-18:00</v>
          </cell>
          <cell r="IJ352">
            <v>19</v>
          </cell>
          <cell r="IO352" t="str">
            <v>2020/04/26 18:00-24:00</v>
          </cell>
          <cell r="IP352">
            <v>63</v>
          </cell>
          <cell r="IQ352" t="str">
            <v>2020/04/30 06:00-12:00</v>
          </cell>
          <cell r="IR352">
            <v>119</v>
          </cell>
          <cell r="IS352" t="str">
            <v>2020/05/14 12:00-18:00</v>
          </cell>
          <cell r="IT352">
            <v>9</v>
          </cell>
          <cell r="IU352" t="str">
            <v>2020/05/09 12:00-18:00</v>
          </cell>
          <cell r="IV352">
            <v>10</v>
          </cell>
          <cell r="IW352" t="str">
            <v>2020/05/17 18:00-24:00</v>
          </cell>
          <cell r="IX352">
            <v>13</v>
          </cell>
          <cell r="IY352" t="str">
            <v>2020/05/16 06:00-12:00</v>
          </cell>
          <cell r="IZ352">
            <v>11</v>
          </cell>
          <cell r="JE352" t="str">
            <v>2020/05/10 06:00-12:00</v>
          </cell>
          <cell r="JF352">
            <v>17</v>
          </cell>
          <cell r="JG352" t="str">
            <v>2020/05/05 06:00-12:00</v>
          </cell>
          <cell r="JH352">
            <v>15</v>
          </cell>
          <cell r="JQ352" t="str">
            <v>2020/05/18 06:00-12:00</v>
          </cell>
          <cell r="JR352">
            <v>25</v>
          </cell>
          <cell r="JS352" t="str">
            <v>2020/05/18 12:00-18:00</v>
          </cell>
          <cell r="JT352">
            <v>12</v>
          </cell>
          <cell r="JY352" t="str">
            <v>2020/05/20 06:00-12:00</v>
          </cell>
          <cell r="JZ352">
            <v>16</v>
          </cell>
          <cell r="KA352" t="str">
            <v>2020/05/22 18:00-24:00</v>
          </cell>
          <cell r="KB352">
            <v>21</v>
          </cell>
          <cell r="KG352" t="str">
            <v>2020/05/16 06:00-12:00</v>
          </cell>
          <cell r="KH352">
            <v>12</v>
          </cell>
          <cell r="KI352" t="str">
            <v>2020/05/14 18:00-24:00</v>
          </cell>
          <cell r="KJ352">
            <v>18</v>
          </cell>
          <cell r="KO352" t="str">
            <v>2020/05/20 12:00-18:00</v>
          </cell>
          <cell r="KP352">
            <v>16</v>
          </cell>
          <cell r="KQ352" t="str">
            <v>2020/05/19 12:00-18:00</v>
          </cell>
          <cell r="KR352">
            <v>10</v>
          </cell>
          <cell r="LE352" t="str">
            <v>2020/05/20 06:00-12:00</v>
          </cell>
          <cell r="LF352">
            <v>14</v>
          </cell>
          <cell r="LG352" t="str">
            <v>2020/05/19 06:00-12:00</v>
          </cell>
          <cell r="LH352">
            <v>4</v>
          </cell>
          <cell r="LQ352" t="str">
            <v>2020/05/21 18:00-24:00</v>
          </cell>
          <cell r="LR352">
            <v>6</v>
          </cell>
          <cell r="LS352" t="str">
            <v>2020/05/21 06:00-12:00</v>
          </cell>
          <cell r="LT352">
            <v>5</v>
          </cell>
          <cell r="LU352" t="str">
            <v>2020/05/18 18:00-24:00</v>
          </cell>
          <cell r="LV352">
            <v>9</v>
          </cell>
          <cell r="LW352" t="str">
            <v>2020/05/13 18:00-24:00</v>
          </cell>
          <cell r="LX352">
            <v>9</v>
          </cell>
          <cell r="MG352" t="str">
            <v>2020/04/29 12:00-18:00</v>
          </cell>
          <cell r="MH352">
            <v>21</v>
          </cell>
          <cell r="MI352" t="str">
            <v>2020/04/24 12:00-18:00</v>
          </cell>
          <cell r="MJ352">
            <v>13</v>
          </cell>
          <cell r="MK352" t="str">
            <v>2020/04/30 06:00-12:00</v>
          </cell>
          <cell r="ML352">
            <v>14</v>
          </cell>
          <cell r="MM352" t="str">
            <v>2020/04/28 12:00-18:00</v>
          </cell>
          <cell r="MN352">
            <v>11</v>
          </cell>
          <cell r="MO352" t="str">
            <v>2020/05/22 06:00-12:00</v>
          </cell>
          <cell r="MP352">
            <v>84</v>
          </cell>
          <cell r="MQ352" t="str">
            <v>2020/05/21 12:00-18:00</v>
          </cell>
          <cell r="MR352">
            <v>86</v>
          </cell>
          <cell r="OC352" t="str">
            <v>2020/05/12 06:00-12:00</v>
          </cell>
          <cell r="OD352">
            <v>19</v>
          </cell>
          <cell r="OE352" t="str">
            <v>2020/05/10 06:00-12:00</v>
          </cell>
          <cell r="OF352">
            <v>15</v>
          </cell>
          <cell r="OG352" t="str">
            <v>2020/05/22 06:00-12:00</v>
          </cell>
          <cell r="OH352">
            <v>21</v>
          </cell>
          <cell r="OI352" t="str">
            <v>2020/05/20 12:00-18:00</v>
          </cell>
          <cell r="OJ352">
            <v>15</v>
          </cell>
          <cell r="OW352" t="str">
            <v>2020/05/12 18:00-24:00</v>
          </cell>
          <cell r="OX352">
            <v>10</v>
          </cell>
          <cell r="OY352" t="str">
            <v>2020/05/10 12:00-18:00</v>
          </cell>
          <cell r="OZ352">
            <v>19</v>
          </cell>
          <cell r="PI352" t="str">
            <v>2020/05/09 12:00-18:00</v>
          </cell>
          <cell r="PJ352">
            <v>42</v>
          </cell>
          <cell r="PK352" t="str">
            <v>2020/05/08 12:00-18:00</v>
          </cell>
          <cell r="PL352">
            <v>37</v>
          </cell>
          <cell r="PM352" t="str">
            <v>2020/05/09 18:00-24:00</v>
          </cell>
          <cell r="PN352">
            <v>56</v>
          </cell>
          <cell r="PO352" t="str">
            <v>2020/05/06 06:00-12:00</v>
          </cell>
          <cell r="PP352">
            <v>45</v>
          </cell>
          <cell r="QK352" t="str">
            <v>2020/05/13 18:00-24:00</v>
          </cell>
          <cell r="QL352">
            <v>13</v>
          </cell>
          <cell r="QM352" t="str">
            <v>2020/05/15 12:00-18:00</v>
          </cell>
          <cell r="QN352">
            <v>9</v>
          </cell>
          <cell r="QO352" t="str">
            <v>2020/05/08 18:00-24:00</v>
          </cell>
          <cell r="QP352">
            <v>35</v>
          </cell>
          <cell r="QQ352" t="str">
            <v>2020/05/05 06:00-12:00</v>
          </cell>
          <cell r="QR352">
            <v>23</v>
          </cell>
          <cell r="RA352" t="str">
            <v>2020/05/15 06:00-12:00</v>
          </cell>
          <cell r="RB352">
            <v>54</v>
          </cell>
          <cell r="RC352" t="str">
            <v>2020/05/12 12:00-18:00</v>
          </cell>
          <cell r="RD352">
            <v>15</v>
          </cell>
          <cell r="RQ352" t="str">
            <v>2020/05/17 12:00-18:00</v>
          </cell>
          <cell r="RR352">
            <v>14</v>
          </cell>
          <cell r="RS352" t="str">
            <v>2020/05/13 06:00-12:00</v>
          </cell>
          <cell r="RT352">
            <v>8</v>
          </cell>
          <cell r="RU352" t="str">
            <v>2020/05/18 06:00-12:00</v>
          </cell>
          <cell r="RV352">
            <v>25</v>
          </cell>
          <cell r="RW352" t="str">
            <v>2020/05/17 18:00-24:00</v>
          </cell>
          <cell r="RX352">
            <v>15</v>
          </cell>
          <cell r="SK352" t="str">
            <v>2020/05/05 06:00-12:00</v>
          </cell>
          <cell r="SL352">
            <v>19</v>
          </cell>
          <cell r="SM352" t="str">
            <v>2020/05/04 18:00-24:00</v>
          </cell>
          <cell r="SN352">
            <v>16</v>
          </cell>
          <cell r="SU352" t="str">
            <v>2020/05/07 18:00-24:00</v>
          </cell>
          <cell r="SV352">
            <v>31</v>
          </cell>
          <cell r="TM352" t="str">
            <v>2020/04/22 06:00-12:00</v>
          </cell>
          <cell r="TN352">
            <v>21</v>
          </cell>
          <cell r="TO352" t="str">
            <v>2020/04/28 18:00-24:00</v>
          </cell>
          <cell r="TP352">
            <v>20</v>
          </cell>
          <cell r="TQ352" t="str">
            <v>2020/05/07 06:00-12:00</v>
          </cell>
          <cell r="TR352">
            <v>13</v>
          </cell>
          <cell r="TS352" t="str">
            <v>2020/05/07 12:00-18:00</v>
          </cell>
          <cell r="TT352">
            <v>9</v>
          </cell>
          <cell r="TU352" t="str">
            <v>2020/05/09 06:00-12:00</v>
          </cell>
          <cell r="TV352">
            <v>14</v>
          </cell>
          <cell r="TW352" t="str">
            <v>2020/05/09 12:00-18:00</v>
          </cell>
          <cell r="TX352">
            <v>12</v>
          </cell>
          <cell r="UO352" t="str">
            <v>2020/05/20 06:00-12:00</v>
          </cell>
          <cell r="UP352">
            <v>17</v>
          </cell>
          <cell r="UQ352" t="str">
            <v>2020/05/18 18:00-24:00</v>
          </cell>
          <cell r="UR352">
            <v>10</v>
          </cell>
          <cell r="VI352" t="str">
            <v>2020/05/07 12:00-18:00</v>
          </cell>
          <cell r="VJ352">
            <v>18</v>
          </cell>
          <cell r="VK352" t="str">
            <v>2020/05/03 18:00-24:00</v>
          </cell>
          <cell r="VL352">
            <v>15</v>
          </cell>
          <cell r="XU352" t="str">
            <v>2020/05/12 12:00-18:00</v>
          </cell>
          <cell r="XV352">
            <v>29</v>
          </cell>
          <cell r="XW352" t="str">
            <v>2020/05/10 18:00-24:00</v>
          </cell>
          <cell r="XX352">
            <v>18</v>
          </cell>
          <cell r="YO352" t="str">
            <v>2020/05/15 06:00-12:00</v>
          </cell>
          <cell r="YP352">
            <v>21</v>
          </cell>
          <cell r="YQ352" t="str">
            <v>2020/05/20 18:00-24:00</v>
          </cell>
          <cell r="YR352">
            <v>16</v>
          </cell>
        </row>
        <row r="353">
          <cell r="A353" t="str">
            <v>2020/05/17 12:00-18:00</v>
          </cell>
          <cell r="B353">
            <v>16</v>
          </cell>
          <cell r="C353" t="str">
            <v>2020/05/16 12:00-18:00</v>
          </cell>
          <cell r="D353">
            <v>20</v>
          </cell>
          <cell r="Q353" t="str">
            <v>2020/05/02 06:00-12:00</v>
          </cell>
          <cell r="R353">
            <v>36</v>
          </cell>
          <cell r="S353" t="str">
            <v>2020/04/29 12:00-18:00</v>
          </cell>
          <cell r="T353">
            <v>40</v>
          </cell>
          <cell r="BM353" t="str">
            <v>2020/05/19 12:00-18:00</v>
          </cell>
          <cell r="BN353">
            <v>23</v>
          </cell>
          <cell r="BO353" t="str">
            <v>2020/05/23 06:00-12:00</v>
          </cell>
          <cell r="BP353">
            <v>17</v>
          </cell>
          <cell r="BY353" t="str">
            <v>2020/05/15 12:00-18:00</v>
          </cell>
          <cell r="BZ353">
            <v>47</v>
          </cell>
          <cell r="CA353" t="str">
            <v>2020/05/18 06:00-12:00</v>
          </cell>
          <cell r="CB353">
            <v>152</v>
          </cell>
          <cell r="CG353" t="str">
            <v>2020/05/13 06:00-12:00</v>
          </cell>
          <cell r="CH353">
            <v>23</v>
          </cell>
          <cell r="CI353" t="str">
            <v>2020/05/12 06:00-12:00</v>
          </cell>
          <cell r="CJ353">
            <v>4</v>
          </cell>
          <cell r="CK353" t="str">
            <v>2020/05/12 06:00-12:00</v>
          </cell>
          <cell r="CL353">
            <v>33</v>
          </cell>
          <cell r="CM353" t="str">
            <v>2020/05/10 12:00-18:00</v>
          </cell>
          <cell r="CN353">
            <v>16</v>
          </cell>
          <cell r="CS353" t="str">
            <v>2020/05/19 18:00-24:00</v>
          </cell>
          <cell r="CT353">
            <v>6</v>
          </cell>
          <cell r="CU353" t="str">
            <v>2020/05/20 18:00-24:00</v>
          </cell>
          <cell r="CV353">
            <v>13</v>
          </cell>
          <cell r="DE353" t="str">
            <v>2020/05/13 12:00-18:00</v>
          </cell>
          <cell r="DF353">
            <v>10</v>
          </cell>
          <cell r="DG353" t="str">
            <v>2020/05/13 06:00-12:00</v>
          </cell>
          <cell r="DH353">
            <v>10</v>
          </cell>
          <cell r="DI353" t="str">
            <v>2020/05/19 18:00-24:00</v>
          </cell>
          <cell r="DJ353">
            <v>3</v>
          </cell>
          <cell r="DK353" t="str">
            <v>2020/05/14 06:00-12:00</v>
          </cell>
          <cell r="DL353">
            <v>9</v>
          </cell>
          <cell r="DQ353" t="str">
            <v>2020/05/22 18:00-24:00</v>
          </cell>
          <cell r="DR353">
            <v>4</v>
          </cell>
          <cell r="DS353" t="str">
            <v>2020/05/19 06:00-12:00</v>
          </cell>
          <cell r="DT353">
            <v>5</v>
          </cell>
          <cell r="EG353" t="str">
            <v>2020/05/19 18:00-24:00</v>
          </cell>
          <cell r="EH353">
            <v>7</v>
          </cell>
          <cell r="EI353" t="str">
            <v>2020/05/10 18:00-24:00</v>
          </cell>
          <cell r="EJ353">
            <v>16</v>
          </cell>
          <cell r="FA353" t="str">
            <v>2020/05/13 18:00-24:00</v>
          </cell>
          <cell r="FB353">
            <v>42</v>
          </cell>
          <cell r="FC353" t="str">
            <v>2020/05/13 06:00-12:00</v>
          </cell>
          <cell r="FD353">
            <v>47</v>
          </cell>
          <cell r="FE353" t="str">
            <v>2020/05/12 06:00-12:00</v>
          </cell>
          <cell r="FF353">
            <v>22</v>
          </cell>
          <cell r="FG353" t="str">
            <v>2020/05/15 18:00-24:00</v>
          </cell>
          <cell r="FH353">
            <v>18</v>
          </cell>
          <cell r="FI353" t="str">
            <v>2020/05/06 18:00-24:00</v>
          </cell>
          <cell r="FJ353">
            <v>8</v>
          </cell>
          <cell r="FK353" t="str">
            <v>2020/05/06 18:00-24:00</v>
          </cell>
          <cell r="FL353">
            <v>21</v>
          </cell>
          <cell r="GC353" t="str">
            <v>2020/05/04 06:00-12:00</v>
          </cell>
          <cell r="GD353">
            <v>29</v>
          </cell>
          <cell r="GE353" t="str">
            <v>2020/05/04 12:00-18:00</v>
          </cell>
          <cell r="GF353">
            <v>32</v>
          </cell>
          <cell r="GK353" t="str">
            <v>2020/05/15 18:00-24:00</v>
          </cell>
          <cell r="GL353">
            <v>16</v>
          </cell>
          <cell r="GM353" t="str">
            <v>2020/05/11 18:00-24:00</v>
          </cell>
          <cell r="GN353">
            <v>27</v>
          </cell>
          <cell r="HE353" t="str">
            <v>2020/05/23 06:00-12:00</v>
          </cell>
          <cell r="HF353">
            <v>23</v>
          </cell>
          <cell r="HG353" t="str">
            <v>2020/05/22 06:00-12:00</v>
          </cell>
          <cell r="HH353">
            <v>9</v>
          </cell>
          <cell r="HM353" t="str">
            <v>2020/05/16 18:00-24:00</v>
          </cell>
          <cell r="HN353">
            <v>28</v>
          </cell>
          <cell r="HO353" t="str">
            <v>2020/05/19 06:00-12:00</v>
          </cell>
          <cell r="HP353">
            <v>19</v>
          </cell>
          <cell r="IG353" t="str">
            <v>2020/05/14 18:00-24:00</v>
          </cell>
          <cell r="IH353">
            <v>10</v>
          </cell>
          <cell r="II353" t="str">
            <v>2020/05/11 18:00-24:00</v>
          </cell>
          <cell r="IJ353">
            <v>15</v>
          </cell>
          <cell r="IO353" t="str">
            <v>2020/04/27 06:00-12:00</v>
          </cell>
          <cell r="IP353">
            <v>39</v>
          </cell>
          <cell r="IQ353" t="str">
            <v>2020/04/30 12:00-18:00</v>
          </cell>
          <cell r="IR353">
            <v>79</v>
          </cell>
          <cell r="IS353" t="str">
            <v>2020/05/14 18:00-24:00</v>
          </cell>
          <cell r="IT353">
            <v>7</v>
          </cell>
          <cell r="IU353" t="str">
            <v>2020/05/09 18:00-24:00</v>
          </cell>
          <cell r="IV353">
            <v>9</v>
          </cell>
          <cell r="IW353" t="str">
            <v>2020/05/18 06:00-12:00</v>
          </cell>
          <cell r="IX353">
            <v>29</v>
          </cell>
          <cell r="IY353" t="str">
            <v>2020/05/16 12:00-18:00</v>
          </cell>
          <cell r="IZ353">
            <v>21</v>
          </cell>
          <cell r="JE353" t="str">
            <v>2020/05/10 12:00-18:00</v>
          </cell>
          <cell r="JF353">
            <v>19</v>
          </cell>
          <cell r="JG353" t="str">
            <v>2020/05/05 12:00-18:00</v>
          </cell>
          <cell r="JH353">
            <v>23</v>
          </cell>
          <cell r="JQ353" t="str">
            <v>2020/05/18 12:00-18:00</v>
          </cell>
          <cell r="JR353">
            <v>7</v>
          </cell>
          <cell r="JS353" t="str">
            <v>2020/05/18 18:00-24:00</v>
          </cell>
          <cell r="JT353">
            <v>13</v>
          </cell>
          <cell r="JY353" t="str">
            <v>2020/05/20 12:00-18:00</v>
          </cell>
          <cell r="JZ353">
            <v>5</v>
          </cell>
          <cell r="KA353" t="str">
            <v>2020/05/23 06:00-12:00</v>
          </cell>
          <cell r="KB353">
            <v>8</v>
          </cell>
          <cell r="KG353" t="str">
            <v>2020/05/16 12:00-18:00</v>
          </cell>
          <cell r="KH353">
            <v>21</v>
          </cell>
          <cell r="KI353" t="str">
            <v>2020/05/15 06:00-12:00</v>
          </cell>
          <cell r="KJ353">
            <v>23</v>
          </cell>
          <cell r="KO353" t="str">
            <v>2020/05/20 18:00-24:00</v>
          </cell>
          <cell r="KP353">
            <v>10</v>
          </cell>
          <cell r="KQ353" t="str">
            <v>2020/05/19 18:00-24:00</v>
          </cell>
          <cell r="KR353">
            <v>10</v>
          </cell>
          <cell r="LE353" t="str">
            <v>2020/05/20 12:00-18:00</v>
          </cell>
          <cell r="LF353">
            <v>14</v>
          </cell>
          <cell r="LG353" t="str">
            <v>2020/05/19 12:00-18:00</v>
          </cell>
          <cell r="LH353">
            <v>11</v>
          </cell>
          <cell r="LQ353" t="str">
            <v>2020/05/22 06:00-12:00</v>
          </cell>
          <cell r="LR353">
            <v>25</v>
          </cell>
          <cell r="LS353" t="str">
            <v>2020/05/21 12:00-18:00</v>
          </cell>
          <cell r="LT353">
            <v>14</v>
          </cell>
          <cell r="LU353" t="str">
            <v>2020/05/19 06:00-12:00</v>
          </cell>
          <cell r="LV353">
            <v>18</v>
          </cell>
          <cell r="LW353" t="str">
            <v>2020/05/14 06:00-12:00</v>
          </cell>
          <cell r="LX353">
            <v>15</v>
          </cell>
          <cell r="MG353" t="str">
            <v>2020/04/29 18:00-24:00</v>
          </cell>
          <cell r="MH353">
            <v>22</v>
          </cell>
          <cell r="MI353" t="str">
            <v>2020/04/24 18:00-24:00</v>
          </cell>
          <cell r="MJ353">
            <v>8</v>
          </cell>
          <cell r="MK353" t="str">
            <v>2020/04/30 12:00-18:00</v>
          </cell>
          <cell r="ML353">
            <v>40</v>
          </cell>
          <cell r="MM353" t="str">
            <v>2020/04/28 18:00-24:00</v>
          </cell>
          <cell r="MN353">
            <v>9</v>
          </cell>
          <cell r="MO353" t="str">
            <v>2020/05/22 12:00-18:00</v>
          </cell>
          <cell r="MP353">
            <v>93</v>
          </cell>
          <cell r="MQ353" t="str">
            <v>2020/05/21 18:00-24:00</v>
          </cell>
          <cell r="MR353">
            <v>98</v>
          </cell>
          <cell r="OC353" t="str">
            <v>2020/05/12 12:00-18:00</v>
          </cell>
          <cell r="OD353">
            <v>8</v>
          </cell>
          <cell r="OE353" t="str">
            <v>2020/05/10 12:00-18:00</v>
          </cell>
          <cell r="OF353">
            <v>13</v>
          </cell>
          <cell r="OG353" t="str">
            <v>2020/05/22 12:00-18:00</v>
          </cell>
          <cell r="OH353">
            <v>24</v>
          </cell>
          <cell r="OI353" t="str">
            <v>2020/05/20 18:00-24:00</v>
          </cell>
          <cell r="OJ353">
            <v>30</v>
          </cell>
          <cell r="OW353" t="str">
            <v>2020/05/13 06:00-12:00</v>
          </cell>
          <cell r="OX353">
            <v>24</v>
          </cell>
          <cell r="OY353" t="str">
            <v>2020/05/10 18:00-24:00</v>
          </cell>
          <cell r="OZ353">
            <v>26</v>
          </cell>
          <cell r="PI353" t="str">
            <v>2020/05/09 18:00-24:00</v>
          </cell>
          <cell r="PJ353">
            <v>29</v>
          </cell>
          <cell r="PK353" t="str">
            <v>2020/05/08 18:00-24:00</v>
          </cell>
          <cell r="PL353">
            <v>25</v>
          </cell>
          <cell r="PM353" t="str">
            <v>2020/05/10 06:00-12:00</v>
          </cell>
          <cell r="PN353">
            <v>15</v>
          </cell>
          <cell r="PO353" t="str">
            <v>2020/05/06 12:00-18:00</v>
          </cell>
          <cell r="PP353">
            <v>36</v>
          </cell>
          <cell r="QK353" t="str">
            <v>2020/05/14 06:00-12:00</v>
          </cell>
          <cell r="QL353">
            <v>31</v>
          </cell>
          <cell r="QM353" t="str">
            <v>2020/05/15 18:00-24:00</v>
          </cell>
          <cell r="QN353">
            <v>21</v>
          </cell>
          <cell r="QO353" t="str">
            <v>2020/05/09 06:00-12:00</v>
          </cell>
          <cell r="QP353">
            <v>56</v>
          </cell>
          <cell r="QQ353" t="str">
            <v>2020/05/05 12:00-18:00</v>
          </cell>
          <cell r="QR353">
            <v>27</v>
          </cell>
          <cell r="RA353" t="str">
            <v>2020/05/15 12:00-18:00</v>
          </cell>
          <cell r="RB353">
            <v>23</v>
          </cell>
          <cell r="RC353" t="str">
            <v>2020/05/12 18:00-24:00</v>
          </cell>
          <cell r="RD353">
            <v>52</v>
          </cell>
          <cell r="RQ353" t="str">
            <v>2020/05/17 18:00-24:00</v>
          </cell>
          <cell r="RR353">
            <v>9</v>
          </cell>
          <cell r="RS353" t="str">
            <v>2020/05/13 12:00-18:00</v>
          </cell>
          <cell r="RT353">
            <v>9</v>
          </cell>
          <cell r="RU353" t="str">
            <v>2020/05/18 12:00-18:00</v>
          </cell>
          <cell r="RV353">
            <v>16</v>
          </cell>
          <cell r="RW353" t="str">
            <v>2020/05/18 06:00-12:00</v>
          </cell>
          <cell r="RX353">
            <v>18</v>
          </cell>
          <cell r="SK353" t="str">
            <v>2020/05/05 12:00-18:00</v>
          </cell>
          <cell r="SL353">
            <v>27</v>
          </cell>
          <cell r="SM353" t="str">
            <v>2020/05/05 06:00-12:00</v>
          </cell>
          <cell r="SN353">
            <v>22</v>
          </cell>
          <cell r="SU353" t="str">
            <v>2020/05/08 06:00-12:00</v>
          </cell>
          <cell r="SV353">
            <v>37</v>
          </cell>
          <cell r="TM353" t="str">
            <v>2020/04/22 12:00-18:00</v>
          </cell>
          <cell r="TN353">
            <v>39</v>
          </cell>
          <cell r="TO353" t="str">
            <v>2020/04/29 06:00-12:00</v>
          </cell>
          <cell r="TP353">
            <v>25</v>
          </cell>
          <cell r="TQ353" t="str">
            <v>2020/05/07 12:00-18:00</v>
          </cell>
          <cell r="TR353">
            <v>11</v>
          </cell>
          <cell r="TS353" t="str">
            <v>2020/05/07 18:00-24:00</v>
          </cell>
          <cell r="TT353">
            <v>14</v>
          </cell>
          <cell r="TU353" t="str">
            <v>2020/05/09 12:00-18:00</v>
          </cell>
          <cell r="TV353">
            <v>17</v>
          </cell>
          <cell r="TW353" t="str">
            <v>2020/05/09 18:00-24:00</v>
          </cell>
          <cell r="TX353">
            <v>14</v>
          </cell>
          <cell r="UO353" t="str">
            <v>2020/05/20 12:00-18:00</v>
          </cell>
          <cell r="UP353">
            <v>27</v>
          </cell>
          <cell r="UQ353" t="str">
            <v>2020/05/19 06:00-12:00</v>
          </cell>
          <cell r="UR353">
            <v>37</v>
          </cell>
          <cell r="VI353" t="str">
            <v>2020/05/07 18:00-24:00</v>
          </cell>
          <cell r="VJ353">
            <v>7</v>
          </cell>
          <cell r="VK353" t="str">
            <v>2020/05/04 06:00-12:00</v>
          </cell>
          <cell r="VL353">
            <v>3</v>
          </cell>
          <cell r="XU353" t="str">
            <v>2020/05/12 18:00-24:00</v>
          </cell>
          <cell r="XV353">
            <v>10</v>
          </cell>
          <cell r="XW353" t="str">
            <v>2020/05/11 06:00-12:00</v>
          </cell>
          <cell r="XX353">
            <v>19</v>
          </cell>
          <cell r="YO353" t="str">
            <v>2020/05/15 12:00-18:00</v>
          </cell>
          <cell r="YP353">
            <v>6</v>
          </cell>
          <cell r="YQ353" t="str">
            <v>2020/05/21 06:00-12:00</v>
          </cell>
          <cell r="YR353">
            <v>7</v>
          </cell>
        </row>
        <row r="354">
          <cell r="A354" t="str">
            <v>2020/05/17 18:00-24:00</v>
          </cell>
          <cell r="B354">
            <v>5</v>
          </cell>
          <cell r="C354" t="str">
            <v>2020/05/16 18:00-24:00</v>
          </cell>
          <cell r="D354">
            <v>17</v>
          </cell>
          <cell r="Q354" t="str">
            <v>2020/05/02 12:00-18:00</v>
          </cell>
          <cell r="R354">
            <v>59</v>
          </cell>
          <cell r="S354" t="str">
            <v>2020/04/29 18:00-24:00</v>
          </cell>
          <cell r="T354">
            <v>24</v>
          </cell>
          <cell r="BM354" t="str">
            <v>2020/05/19 18:00-24:00</v>
          </cell>
          <cell r="BN354">
            <v>20</v>
          </cell>
          <cell r="BO354" t="str">
            <v>2020/05/23 12:00-18:00</v>
          </cell>
          <cell r="BP354">
            <v>10</v>
          </cell>
          <cell r="BY354" t="str">
            <v>2020/05/15 18:00-24:00</v>
          </cell>
          <cell r="BZ354">
            <v>96</v>
          </cell>
          <cell r="CA354" t="str">
            <v>2020/05/18 12:00-18:00</v>
          </cell>
          <cell r="CB354">
            <v>13</v>
          </cell>
          <cell r="CG354" t="str">
            <v>2020/05/13 12:00-18:00</v>
          </cell>
          <cell r="CH354">
            <v>10</v>
          </cell>
          <cell r="CI354" t="str">
            <v>2020/05/12 12:00-18:00</v>
          </cell>
          <cell r="CJ354">
            <v>15</v>
          </cell>
          <cell r="CK354" t="str">
            <v>2020/05/12 12:00-18:00</v>
          </cell>
          <cell r="CL354">
            <v>26</v>
          </cell>
          <cell r="CM354" t="str">
            <v>2020/05/10 18:00-24:00</v>
          </cell>
          <cell r="CN354">
            <v>24</v>
          </cell>
          <cell r="CS354" t="str">
            <v>2020/05/20 06:00-12:00</v>
          </cell>
          <cell r="CT354">
            <v>21</v>
          </cell>
          <cell r="CU354" t="str">
            <v>2020/05/21 06:00-12:00</v>
          </cell>
          <cell r="CV354">
            <v>15</v>
          </cell>
          <cell r="DE354" t="str">
            <v>2020/05/13 18:00-24:00</v>
          </cell>
          <cell r="DF354">
            <v>4</v>
          </cell>
          <cell r="DG354" t="str">
            <v>2020/05/13 12:00-18:00</v>
          </cell>
          <cell r="DH354">
            <v>12</v>
          </cell>
          <cell r="DI354" t="str">
            <v>2020/05/20 06:00-12:00</v>
          </cell>
          <cell r="DJ354">
            <v>19</v>
          </cell>
          <cell r="DK354" t="str">
            <v>2020/05/14 12:00-18:00</v>
          </cell>
          <cell r="DL354">
            <v>10</v>
          </cell>
          <cell r="DQ354" t="str">
            <v>2020/05/23 06:00-12:00</v>
          </cell>
          <cell r="DR354">
            <v>12</v>
          </cell>
          <cell r="DS354" t="str">
            <v>2020/05/19 12:00-18:00</v>
          </cell>
          <cell r="DT354">
            <v>10</v>
          </cell>
          <cell r="EG354" t="str">
            <v>2020/05/20 06:00-12:00</v>
          </cell>
          <cell r="EH354">
            <v>10</v>
          </cell>
          <cell r="EI354" t="str">
            <v>2020/05/11 06:00-12:00</v>
          </cell>
          <cell r="EJ354">
            <v>13</v>
          </cell>
          <cell r="FA354" t="str">
            <v>2020/05/14 06:00-12:00</v>
          </cell>
          <cell r="FB354">
            <v>28</v>
          </cell>
          <cell r="FC354" t="str">
            <v>2020/05/13 12:00-18:00</v>
          </cell>
          <cell r="FD354">
            <v>29</v>
          </cell>
          <cell r="FE354" t="str">
            <v>2020/05/12 12:00-18:00</v>
          </cell>
          <cell r="FF354">
            <v>12</v>
          </cell>
          <cell r="FG354" t="str">
            <v>2020/05/16 06:00-12:00</v>
          </cell>
          <cell r="FH354">
            <v>10</v>
          </cell>
          <cell r="FI354" t="str">
            <v>2020/05/07 06:00-12:00</v>
          </cell>
          <cell r="FJ354">
            <v>21</v>
          </cell>
          <cell r="FK354" t="str">
            <v>2020/05/07 06:00-12:00</v>
          </cell>
          <cell r="FL354">
            <v>9</v>
          </cell>
          <cell r="GC354" t="str">
            <v>2020/05/04 12:00-18:00</v>
          </cell>
          <cell r="GD354">
            <v>23</v>
          </cell>
          <cell r="GE354" t="str">
            <v>2020/05/04 18:00-24:00</v>
          </cell>
          <cell r="GF354">
            <v>29</v>
          </cell>
          <cell r="GK354" t="str">
            <v>2020/05/16 06:00-12:00</v>
          </cell>
          <cell r="GL354">
            <v>22</v>
          </cell>
          <cell r="GM354" t="str">
            <v>2020/05/12 06:00-12:00</v>
          </cell>
          <cell r="GN354">
            <v>20</v>
          </cell>
          <cell r="HE354" t="str">
            <v>2020/05/23 12:00-18:00</v>
          </cell>
          <cell r="HF354">
            <v>16</v>
          </cell>
          <cell r="HG354" t="str">
            <v>2020/05/22 12:00-18:00</v>
          </cell>
          <cell r="HH354">
            <v>18</v>
          </cell>
          <cell r="HM354" t="str">
            <v>2020/05/17 06:00-12:00</v>
          </cell>
          <cell r="HN354">
            <v>8</v>
          </cell>
          <cell r="HO354" t="str">
            <v>2020/05/19 12:00-18:00</v>
          </cell>
          <cell r="HP354">
            <v>17</v>
          </cell>
          <cell r="IG354" t="str">
            <v>2020/05/15 06:00-12:00</v>
          </cell>
          <cell r="IH354">
            <v>14</v>
          </cell>
          <cell r="II354" t="str">
            <v>2020/05/12 06:00-12:00</v>
          </cell>
          <cell r="IJ354">
            <v>15</v>
          </cell>
          <cell r="IO354" t="str">
            <v>2020/04/27 12:00-18:00</v>
          </cell>
          <cell r="IP354">
            <v>82</v>
          </cell>
          <cell r="IQ354" t="str">
            <v>2020/04/30 18:00-24:00</v>
          </cell>
          <cell r="IR354">
            <v>61</v>
          </cell>
          <cell r="IS354" t="str">
            <v>2020/05/15 06:00-12:00</v>
          </cell>
          <cell r="IT354">
            <v>14</v>
          </cell>
          <cell r="IU354" t="str">
            <v>2020/05/10 06:00-12:00</v>
          </cell>
          <cell r="IV354">
            <v>8</v>
          </cell>
          <cell r="IW354" t="str">
            <v>2020/05/18 12:00-18:00</v>
          </cell>
          <cell r="IX354">
            <v>15</v>
          </cell>
          <cell r="IY354" t="str">
            <v>2020/05/16 18:00-24:00</v>
          </cell>
          <cell r="IZ354">
            <v>19</v>
          </cell>
          <cell r="JE354" t="str">
            <v>2020/05/10 18:00-24:00</v>
          </cell>
          <cell r="JF354">
            <v>17</v>
          </cell>
          <cell r="JG354" t="str">
            <v>2020/05/05 18:00-24:00</v>
          </cell>
          <cell r="JH354">
            <v>18</v>
          </cell>
          <cell r="JQ354" t="str">
            <v>2020/05/18 18:00-24:00</v>
          </cell>
          <cell r="JR354">
            <v>3</v>
          </cell>
          <cell r="JS354" t="str">
            <v>2020/05/19 06:00-12:00</v>
          </cell>
          <cell r="JT354">
            <v>7</v>
          </cell>
          <cell r="JY354" t="str">
            <v>2020/05/20 18:00-24:00</v>
          </cell>
          <cell r="JZ354">
            <v>14</v>
          </cell>
          <cell r="KA354" t="str">
            <v>2020/05/23 12:00-18:00</v>
          </cell>
          <cell r="KB354">
            <v>16</v>
          </cell>
          <cell r="KG354" t="str">
            <v>2020/05/16 18:00-24:00</v>
          </cell>
          <cell r="KH354">
            <v>9</v>
          </cell>
          <cell r="KI354" t="str">
            <v>2020/05/15 12:00-18:00</v>
          </cell>
          <cell r="KJ354">
            <v>14</v>
          </cell>
          <cell r="KO354" t="str">
            <v>2020/05/21 06:00-12:00</v>
          </cell>
          <cell r="KP354">
            <v>16</v>
          </cell>
          <cell r="KQ354" t="str">
            <v>2020/05/20 06:00-12:00</v>
          </cell>
          <cell r="KR354">
            <v>13</v>
          </cell>
          <cell r="LE354" t="str">
            <v>2020/05/20 18:00-24:00</v>
          </cell>
          <cell r="LF354">
            <v>8</v>
          </cell>
          <cell r="LG354" t="str">
            <v>2020/05/19 18:00-24:00</v>
          </cell>
          <cell r="LH354">
            <v>11</v>
          </cell>
          <cell r="LQ354" t="str">
            <v>2020/05/22 12:00-18:00</v>
          </cell>
          <cell r="LR354">
            <v>7</v>
          </cell>
          <cell r="LS354" t="str">
            <v>2020/05/21 18:00-24:00</v>
          </cell>
          <cell r="LT354">
            <v>13</v>
          </cell>
          <cell r="LU354" t="str">
            <v>2020/05/19 12:00-18:00</v>
          </cell>
          <cell r="LV354">
            <v>9</v>
          </cell>
          <cell r="LW354" t="str">
            <v>2020/05/14 12:00-18:00</v>
          </cell>
          <cell r="LX354">
            <v>6</v>
          </cell>
          <cell r="MG354" t="str">
            <v>2020/04/30 06:00-12:00</v>
          </cell>
          <cell r="MH354">
            <v>9</v>
          </cell>
          <cell r="MI354" t="str">
            <v>2020/04/25 06:00-12:00</v>
          </cell>
          <cell r="MJ354">
            <v>8</v>
          </cell>
          <cell r="MK354" t="str">
            <v>2020/04/30 18:00-24:00</v>
          </cell>
          <cell r="ML354">
            <v>17</v>
          </cell>
          <cell r="MM354" t="str">
            <v>2020/04/29 06:00-12:00</v>
          </cell>
          <cell r="MN354">
            <v>18</v>
          </cell>
          <cell r="MO354" t="str">
            <v>2020/05/22 18:00-24:00</v>
          </cell>
          <cell r="MP354">
            <v>74</v>
          </cell>
          <cell r="MQ354" t="str">
            <v>2020/05/22 06:00-12:00</v>
          </cell>
          <cell r="MR354">
            <v>91</v>
          </cell>
          <cell r="OC354" t="str">
            <v>2020/05/12 18:00-24:00</v>
          </cell>
          <cell r="OD354">
            <v>8</v>
          </cell>
          <cell r="OE354" t="str">
            <v>2020/05/10 18:00-24:00</v>
          </cell>
          <cell r="OF354">
            <v>12</v>
          </cell>
          <cell r="OG354" t="str">
            <v>2020/05/22 18:00-24:00</v>
          </cell>
          <cell r="OH354">
            <v>13</v>
          </cell>
          <cell r="OI354" t="str">
            <v>2020/05/21 06:00-12:00</v>
          </cell>
          <cell r="OJ354">
            <v>19</v>
          </cell>
          <cell r="OW354" t="str">
            <v>2020/05/13 12:00-18:00</v>
          </cell>
          <cell r="OX354">
            <v>16</v>
          </cell>
          <cell r="OY354" t="str">
            <v>2020/05/11 06:00-12:00</v>
          </cell>
          <cell r="OZ354">
            <v>11</v>
          </cell>
          <cell r="PI354" t="str">
            <v>2020/05/10 06:00-12:00</v>
          </cell>
          <cell r="PJ354">
            <v>24</v>
          </cell>
          <cell r="PK354" t="str">
            <v>2020/05/09 06:00-12:00</v>
          </cell>
          <cell r="PL354">
            <v>51</v>
          </cell>
          <cell r="PM354" t="str">
            <v>2020/05/10 12:00-18:00</v>
          </cell>
          <cell r="PN354">
            <v>41</v>
          </cell>
          <cell r="PO354" t="str">
            <v>2020/05/06 18:00-24:00</v>
          </cell>
          <cell r="PP354">
            <v>25</v>
          </cell>
          <cell r="QK354" t="str">
            <v>2020/05/14 12:00-18:00</v>
          </cell>
          <cell r="QL354">
            <v>15</v>
          </cell>
          <cell r="QM354" t="str">
            <v>2020/05/16 06:00-12:00</v>
          </cell>
          <cell r="QN354">
            <v>9</v>
          </cell>
          <cell r="QO354" t="str">
            <v>2020/05/09 12:00-18:00</v>
          </cell>
          <cell r="QP354">
            <v>55</v>
          </cell>
          <cell r="QQ354" t="str">
            <v>2020/05/05 18:00-24:00</v>
          </cell>
          <cell r="QR354">
            <v>24</v>
          </cell>
          <cell r="RA354" t="str">
            <v>2020/05/15 18:00-24:00</v>
          </cell>
          <cell r="RB354">
            <v>13</v>
          </cell>
          <cell r="RC354" t="str">
            <v>2020/05/13 06:00-12:00</v>
          </cell>
          <cell r="RD354">
            <v>14</v>
          </cell>
          <cell r="RQ354" t="str">
            <v>2020/05/18 06:00-12:00</v>
          </cell>
          <cell r="RR354">
            <v>39</v>
          </cell>
          <cell r="RS354" t="str">
            <v>2020/05/13 18:00-24:00</v>
          </cell>
          <cell r="RT354">
            <v>21</v>
          </cell>
          <cell r="RU354" t="str">
            <v>2020/05/18 18:00-24:00</v>
          </cell>
          <cell r="RV354">
            <v>5</v>
          </cell>
          <cell r="RW354" t="str">
            <v>2020/05/18 12:00-18:00</v>
          </cell>
          <cell r="RX354">
            <v>16</v>
          </cell>
          <cell r="SK354" t="str">
            <v>2020/05/05 18:00-24:00</v>
          </cell>
          <cell r="SL354">
            <v>22</v>
          </cell>
          <cell r="SM354" t="str">
            <v>2020/05/05 12:00-18:00</v>
          </cell>
          <cell r="SN354">
            <v>37</v>
          </cell>
          <cell r="SU354" t="str">
            <v>2020/05/08 12:00-18:00</v>
          </cell>
          <cell r="SV354">
            <v>40</v>
          </cell>
          <cell r="TM354" t="str">
            <v>2020/04/22 18:00-24:00</v>
          </cell>
          <cell r="TN354">
            <v>21</v>
          </cell>
          <cell r="TO354" t="str">
            <v>2020/04/29 12:00-18:00</v>
          </cell>
          <cell r="TP354">
            <v>31</v>
          </cell>
          <cell r="TQ354" t="str">
            <v>2020/05/07 18:00-24:00</v>
          </cell>
          <cell r="TR354">
            <v>8</v>
          </cell>
          <cell r="TS354" t="str">
            <v>2020/05/08 06:00-12:00</v>
          </cell>
          <cell r="TT354">
            <v>18</v>
          </cell>
          <cell r="TU354" t="str">
            <v>2020/05/09 18:00-24:00</v>
          </cell>
          <cell r="TV354">
            <v>11</v>
          </cell>
          <cell r="TW354" t="str">
            <v>2020/05/10 06:00-12:00</v>
          </cell>
          <cell r="TX354">
            <v>13</v>
          </cell>
          <cell r="UO354" t="str">
            <v>2020/05/20 18:00-24:00</v>
          </cell>
          <cell r="UP354">
            <v>28</v>
          </cell>
          <cell r="UQ354" t="str">
            <v>2020/05/19 12:00-18:00</v>
          </cell>
          <cell r="UR354">
            <v>14</v>
          </cell>
          <cell r="VI354" t="str">
            <v>2020/05/08 06:00-12:00</v>
          </cell>
          <cell r="VJ354">
            <v>36</v>
          </cell>
          <cell r="VK354" t="str">
            <v>2020/05/04 12:00-18:00</v>
          </cell>
          <cell r="VL354">
            <v>24</v>
          </cell>
          <cell r="XU354" t="str">
            <v>2020/05/13 06:00-12:00</v>
          </cell>
          <cell r="XV354">
            <v>42</v>
          </cell>
          <cell r="XW354" t="str">
            <v>2020/05/11 12:00-18:00</v>
          </cell>
          <cell r="XX354">
            <v>28</v>
          </cell>
          <cell r="YO354" t="str">
            <v>2020/05/15 18:00-24:00</v>
          </cell>
          <cell r="YP354">
            <v>15</v>
          </cell>
          <cell r="YQ354" t="str">
            <v>2020/05/21 12:00-18:00</v>
          </cell>
          <cell r="YR354">
            <v>11</v>
          </cell>
        </row>
        <row r="355">
          <cell r="A355" t="str">
            <v>2020/05/18 06:00-12:00</v>
          </cell>
          <cell r="B355">
            <v>17</v>
          </cell>
          <cell r="C355" t="str">
            <v>2020/05/17 06:00-12:00</v>
          </cell>
          <cell r="D355">
            <v>8</v>
          </cell>
          <cell r="Q355" t="str">
            <v>2020/05/02 18:00-24:00</v>
          </cell>
          <cell r="R355">
            <v>28</v>
          </cell>
          <cell r="S355" t="str">
            <v>2020/04/30 06:00-12:00</v>
          </cell>
          <cell r="T355">
            <v>42</v>
          </cell>
          <cell r="BM355" t="str">
            <v>2020/05/20 06:00-12:00</v>
          </cell>
          <cell r="BN355">
            <v>22</v>
          </cell>
          <cell r="BO355" t="str">
            <v>2020/05/23 18:00-24:00</v>
          </cell>
          <cell r="BP355">
            <v>19</v>
          </cell>
          <cell r="BY355" t="str">
            <v>2020/05/16 06:00-12:00</v>
          </cell>
          <cell r="BZ355">
            <v>5</v>
          </cell>
          <cell r="CA355" t="str">
            <v>2020/05/18 18:00-24:00</v>
          </cell>
          <cell r="CB355">
            <v>5</v>
          </cell>
          <cell r="CG355" t="str">
            <v>2020/05/13 18:00-24:00</v>
          </cell>
          <cell r="CH355">
            <v>5</v>
          </cell>
          <cell r="CI355" t="str">
            <v>2020/05/12 18:00-24:00</v>
          </cell>
          <cell r="CJ355">
            <v>16</v>
          </cell>
          <cell r="CK355" t="str">
            <v>2020/05/12 18:00-24:00</v>
          </cell>
          <cell r="CL355">
            <v>26</v>
          </cell>
          <cell r="CM355" t="str">
            <v>2020/05/11 06:00-12:00</v>
          </cell>
          <cell r="CN355">
            <v>37</v>
          </cell>
          <cell r="CS355" t="str">
            <v>2020/05/20 12:00-18:00</v>
          </cell>
          <cell r="CT355">
            <v>12</v>
          </cell>
          <cell r="CU355" t="str">
            <v>2020/05/21 12:00-18:00</v>
          </cell>
          <cell r="CV355">
            <v>7</v>
          </cell>
          <cell r="DE355" t="str">
            <v>2020/05/14 06:00-12:00</v>
          </cell>
          <cell r="DF355">
            <v>19</v>
          </cell>
          <cell r="DG355" t="str">
            <v>2020/05/13 18:00-24:00</v>
          </cell>
          <cell r="DH355">
            <v>13</v>
          </cell>
          <cell r="DI355" t="str">
            <v>2020/05/20 12:00-18:00</v>
          </cell>
          <cell r="DJ355">
            <v>15</v>
          </cell>
          <cell r="DK355" t="str">
            <v>2020/05/14 18:00-24:00</v>
          </cell>
          <cell r="DL355">
            <v>14</v>
          </cell>
          <cell r="DQ355" t="str">
            <v>2020/05/23 12:00-18:00</v>
          </cell>
          <cell r="DR355">
            <v>8</v>
          </cell>
          <cell r="DS355" t="str">
            <v>2020/05/19 18:00-24:00</v>
          </cell>
          <cell r="DT355">
            <v>13</v>
          </cell>
          <cell r="EG355" t="str">
            <v>2020/05/20 12:00-18:00</v>
          </cell>
          <cell r="EH355">
            <v>10</v>
          </cell>
          <cell r="EI355" t="str">
            <v>2020/05/11 12:00-18:00</v>
          </cell>
          <cell r="EJ355">
            <v>9</v>
          </cell>
          <cell r="FA355" t="str">
            <v>2020/05/14 12:00-18:00</v>
          </cell>
          <cell r="FB355">
            <v>40</v>
          </cell>
          <cell r="FC355" t="str">
            <v>2020/05/13 18:00-24:00</v>
          </cell>
          <cell r="FD355">
            <v>18</v>
          </cell>
          <cell r="FE355" t="str">
            <v>2020/05/12 18:00-24:00</v>
          </cell>
          <cell r="FF355">
            <v>14</v>
          </cell>
          <cell r="FG355" t="str">
            <v>2020/05/16 12:00-18:00</v>
          </cell>
          <cell r="FH355">
            <v>13</v>
          </cell>
          <cell r="FI355" t="str">
            <v>2020/05/07 12:00-18:00</v>
          </cell>
          <cell r="FJ355">
            <v>8</v>
          </cell>
          <cell r="FK355" t="str">
            <v>2020/05/07 12:00-18:00</v>
          </cell>
          <cell r="FL355">
            <v>13</v>
          </cell>
          <cell r="GC355" t="str">
            <v>2020/05/04 18:00-24:00</v>
          </cell>
          <cell r="GD355">
            <v>21</v>
          </cell>
          <cell r="GE355" t="str">
            <v>2020/05/05 06:00-12:00</v>
          </cell>
          <cell r="GF355">
            <v>28</v>
          </cell>
          <cell r="GK355" t="str">
            <v>2020/05/16 12:00-18:00</v>
          </cell>
          <cell r="GL355">
            <v>35</v>
          </cell>
          <cell r="GM355" t="str">
            <v>2020/05/12 12:00-18:00</v>
          </cell>
          <cell r="GN355">
            <v>26</v>
          </cell>
          <cell r="HE355" t="str">
            <v>2020/05/23 18:00-24:00</v>
          </cell>
          <cell r="HF355">
            <v>9</v>
          </cell>
          <cell r="HG355" t="str">
            <v>2020/05/22 18:00-24:00</v>
          </cell>
          <cell r="HH355">
            <v>30</v>
          </cell>
          <cell r="HM355" t="str">
            <v>2020/05/17 12:00-18:00</v>
          </cell>
          <cell r="HN355">
            <v>18</v>
          </cell>
          <cell r="HO355" t="str">
            <v>2020/05/19 18:00-24:00</v>
          </cell>
          <cell r="HP355">
            <v>28</v>
          </cell>
          <cell r="IG355" t="str">
            <v>2020/05/15 12:00-18:00</v>
          </cell>
          <cell r="IH355">
            <v>10</v>
          </cell>
          <cell r="II355" t="str">
            <v>2020/05/12 12:00-18:00</v>
          </cell>
          <cell r="IJ355">
            <v>15</v>
          </cell>
          <cell r="IO355" t="str">
            <v>2020/04/27 18:00-24:00</v>
          </cell>
          <cell r="IP355">
            <v>78</v>
          </cell>
          <cell r="IQ355" t="str">
            <v>2020/05/01 06:00-12:00</v>
          </cell>
          <cell r="IR355">
            <v>88</v>
          </cell>
          <cell r="IS355" t="str">
            <v>2020/05/15 12:00-18:00</v>
          </cell>
          <cell r="IT355">
            <v>11</v>
          </cell>
          <cell r="IU355" t="str">
            <v>2020/05/10 12:00-18:00</v>
          </cell>
          <cell r="IV355">
            <v>11</v>
          </cell>
          <cell r="IW355" t="str">
            <v>2020/05/18 18:00-24:00</v>
          </cell>
          <cell r="IX355">
            <v>11</v>
          </cell>
          <cell r="IY355" t="str">
            <v>2020/05/17 06:00-12:00</v>
          </cell>
          <cell r="IZ355">
            <v>11</v>
          </cell>
          <cell r="JE355" t="str">
            <v>2020/05/11 06:00-12:00</v>
          </cell>
          <cell r="JF355">
            <v>46</v>
          </cell>
          <cell r="JG355" t="str">
            <v>2020/05/06 06:00-12:00</v>
          </cell>
          <cell r="JH355">
            <v>47</v>
          </cell>
          <cell r="JQ355" t="str">
            <v>2020/05/19 06:00-12:00</v>
          </cell>
          <cell r="JR355">
            <v>23</v>
          </cell>
          <cell r="JS355" t="str">
            <v>2020/05/19 12:00-18:00</v>
          </cell>
          <cell r="JT355">
            <v>7</v>
          </cell>
          <cell r="JY355" t="str">
            <v>2020/05/21 06:00-12:00</v>
          </cell>
          <cell r="JZ355">
            <v>14</v>
          </cell>
          <cell r="KA355" t="str">
            <v>2020/05/23 18:00-24:00</v>
          </cell>
          <cell r="KB355">
            <v>18</v>
          </cell>
          <cell r="KG355" t="str">
            <v>2020/05/17 06:00-12:00</v>
          </cell>
          <cell r="KH355">
            <v>21</v>
          </cell>
          <cell r="KI355" t="str">
            <v>2020/05/15 18:00-24:00</v>
          </cell>
          <cell r="KJ355">
            <v>24</v>
          </cell>
          <cell r="KO355" t="str">
            <v>2020/05/21 12:00-18:00</v>
          </cell>
          <cell r="KP355">
            <v>12</v>
          </cell>
          <cell r="KQ355" t="str">
            <v>2020/05/20 12:00-18:00</v>
          </cell>
          <cell r="KR355">
            <v>7</v>
          </cell>
          <cell r="LE355" t="str">
            <v>2020/05/21 06:00-12:00</v>
          </cell>
          <cell r="LF355">
            <v>18</v>
          </cell>
          <cell r="LG355" t="str">
            <v>2020/05/20 06:00-12:00</v>
          </cell>
          <cell r="LH355">
            <v>5</v>
          </cell>
          <cell r="LQ355" t="str">
            <v>2020/05/22 18:00-24:00</v>
          </cell>
          <cell r="LR355">
            <v>6</v>
          </cell>
          <cell r="LS355" t="str">
            <v>2020/05/22 06:00-12:00</v>
          </cell>
          <cell r="LT355">
            <v>10</v>
          </cell>
          <cell r="LU355" t="str">
            <v>2020/05/19 18:00-24:00</v>
          </cell>
          <cell r="LV355">
            <v>7</v>
          </cell>
          <cell r="LW355" t="str">
            <v>2020/05/14 18:00-24:00</v>
          </cell>
          <cell r="LX355">
            <v>17</v>
          </cell>
          <cell r="MG355" t="str">
            <v>2020/04/30 12:00-18:00</v>
          </cell>
          <cell r="MH355">
            <v>26</v>
          </cell>
          <cell r="MI355" t="str">
            <v>2020/04/25 12:00-18:00</v>
          </cell>
          <cell r="MJ355">
            <v>9</v>
          </cell>
          <cell r="MK355" t="str">
            <v>2020/05/01 06:00-12:00</v>
          </cell>
          <cell r="ML355">
            <v>34</v>
          </cell>
          <cell r="MM355" t="str">
            <v>2020/04/29 12:00-18:00</v>
          </cell>
          <cell r="MN355">
            <v>20</v>
          </cell>
          <cell r="MO355" t="str">
            <v>2020/05/23 06:00-12:00</v>
          </cell>
          <cell r="MP355">
            <v>54</v>
          </cell>
          <cell r="MQ355" t="str">
            <v>2020/05/22 12:00-18:00</v>
          </cell>
          <cell r="MR355">
            <v>96</v>
          </cell>
          <cell r="OC355" t="str">
            <v>2020/05/13 06:00-12:00</v>
          </cell>
          <cell r="OD355">
            <v>21</v>
          </cell>
          <cell r="OE355" t="str">
            <v>2020/05/11 06:00-12:00</v>
          </cell>
          <cell r="OF355">
            <v>17</v>
          </cell>
          <cell r="OG355" t="str">
            <v>2020/05/23 06:00-12:00</v>
          </cell>
          <cell r="OH355">
            <v>20</v>
          </cell>
          <cell r="OI355" t="str">
            <v>2020/05/21 12:00-18:00</v>
          </cell>
          <cell r="OJ355">
            <v>20</v>
          </cell>
          <cell r="OW355" t="str">
            <v>2020/05/13 18:00-24:00</v>
          </cell>
          <cell r="OX355">
            <v>7</v>
          </cell>
          <cell r="OY355" t="str">
            <v>2020/05/11 12:00-18:00</v>
          </cell>
          <cell r="OZ355">
            <v>17</v>
          </cell>
          <cell r="PI355" t="str">
            <v>2020/05/10 12:00-18:00</v>
          </cell>
          <cell r="PJ355">
            <v>24</v>
          </cell>
          <cell r="PK355" t="str">
            <v>2020/05/09 12:00-18:00</v>
          </cell>
          <cell r="PL355">
            <v>26</v>
          </cell>
          <cell r="PM355" t="str">
            <v>2020/05/10 18:00-24:00</v>
          </cell>
          <cell r="PN355">
            <v>41</v>
          </cell>
          <cell r="PO355" t="str">
            <v>2020/05/07 06:00-12:00</v>
          </cell>
          <cell r="PP355">
            <v>52</v>
          </cell>
          <cell r="QK355" t="str">
            <v>2020/05/14 18:00-24:00</v>
          </cell>
          <cell r="QL355">
            <v>16</v>
          </cell>
          <cell r="QM355" t="str">
            <v>2020/05/16 12:00-18:00</v>
          </cell>
          <cell r="QN355">
            <v>22</v>
          </cell>
          <cell r="QO355" t="str">
            <v>2020/05/09 18:00-24:00</v>
          </cell>
          <cell r="QP355">
            <v>36</v>
          </cell>
          <cell r="QQ355" t="str">
            <v>2020/05/06 06:00-12:00</v>
          </cell>
          <cell r="QR355">
            <v>63</v>
          </cell>
          <cell r="RA355" t="str">
            <v>2020/05/16 06:00-12:00</v>
          </cell>
          <cell r="RB355">
            <v>30</v>
          </cell>
          <cell r="RC355" t="str">
            <v>2020/05/13 12:00-18:00</v>
          </cell>
          <cell r="RD355">
            <v>13</v>
          </cell>
          <cell r="RQ355" t="str">
            <v>2020/05/18 12:00-18:00</v>
          </cell>
          <cell r="RR355">
            <v>8</v>
          </cell>
          <cell r="RS355" t="str">
            <v>2020/05/14 06:00-12:00</v>
          </cell>
          <cell r="RT355">
            <v>10</v>
          </cell>
          <cell r="RU355" t="str">
            <v>2020/05/19 06:00-12:00</v>
          </cell>
          <cell r="RV355">
            <v>19</v>
          </cell>
          <cell r="RW355" t="str">
            <v>2020/05/18 18:00-24:00</v>
          </cell>
          <cell r="RX355">
            <v>12</v>
          </cell>
          <cell r="SK355" t="str">
            <v>2020/05/06 06:00-12:00</v>
          </cell>
          <cell r="SL355">
            <v>28</v>
          </cell>
          <cell r="SM355" t="str">
            <v>2020/05/05 18:00-24:00</v>
          </cell>
          <cell r="SN355">
            <v>17</v>
          </cell>
          <cell r="SU355" t="str">
            <v>2020/05/08 18:00-24:00</v>
          </cell>
          <cell r="SV355">
            <v>34</v>
          </cell>
          <cell r="TM355" t="str">
            <v>2020/04/23 06:00-12:00</v>
          </cell>
          <cell r="TN355">
            <v>21</v>
          </cell>
          <cell r="TO355" t="str">
            <v>2020/04/29 18:00-24:00</v>
          </cell>
          <cell r="TP355">
            <v>15</v>
          </cell>
          <cell r="TQ355" t="str">
            <v>2020/05/08 06:00-12:00</v>
          </cell>
          <cell r="TR355">
            <v>17</v>
          </cell>
          <cell r="TS355" t="str">
            <v>2020/05/08 12:00-18:00</v>
          </cell>
          <cell r="TT355">
            <v>11</v>
          </cell>
          <cell r="TU355" t="str">
            <v>2020/05/10 06:00-12:00</v>
          </cell>
          <cell r="TV355">
            <v>17</v>
          </cell>
          <cell r="TW355" t="str">
            <v>2020/05/10 12:00-18:00</v>
          </cell>
          <cell r="TX355">
            <v>6</v>
          </cell>
          <cell r="UO355" t="str">
            <v>2020/05/21 06:00-12:00</v>
          </cell>
          <cell r="UP355">
            <v>9</v>
          </cell>
          <cell r="UQ355" t="str">
            <v>2020/05/19 18:00-24:00</v>
          </cell>
          <cell r="UR355">
            <v>18</v>
          </cell>
          <cell r="VI355" t="str">
            <v>2020/05/08 12:00-18:00</v>
          </cell>
          <cell r="VJ355">
            <v>15</v>
          </cell>
          <cell r="VK355" t="str">
            <v>2020/05/04 18:00-24:00</v>
          </cell>
          <cell r="VL355">
            <v>19</v>
          </cell>
          <cell r="XU355" t="str">
            <v>2020/05/13 12:00-18:00</v>
          </cell>
          <cell r="XV355">
            <v>22</v>
          </cell>
          <cell r="XW355" t="str">
            <v>2020/05/11 18:00-24:00</v>
          </cell>
          <cell r="XX355">
            <v>41</v>
          </cell>
          <cell r="YO355" t="str">
            <v>2020/05/16 06:00-12:00</v>
          </cell>
          <cell r="YP355">
            <v>15</v>
          </cell>
          <cell r="YQ355" t="str">
            <v>2020/05/21 18:00-24:00</v>
          </cell>
          <cell r="YR355">
            <v>12</v>
          </cell>
        </row>
        <row r="356">
          <cell r="A356" t="str">
            <v>2020/05/18 12:00-18:00</v>
          </cell>
          <cell r="B356">
            <v>14</v>
          </cell>
          <cell r="C356" t="str">
            <v>2020/05/17 12:00-18:00</v>
          </cell>
          <cell r="D356">
            <v>13</v>
          </cell>
          <cell r="Q356" t="str">
            <v>2020/05/03 06:00-12:00</v>
          </cell>
          <cell r="R356">
            <v>24</v>
          </cell>
          <cell r="S356" t="str">
            <v>2020/04/30 12:00-18:00</v>
          </cell>
          <cell r="T356">
            <v>32</v>
          </cell>
          <cell r="BM356" t="str">
            <v>2020/05/20 12:00-18:00</v>
          </cell>
          <cell r="BN356">
            <v>18</v>
          </cell>
          <cell r="BO356" t="str">
            <v>2020/05/24 06:00-12:00</v>
          </cell>
          <cell r="BP356">
            <v>11</v>
          </cell>
          <cell r="BY356" t="str">
            <v>2020/05/16 12:00-18:00</v>
          </cell>
          <cell r="BZ356">
            <v>14</v>
          </cell>
          <cell r="CA356" t="str">
            <v>2020/05/19 06:00-12:00</v>
          </cell>
          <cell r="CB356">
            <v>129</v>
          </cell>
          <cell r="CG356" t="str">
            <v>2020/05/14 06:00-12:00</v>
          </cell>
          <cell r="CH356">
            <v>26</v>
          </cell>
          <cell r="CI356" t="str">
            <v>2020/05/13 06:00-12:00</v>
          </cell>
          <cell r="CJ356">
            <v>6</v>
          </cell>
          <cell r="CK356" t="str">
            <v>2020/05/13 06:00-12:00</v>
          </cell>
          <cell r="CL356">
            <v>35</v>
          </cell>
          <cell r="CM356" t="str">
            <v>2020/05/11 12:00-18:00</v>
          </cell>
          <cell r="CN356">
            <v>17</v>
          </cell>
          <cell r="CS356" t="str">
            <v>2020/05/20 18:00-24:00</v>
          </cell>
          <cell r="CT356">
            <v>14</v>
          </cell>
          <cell r="CU356" t="str">
            <v>2020/05/21 18:00-24:00</v>
          </cell>
          <cell r="CV356">
            <v>14</v>
          </cell>
          <cell r="DE356" t="str">
            <v>2020/05/14 12:00-18:00</v>
          </cell>
          <cell r="DF356">
            <v>8</v>
          </cell>
          <cell r="DG356" t="str">
            <v>2020/05/14 06:00-12:00</v>
          </cell>
          <cell r="DH356">
            <v>10</v>
          </cell>
          <cell r="DI356" t="str">
            <v>2020/05/20 18:00-24:00</v>
          </cell>
          <cell r="DJ356">
            <v>5</v>
          </cell>
          <cell r="DK356" t="str">
            <v>2020/05/15 06:00-12:00</v>
          </cell>
          <cell r="DL356">
            <v>7</v>
          </cell>
          <cell r="DQ356" t="str">
            <v>2020/05/23 18:00-24:00</v>
          </cell>
          <cell r="DR356">
            <v>3</v>
          </cell>
          <cell r="DS356" t="str">
            <v>2020/05/20 06:00-12:00</v>
          </cell>
          <cell r="DT356">
            <v>7</v>
          </cell>
          <cell r="EG356" t="str">
            <v>2020/05/20 18:00-24:00</v>
          </cell>
          <cell r="EH356">
            <v>11</v>
          </cell>
          <cell r="EI356" t="str">
            <v>2020/05/11 18:00-24:00</v>
          </cell>
          <cell r="EJ356">
            <v>9</v>
          </cell>
          <cell r="FA356" t="str">
            <v>2020/05/14 18:00-24:00</v>
          </cell>
          <cell r="FB356">
            <v>44</v>
          </cell>
          <cell r="FC356" t="str">
            <v>2020/05/14 06:00-12:00</v>
          </cell>
          <cell r="FD356">
            <v>52</v>
          </cell>
          <cell r="FE356" t="str">
            <v>2020/05/13 06:00-12:00</v>
          </cell>
          <cell r="FF356">
            <v>23</v>
          </cell>
          <cell r="FG356" t="str">
            <v>2020/05/16 18:00-24:00</v>
          </cell>
          <cell r="FH356">
            <v>15</v>
          </cell>
          <cell r="FI356" t="str">
            <v>2020/05/07 18:00-24:00</v>
          </cell>
          <cell r="FJ356">
            <v>7</v>
          </cell>
          <cell r="FK356" t="str">
            <v>2020/05/07 18:00-24:00</v>
          </cell>
          <cell r="FL356">
            <v>15</v>
          </cell>
          <cell r="GC356" t="str">
            <v>2020/05/05 06:00-12:00</v>
          </cell>
          <cell r="GD356">
            <v>23</v>
          </cell>
          <cell r="GE356" t="str">
            <v>2020/05/05 12:00-18:00</v>
          </cell>
          <cell r="GF356">
            <v>30</v>
          </cell>
          <cell r="GK356" t="str">
            <v>2020/05/16 18:00-24:00</v>
          </cell>
          <cell r="GL356">
            <v>13</v>
          </cell>
          <cell r="GM356" t="str">
            <v>2020/05/12 18:00-24:00</v>
          </cell>
          <cell r="GN356">
            <v>21</v>
          </cell>
          <cell r="HE356" t="str">
            <v>2020/05/24 06:00-12:00</v>
          </cell>
          <cell r="HF356">
            <v>13</v>
          </cell>
          <cell r="HG356" t="str">
            <v>2020/05/23 06:00-12:00</v>
          </cell>
          <cell r="HH356">
            <v>7</v>
          </cell>
          <cell r="HM356" t="str">
            <v>2020/05/17 18:00-24:00</v>
          </cell>
          <cell r="HN356">
            <v>12</v>
          </cell>
          <cell r="HO356" t="str">
            <v>2020/05/20 06:00-12:00</v>
          </cell>
          <cell r="HP356">
            <v>18</v>
          </cell>
          <cell r="IG356" t="str">
            <v>2020/05/15 18:00-24:00</v>
          </cell>
          <cell r="IH356">
            <v>22</v>
          </cell>
          <cell r="II356" t="str">
            <v>2020/05/12 18:00-24:00</v>
          </cell>
          <cell r="IJ356">
            <v>16</v>
          </cell>
          <cell r="IO356" t="str">
            <v>2020/04/28 06:00-12:00</v>
          </cell>
          <cell r="IP356">
            <v>45</v>
          </cell>
          <cell r="IQ356" t="str">
            <v>2020/05/01 12:00-18:00</v>
          </cell>
          <cell r="IR356">
            <v>156</v>
          </cell>
          <cell r="IS356" t="str">
            <v>2020/05/15 18:00-24:00</v>
          </cell>
          <cell r="IT356">
            <v>9</v>
          </cell>
          <cell r="IU356" t="str">
            <v>2020/05/10 18:00-24:00</v>
          </cell>
          <cell r="IV356">
            <v>4</v>
          </cell>
          <cell r="IW356" t="str">
            <v>2020/05/19 06:00-12:00</v>
          </cell>
          <cell r="IX356">
            <v>26</v>
          </cell>
          <cell r="IY356" t="str">
            <v>2020/05/17 12:00-18:00</v>
          </cell>
          <cell r="IZ356">
            <v>16</v>
          </cell>
          <cell r="JE356" t="str">
            <v>2020/05/11 12:00-18:00</v>
          </cell>
          <cell r="JF356">
            <v>23</v>
          </cell>
          <cell r="JG356" t="str">
            <v>2020/05/06 12:00-18:00</v>
          </cell>
          <cell r="JH356">
            <v>32</v>
          </cell>
          <cell r="JQ356" t="str">
            <v>2020/05/19 12:00-18:00</v>
          </cell>
          <cell r="JR356">
            <v>5</v>
          </cell>
          <cell r="JS356" t="str">
            <v>2020/05/19 18:00-24:00</v>
          </cell>
          <cell r="JT356">
            <v>25</v>
          </cell>
          <cell r="JY356" t="str">
            <v>2020/05/21 12:00-18:00</v>
          </cell>
          <cell r="JZ356">
            <v>10</v>
          </cell>
          <cell r="KA356" t="str">
            <v>2020/05/24 06:00-12:00</v>
          </cell>
          <cell r="KB356">
            <v>9</v>
          </cell>
          <cell r="KG356" t="str">
            <v>2020/05/17 12:00-18:00</v>
          </cell>
          <cell r="KH356">
            <v>20</v>
          </cell>
          <cell r="KI356" t="str">
            <v>2020/05/16 06:00-12:00</v>
          </cell>
          <cell r="KJ356">
            <v>12</v>
          </cell>
          <cell r="KO356" t="str">
            <v>2020/05/21 18:00-24:00</v>
          </cell>
          <cell r="KP356">
            <v>8</v>
          </cell>
          <cell r="KQ356" t="str">
            <v>2020/05/20 18:00-24:00</v>
          </cell>
          <cell r="KR356">
            <v>18</v>
          </cell>
          <cell r="LE356" t="str">
            <v>2020/05/21 12:00-18:00</v>
          </cell>
          <cell r="LF356">
            <v>7</v>
          </cell>
          <cell r="LG356" t="str">
            <v>2020/05/20 12:00-18:00</v>
          </cell>
          <cell r="LH356">
            <v>11</v>
          </cell>
          <cell r="LQ356" t="str">
            <v>2020/05/23 06:00-12:00</v>
          </cell>
          <cell r="LR356">
            <v>12</v>
          </cell>
          <cell r="LS356" t="str">
            <v>2020/05/22 12:00-18:00</v>
          </cell>
          <cell r="LT356">
            <v>9</v>
          </cell>
          <cell r="LU356" t="str">
            <v>2020/05/20 06:00-12:00</v>
          </cell>
          <cell r="LV356">
            <v>15</v>
          </cell>
          <cell r="LW356" t="str">
            <v>2020/05/15 06:00-12:00</v>
          </cell>
          <cell r="LX356">
            <v>12</v>
          </cell>
          <cell r="MG356" t="str">
            <v>2020/04/30 18:00-24:00</v>
          </cell>
          <cell r="MH356">
            <v>25</v>
          </cell>
          <cell r="MI356" t="str">
            <v>2020/04/25 18:00-24:00</v>
          </cell>
          <cell r="MJ356">
            <v>14</v>
          </cell>
          <cell r="MK356" t="str">
            <v>2020/05/01 12:00-18:00</v>
          </cell>
          <cell r="ML356">
            <v>35</v>
          </cell>
          <cell r="MM356" t="str">
            <v>2020/04/29 18:00-24:00</v>
          </cell>
          <cell r="MN356">
            <v>9</v>
          </cell>
          <cell r="MO356" t="str">
            <v>2020/05/23 12:00-18:00</v>
          </cell>
          <cell r="MP356">
            <v>99</v>
          </cell>
          <cell r="MQ356" t="str">
            <v>2020/05/22 18:00-24:00</v>
          </cell>
          <cell r="MR356">
            <v>78</v>
          </cell>
          <cell r="OC356" t="str">
            <v>2020/05/13 12:00-18:00</v>
          </cell>
          <cell r="OD356">
            <v>11</v>
          </cell>
          <cell r="OE356" t="str">
            <v>2020/05/11 12:00-18:00</v>
          </cell>
          <cell r="OF356">
            <v>12</v>
          </cell>
          <cell r="OG356" t="str">
            <v>2020/05/23 12:00-18:00</v>
          </cell>
          <cell r="OH356">
            <v>18</v>
          </cell>
          <cell r="OI356" t="str">
            <v>2020/05/21 18:00-24:00</v>
          </cell>
          <cell r="OJ356">
            <v>24</v>
          </cell>
          <cell r="OW356" t="str">
            <v>2020/05/14 06:00-12:00</v>
          </cell>
          <cell r="OX356">
            <v>35</v>
          </cell>
          <cell r="OY356" t="str">
            <v>2020/05/11 18:00-24:00</v>
          </cell>
          <cell r="OZ356">
            <v>14</v>
          </cell>
          <cell r="PI356" t="str">
            <v>2020/05/10 18:00-24:00</v>
          </cell>
          <cell r="PJ356">
            <v>16</v>
          </cell>
          <cell r="PK356" t="str">
            <v>2020/05/09 18:00-24:00</v>
          </cell>
          <cell r="PL356">
            <v>35</v>
          </cell>
          <cell r="PM356" t="str">
            <v>2020/05/11 06:00-12:00</v>
          </cell>
          <cell r="PN356">
            <v>24</v>
          </cell>
          <cell r="PO356" t="str">
            <v>2020/05/07 12:00-18:00</v>
          </cell>
          <cell r="PP356">
            <v>39</v>
          </cell>
          <cell r="QK356" t="str">
            <v>2020/05/15 06:00-12:00</v>
          </cell>
          <cell r="QL356">
            <v>29</v>
          </cell>
          <cell r="QM356" t="str">
            <v>2020/05/16 18:00-24:00</v>
          </cell>
          <cell r="QN356">
            <v>18</v>
          </cell>
          <cell r="QO356" t="str">
            <v>2020/05/10 06:00-12:00</v>
          </cell>
          <cell r="QP356">
            <v>31</v>
          </cell>
          <cell r="QQ356" t="str">
            <v>2020/05/06 12:00-18:00</v>
          </cell>
          <cell r="QR356">
            <v>46</v>
          </cell>
          <cell r="RA356" t="str">
            <v>2020/05/16 12:00-18:00</v>
          </cell>
          <cell r="RB356">
            <v>19</v>
          </cell>
          <cell r="RC356" t="str">
            <v>2020/05/13 18:00-24:00</v>
          </cell>
          <cell r="RD356">
            <v>52</v>
          </cell>
          <cell r="RQ356" t="str">
            <v>2020/05/18 18:00-24:00</v>
          </cell>
          <cell r="RR356">
            <v>5</v>
          </cell>
          <cell r="RS356" t="str">
            <v>2020/05/14 12:00-18:00</v>
          </cell>
          <cell r="RT356">
            <v>11</v>
          </cell>
          <cell r="RU356" t="str">
            <v>2020/05/19 12:00-18:00</v>
          </cell>
          <cell r="RV356">
            <v>22</v>
          </cell>
          <cell r="RW356" t="str">
            <v>2020/05/19 06:00-12:00</v>
          </cell>
          <cell r="RX356">
            <v>18</v>
          </cell>
          <cell r="SK356" t="str">
            <v>2020/05/06 12:00-18:00</v>
          </cell>
          <cell r="SL356">
            <v>25</v>
          </cell>
          <cell r="SM356" t="str">
            <v>2020/05/06 06:00-12:00</v>
          </cell>
          <cell r="SN356">
            <v>39</v>
          </cell>
          <cell r="SU356" t="str">
            <v>2020/05/09 06:00-12:00</v>
          </cell>
          <cell r="SV356">
            <v>30</v>
          </cell>
          <cell r="TM356" t="str">
            <v>2020/04/23 12:00-18:00</v>
          </cell>
          <cell r="TN356">
            <v>42</v>
          </cell>
          <cell r="TO356" t="str">
            <v>2020/04/30 06:00-12:00</v>
          </cell>
          <cell r="TP356">
            <v>40</v>
          </cell>
          <cell r="TQ356" t="str">
            <v>2020/05/08 12:00-18:00</v>
          </cell>
          <cell r="TR356">
            <v>6</v>
          </cell>
          <cell r="TS356" t="str">
            <v>2020/05/08 18:00-24:00</v>
          </cell>
          <cell r="TT356">
            <v>13</v>
          </cell>
          <cell r="TU356" t="str">
            <v>2020/05/10 12:00-18:00</v>
          </cell>
          <cell r="TV356">
            <v>12</v>
          </cell>
          <cell r="TW356" t="str">
            <v>2020/05/10 18:00-24:00</v>
          </cell>
          <cell r="TX356">
            <v>9</v>
          </cell>
          <cell r="UO356" t="str">
            <v>2020/05/21 12:00-18:00</v>
          </cell>
          <cell r="UP356">
            <v>22</v>
          </cell>
          <cell r="UQ356" t="str">
            <v>2020/05/20 06:00-12:00</v>
          </cell>
          <cell r="UR356">
            <v>39</v>
          </cell>
          <cell r="VI356" t="str">
            <v>2020/05/08 18:00-24:00</v>
          </cell>
          <cell r="VJ356">
            <v>6</v>
          </cell>
          <cell r="VK356" t="str">
            <v>2020/05/05 06:00-12:00</v>
          </cell>
          <cell r="VL356">
            <v>7</v>
          </cell>
          <cell r="XU356" t="str">
            <v>2020/05/13 18:00-24:00</v>
          </cell>
          <cell r="XV356">
            <v>19</v>
          </cell>
          <cell r="XW356" t="str">
            <v>2020/05/12 06:00-12:00</v>
          </cell>
          <cell r="XX356">
            <v>24</v>
          </cell>
          <cell r="YO356" t="str">
            <v>2020/05/16 12:00-18:00</v>
          </cell>
          <cell r="YP356">
            <v>12</v>
          </cell>
          <cell r="YQ356" t="str">
            <v>2020/05/22 06:00-12:00</v>
          </cell>
          <cell r="YR356">
            <v>9</v>
          </cell>
        </row>
        <row r="357">
          <cell r="A357" t="str">
            <v>2020/05/18 18:00-24:00</v>
          </cell>
          <cell r="B357">
            <v>7</v>
          </cell>
          <cell r="C357" t="str">
            <v>2020/05/17 18:00-24:00</v>
          </cell>
          <cell r="D357">
            <v>11</v>
          </cell>
          <cell r="Q357" t="str">
            <v>2020/05/03 12:00-18:00</v>
          </cell>
          <cell r="R357">
            <v>69</v>
          </cell>
          <cell r="S357" t="str">
            <v>2020/04/30 18:00-24:00</v>
          </cell>
          <cell r="T357">
            <v>23</v>
          </cell>
          <cell r="BM357" t="str">
            <v>2020/05/20 18:00-24:00</v>
          </cell>
          <cell r="BN357">
            <v>17</v>
          </cell>
          <cell r="BO357" t="str">
            <v>2020/05/24 12:00-18:00</v>
          </cell>
          <cell r="BP357">
            <v>16</v>
          </cell>
          <cell r="BY357" t="str">
            <v>2020/05/16 18:00-24:00</v>
          </cell>
          <cell r="BZ357">
            <v>21</v>
          </cell>
          <cell r="CA357" t="str">
            <v>2020/05/19 12:00-18:00</v>
          </cell>
          <cell r="CB357">
            <v>19</v>
          </cell>
          <cell r="CG357" t="str">
            <v>2020/05/14 12:00-18:00</v>
          </cell>
          <cell r="CH357">
            <v>8</v>
          </cell>
          <cell r="CI357" t="str">
            <v>2020/05/13 12:00-18:00</v>
          </cell>
          <cell r="CJ357">
            <v>8</v>
          </cell>
          <cell r="CK357" t="str">
            <v>2020/05/13 12:00-18:00</v>
          </cell>
          <cell r="CL357">
            <v>16</v>
          </cell>
          <cell r="CM357" t="str">
            <v>2020/05/11 18:00-24:00</v>
          </cell>
          <cell r="CN357">
            <v>41</v>
          </cell>
          <cell r="CS357" t="str">
            <v>2020/05/21 06:00-12:00</v>
          </cell>
          <cell r="CT357">
            <v>20</v>
          </cell>
          <cell r="CU357" t="str">
            <v>2020/05/22 06:00-12:00</v>
          </cell>
          <cell r="CV357">
            <v>16</v>
          </cell>
          <cell r="DE357" t="str">
            <v>2020/05/14 18:00-24:00</v>
          </cell>
          <cell r="DF357">
            <v>8</v>
          </cell>
          <cell r="DG357" t="str">
            <v>2020/05/14 12:00-18:00</v>
          </cell>
          <cell r="DH357">
            <v>10</v>
          </cell>
          <cell r="DI357" t="str">
            <v>2020/05/21 06:00-12:00</v>
          </cell>
          <cell r="DJ357">
            <v>17</v>
          </cell>
          <cell r="DK357" t="str">
            <v>2020/05/15 12:00-18:00</v>
          </cell>
          <cell r="DL357">
            <v>14</v>
          </cell>
          <cell r="DQ357" t="str">
            <v>2020/05/24 06:00-12:00</v>
          </cell>
          <cell r="DR357">
            <v>11</v>
          </cell>
          <cell r="DS357" t="str">
            <v>2020/05/20 12:00-18:00</v>
          </cell>
          <cell r="DT357">
            <v>10</v>
          </cell>
          <cell r="EG357" t="str">
            <v>2020/05/21 06:00-12:00</v>
          </cell>
          <cell r="EH357">
            <v>12</v>
          </cell>
          <cell r="EI357" t="str">
            <v>2020/05/12 06:00-12:00</v>
          </cell>
          <cell r="EJ357">
            <v>5</v>
          </cell>
          <cell r="FA357" t="str">
            <v>2020/05/15 06:00-12:00</v>
          </cell>
          <cell r="FB357">
            <v>30</v>
          </cell>
          <cell r="FC357" t="str">
            <v>2020/05/14 12:00-18:00</v>
          </cell>
          <cell r="FD357">
            <v>36</v>
          </cell>
          <cell r="FE357" t="str">
            <v>2020/05/13 12:00-18:00</v>
          </cell>
          <cell r="FF357">
            <v>17</v>
          </cell>
          <cell r="FG357" t="str">
            <v>2020/05/17 06:00-12:00</v>
          </cell>
          <cell r="FH357">
            <v>11</v>
          </cell>
          <cell r="FI357" t="str">
            <v>2020/05/08 06:00-12:00</v>
          </cell>
          <cell r="FJ357">
            <v>32</v>
          </cell>
          <cell r="FK357" t="str">
            <v>2020/05/08 06:00-12:00</v>
          </cell>
          <cell r="FL357">
            <v>7</v>
          </cell>
          <cell r="GC357" t="str">
            <v>2020/05/05 12:00-18:00</v>
          </cell>
          <cell r="GD357">
            <v>39</v>
          </cell>
          <cell r="GE357" t="str">
            <v>2020/05/05 18:00-24:00</v>
          </cell>
          <cell r="GF357">
            <v>23</v>
          </cell>
          <cell r="GK357" t="str">
            <v>2020/05/17 06:00-12:00</v>
          </cell>
          <cell r="GL357">
            <v>21</v>
          </cell>
          <cell r="GM357" t="str">
            <v>2020/05/13 06:00-12:00</v>
          </cell>
          <cell r="GN357">
            <v>9</v>
          </cell>
          <cell r="HE357" t="str">
            <v>2020/05/24 12:00-18:00</v>
          </cell>
          <cell r="HF357">
            <v>17</v>
          </cell>
          <cell r="HG357" t="str">
            <v>2020/05/23 12:00-18:00</v>
          </cell>
          <cell r="HH357">
            <v>13</v>
          </cell>
          <cell r="HM357" t="str">
            <v>2020/05/18 06:00-12:00</v>
          </cell>
          <cell r="HN357">
            <v>30</v>
          </cell>
          <cell r="HO357" t="str">
            <v>2020/05/20 12:00-18:00</v>
          </cell>
          <cell r="HP357">
            <v>18</v>
          </cell>
          <cell r="IG357" t="str">
            <v>2020/05/16 06:00-12:00</v>
          </cell>
          <cell r="IH357">
            <v>13</v>
          </cell>
          <cell r="II357" t="str">
            <v>2020/05/13 06:00-12:00</v>
          </cell>
          <cell r="IJ357">
            <v>15</v>
          </cell>
          <cell r="IO357" t="str">
            <v>2020/04/28 12:00-18:00</v>
          </cell>
          <cell r="IP357">
            <v>66</v>
          </cell>
          <cell r="IQ357" t="str">
            <v>2020/05/01 18:00-24:00</v>
          </cell>
          <cell r="IR357">
            <v>108</v>
          </cell>
          <cell r="IS357" t="str">
            <v>2020/05/16 06:00-12:00</v>
          </cell>
          <cell r="IT357">
            <v>9</v>
          </cell>
          <cell r="IU357" t="str">
            <v>2020/05/11 06:00-12:00</v>
          </cell>
          <cell r="IV357">
            <v>10</v>
          </cell>
          <cell r="IW357" t="str">
            <v>2020/05/19 12:00-18:00</v>
          </cell>
          <cell r="IX357">
            <v>8</v>
          </cell>
          <cell r="IY357" t="str">
            <v>2020/05/17 18:00-24:00</v>
          </cell>
          <cell r="IZ357">
            <v>16</v>
          </cell>
          <cell r="JE357" t="str">
            <v>2020/05/11 18:00-24:00</v>
          </cell>
          <cell r="JF357">
            <v>33</v>
          </cell>
          <cell r="JG357" t="str">
            <v>2020/05/06 18:00-24:00</v>
          </cell>
          <cell r="JH357">
            <v>20</v>
          </cell>
          <cell r="JQ357" t="str">
            <v>2020/05/19 18:00-24:00</v>
          </cell>
          <cell r="JR357">
            <v>6</v>
          </cell>
          <cell r="JS357" t="str">
            <v>2020/05/20 06:00-12:00</v>
          </cell>
          <cell r="JT357">
            <v>3</v>
          </cell>
          <cell r="JY357" t="str">
            <v>2020/05/21 18:00-24:00</v>
          </cell>
          <cell r="JZ357">
            <v>10</v>
          </cell>
          <cell r="KA357" t="str">
            <v>2020/05/24 12:00-18:00</v>
          </cell>
          <cell r="KB357">
            <v>14</v>
          </cell>
          <cell r="KG357" t="str">
            <v>2020/05/17 18:00-24:00</v>
          </cell>
          <cell r="KH357">
            <v>15</v>
          </cell>
          <cell r="KI357" t="str">
            <v>2020/05/16 12:00-18:00</v>
          </cell>
          <cell r="KJ357">
            <v>16</v>
          </cell>
          <cell r="KO357" t="str">
            <v>2020/05/22 06:00-12:00</v>
          </cell>
          <cell r="KP357">
            <v>17</v>
          </cell>
          <cell r="KQ357" t="str">
            <v>2020/05/21 06:00-12:00</v>
          </cell>
          <cell r="KR357">
            <v>5</v>
          </cell>
          <cell r="LE357" t="str">
            <v>2020/05/21 18:00-24:00</v>
          </cell>
          <cell r="LF357">
            <v>6</v>
          </cell>
          <cell r="LG357" t="str">
            <v>2020/05/20 18:00-24:00</v>
          </cell>
          <cell r="LH357">
            <v>15</v>
          </cell>
          <cell r="LQ357" t="str">
            <v>2020/05/23 12:00-18:00</v>
          </cell>
          <cell r="LR357">
            <v>14</v>
          </cell>
          <cell r="LS357" t="str">
            <v>2020/05/22 18:00-24:00</v>
          </cell>
          <cell r="LT357">
            <v>16</v>
          </cell>
          <cell r="LU357" t="str">
            <v>2020/05/20 12:00-18:00</v>
          </cell>
          <cell r="LV357">
            <v>8</v>
          </cell>
          <cell r="LW357" t="str">
            <v>2020/05/15 12:00-18:00</v>
          </cell>
          <cell r="LX357">
            <v>5</v>
          </cell>
          <cell r="MG357" t="str">
            <v>2020/05/01 06:00-12:00</v>
          </cell>
          <cell r="MH357">
            <v>7</v>
          </cell>
          <cell r="MI357" t="str">
            <v>2020/04/26 06:00-12:00</v>
          </cell>
          <cell r="MJ357">
            <v>11</v>
          </cell>
          <cell r="MK357" t="str">
            <v>2020/05/01 18:00-24:00</v>
          </cell>
          <cell r="ML357">
            <v>31</v>
          </cell>
          <cell r="MM357" t="str">
            <v>2020/04/30 06:00-12:00</v>
          </cell>
          <cell r="MN357">
            <v>23</v>
          </cell>
          <cell r="MO357" t="str">
            <v>2020/05/23 18:00-24:00</v>
          </cell>
          <cell r="MP357">
            <v>70</v>
          </cell>
          <cell r="MQ357" t="str">
            <v>2020/05/23 06:00-12:00</v>
          </cell>
          <cell r="MR357">
            <v>63</v>
          </cell>
          <cell r="OC357" t="str">
            <v>2020/05/13 18:00-24:00</v>
          </cell>
          <cell r="OD357">
            <v>12</v>
          </cell>
          <cell r="OE357" t="str">
            <v>2020/05/11 18:00-24:00</v>
          </cell>
          <cell r="OF357">
            <v>9</v>
          </cell>
          <cell r="OG357" t="str">
            <v>2020/05/23 18:00-24:00</v>
          </cell>
          <cell r="OH357">
            <v>11</v>
          </cell>
          <cell r="OI357" t="str">
            <v>2020/05/22 06:00-12:00</v>
          </cell>
          <cell r="OJ357">
            <v>15</v>
          </cell>
          <cell r="OW357" t="str">
            <v>2020/05/14 12:00-18:00</v>
          </cell>
          <cell r="OX357">
            <v>14</v>
          </cell>
          <cell r="OY357" t="str">
            <v>2020/05/12 06:00-12:00</v>
          </cell>
          <cell r="OZ357">
            <v>12</v>
          </cell>
          <cell r="PI357" t="str">
            <v>2020/05/11 06:00-12:00</v>
          </cell>
          <cell r="PJ357">
            <v>46</v>
          </cell>
          <cell r="PK357" t="str">
            <v>2020/05/10 06:00-12:00</v>
          </cell>
          <cell r="PL357">
            <v>19</v>
          </cell>
          <cell r="PM357" t="str">
            <v>2020/05/11 12:00-18:00</v>
          </cell>
          <cell r="PN357">
            <v>39</v>
          </cell>
          <cell r="PO357" t="str">
            <v>2020/05/07 18:00-24:00</v>
          </cell>
          <cell r="PP357">
            <v>37</v>
          </cell>
          <cell r="QK357" t="str">
            <v>2020/05/15 12:00-18:00</v>
          </cell>
          <cell r="QL357">
            <v>9</v>
          </cell>
          <cell r="QM357" t="str">
            <v>2020/05/17 06:00-12:00</v>
          </cell>
          <cell r="QN357">
            <v>13</v>
          </cell>
          <cell r="QO357" t="str">
            <v>2020/05/10 12:00-18:00</v>
          </cell>
          <cell r="QP357">
            <v>33</v>
          </cell>
          <cell r="QQ357" t="str">
            <v>2020/05/06 18:00-24:00</v>
          </cell>
          <cell r="QR357">
            <v>44</v>
          </cell>
          <cell r="RA357" t="str">
            <v>2020/05/16 18:00-24:00</v>
          </cell>
          <cell r="RB357">
            <v>15</v>
          </cell>
          <cell r="RC357" t="str">
            <v>2020/05/14 06:00-12:00</v>
          </cell>
          <cell r="RD357">
            <v>20</v>
          </cell>
          <cell r="RQ357" t="str">
            <v>2020/05/19 06:00-12:00</v>
          </cell>
          <cell r="RR357">
            <v>28</v>
          </cell>
          <cell r="RS357" t="str">
            <v>2020/05/14 18:00-24:00</v>
          </cell>
          <cell r="RT357">
            <v>26</v>
          </cell>
          <cell r="RU357" t="str">
            <v>2020/05/19 18:00-24:00</v>
          </cell>
          <cell r="RV357">
            <v>10</v>
          </cell>
          <cell r="RW357" t="str">
            <v>2020/05/19 12:00-18:00</v>
          </cell>
          <cell r="RX357">
            <v>11</v>
          </cell>
          <cell r="SK357" t="str">
            <v>2020/05/06 18:00-24:00</v>
          </cell>
          <cell r="SL357">
            <v>26</v>
          </cell>
          <cell r="SM357" t="str">
            <v>2020/05/06 12:00-18:00</v>
          </cell>
          <cell r="SN357">
            <v>27</v>
          </cell>
          <cell r="SU357" t="str">
            <v>2020/05/09 12:00-18:00</v>
          </cell>
          <cell r="SV357">
            <v>45</v>
          </cell>
          <cell r="TM357" t="str">
            <v>2020/04/23 18:00-24:00</v>
          </cell>
          <cell r="TN357">
            <v>34</v>
          </cell>
          <cell r="TO357" t="str">
            <v>2020/04/30 12:00-18:00</v>
          </cell>
          <cell r="TP357">
            <v>107</v>
          </cell>
          <cell r="TQ357" t="str">
            <v>2020/05/08 18:00-24:00</v>
          </cell>
          <cell r="TR357">
            <v>15</v>
          </cell>
          <cell r="TS357" t="str">
            <v>2020/05/09 06:00-12:00</v>
          </cell>
          <cell r="TT357">
            <v>15</v>
          </cell>
          <cell r="TU357" t="str">
            <v>2020/05/10 18:00-24:00</v>
          </cell>
          <cell r="TV357">
            <v>3</v>
          </cell>
          <cell r="TW357" t="str">
            <v>2020/05/11 06:00-12:00</v>
          </cell>
          <cell r="TX357">
            <v>11</v>
          </cell>
          <cell r="UO357" t="str">
            <v>2020/05/21 18:00-24:00</v>
          </cell>
          <cell r="UP357">
            <v>21</v>
          </cell>
          <cell r="UQ357" t="str">
            <v>2020/05/20 12:00-18:00</v>
          </cell>
          <cell r="UR357">
            <v>24</v>
          </cell>
          <cell r="VI357" t="str">
            <v>2020/05/09 06:00-12:00</v>
          </cell>
          <cell r="VJ357">
            <v>32</v>
          </cell>
          <cell r="VK357" t="str">
            <v>2020/05/05 12:00-18:00</v>
          </cell>
          <cell r="VL357">
            <v>11</v>
          </cell>
          <cell r="XU357" t="str">
            <v>2020/05/14 06:00-12:00</v>
          </cell>
          <cell r="XV357">
            <v>42</v>
          </cell>
          <cell r="XW357" t="str">
            <v>2020/05/12 12:00-18:00</v>
          </cell>
          <cell r="XX357">
            <v>19</v>
          </cell>
          <cell r="YO357" t="str">
            <v>2020/05/16 18:00-24:00</v>
          </cell>
          <cell r="YP357">
            <v>4</v>
          </cell>
          <cell r="YQ357" t="str">
            <v>2020/05/22 12:00-18:00</v>
          </cell>
          <cell r="YR357">
            <v>14</v>
          </cell>
        </row>
        <row r="358">
          <cell r="A358" t="str">
            <v>2020/05/19 06:00-12:00</v>
          </cell>
          <cell r="B358">
            <v>19</v>
          </cell>
          <cell r="C358" t="str">
            <v>2020/05/18 06:00-12:00</v>
          </cell>
          <cell r="D358">
            <v>18</v>
          </cell>
          <cell r="Q358" t="str">
            <v>2020/05/03 18:00-24:00</v>
          </cell>
          <cell r="R358">
            <v>32</v>
          </cell>
          <cell r="S358" t="str">
            <v>2020/05/01 06:00-12:00</v>
          </cell>
          <cell r="T358">
            <v>22</v>
          </cell>
          <cell r="BM358" t="str">
            <v>2020/05/21 06:00-12:00</v>
          </cell>
          <cell r="BN358">
            <v>22</v>
          </cell>
          <cell r="BO358" t="str">
            <v>2020/05/24 18:00-24:00</v>
          </cell>
          <cell r="BP358">
            <v>14</v>
          </cell>
          <cell r="BY358" t="str">
            <v>2020/05/17 06:00-12:00</v>
          </cell>
          <cell r="BZ358">
            <v>8</v>
          </cell>
          <cell r="CA358" t="str">
            <v>2020/05/19 18:00-24:00</v>
          </cell>
          <cell r="CB358">
            <v>7</v>
          </cell>
          <cell r="CG358" t="str">
            <v>2020/05/14 18:00-24:00</v>
          </cell>
          <cell r="CH358">
            <v>4</v>
          </cell>
          <cell r="CI358" t="str">
            <v>2020/05/13 18:00-24:00</v>
          </cell>
          <cell r="CJ358">
            <v>20</v>
          </cell>
          <cell r="CK358" t="str">
            <v>2020/05/13 18:00-24:00</v>
          </cell>
          <cell r="CL358">
            <v>19</v>
          </cell>
          <cell r="CM358" t="str">
            <v>2020/05/12 06:00-12:00</v>
          </cell>
          <cell r="CN358">
            <v>29</v>
          </cell>
          <cell r="CS358" t="str">
            <v>2020/05/21 12:00-18:00</v>
          </cell>
          <cell r="CT358">
            <v>9</v>
          </cell>
          <cell r="CU358" t="str">
            <v>2020/05/22 12:00-18:00</v>
          </cell>
          <cell r="CV358">
            <v>11</v>
          </cell>
          <cell r="DE358" t="str">
            <v>2020/05/15 06:00-12:00</v>
          </cell>
          <cell r="DF358">
            <v>20</v>
          </cell>
          <cell r="DG358" t="str">
            <v>2020/05/14 18:00-24:00</v>
          </cell>
          <cell r="DH358">
            <v>19</v>
          </cell>
          <cell r="DI358" t="str">
            <v>2020/05/21 12:00-18:00</v>
          </cell>
          <cell r="DJ358">
            <v>13</v>
          </cell>
          <cell r="DK358" t="str">
            <v>2020/05/15 18:00-24:00</v>
          </cell>
          <cell r="DL358">
            <v>16</v>
          </cell>
          <cell r="DQ358" t="str">
            <v>2020/05/24 12:00-18:00</v>
          </cell>
          <cell r="DR358">
            <v>5</v>
          </cell>
          <cell r="DS358" t="str">
            <v>2020/05/20 18:00-24:00</v>
          </cell>
          <cell r="DT358">
            <v>16</v>
          </cell>
          <cell r="EG358" t="str">
            <v>2020/05/21 12:00-18:00</v>
          </cell>
          <cell r="EH358">
            <v>14</v>
          </cell>
          <cell r="EI358" t="str">
            <v>2020/05/12 12:00-18:00</v>
          </cell>
          <cell r="EJ358">
            <v>9</v>
          </cell>
          <cell r="FA358" t="str">
            <v>2020/05/15 12:00-18:00</v>
          </cell>
          <cell r="FB358">
            <v>53</v>
          </cell>
          <cell r="FC358" t="str">
            <v>2020/05/14 18:00-24:00</v>
          </cell>
          <cell r="FD358">
            <v>25</v>
          </cell>
          <cell r="FE358" t="str">
            <v>2020/05/13 18:00-24:00</v>
          </cell>
          <cell r="FF358">
            <v>13</v>
          </cell>
          <cell r="FG358" t="str">
            <v>2020/05/17 12:00-18:00</v>
          </cell>
          <cell r="FH358">
            <v>12</v>
          </cell>
          <cell r="FI358" t="str">
            <v>2020/05/08 12:00-18:00</v>
          </cell>
          <cell r="FJ358">
            <v>6</v>
          </cell>
          <cell r="FK358" t="str">
            <v>2020/05/08 12:00-18:00</v>
          </cell>
          <cell r="FL358">
            <v>14</v>
          </cell>
          <cell r="GC358" t="str">
            <v>2020/05/05 18:00-24:00</v>
          </cell>
          <cell r="GD358">
            <v>14</v>
          </cell>
          <cell r="GE358" t="str">
            <v>2020/05/06 06:00-12:00</v>
          </cell>
          <cell r="GF358">
            <v>37</v>
          </cell>
          <cell r="GK358" t="str">
            <v>2020/05/17 12:00-18:00</v>
          </cell>
          <cell r="GL358">
            <v>25</v>
          </cell>
          <cell r="GM358" t="str">
            <v>2020/05/13 12:00-18:00</v>
          </cell>
          <cell r="GN358">
            <v>19</v>
          </cell>
          <cell r="HE358" t="str">
            <v>2020/05/24 18:00-24:00</v>
          </cell>
          <cell r="HF358">
            <v>7</v>
          </cell>
          <cell r="HG358" t="str">
            <v>2020/05/23 18:00-24:00</v>
          </cell>
          <cell r="HH358">
            <v>24</v>
          </cell>
          <cell r="HM358" t="str">
            <v>2020/05/18 12:00-18:00</v>
          </cell>
          <cell r="HN358">
            <v>15</v>
          </cell>
          <cell r="HO358" t="str">
            <v>2020/05/20 18:00-24:00</v>
          </cell>
          <cell r="HP358">
            <v>28</v>
          </cell>
          <cell r="IG358" t="str">
            <v>2020/05/16 12:00-18:00</v>
          </cell>
          <cell r="IH358">
            <v>18</v>
          </cell>
          <cell r="II358" t="str">
            <v>2020/05/13 12:00-18:00</v>
          </cell>
          <cell r="IJ358">
            <v>16</v>
          </cell>
          <cell r="IO358" t="str">
            <v>2020/04/28 18:00-24:00</v>
          </cell>
          <cell r="IP358">
            <v>57</v>
          </cell>
          <cell r="IQ358" t="str">
            <v>2020/05/02 06:00-12:00</v>
          </cell>
          <cell r="IR358">
            <v>95</v>
          </cell>
          <cell r="IS358" t="str">
            <v>2020/05/16 12:00-18:00</v>
          </cell>
          <cell r="IT358">
            <v>11</v>
          </cell>
          <cell r="IU358" t="str">
            <v>2020/05/11 12:00-18:00</v>
          </cell>
          <cell r="IV358">
            <v>7</v>
          </cell>
          <cell r="IW358" t="str">
            <v>2020/05/19 18:00-24:00</v>
          </cell>
          <cell r="IX358">
            <v>9</v>
          </cell>
          <cell r="IY358" t="str">
            <v>2020/05/18 06:00-12:00</v>
          </cell>
          <cell r="IZ358">
            <v>8</v>
          </cell>
          <cell r="JE358" t="str">
            <v>2020/05/12 06:00-12:00</v>
          </cell>
          <cell r="JF358">
            <v>40</v>
          </cell>
          <cell r="JG358" t="str">
            <v>2020/05/07 06:00-12:00</v>
          </cell>
          <cell r="JH358">
            <v>43</v>
          </cell>
          <cell r="JQ358" t="str">
            <v>2020/05/20 06:00-12:00</v>
          </cell>
          <cell r="JR358">
            <v>21</v>
          </cell>
          <cell r="JS358" t="str">
            <v>2020/05/20 12:00-18:00</v>
          </cell>
          <cell r="JT358">
            <v>9</v>
          </cell>
          <cell r="JY358" t="str">
            <v>2020/05/22 06:00-12:00</v>
          </cell>
          <cell r="JZ358">
            <v>22</v>
          </cell>
          <cell r="KA358" t="str">
            <v>2020/05/24 18:00-24:00</v>
          </cell>
          <cell r="KB358">
            <v>15</v>
          </cell>
          <cell r="KG358" t="str">
            <v>2020/05/18 06:00-12:00</v>
          </cell>
          <cell r="KH358">
            <v>23</v>
          </cell>
          <cell r="KI358" t="str">
            <v>2020/05/16 18:00-24:00</v>
          </cell>
          <cell r="KJ358">
            <v>12</v>
          </cell>
          <cell r="KO358" t="str">
            <v>2020/05/22 12:00-18:00</v>
          </cell>
          <cell r="KP358">
            <v>14</v>
          </cell>
          <cell r="KQ358" t="str">
            <v>2020/05/21 12:00-18:00</v>
          </cell>
          <cell r="KR358">
            <v>12</v>
          </cell>
          <cell r="LE358" t="str">
            <v>2020/05/22 06:00-12:00</v>
          </cell>
          <cell r="LF358">
            <v>14</v>
          </cell>
          <cell r="LG358" t="str">
            <v>2020/05/21 06:00-12:00</v>
          </cell>
          <cell r="LH358">
            <v>6</v>
          </cell>
          <cell r="LQ358" t="str">
            <v>2020/05/23 18:00-24:00</v>
          </cell>
          <cell r="LR358">
            <v>9</v>
          </cell>
          <cell r="LS358" t="str">
            <v>2020/05/23 06:00-12:00</v>
          </cell>
          <cell r="LT358">
            <v>5</v>
          </cell>
          <cell r="LU358" t="str">
            <v>2020/05/20 18:00-24:00</v>
          </cell>
          <cell r="LV358">
            <v>7</v>
          </cell>
          <cell r="LW358" t="str">
            <v>2020/05/15 18:00-24:00</v>
          </cell>
          <cell r="LX358">
            <v>14</v>
          </cell>
          <cell r="MG358" t="str">
            <v>2020/05/01 12:00-18:00</v>
          </cell>
          <cell r="MH358">
            <v>36</v>
          </cell>
          <cell r="MI358" t="str">
            <v>2020/04/26 12:00-18:00</v>
          </cell>
          <cell r="MJ358">
            <v>13</v>
          </cell>
          <cell r="MK358" t="str">
            <v>2020/05/02 06:00-12:00</v>
          </cell>
          <cell r="ML358">
            <v>24</v>
          </cell>
          <cell r="MM358" t="str">
            <v>2020/04/30 12:00-18:00</v>
          </cell>
          <cell r="MN358">
            <v>25</v>
          </cell>
          <cell r="MO358" t="str">
            <v>2020/05/24 06:00-12:00</v>
          </cell>
          <cell r="MP358">
            <v>63</v>
          </cell>
          <cell r="MQ358" t="str">
            <v>2020/05/23 12:00-18:00</v>
          </cell>
          <cell r="MR358">
            <v>89</v>
          </cell>
          <cell r="OC358" t="str">
            <v>2020/05/14 06:00-12:00</v>
          </cell>
          <cell r="OD358">
            <v>14</v>
          </cell>
          <cell r="OE358" t="str">
            <v>2020/05/12 06:00-12:00</v>
          </cell>
          <cell r="OF358">
            <v>17</v>
          </cell>
          <cell r="OG358" t="str">
            <v>2020/05/24 06:00-12:00</v>
          </cell>
          <cell r="OH358">
            <v>11</v>
          </cell>
          <cell r="OI358" t="str">
            <v>2020/05/22 12:00-18:00</v>
          </cell>
          <cell r="OJ358">
            <v>34</v>
          </cell>
          <cell r="OW358" t="str">
            <v>2020/05/14 18:00-24:00</v>
          </cell>
          <cell r="OX358">
            <v>6</v>
          </cell>
          <cell r="OY358" t="str">
            <v>2020/05/12 12:00-18:00</v>
          </cell>
          <cell r="OZ358">
            <v>16</v>
          </cell>
          <cell r="PI358" t="str">
            <v>2020/05/11 12:00-18:00</v>
          </cell>
          <cell r="PJ358">
            <v>33</v>
          </cell>
          <cell r="PK358" t="str">
            <v>2020/05/10 12:00-18:00</v>
          </cell>
          <cell r="PL358">
            <v>21</v>
          </cell>
          <cell r="PM358" t="str">
            <v>2020/05/11 18:00-24:00</v>
          </cell>
          <cell r="PN358">
            <v>53</v>
          </cell>
          <cell r="PO358" t="str">
            <v>2020/05/08 06:00-12:00</v>
          </cell>
          <cell r="PP358">
            <v>50</v>
          </cell>
          <cell r="QK358" t="str">
            <v>2020/05/15 18:00-24:00</v>
          </cell>
          <cell r="QL358">
            <v>17</v>
          </cell>
          <cell r="QM358" t="str">
            <v>2020/05/17 12:00-18:00</v>
          </cell>
          <cell r="QN358">
            <v>16</v>
          </cell>
          <cell r="QO358" t="str">
            <v>2020/05/10 18:00-24:00</v>
          </cell>
          <cell r="QP358">
            <v>27</v>
          </cell>
          <cell r="QQ358" t="str">
            <v>2020/05/07 06:00-12:00</v>
          </cell>
          <cell r="QR358">
            <v>65</v>
          </cell>
          <cell r="RA358" t="str">
            <v>2020/05/17 06:00-12:00</v>
          </cell>
          <cell r="RB358">
            <v>24</v>
          </cell>
          <cell r="RC358" t="str">
            <v>2020/05/14 12:00-18:00</v>
          </cell>
          <cell r="RD358">
            <v>16</v>
          </cell>
          <cell r="RQ358" t="str">
            <v>2020/05/19 12:00-18:00</v>
          </cell>
          <cell r="RR358">
            <v>8</v>
          </cell>
          <cell r="RS358" t="str">
            <v>2020/05/15 06:00-12:00</v>
          </cell>
          <cell r="RT358">
            <v>12</v>
          </cell>
          <cell r="RU358" t="str">
            <v>2020/05/20 06:00-12:00</v>
          </cell>
          <cell r="RV358">
            <v>22</v>
          </cell>
          <cell r="RW358" t="str">
            <v>2020/05/19 18:00-24:00</v>
          </cell>
          <cell r="RX358">
            <v>16</v>
          </cell>
          <cell r="SK358" t="str">
            <v>2020/05/07 06:00-12:00</v>
          </cell>
          <cell r="SL358">
            <v>35</v>
          </cell>
          <cell r="SM358" t="str">
            <v>2020/05/06 18:00-24:00</v>
          </cell>
          <cell r="SN358">
            <v>28</v>
          </cell>
          <cell r="SU358" t="str">
            <v>2020/05/09 18:00-24:00</v>
          </cell>
          <cell r="SV358">
            <v>33</v>
          </cell>
          <cell r="TM358" t="str">
            <v>2020/04/24 06:00-12:00</v>
          </cell>
          <cell r="TN358">
            <v>32</v>
          </cell>
          <cell r="TO358" t="str">
            <v>2020/04/30 18:00-24:00</v>
          </cell>
          <cell r="TP358">
            <v>59</v>
          </cell>
          <cell r="TQ358" t="str">
            <v>2020/05/09 06:00-12:00</v>
          </cell>
          <cell r="TR358">
            <v>15</v>
          </cell>
          <cell r="TS358" t="str">
            <v>2020/05/09 12:00-18:00</v>
          </cell>
          <cell r="TT358">
            <v>16</v>
          </cell>
          <cell r="TU358" t="str">
            <v>2020/05/11 06:00-12:00</v>
          </cell>
          <cell r="TV358">
            <v>27</v>
          </cell>
          <cell r="TW358" t="str">
            <v>2020/05/11 12:00-18:00</v>
          </cell>
          <cell r="TX358">
            <v>15</v>
          </cell>
          <cell r="UO358" t="str">
            <v>2020/05/22 06:00-12:00</v>
          </cell>
          <cell r="UP358">
            <v>15</v>
          </cell>
          <cell r="UQ358" t="str">
            <v>2020/05/20 18:00-24:00</v>
          </cell>
          <cell r="UR358">
            <v>7</v>
          </cell>
          <cell r="VI358" t="str">
            <v>2020/05/09 12:00-18:00</v>
          </cell>
          <cell r="VJ358">
            <v>18</v>
          </cell>
          <cell r="VK358" t="str">
            <v>2020/05/05 18:00-24:00</v>
          </cell>
          <cell r="VL358">
            <v>22</v>
          </cell>
          <cell r="XU358" t="str">
            <v>2020/05/14 12:00-18:00</v>
          </cell>
          <cell r="XV358">
            <v>20</v>
          </cell>
          <cell r="XW358" t="str">
            <v>2020/05/12 18:00-24:00</v>
          </cell>
          <cell r="XX358">
            <v>36</v>
          </cell>
          <cell r="YO358" t="str">
            <v>2020/05/17 06:00-12:00</v>
          </cell>
          <cell r="YP358">
            <v>2</v>
          </cell>
          <cell r="YQ358" t="str">
            <v>2020/05/22 18:00-24:00</v>
          </cell>
          <cell r="YR358">
            <v>20</v>
          </cell>
        </row>
        <row r="359">
          <cell r="A359" t="str">
            <v>2020/05/19 12:00-18:00</v>
          </cell>
          <cell r="B359">
            <v>16</v>
          </cell>
          <cell r="C359" t="str">
            <v>2020/05/18 12:00-18:00</v>
          </cell>
          <cell r="D359">
            <v>15</v>
          </cell>
          <cell r="Q359" t="str">
            <v>2020/05/04 06:00-12:00</v>
          </cell>
          <cell r="R359">
            <v>30</v>
          </cell>
          <cell r="S359" t="str">
            <v>2020/05/01 12:00-18:00</v>
          </cell>
          <cell r="T359">
            <v>45</v>
          </cell>
          <cell r="BM359" t="str">
            <v>2020/05/21 12:00-18:00</v>
          </cell>
          <cell r="BN359">
            <v>11</v>
          </cell>
          <cell r="BO359" t="str">
            <v>2020/05/25 06:00-12:00</v>
          </cell>
          <cell r="BP359">
            <v>28</v>
          </cell>
          <cell r="BY359" t="str">
            <v>2020/05/17 12:00-18:00</v>
          </cell>
          <cell r="BZ359">
            <v>11</v>
          </cell>
          <cell r="CA359" t="str">
            <v>2020/05/20 06:00-12:00</v>
          </cell>
          <cell r="CB359">
            <v>128</v>
          </cell>
          <cell r="CG359" t="str">
            <v>2020/05/15 06:00-12:00</v>
          </cell>
          <cell r="CH359">
            <v>29</v>
          </cell>
          <cell r="CI359" t="str">
            <v>2020/05/14 06:00-12:00</v>
          </cell>
          <cell r="CJ359">
            <v>4</v>
          </cell>
          <cell r="CK359" t="str">
            <v>2020/05/14 06:00-12:00</v>
          </cell>
          <cell r="CL359">
            <v>45</v>
          </cell>
          <cell r="CM359" t="str">
            <v>2020/05/12 12:00-18:00</v>
          </cell>
          <cell r="CN359">
            <v>19</v>
          </cell>
          <cell r="CS359" t="str">
            <v>2020/05/21 18:00-24:00</v>
          </cell>
          <cell r="CT359">
            <v>9</v>
          </cell>
          <cell r="CU359" t="str">
            <v>2020/05/22 18:00-24:00</v>
          </cell>
          <cell r="CV359">
            <v>10</v>
          </cell>
          <cell r="DE359" t="str">
            <v>2020/05/15 12:00-18:00</v>
          </cell>
          <cell r="DF359">
            <v>6</v>
          </cell>
          <cell r="DG359" t="str">
            <v>2020/05/15 06:00-12:00</v>
          </cell>
          <cell r="DH359">
            <v>10</v>
          </cell>
          <cell r="DI359" t="str">
            <v>2020/05/21 18:00-24:00</v>
          </cell>
          <cell r="DJ359">
            <v>4</v>
          </cell>
          <cell r="DK359" t="str">
            <v>2020/05/16 06:00-12:00</v>
          </cell>
          <cell r="DL359">
            <v>9</v>
          </cell>
          <cell r="DQ359" t="str">
            <v>2020/05/24 18:00-24:00</v>
          </cell>
          <cell r="DR359">
            <v>2</v>
          </cell>
          <cell r="DS359" t="str">
            <v>2020/05/21 06:00-12:00</v>
          </cell>
          <cell r="DT359">
            <v>6</v>
          </cell>
          <cell r="EG359" t="str">
            <v>2020/05/21 18:00-24:00</v>
          </cell>
          <cell r="EH359">
            <v>3</v>
          </cell>
          <cell r="EI359" t="str">
            <v>2020/05/12 18:00-24:00</v>
          </cell>
          <cell r="EJ359">
            <v>13</v>
          </cell>
          <cell r="FA359" t="str">
            <v>2020/05/15 18:00-24:00</v>
          </cell>
          <cell r="FB359">
            <v>48</v>
          </cell>
          <cell r="FC359" t="str">
            <v>2020/05/15 06:00-12:00</v>
          </cell>
          <cell r="FD359">
            <v>50</v>
          </cell>
          <cell r="FE359" t="str">
            <v>2020/05/14 06:00-12:00</v>
          </cell>
          <cell r="FF359">
            <v>18</v>
          </cell>
          <cell r="FG359" t="str">
            <v>2020/05/17 18:00-24:00</v>
          </cell>
          <cell r="FH359">
            <v>13</v>
          </cell>
          <cell r="FI359" t="str">
            <v>2020/05/08 18:00-24:00</v>
          </cell>
          <cell r="FJ359">
            <v>7</v>
          </cell>
          <cell r="FK359" t="str">
            <v>2020/05/08 18:00-24:00</v>
          </cell>
          <cell r="FL359">
            <v>21</v>
          </cell>
          <cell r="GC359" t="str">
            <v>2020/05/06 06:00-12:00</v>
          </cell>
          <cell r="GD359">
            <v>47</v>
          </cell>
          <cell r="GE359" t="str">
            <v>2020/05/06 12:00-18:00</v>
          </cell>
          <cell r="GF359">
            <v>35</v>
          </cell>
          <cell r="GK359" t="str">
            <v>2020/05/17 18:00-24:00</v>
          </cell>
          <cell r="GL359">
            <v>21</v>
          </cell>
          <cell r="GM359" t="str">
            <v>2020/05/13 18:00-24:00</v>
          </cell>
          <cell r="GN359">
            <v>26</v>
          </cell>
          <cell r="HE359" t="str">
            <v>2020/05/25 06:00-12:00</v>
          </cell>
          <cell r="HF359">
            <v>37</v>
          </cell>
          <cell r="HG359" t="str">
            <v>2020/05/24 06:00-12:00</v>
          </cell>
          <cell r="HH359">
            <v>7</v>
          </cell>
          <cell r="HM359" t="str">
            <v>2020/05/18 18:00-24:00</v>
          </cell>
          <cell r="HN359">
            <v>14</v>
          </cell>
          <cell r="HO359" t="str">
            <v>2020/05/21 06:00-12:00</v>
          </cell>
          <cell r="HP359">
            <v>22</v>
          </cell>
          <cell r="IG359" t="str">
            <v>2020/05/16 18:00-24:00</v>
          </cell>
          <cell r="IH359">
            <v>12</v>
          </cell>
          <cell r="II359" t="str">
            <v>2020/05/13 18:00-24:00</v>
          </cell>
          <cell r="IJ359">
            <v>18</v>
          </cell>
          <cell r="IO359" t="str">
            <v>2020/04/29 06:00-12:00</v>
          </cell>
          <cell r="IP359">
            <v>45</v>
          </cell>
          <cell r="IQ359" t="str">
            <v>2020/05/02 12:00-18:00</v>
          </cell>
          <cell r="IR359">
            <v>182</v>
          </cell>
          <cell r="IS359" t="str">
            <v>2020/05/16 18:00-24:00</v>
          </cell>
          <cell r="IT359">
            <v>7</v>
          </cell>
          <cell r="IU359" t="str">
            <v>2020/05/11 18:00-24:00</v>
          </cell>
          <cell r="IV359">
            <v>12</v>
          </cell>
          <cell r="IW359" t="str">
            <v>2020/05/20 06:00-12:00</v>
          </cell>
          <cell r="IX359">
            <v>36</v>
          </cell>
          <cell r="IY359" t="str">
            <v>2020/05/18 12:00-18:00</v>
          </cell>
          <cell r="IZ359">
            <v>16</v>
          </cell>
          <cell r="JE359" t="str">
            <v>2020/05/12 12:00-18:00</v>
          </cell>
          <cell r="JF359">
            <v>32</v>
          </cell>
          <cell r="JG359" t="str">
            <v>2020/05/07 12:00-18:00</v>
          </cell>
          <cell r="JH359">
            <v>40</v>
          </cell>
          <cell r="JQ359" t="str">
            <v>2020/05/20 12:00-18:00</v>
          </cell>
          <cell r="JR359">
            <v>6</v>
          </cell>
          <cell r="JS359" t="str">
            <v>2020/05/20 18:00-24:00</v>
          </cell>
          <cell r="JT359">
            <v>21</v>
          </cell>
          <cell r="JY359" t="str">
            <v>2020/05/22 12:00-18:00</v>
          </cell>
          <cell r="JZ359">
            <v>9</v>
          </cell>
          <cell r="KA359" t="str">
            <v>2020/05/25 06:00-12:00</v>
          </cell>
          <cell r="KB359">
            <v>11</v>
          </cell>
          <cell r="KG359" t="str">
            <v>2020/05/18 12:00-18:00</v>
          </cell>
          <cell r="KH359">
            <v>23</v>
          </cell>
          <cell r="KI359" t="str">
            <v>2020/05/17 06:00-12:00</v>
          </cell>
          <cell r="KJ359">
            <v>16</v>
          </cell>
          <cell r="KO359" t="str">
            <v>2020/05/22 18:00-24:00</v>
          </cell>
          <cell r="KP359">
            <v>11</v>
          </cell>
          <cell r="KQ359" t="str">
            <v>2020/05/21 18:00-24:00</v>
          </cell>
          <cell r="KR359">
            <v>17</v>
          </cell>
          <cell r="LE359" t="str">
            <v>2020/05/22 12:00-18:00</v>
          </cell>
          <cell r="LF359">
            <v>15</v>
          </cell>
          <cell r="LG359" t="str">
            <v>2020/05/21 12:00-18:00</v>
          </cell>
          <cell r="LH359">
            <v>12</v>
          </cell>
          <cell r="LQ359" t="str">
            <v>2020/05/24 06:00-12:00</v>
          </cell>
          <cell r="LR359">
            <v>11</v>
          </cell>
          <cell r="LS359" t="str">
            <v>2020/05/23 12:00-18:00</v>
          </cell>
          <cell r="LT359">
            <v>7</v>
          </cell>
          <cell r="LU359" t="str">
            <v>2020/05/21 06:00-12:00</v>
          </cell>
          <cell r="LV359">
            <v>15</v>
          </cell>
          <cell r="LW359" t="str">
            <v>2020/05/16 06:00-12:00</v>
          </cell>
          <cell r="LX359">
            <v>8</v>
          </cell>
          <cell r="MG359" t="str">
            <v>2020/05/01 18:00-24:00</v>
          </cell>
          <cell r="MH359">
            <v>11</v>
          </cell>
          <cell r="MI359" t="str">
            <v>2020/04/26 18:00-24:00</v>
          </cell>
          <cell r="MJ359">
            <v>5</v>
          </cell>
          <cell r="MK359" t="str">
            <v>2020/05/02 12:00-18:00</v>
          </cell>
          <cell r="ML359">
            <v>41</v>
          </cell>
          <cell r="MM359" t="str">
            <v>2020/04/30 18:00-24:00</v>
          </cell>
          <cell r="MN359">
            <v>15</v>
          </cell>
          <cell r="MO359" t="str">
            <v>2020/05/24 12:00-18:00</v>
          </cell>
          <cell r="MP359">
            <v>106</v>
          </cell>
          <cell r="MQ359" t="str">
            <v>2020/05/23 18:00-24:00</v>
          </cell>
          <cell r="MR359">
            <v>65</v>
          </cell>
          <cell r="OC359" t="str">
            <v>2020/05/14 12:00-18:00</v>
          </cell>
          <cell r="OD359">
            <v>11</v>
          </cell>
          <cell r="OE359" t="str">
            <v>2020/05/12 12:00-18:00</v>
          </cell>
          <cell r="OF359">
            <v>10</v>
          </cell>
          <cell r="OG359" t="str">
            <v>2020/05/24 12:00-18:00</v>
          </cell>
          <cell r="OH359">
            <v>15</v>
          </cell>
          <cell r="OI359" t="str">
            <v>2020/05/22 18:00-24:00</v>
          </cell>
          <cell r="OJ359">
            <v>14</v>
          </cell>
          <cell r="OW359" t="str">
            <v>2020/05/15 06:00-12:00</v>
          </cell>
          <cell r="OX359">
            <v>29</v>
          </cell>
          <cell r="OY359" t="str">
            <v>2020/05/12 18:00-24:00</v>
          </cell>
          <cell r="OZ359">
            <v>22</v>
          </cell>
          <cell r="PI359" t="str">
            <v>2020/05/11 18:00-24:00</v>
          </cell>
          <cell r="PJ359">
            <v>38</v>
          </cell>
          <cell r="PK359" t="str">
            <v>2020/05/10 18:00-24:00</v>
          </cell>
          <cell r="PL359">
            <v>18</v>
          </cell>
          <cell r="PM359" t="str">
            <v>2020/05/12 06:00-12:00</v>
          </cell>
          <cell r="PN359">
            <v>23</v>
          </cell>
          <cell r="PO359" t="str">
            <v>2020/05/08 12:00-18:00</v>
          </cell>
          <cell r="PP359">
            <v>43</v>
          </cell>
          <cell r="QK359" t="str">
            <v>2020/05/16 06:00-12:00</v>
          </cell>
          <cell r="QL359">
            <v>14</v>
          </cell>
          <cell r="QM359" t="str">
            <v>2020/05/17 18:00-24:00</v>
          </cell>
          <cell r="QN359">
            <v>22</v>
          </cell>
          <cell r="QO359" t="str">
            <v>2020/05/11 06:00-12:00</v>
          </cell>
          <cell r="QP359">
            <v>57</v>
          </cell>
          <cell r="QQ359" t="str">
            <v>2020/05/07 12:00-18:00</v>
          </cell>
          <cell r="QR359">
            <v>45</v>
          </cell>
          <cell r="RA359" t="str">
            <v>2020/05/17 12:00-18:00</v>
          </cell>
          <cell r="RB359">
            <v>27</v>
          </cell>
          <cell r="RC359" t="str">
            <v>2020/05/14 18:00-24:00</v>
          </cell>
          <cell r="RD359">
            <v>46</v>
          </cell>
          <cell r="RQ359" t="str">
            <v>2020/05/19 18:00-24:00</v>
          </cell>
          <cell r="RR359">
            <v>4</v>
          </cell>
          <cell r="RS359" t="str">
            <v>2020/05/15 12:00-18:00</v>
          </cell>
          <cell r="RT359">
            <v>16</v>
          </cell>
          <cell r="RU359" t="str">
            <v>2020/05/20 12:00-18:00</v>
          </cell>
          <cell r="RV359">
            <v>16</v>
          </cell>
          <cell r="RW359" t="str">
            <v>2020/05/20 06:00-12:00</v>
          </cell>
          <cell r="RX359">
            <v>16</v>
          </cell>
          <cell r="SK359" t="str">
            <v>2020/05/07 12:00-18:00</v>
          </cell>
          <cell r="SL359">
            <v>22</v>
          </cell>
          <cell r="SM359" t="str">
            <v>2020/05/07 06:00-12:00</v>
          </cell>
          <cell r="SN359">
            <v>37</v>
          </cell>
          <cell r="SU359" t="str">
            <v>2020/05/10 06:00-12:00</v>
          </cell>
          <cell r="SV359">
            <v>21</v>
          </cell>
          <cell r="TM359" t="str">
            <v>2020/04/24 12:00-18:00</v>
          </cell>
          <cell r="TN359">
            <v>46</v>
          </cell>
          <cell r="TO359" t="str">
            <v>2020/05/01 06:00-12:00</v>
          </cell>
          <cell r="TP359">
            <v>75</v>
          </cell>
          <cell r="TQ359" t="str">
            <v>2020/05/09 12:00-18:00</v>
          </cell>
          <cell r="TR359">
            <v>12</v>
          </cell>
          <cell r="TS359" t="str">
            <v>2020/05/09 18:00-24:00</v>
          </cell>
          <cell r="TT359">
            <v>15</v>
          </cell>
          <cell r="TU359" t="str">
            <v>2020/05/11 12:00-18:00</v>
          </cell>
          <cell r="TV359">
            <v>11</v>
          </cell>
          <cell r="TW359" t="str">
            <v>2020/05/11 18:00-24:00</v>
          </cell>
          <cell r="TX359">
            <v>14</v>
          </cell>
          <cell r="UO359" t="str">
            <v>2020/05/22 12:00-18:00</v>
          </cell>
          <cell r="UP359">
            <v>15</v>
          </cell>
          <cell r="UQ359" t="str">
            <v>2020/05/21 06:00-12:00</v>
          </cell>
          <cell r="UR359">
            <v>33</v>
          </cell>
          <cell r="VI359" t="str">
            <v>2020/05/09 18:00-24:00</v>
          </cell>
          <cell r="VJ359">
            <v>9</v>
          </cell>
          <cell r="VK359" t="str">
            <v>2020/05/06 06:00-12:00</v>
          </cell>
          <cell r="VL359">
            <v>19</v>
          </cell>
          <cell r="XU359" t="str">
            <v>2020/05/14 18:00-24:00</v>
          </cell>
          <cell r="XV359">
            <v>10</v>
          </cell>
          <cell r="XW359" t="str">
            <v>2020/05/13 06:00-12:00</v>
          </cell>
          <cell r="XX359">
            <v>18</v>
          </cell>
          <cell r="YO359" t="str">
            <v>2020/05/17 12:00-18:00</v>
          </cell>
          <cell r="YP359">
            <v>10</v>
          </cell>
          <cell r="YQ359" t="str">
            <v>2020/05/23 06:00-12:00</v>
          </cell>
          <cell r="YR359">
            <v>5</v>
          </cell>
        </row>
        <row r="360">
          <cell r="A360" t="str">
            <v>2020/05/19 18:00-24:00</v>
          </cell>
          <cell r="B360">
            <v>11</v>
          </cell>
          <cell r="C360" t="str">
            <v>2020/05/18 18:00-24:00</v>
          </cell>
          <cell r="D360">
            <v>23</v>
          </cell>
          <cell r="Q360" t="str">
            <v>2020/05/04 12:00-18:00</v>
          </cell>
          <cell r="R360">
            <v>69</v>
          </cell>
          <cell r="S360" t="str">
            <v>2020/05/01 18:00-24:00</v>
          </cell>
          <cell r="T360">
            <v>19</v>
          </cell>
          <cell r="BM360" t="str">
            <v>2020/05/21 18:00-24:00</v>
          </cell>
          <cell r="BN360">
            <v>26</v>
          </cell>
          <cell r="BO360" t="str">
            <v>2020/05/25 12:00-18:00</v>
          </cell>
          <cell r="BP360">
            <v>12</v>
          </cell>
          <cell r="BY360" t="str">
            <v>2020/05/17 18:00-24:00</v>
          </cell>
          <cell r="BZ360">
            <v>21</v>
          </cell>
          <cell r="CA360" t="str">
            <v>2020/05/20 12:00-18:00</v>
          </cell>
          <cell r="CB360">
            <v>19</v>
          </cell>
          <cell r="CG360" t="str">
            <v>2020/05/15 12:00-18:00</v>
          </cell>
          <cell r="CH360">
            <v>10</v>
          </cell>
          <cell r="CI360" t="str">
            <v>2020/05/14 12:00-18:00</v>
          </cell>
          <cell r="CJ360">
            <v>12</v>
          </cell>
          <cell r="CK360" t="str">
            <v>2020/05/14 12:00-18:00</v>
          </cell>
          <cell r="CL360">
            <v>37</v>
          </cell>
          <cell r="CM360" t="str">
            <v>2020/05/12 18:00-24:00</v>
          </cell>
          <cell r="CN360">
            <v>38</v>
          </cell>
          <cell r="CS360" t="str">
            <v>2020/05/22 06:00-12:00</v>
          </cell>
          <cell r="CT360">
            <v>16</v>
          </cell>
          <cell r="CU360" t="str">
            <v>2020/05/23 06:00-12:00</v>
          </cell>
          <cell r="CV360">
            <v>14</v>
          </cell>
          <cell r="DE360" t="str">
            <v>2020/05/15 18:00-24:00</v>
          </cell>
          <cell r="DF360">
            <v>2</v>
          </cell>
          <cell r="DG360" t="str">
            <v>2020/05/15 12:00-18:00</v>
          </cell>
          <cell r="DH360">
            <v>8</v>
          </cell>
          <cell r="DI360" t="str">
            <v>2020/05/22 06:00-12:00</v>
          </cell>
          <cell r="DJ360">
            <v>21</v>
          </cell>
          <cell r="DK360" t="str">
            <v>2020/05/16 12:00-18:00</v>
          </cell>
          <cell r="DL360">
            <v>13</v>
          </cell>
          <cell r="DQ360" t="str">
            <v>2020/05/25 06:00-12:00</v>
          </cell>
          <cell r="DR360">
            <v>16</v>
          </cell>
          <cell r="DS360" t="str">
            <v>2020/05/21 12:00-18:00</v>
          </cell>
          <cell r="DT360">
            <v>10</v>
          </cell>
          <cell r="EG360" t="str">
            <v>2020/05/22 06:00-12:00</v>
          </cell>
          <cell r="EH360">
            <v>15</v>
          </cell>
          <cell r="EI360" t="str">
            <v>2020/05/13 06:00-12:00</v>
          </cell>
          <cell r="EJ360">
            <v>12</v>
          </cell>
          <cell r="FA360" t="str">
            <v>2020/05/16 06:00-12:00</v>
          </cell>
          <cell r="FB360">
            <v>14</v>
          </cell>
          <cell r="FC360" t="str">
            <v>2020/05/15 12:00-18:00</v>
          </cell>
          <cell r="FD360">
            <v>38</v>
          </cell>
          <cell r="FE360" t="str">
            <v>2020/05/14 12:00-18:00</v>
          </cell>
          <cell r="FF360">
            <v>10</v>
          </cell>
          <cell r="FG360" t="str">
            <v>2020/05/18 06:00-12:00</v>
          </cell>
          <cell r="FH360">
            <v>14</v>
          </cell>
          <cell r="FI360" t="str">
            <v>2020/05/09 06:00-12:00</v>
          </cell>
          <cell r="FJ360">
            <v>29</v>
          </cell>
          <cell r="FK360" t="str">
            <v>2020/05/09 06:00-12:00</v>
          </cell>
          <cell r="FL360">
            <v>9</v>
          </cell>
          <cell r="GC360" t="str">
            <v>2020/05/06 12:00-18:00</v>
          </cell>
          <cell r="GD360">
            <v>31</v>
          </cell>
          <cell r="GE360" t="str">
            <v>2020/05/06 18:00-24:00</v>
          </cell>
          <cell r="GF360">
            <v>29</v>
          </cell>
          <cell r="GK360" t="str">
            <v>2020/05/18 06:00-12:00</v>
          </cell>
          <cell r="GL360">
            <v>30</v>
          </cell>
          <cell r="GM360" t="str">
            <v>2020/05/14 06:00-12:00</v>
          </cell>
          <cell r="GN360">
            <v>11</v>
          </cell>
          <cell r="HE360" t="str">
            <v>2020/05/25 12:00-18:00</v>
          </cell>
          <cell r="HF360">
            <v>10</v>
          </cell>
          <cell r="HG360" t="str">
            <v>2020/05/24 12:00-18:00</v>
          </cell>
          <cell r="HH360">
            <v>13</v>
          </cell>
          <cell r="HM360" t="str">
            <v>2020/05/19 06:00-12:00</v>
          </cell>
          <cell r="HN360">
            <v>37</v>
          </cell>
          <cell r="HO360" t="str">
            <v>2020/05/21 12:00-18:00</v>
          </cell>
          <cell r="HP360">
            <v>15</v>
          </cell>
          <cell r="IG360" t="str">
            <v>2020/05/17 06:00-12:00</v>
          </cell>
          <cell r="IH360">
            <v>9</v>
          </cell>
          <cell r="II360" t="str">
            <v>2020/05/14 06:00-12:00</v>
          </cell>
          <cell r="IJ360">
            <v>17</v>
          </cell>
          <cell r="IO360" t="str">
            <v>2020/04/29 12:00-18:00</v>
          </cell>
          <cell r="IP360">
            <v>83</v>
          </cell>
          <cell r="IQ360" t="str">
            <v>2020/05/02 18:00-24:00</v>
          </cell>
          <cell r="IR360">
            <v>113</v>
          </cell>
          <cell r="IS360" t="str">
            <v>2020/05/17 06:00-12:00</v>
          </cell>
          <cell r="IT360">
            <v>8</v>
          </cell>
          <cell r="IU360" t="str">
            <v>2020/05/12 06:00-12:00</v>
          </cell>
          <cell r="IV360">
            <v>7</v>
          </cell>
          <cell r="IW360" t="str">
            <v>2020/05/20 12:00-18:00</v>
          </cell>
          <cell r="IX360">
            <v>11</v>
          </cell>
          <cell r="IY360" t="str">
            <v>2020/05/18 18:00-24:00</v>
          </cell>
          <cell r="IZ360">
            <v>24</v>
          </cell>
          <cell r="JE360" t="str">
            <v>2020/05/12 18:00-24:00</v>
          </cell>
          <cell r="JF360">
            <v>36</v>
          </cell>
          <cell r="JG360" t="str">
            <v>2020/05/07 18:00-24:00</v>
          </cell>
          <cell r="JH360">
            <v>22</v>
          </cell>
          <cell r="JQ360" t="str">
            <v>2020/05/20 18:00-24:00</v>
          </cell>
          <cell r="JR360">
            <v>6</v>
          </cell>
          <cell r="JS360" t="str">
            <v>2020/05/21 06:00-12:00</v>
          </cell>
          <cell r="JT360">
            <v>6</v>
          </cell>
          <cell r="JY360" t="str">
            <v>2020/05/22 18:00-24:00</v>
          </cell>
          <cell r="JZ360">
            <v>16</v>
          </cell>
          <cell r="KA360" t="str">
            <v>2020/05/25 12:00-18:00</v>
          </cell>
          <cell r="KB360">
            <v>9</v>
          </cell>
          <cell r="KG360" t="str">
            <v>2020/05/18 18:00-24:00</v>
          </cell>
          <cell r="KH360">
            <v>12</v>
          </cell>
          <cell r="KI360" t="str">
            <v>2020/05/17 12:00-18:00</v>
          </cell>
          <cell r="KJ360">
            <v>14</v>
          </cell>
          <cell r="KO360" t="str">
            <v>2020/05/23 06:00-12:00</v>
          </cell>
          <cell r="KP360">
            <v>6</v>
          </cell>
          <cell r="KQ360" t="str">
            <v>2020/05/22 06:00-12:00</v>
          </cell>
          <cell r="KR360">
            <v>6</v>
          </cell>
          <cell r="LE360" t="str">
            <v>2020/05/22 18:00-24:00</v>
          </cell>
          <cell r="LF360">
            <v>8</v>
          </cell>
          <cell r="LG360" t="str">
            <v>2020/05/21 18:00-24:00</v>
          </cell>
          <cell r="LH360">
            <v>18</v>
          </cell>
          <cell r="LQ360" t="str">
            <v>2020/05/24 12:00-18:00</v>
          </cell>
          <cell r="LR360">
            <v>12</v>
          </cell>
          <cell r="LS360" t="str">
            <v>2020/05/23 18:00-24:00</v>
          </cell>
          <cell r="LT360">
            <v>11</v>
          </cell>
          <cell r="LU360" t="str">
            <v>2020/05/21 12:00-18:00</v>
          </cell>
          <cell r="LV360">
            <v>8</v>
          </cell>
          <cell r="LW360" t="str">
            <v>2020/05/16 12:00-18:00</v>
          </cell>
          <cell r="LX360">
            <v>4</v>
          </cell>
          <cell r="MG360" t="str">
            <v>2020/05/02 06:00-12:00</v>
          </cell>
          <cell r="MH360">
            <v>12</v>
          </cell>
          <cell r="MI360" t="str">
            <v>2020/04/27 06:00-12:00</v>
          </cell>
          <cell r="MJ360">
            <v>17</v>
          </cell>
          <cell r="MK360" t="str">
            <v>2020/05/02 18:00-24:00</v>
          </cell>
          <cell r="ML360">
            <v>16</v>
          </cell>
          <cell r="MM360" t="str">
            <v>2020/05/01 06:00-12:00</v>
          </cell>
          <cell r="MN360">
            <v>25</v>
          </cell>
          <cell r="MO360" t="str">
            <v>2020/05/24 18:00-24:00</v>
          </cell>
          <cell r="MP360">
            <v>78</v>
          </cell>
          <cell r="MQ360" t="str">
            <v>2020/05/24 06:00-12:00</v>
          </cell>
          <cell r="MR360">
            <v>83</v>
          </cell>
          <cell r="OC360" t="str">
            <v>2020/05/14 18:00-24:00</v>
          </cell>
          <cell r="OD360">
            <v>12</v>
          </cell>
          <cell r="OE360" t="str">
            <v>2020/05/12 18:00-24:00</v>
          </cell>
          <cell r="OF360">
            <v>16</v>
          </cell>
          <cell r="OG360" t="str">
            <v>2020/05/24 18:00-24:00</v>
          </cell>
          <cell r="OH360">
            <v>10</v>
          </cell>
          <cell r="OI360" t="str">
            <v>2020/05/23 06:00-12:00</v>
          </cell>
          <cell r="OJ360">
            <v>24</v>
          </cell>
          <cell r="OW360" t="str">
            <v>2020/05/15 12:00-18:00</v>
          </cell>
          <cell r="OX360">
            <v>15</v>
          </cell>
          <cell r="OY360" t="str">
            <v>2020/05/13 06:00-12:00</v>
          </cell>
          <cell r="OZ360">
            <v>11</v>
          </cell>
          <cell r="PI360" t="str">
            <v>2020/05/12 06:00-12:00</v>
          </cell>
          <cell r="PJ360">
            <v>45</v>
          </cell>
          <cell r="PK360" t="str">
            <v>2020/05/11 06:00-12:00</v>
          </cell>
          <cell r="PL360">
            <v>57</v>
          </cell>
          <cell r="PM360" t="str">
            <v>2020/05/12 12:00-18:00</v>
          </cell>
          <cell r="PN360">
            <v>42</v>
          </cell>
          <cell r="PO360" t="str">
            <v>2020/05/08 18:00-24:00</v>
          </cell>
          <cell r="PP360">
            <v>39</v>
          </cell>
          <cell r="QK360" t="str">
            <v>2020/05/16 12:00-18:00</v>
          </cell>
          <cell r="QL360">
            <v>17</v>
          </cell>
          <cell r="QM360" t="str">
            <v>2020/05/18 06:00-12:00</v>
          </cell>
          <cell r="QN360">
            <v>12</v>
          </cell>
          <cell r="QO360" t="str">
            <v>2020/05/11 12:00-18:00</v>
          </cell>
          <cell r="QP360">
            <v>49</v>
          </cell>
          <cell r="QQ360" t="str">
            <v>2020/05/07 18:00-24:00</v>
          </cell>
          <cell r="QR360">
            <v>42</v>
          </cell>
          <cell r="RA360" t="str">
            <v>2020/05/17 18:00-24:00</v>
          </cell>
          <cell r="RB360">
            <v>9</v>
          </cell>
          <cell r="RC360" t="str">
            <v>2020/05/15 06:00-12:00</v>
          </cell>
          <cell r="RD360">
            <v>19</v>
          </cell>
          <cell r="RQ360" t="str">
            <v>2020/05/20 06:00-12:00</v>
          </cell>
          <cell r="RR360">
            <v>33</v>
          </cell>
          <cell r="RS360" t="str">
            <v>2020/05/15 18:00-24:00</v>
          </cell>
          <cell r="RT360">
            <v>30</v>
          </cell>
          <cell r="RU360" t="str">
            <v>2020/05/20 18:00-24:00</v>
          </cell>
          <cell r="RV360">
            <v>6</v>
          </cell>
          <cell r="RW360" t="str">
            <v>2020/05/20 12:00-18:00</v>
          </cell>
          <cell r="RX360">
            <v>12</v>
          </cell>
          <cell r="SK360" t="str">
            <v>2020/05/07 18:00-24:00</v>
          </cell>
          <cell r="SL360">
            <v>35</v>
          </cell>
          <cell r="SM360" t="str">
            <v>2020/05/07 12:00-18:00</v>
          </cell>
          <cell r="SN360">
            <v>33</v>
          </cell>
          <cell r="SU360" t="str">
            <v>2020/05/10 12:00-18:00</v>
          </cell>
          <cell r="SV360">
            <v>53</v>
          </cell>
          <cell r="TM360" t="str">
            <v>2020/04/24 18:00-24:00</v>
          </cell>
          <cell r="TN360">
            <v>41</v>
          </cell>
          <cell r="TO360" t="str">
            <v>2020/05/01 12:00-18:00</v>
          </cell>
          <cell r="TP360">
            <v>63</v>
          </cell>
          <cell r="TQ360" t="str">
            <v>2020/05/09 18:00-24:00</v>
          </cell>
          <cell r="TR360">
            <v>13</v>
          </cell>
          <cell r="TS360" t="str">
            <v>2020/05/10 06:00-12:00</v>
          </cell>
          <cell r="TT360">
            <v>10</v>
          </cell>
          <cell r="TU360" t="str">
            <v>2020/05/11 18:00-24:00</v>
          </cell>
          <cell r="TV360">
            <v>10</v>
          </cell>
          <cell r="TW360" t="str">
            <v>2020/05/12 06:00-12:00</v>
          </cell>
          <cell r="TX360">
            <v>17</v>
          </cell>
          <cell r="UO360" t="str">
            <v>2020/05/22 18:00-24:00</v>
          </cell>
          <cell r="UP360">
            <v>27</v>
          </cell>
          <cell r="UQ360" t="str">
            <v>2020/05/21 12:00-18:00</v>
          </cell>
          <cell r="UR360">
            <v>9</v>
          </cell>
          <cell r="VI360" t="str">
            <v>2020/05/10 06:00-12:00</v>
          </cell>
          <cell r="VJ360">
            <v>24</v>
          </cell>
          <cell r="VK360" t="str">
            <v>2020/05/06 12:00-18:00</v>
          </cell>
          <cell r="VL360">
            <v>15</v>
          </cell>
          <cell r="XU360" t="str">
            <v>2020/05/15 06:00-12:00</v>
          </cell>
          <cell r="XV360">
            <v>44</v>
          </cell>
          <cell r="XW360" t="str">
            <v>2020/05/13 12:00-18:00</v>
          </cell>
          <cell r="XX360">
            <v>16</v>
          </cell>
          <cell r="YO360" t="str">
            <v>2020/05/17 18:00-24:00</v>
          </cell>
          <cell r="YP360">
            <v>9</v>
          </cell>
          <cell r="YQ360" t="str">
            <v>2020/05/23 12:00-18:00</v>
          </cell>
          <cell r="YR360">
            <v>4</v>
          </cell>
        </row>
        <row r="361">
          <cell r="A361" t="str">
            <v>2020/05/20 06:00-12:00</v>
          </cell>
          <cell r="B361">
            <v>26</v>
          </cell>
          <cell r="C361" t="str">
            <v>2020/05/19 06:00-12:00</v>
          </cell>
          <cell r="D361">
            <v>16</v>
          </cell>
          <cell r="Q361" t="str">
            <v>2020/05/04 18:00-24:00</v>
          </cell>
          <cell r="R361">
            <v>11</v>
          </cell>
          <cell r="S361" t="str">
            <v>2020/05/02 06:00-12:00</v>
          </cell>
          <cell r="T361">
            <v>26</v>
          </cell>
          <cell r="BM361" t="str">
            <v>2020/05/22 06:00-12:00</v>
          </cell>
          <cell r="BN361">
            <v>28</v>
          </cell>
          <cell r="BO361" t="str">
            <v>2020/05/25 18:00-24:00</v>
          </cell>
          <cell r="BP361">
            <v>22</v>
          </cell>
          <cell r="BY361" t="str">
            <v>2020/05/18 06:00-12:00</v>
          </cell>
          <cell r="BZ361">
            <v>12</v>
          </cell>
          <cell r="CA361" t="str">
            <v>2020/05/20 18:00-24:00</v>
          </cell>
          <cell r="CB361">
            <v>13</v>
          </cell>
          <cell r="CG361" t="str">
            <v>2020/05/15 18:00-24:00</v>
          </cell>
          <cell r="CH361">
            <v>2</v>
          </cell>
          <cell r="CI361" t="str">
            <v>2020/05/14 18:00-24:00</v>
          </cell>
          <cell r="CJ361">
            <v>18</v>
          </cell>
          <cell r="CK361" t="str">
            <v>2020/05/14 18:00-24:00</v>
          </cell>
          <cell r="CL361">
            <v>29</v>
          </cell>
          <cell r="CM361" t="str">
            <v>2020/05/13 06:00-12:00</v>
          </cell>
          <cell r="CN361">
            <v>29</v>
          </cell>
          <cell r="CS361" t="str">
            <v>2020/05/22 12:00-18:00</v>
          </cell>
          <cell r="CT361">
            <v>21</v>
          </cell>
          <cell r="CU361" t="str">
            <v>2020/05/23 12:00-18:00</v>
          </cell>
          <cell r="CV361">
            <v>13</v>
          </cell>
          <cell r="DE361" t="str">
            <v>2020/05/16 06:00-12:00</v>
          </cell>
          <cell r="DF361">
            <v>12</v>
          </cell>
          <cell r="DG361" t="str">
            <v>2020/05/15 18:00-24:00</v>
          </cell>
          <cell r="DH361">
            <v>23</v>
          </cell>
          <cell r="DI361" t="str">
            <v>2020/05/22 12:00-18:00</v>
          </cell>
          <cell r="DJ361">
            <v>13</v>
          </cell>
          <cell r="DK361" t="str">
            <v>2020/05/16 18:00-24:00</v>
          </cell>
          <cell r="DL361">
            <v>13</v>
          </cell>
          <cell r="DQ361" t="str">
            <v>2020/05/25 12:00-18:00</v>
          </cell>
          <cell r="DR361">
            <v>12</v>
          </cell>
          <cell r="DS361" t="str">
            <v>2020/05/21 18:00-24:00</v>
          </cell>
          <cell r="DT361">
            <v>13</v>
          </cell>
          <cell r="EG361" t="str">
            <v>2020/05/22 12:00-18:00</v>
          </cell>
          <cell r="EH361">
            <v>16</v>
          </cell>
          <cell r="EI361" t="str">
            <v>2020/05/13 12:00-18:00</v>
          </cell>
          <cell r="EJ361">
            <v>8</v>
          </cell>
          <cell r="FA361" t="str">
            <v>2020/05/16 12:00-18:00</v>
          </cell>
          <cell r="FB361">
            <v>36</v>
          </cell>
          <cell r="FC361" t="str">
            <v>2020/05/15 18:00-24:00</v>
          </cell>
          <cell r="FD361">
            <v>26</v>
          </cell>
          <cell r="FE361" t="str">
            <v>2020/05/14 18:00-24:00</v>
          </cell>
          <cell r="FF361">
            <v>11</v>
          </cell>
          <cell r="FG361" t="str">
            <v>2020/05/18 12:00-18:00</v>
          </cell>
          <cell r="FH361">
            <v>12</v>
          </cell>
          <cell r="FI361" t="str">
            <v>2020/05/09 12:00-18:00</v>
          </cell>
          <cell r="FJ361">
            <v>9</v>
          </cell>
          <cell r="FK361" t="str">
            <v>2020/05/09 12:00-18:00</v>
          </cell>
          <cell r="FL361">
            <v>26</v>
          </cell>
          <cell r="GC361" t="str">
            <v>2020/05/06 18:00-24:00</v>
          </cell>
          <cell r="GD361">
            <v>28</v>
          </cell>
          <cell r="GE361" t="str">
            <v>2020/05/07 06:00-12:00</v>
          </cell>
          <cell r="GF361">
            <v>45</v>
          </cell>
          <cell r="GK361" t="str">
            <v>2020/05/18 12:00-18:00</v>
          </cell>
          <cell r="GL361">
            <v>25</v>
          </cell>
          <cell r="GM361" t="str">
            <v>2020/05/14 12:00-18:00</v>
          </cell>
          <cell r="GN361">
            <v>16</v>
          </cell>
          <cell r="HE361" t="str">
            <v>2020/05/25 18:00-24:00</v>
          </cell>
          <cell r="HF361">
            <v>15</v>
          </cell>
          <cell r="HG361" t="str">
            <v>2020/05/24 18:00-24:00</v>
          </cell>
          <cell r="HH361">
            <v>25</v>
          </cell>
          <cell r="HM361" t="str">
            <v>2020/05/19 12:00-18:00</v>
          </cell>
          <cell r="HN361">
            <v>9</v>
          </cell>
          <cell r="HO361" t="str">
            <v>2020/05/21 18:00-24:00</v>
          </cell>
          <cell r="HP361">
            <v>23</v>
          </cell>
          <cell r="IG361" t="str">
            <v>2020/05/17 12:00-18:00</v>
          </cell>
          <cell r="IH361">
            <v>16</v>
          </cell>
          <cell r="II361" t="str">
            <v>2020/05/14 12:00-18:00</v>
          </cell>
          <cell r="IJ361">
            <v>15</v>
          </cell>
          <cell r="IO361" t="str">
            <v>2020/04/29 18:00-24:00</v>
          </cell>
          <cell r="IP361">
            <v>74</v>
          </cell>
          <cell r="IQ361" t="str">
            <v>2020/05/03 06:00-12:00</v>
          </cell>
          <cell r="IR361">
            <v>89</v>
          </cell>
          <cell r="IS361" t="str">
            <v>2020/05/17 12:00-18:00</v>
          </cell>
          <cell r="IT361">
            <v>7</v>
          </cell>
          <cell r="IU361" t="str">
            <v>2020/05/12 12:00-18:00</v>
          </cell>
          <cell r="IV361">
            <v>8</v>
          </cell>
          <cell r="IW361" t="str">
            <v>2020/05/20 18:00-24:00</v>
          </cell>
          <cell r="IX361">
            <v>18</v>
          </cell>
          <cell r="IY361" t="str">
            <v>2020/05/19 06:00-12:00</v>
          </cell>
          <cell r="IZ361">
            <v>9</v>
          </cell>
          <cell r="JE361" t="str">
            <v>2020/05/13 06:00-12:00</v>
          </cell>
          <cell r="JF361">
            <v>40</v>
          </cell>
          <cell r="JG361" t="str">
            <v>2020/05/08 06:00-12:00</v>
          </cell>
          <cell r="JH361">
            <v>39</v>
          </cell>
          <cell r="JQ361" t="str">
            <v>2020/05/21 06:00-12:00</v>
          </cell>
          <cell r="JR361">
            <v>25</v>
          </cell>
          <cell r="JS361" t="str">
            <v>2020/05/21 12:00-18:00</v>
          </cell>
          <cell r="JT361">
            <v>5</v>
          </cell>
          <cell r="JY361" t="str">
            <v>2020/05/23 06:00-12:00</v>
          </cell>
          <cell r="JZ361">
            <v>17</v>
          </cell>
          <cell r="KA361" t="str">
            <v>2020/05/25 18:00-24:00</v>
          </cell>
          <cell r="KB361">
            <v>18</v>
          </cell>
          <cell r="KG361" t="str">
            <v>2020/05/19 06:00-12:00</v>
          </cell>
          <cell r="KH361">
            <v>16</v>
          </cell>
          <cell r="KI361" t="str">
            <v>2020/05/17 18:00-24:00</v>
          </cell>
          <cell r="KJ361">
            <v>26</v>
          </cell>
          <cell r="KO361" t="str">
            <v>2020/05/23 12:00-18:00</v>
          </cell>
          <cell r="KP361">
            <v>17</v>
          </cell>
          <cell r="KQ361" t="str">
            <v>2020/05/22 12:00-18:00</v>
          </cell>
          <cell r="KR361">
            <v>13</v>
          </cell>
          <cell r="LE361" t="str">
            <v>2020/05/23 06:00-12:00</v>
          </cell>
          <cell r="LF361">
            <v>8</v>
          </cell>
          <cell r="LG361" t="str">
            <v>2020/05/22 06:00-12:00</v>
          </cell>
          <cell r="LH361">
            <v>11</v>
          </cell>
          <cell r="LQ361" t="str">
            <v>2020/05/24 18:00-24:00</v>
          </cell>
          <cell r="LR361">
            <v>4</v>
          </cell>
          <cell r="LS361" t="str">
            <v>2020/05/24 06:00-12:00</v>
          </cell>
          <cell r="LT361">
            <v>4</v>
          </cell>
          <cell r="LU361" t="str">
            <v>2020/05/21 18:00-24:00</v>
          </cell>
          <cell r="LV361">
            <v>7</v>
          </cell>
          <cell r="LW361" t="str">
            <v>2020/05/16 18:00-24:00</v>
          </cell>
          <cell r="LX361">
            <v>11</v>
          </cell>
          <cell r="MG361" t="str">
            <v>2020/05/02 12:00-18:00</v>
          </cell>
          <cell r="MH361">
            <v>10</v>
          </cell>
          <cell r="MI361" t="str">
            <v>2020/04/27 12:00-18:00</v>
          </cell>
          <cell r="MJ361">
            <v>13</v>
          </cell>
          <cell r="MK361" t="str">
            <v>2020/05/03 06:00-12:00</v>
          </cell>
          <cell r="ML361">
            <v>15</v>
          </cell>
          <cell r="MM361" t="str">
            <v>2020/05/01 12:00-18:00</v>
          </cell>
          <cell r="MN361">
            <v>19</v>
          </cell>
          <cell r="MO361" t="str">
            <v>2020/05/25 06:00-12:00</v>
          </cell>
          <cell r="MP361">
            <v>98</v>
          </cell>
          <cell r="MQ361" t="str">
            <v>2020/05/24 12:00-18:00</v>
          </cell>
          <cell r="MR361">
            <v>128</v>
          </cell>
          <cell r="OC361" t="str">
            <v>2020/05/15 06:00-12:00</v>
          </cell>
          <cell r="OD361">
            <v>16</v>
          </cell>
          <cell r="OE361" t="str">
            <v>2020/05/13 06:00-12:00</v>
          </cell>
          <cell r="OF361">
            <v>10</v>
          </cell>
          <cell r="OG361" t="str">
            <v>2020/05/25 06:00-12:00</v>
          </cell>
          <cell r="OH361">
            <v>16</v>
          </cell>
          <cell r="OI361" t="str">
            <v>2020/05/23 12:00-18:00</v>
          </cell>
          <cell r="OJ361">
            <v>11</v>
          </cell>
          <cell r="OW361" t="str">
            <v>2020/05/15 18:00-24:00</v>
          </cell>
          <cell r="OX361">
            <v>7</v>
          </cell>
          <cell r="OY361" t="str">
            <v>2020/05/13 12:00-18:00</v>
          </cell>
          <cell r="OZ361">
            <v>15</v>
          </cell>
          <cell r="PI361" t="str">
            <v>2020/05/12 12:00-18:00</v>
          </cell>
          <cell r="PJ361">
            <v>48</v>
          </cell>
          <cell r="PK361" t="str">
            <v>2020/05/11 12:00-18:00</v>
          </cell>
          <cell r="PL361">
            <v>24</v>
          </cell>
          <cell r="PM361" t="str">
            <v>2020/05/12 18:00-24:00</v>
          </cell>
          <cell r="PN361">
            <v>55</v>
          </cell>
          <cell r="PO361" t="str">
            <v>2020/05/09 06:00-12:00</v>
          </cell>
          <cell r="PP361">
            <v>58</v>
          </cell>
          <cell r="QK361" t="str">
            <v>2020/05/16 18:00-24:00</v>
          </cell>
          <cell r="QL361">
            <v>10</v>
          </cell>
          <cell r="QM361" t="str">
            <v>2020/05/18 12:00-18:00</v>
          </cell>
          <cell r="QN361">
            <v>11</v>
          </cell>
          <cell r="QO361" t="str">
            <v>2020/05/11 18:00-24:00</v>
          </cell>
          <cell r="QP361">
            <v>33</v>
          </cell>
          <cell r="QQ361" t="str">
            <v>2020/05/08 06:00-12:00</v>
          </cell>
          <cell r="QR361">
            <v>69</v>
          </cell>
          <cell r="RA361" t="str">
            <v>2020/05/18 06:00-12:00</v>
          </cell>
          <cell r="RB361">
            <v>59</v>
          </cell>
          <cell r="RC361" t="str">
            <v>2020/05/15 12:00-18:00</v>
          </cell>
          <cell r="RD361">
            <v>20</v>
          </cell>
          <cell r="RQ361" t="str">
            <v>2020/05/20 12:00-18:00</v>
          </cell>
          <cell r="RR361">
            <v>16</v>
          </cell>
          <cell r="RS361" t="str">
            <v>2020/05/16 06:00-12:00</v>
          </cell>
          <cell r="RT361">
            <v>9</v>
          </cell>
          <cell r="RU361" t="str">
            <v>2020/05/21 06:00-12:00</v>
          </cell>
          <cell r="RV361">
            <v>21</v>
          </cell>
          <cell r="RW361" t="str">
            <v>2020/05/20 18:00-24:00</v>
          </cell>
          <cell r="RX361">
            <v>21</v>
          </cell>
          <cell r="SK361" t="str">
            <v>2020/05/08 06:00-12:00</v>
          </cell>
          <cell r="SL361">
            <v>52</v>
          </cell>
          <cell r="SM361" t="str">
            <v>2020/05/07 18:00-24:00</v>
          </cell>
          <cell r="SN361">
            <v>32</v>
          </cell>
          <cell r="SU361" t="str">
            <v>2020/05/10 18:00-24:00</v>
          </cell>
          <cell r="SV361">
            <v>24</v>
          </cell>
          <cell r="TM361" t="str">
            <v>2020/04/25 06:00-12:00</v>
          </cell>
          <cell r="TN361">
            <v>28</v>
          </cell>
          <cell r="TO361" t="str">
            <v>2020/05/01 18:00-24:00</v>
          </cell>
          <cell r="TP361">
            <v>18</v>
          </cell>
          <cell r="TQ361" t="str">
            <v>2020/05/10 06:00-12:00</v>
          </cell>
          <cell r="TR361">
            <v>15</v>
          </cell>
          <cell r="TS361" t="str">
            <v>2020/05/10 12:00-18:00</v>
          </cell>
          <cell r="TT361">
            <v>11</v>
          </cell>
          <cell r="TU361" t="str">
            <v>2020/05/12 06:00-12:00</v>
          </cell>
          <cell r="TV361">
            <v>24</v>
          </cell>
          <cell r="TW361" t="str">
            <v>2020/05/12 12:00-18:00</v>
          </cell>
          <cell r="TX361">
            <v>13</v>
          </cell>
          <cell r="UO361" t="str">
            <v>2020/05/23 06:00-12:00</v>
          </cell>
          <cell r="UP361">
            <v>13</v>
          </cell>
          <cell r="UQ361" t="str">
            <v>2020/05/21 18:00-24:00</v>
          </cell>
          <cell r="UR361">
            <v>11</v>
          </cell>
          <cell r="VI361" t="str">
            <v>2020/05/10 12:00-18:00</v>
          </cell>
          <cell r="VJ361">
            <v>19</v>
          </cell>
          <cell r="VK361" t="str">
            <v>2020/05/06 18:00-24:00</v>
          </cell>
          <cell r="VL361">
            <v>23</v>
          </cell>
          <cell r="XU361" t="str">
            <v>2020/05/15 12:00-18:00</v>
          </cell>
          <cell r="XV361">
            <v>22</v>
          </cell>
          <cell r="XW361" t="str">
            <v>2020/05/13 18:00-24:00</v>
          </cell>
          <cell r="XX361">
            <v>43</v>
          </cell>
          <cell r="YO361" t="str">
            <v>2020/05/18 06:00-12:00</v>
          </cell>
          <cell r="YP361">
            <v>20</v>
          </cell>
          <cell r="YQ361" t="str">
            <v>2020/05/23 18:00-24:00</v>
          </cell>
          <cell r="YR361">
            <v>14</v>
          </cell>
        </row>
        <row r="362">
          <cell r="A362" t="str">
            <v>2020/05/20 12:00-18:00</v>
          </cell>
          <cell r="B362">
            <v>17</v>
          </cell>
          <cell r="C362" t="str">
            <v>2020/05/19 12:00-18:00</v>
          </cell>
          <cell r="D362">
            <v>12</v>
          </cell>
          <cell r="Q362" t="str">
            <v>2020/05/05 06:00-12:00</v>
          </cell>
          <cell r="R362">
            <v>19</v>
          </cell>
          <cell r="S362" t="str">
            <v>2020/05/02 12:00-18:00</v>
          </cell>
          <cell r="T362">
            <v>78</v>
          </cell>
          <cell r="BM362" t="str">
            <v>2020/05/22 12:00-18:00</v>
          </cell>
          <cell r="BN362">
            <v>17</v>
          </cell>
          <cell r="BO362" t="str">
            <v>2020/05/26 06:00-12:00</v>
          </cell>
          <cell r="BP362">
            <v>24</v>
          </cell>
          <cell r="BY362" t="str">
            <v>2020/05/18 12:00-18:00</v>
          </cell>
          <cell r="BZ362">
            <v>46</v>
          </cell>
          <cell r="CA362" t="str">
            <v>2020/05/21 06:00-12:00</v>
          </cell>
          <cell r="CB362">
            <v>131</v>
          </cell>
          <cell r="CG362" t="str">
            <v>2020/05/16 06:00-12:00</v>
          </cell>
          <cell r="CH362">
            <v>20</v>
          </cell>
          <cell r="CI362" t="str">
            <v>2020/05/15 06:00-12:00</v>
          </cell>
          <cell r="CJ362">
            <v>6</v>
          </cell>
          <cell r="CK362" t="str">
            <v>2020/05/15 06:00-12:00</v>
          </cell>
          <cell r="CL362">
            <v>47</v>
          </cell>
          <cell r="CM362" t="str">
            <v>2020/05/13 12:00-18:00</v>
          </cell>
          <cell r="CN362">
            <v>19</v>
          </cell>
          <cell r="CS362" t="str">
            <v>2020/05/22 18:00-24:00</v>
          </cell>
          <cell r="CT362">
            <v>6</v>
          </cell>
          <cell r="CU362" t="str">
            <v>2020/05/23 18:00-24:00</v>
          </cell>
          <cell r="CV362">
            <v>9</v>
          </cell>
          <cell r="DE362" t="str">
            <v>2020/05/16 12:00-18:00</v>
          </cell>
          <cell r="DF362">
            <v>9</v>
          </cell>
          <cell r="DG362" t="str">
            <v>2020/05/16 06:00-12:00</v>
          </cell>
          <cell r="DH362">
            <v>7</v>
          </cell>
          <cell r="DI362" t="str">
            <v>2020/05/22 18:00-24:00</v>
          </cell>
          <cell r="DJ362">
            <v>4</v>
          </cell>
          <cell r="DK362" t="str">
            <v>2020/05/17 06:00-12:00</v>
          </cell>
          <cell r="DL362">
            <v>4</v>
          </cell>
          <cell r="DQ362" t="str">
            <v>2020/05/25 18:00-24:00</v>
          </cell>
          <cell r="DR362">
            <v>6</v>
          </cell>
          <cell r="DS362" t="str">
            <v>2020/05/22 06:00-12:00</v>
          </cell>
          <cell r="DT362">
            <v>4</v>
          </cell>
          <cell r="EG362" t="str">
            <v>2020/05/22 18:00-24:00</v>
          </cell>
          <cell r="EH362">
            <v>8</v>
          </cell>
          <cell r="EI362" t="str">
            <v>2020/05/13 18:00-24:00</v>
          </cell>
          <cell r="EJ362">
            <v>9</v>
          </cell>
          <cell r="FA362" t="str">
            <v>2020/05/16 18:00-24:00</v>
          </cell>
          <cell r="FB362">
            <v>36</v>
          </cell>
          <cell r="FC362" t="str">
            <v>2020/05/16 06:00-12:00</v>
          </cell>
          <cell r="FD362">
            <v>22</v>
          </cell>
          <cell r="FE362" t="str">
            <v>2020/05/15 06:00-12:00</v>
          </cell>
          <cell r="FF362">
            <v>25</v>
          </cell>
          <cell r="FG362" t="str">
            <v>2020/05/18 18:00-24:00</v>
          </cell>
          <cell r="FH362">
            <v>14</v>
          </cell>
          <cell r="FI362" t="str">
            <v>2020/05/09 18:00-24:00</v>
          </cell>
          <cell r="FJ362">
            <v>10</v>
          </cell>
          <cell r="FK362" t="str">
            <v>2020/05/09 18:00-24:00</v>
          </cell>
          <cell r="FL362">
            <v>19</v>
          </cell>
          <cell r="GC362" t="str">
            <v>2020/05/07 06:00-12:00</v>
          </cell>
          <cell r="GD362">
            <v>42</v>
          </cell>
          <cell r="GE362" t="str">
            <v>2020/05/07 12:00-18:00</v>
          </cell>
          <cell r="GF362">
            <v>21</v>
          </cell>
          <cell r="GK362" t="str">
            <v>2020/05/18 18:00-24:00</v>
          </cell>
          <cell r="GL362">
            <v>10</v>
          </cell>
          <cell r="GM362" t="str">
            <v>2020/05/14 18:00-24:00</v>
          </cell>
          <cell r="GN362">
            <v>41</v>
          </cell>
          <cell r="HE362" t="str">
            <v>2020/05/26 06:00-12:00</v>
          </cell>
          <cell r="HF362">
            <v>36</v>
          </cell>
          <cell r="HG362" t="str">
            <v>2020/05/25 06:00-12:00</v>
          </cell>
          <cell r="HH362">
            <v>12</v>
          </cell>
          <cell r="HM362" t="str">
            <v>2020/05/19 18:00-24:00</v>
          </cell>
          <cell r="HN362">
            <v>12</v>
          </cell>
          <cell r="HO362" t="str">
            <v>2020/05/22 06:00-12:00</v>
          </cell>
          <cell r="HP362">
            <v>24</v>
          </cell>
          <cell r="IG362" t="str">
            <v>2020/05/17 18:00-24:00</v>
          </cell>
          <cell r="IH362">
            <v>10</v>
          </cell>
          <cell r="II362" t="str">
            <v>2020/05/14 18:00-24:00</v>
          </cell>
          <cell r="IJ362">
            <v>17</v>
          </cell>
          <cell r="IO362" t="str">
            <v>2020/04/30 06:00-12:00</v>
          </cell>
          <cell r="IP362">
            <v>38</v>
          </cell>
          <cell r="IQ362" t="str">
            <v>2020/05/03 12:00-18:00</v>
          </cell>
          <cell r="IR362">
            <v>139</v>
          </cell>
          <cell r="IS362" t="str">
            <v>2020/05/17 18:00-24:00</v>
          </cell>
          <cell r="IT362">
            <v>7</v>
          </cell>
          <cell r="IU362" t="str">
            <v>2020/05/12 18:00-24:00</v>
          </cell>
          <cell r="IV362">
            <v>15</v>
          </cell>
          <cell r="IW362" t="str">
            <v>2020/05/21 06:00-12:00</v>
          </cell>
          <cell r="IX362">
            <v>27</v>
          </cell>
          <cell r="IY362" t="str">
            <v>2020/05/19 12:00-18:00</v>
          </cell>
          <cell r="IZ362">
            <v>12</v>
          </cell>
          <cell r="JE362" t="str">
            <v>2020/05/13 12:00-18:00</v>
          </cell>
          <cell r="JF362">
            <v>29</v>
          </cell>
          <cell r="JG362" t="str">
            <v>2020/05/08 12:00-18:00</v>
          </cell>
          <cell r="JH362">
            <v>24</v>
          </cell>
          <cell r="JQ362" t="str">
            <v>2020/05/21 12:00-18:00</v>
          </cell>
          <cell r="JR362">
            <v>6</v>
          </cell>
          <cell r="JS362" t="str">
            <v>2020/05/21 18:00-24:00</v>
          </cell>
          <cell r="JT362">
            <v>15</v>
          </cell>
          <cell r="JY362" t="str">
            <v>2020/05/23 12:00-18:00</v>
          </cell>
          <cell r="JZ362">
            <v>9</v>
          </cell>
          <cell r="KA362" t="str">
            <v>2020/05/26 06:00-12:00</v>
          </cell>
          <cell r="KB362">
            <v>8</v>
          </cell>
          <cell r="KG362" t="str">
            <v>2020/05/19 12:00-18:00</v>
          </cell>
          <cell r="KH362">
            <v>10</v>
          </cell>
          <cell r="KI362" t="str">
            <v>2020/05/18 06:00-12:00</v>
          </cell>
          <cell r="KJ362">
            <v>16</v>
          </cell>
          <cell r="KO362" t="str">
            <v>2020/05/23 18:00-24:00</v>
          </cell>
          <cell r="KP362">
            <v>9</v>
          </cell>
          <cell r="KQ362" t="str">
            <v>2020/05/22 18:00-24:00</v>
          </cell>
          <cell r="KR362">
            <v>14</v>
          </cell>
          <cell r="LE362" t="str">
            <v>2020/05/23 12:00-18:00</v>
          </cell>
          <cell r="LF362">
            <v>17</v>
          </cell>
          <cell r="LG362" t="str">
            <v>2020/05/22 12:00-18:00</v>
          </cell>
          <cell r="LH362">
            <v>10</v>
          </cell>
          <cell r="LQ362" t="str">
            <v>2020/05/25 06:00-12:00</v>
          </cell>
          <cell r="LR362">
            <v>24</v>
          </cell>
          <cell r="LS362" t="str">
            <v>2020/05/24 12:00-18:00</v>
          </cell>
          <cell r="LT362">
            <v>14</v>
          </cell>
          <cell r="LU362" t="str">
            <v>2020/05/22 06:00-12:00</v>
          </cell>
          <cell r="LV362">
            <v>15</v>
          </cell>
          <cell r="LW362" t="str">
            <v>2020/05/17 06:00-12:00</v>
          </cell>
          <cell r="LX362">
            <v>8</v>
          </cell>
          <cell r="MG362" t="str">
            <v>2020/05/02 18:00-24:00</v>
          </cell>
          <cell r="MH362">
            <v>13</v>
          </cell>
          <cell r="MI362" t="str">
            <v>2020/04/27 18:00-24:00</v>
          </cell>
          <cell r="MJ362">
            <v>9</v>
          </cell>
          <cell r="MK362" t="str">
            <v>2020/05/03 12:00-18:00</v>
          </cell>
          <cell r="ML362">
            <v>22</v>
          </cell>
          <cell r="MM362" t="str">
            <v>2020/05/01 18:00-24:00</v>
          </cell>
          <cell r="MN362">
            <v>9</v>
          </cell>
          <cell r="MO362" t="str">
            <v>2020/05/25 12:00-18:00</v>
          </cell>
          <cell r="MP362">
            <v>76</v>
          </cell>
          <cell r="MQ362" t="str">
            <v>2020/05/24 18:00-24:00</v>
          </cell>
          <cell r="MR362">
            <v>53</v>
          </cell>
          <cell r="OC362" t="str">
            <v>2020/05/15 12:00-18:00</v>
          </cell>
          <cell r="OD362">
            <v>15</v>
          </cell>
          <cell r="OE362" t="str">
            <v>2020/05/13 12:00-18:00</v>
          </cell>
          <cell r="OF362">
            <v>12</v>
          </cell>
          <cell r="OG362" t="str">
            <v>2020/05/25 12:00-18:00</v>
          </cell>
          <cell r="OH362">
            <v>23</v>
          </cell>
          <cell r="OI362" t="str">
            <v>2020/05/23 18:00-24:00</v>
          </cell>
          <cell r="OJ362">
            <v>14</v>
          </cell>
          <cell r="OW362" t="str">
            <v>2020/05/16 06:00-12:00</v>
          </cell>
          <cell r="OX362">
            <v>27</v>
          </cell>
          <cell r="OY362" t="str">
            <v>2020/05/13 18:00-24:00</v>
          </cell>
          <cell r="OZ362">
            <v>28</v>
          </cell>
          <cell r="PI362" t="str">
            <v>2020/05/12 18:00-24:00</v>
          </cell>
          <cell r="PJ362">
            <v>38</v>
          </cell>
          <cell r="PK362" t="str">
            <v>2020/05/11 18:00-24:00</v>
          </cell>
          <cell r="PL362">
            <v>35</v>
          </cell>
          <cell r="PM362" t="str">
            <v>2020/05/13 06:00-12:00</v>
          </cell>
          <cell r="PN362">
            <v>26</v>
          </cell>
          <cell r="PO362" t="str">
            <v>2020/05/09 12:00-18:00</v>
          </cell>
          <cell r="PP362">
            <v>44</v>
          </cell>
          <cell r="QK362" t="str">
            <v>2020/05/17 06:00-12:00</v>
          </cell>
          <cell r="QL362">
            <v>15</v>
          </cell>
          <cell r="QM362" t="str">
            <v>2020/05/18 18:00-24:00</v>
          </cell>
          <cell r="QN362">
            <v>26</v>
          </cell>
          <cell r="QO362" t="str">
            <v>2020/05/12 06:00-12:00</v>
          </cell>
          <cell r="QP362">
            <v>64</v>
          </cell>
          <cell r="QQ362" t="str">
            <v>2020/05/08 12:00-18:00</v>
          </cell>
          <cell r="QR362">
            <v>51</v>
          </cell>
          <cell r="RA362" t="str">
            <v>2020/05/18 12:00-18:00</v>
          </cell>
          <cell r="RB362">
            <v>15</v>
          </cell>
          <cell r="RC362" t="str">
            <v>2020/05/15 18:00-24:00</v>
          </cell>
          <cell r="RD362">
            <v>58</v>
          </cell>
          <cell r="RQ362" t="str">
            <v>2020/05/20 18:00-24:00</v>
          </cell>
          <cell r="RR362">
            <v>5</v>
          </cell>
          <cell r="RS362" t="str">
            <v>2020/05/16 12:00-18:00</v>
          </cell>
          <cell r="RT362">
            <v>8</v>
          </cell>
          <cell r="RU362" t="str">
            <v>2020/05/21 12:00-18:00</v>
          </cell>
          <cell r="RV362">
            <v>17</v>
          </cell>
          <cell r="RW362" t="str">
            <v>2020/05/21 06:00-12:00</v>
          </cell>
          <cell r="RX362">
            <v>19</v>
          </cell>
          <cell r="SK362" t="str">
            <v>2020/05/08 12:00-18:00</v>
          </cell>
          <cell r="SL362">
            <v>34</v>
          </cell>
          <cell r="SM362" t="str">
            <v>2020/05/08 06:00-12:00</v>
          </cell>
          <cell r="SN362">
            <v>41</v>
          </cell>
          <cell r="SU362" t="str">
            <v>2020/05/11 06:00-12:00</v>
          </cell>
          <cell r="SV362">
            <v>30</v>
          </cell>
          <cell r="TM362" t="str">
            <v>2020/04/25 12:00-18:00</v>
          </cell>
          <cell r="TN362">
            <v>51</v>
          </cell>
          <cell r="TO362" t="str">
            <v>2020/05/02 06:00-12:00</v>
          </cell>
          <cell r="TP362">
            <v>47</v>
          </cell>
          <cell r="TQ362" t="str">
            <v>2020/05/10 12:00-18:00</v>
          </cell>
          <cell r="TR362">
            <v>10</v>
          </cell>
          <cell r="TS362" t="str">
            <v>2020/05/10 18:00-24:00</v>
          </cell>
          <cell r="TT362">
            <v>14</v>
          </cell>
          <cell r="TU362" t="str">
            <v>2020/05/12 12:00-18:00</v>
          </cell>
          <cell r="TV362">
            <v>18</v>
          </cell>
          <cell r="TW362" t="str">
            <v>2020/05/12 18:00-24:00</v>
          </cell>
          <cell r="TX362">
            <v>21</v>
          </cell>
          <cell r="UO362" t="str">
            <v>2020/05/23 12:00-18:00</v>
          </cell>
          <cell r="UP362">
            <v>14</v>
          </cell>
          <cell r="UQ362" t="str">
            <v>2020/05/22 06:00-12:00</v>
          </cell>
          <cell r="UR362">
            <v>35</v>
          </cell>
          <cell r="VI362" t="str">
            <v>2020/05/10 18:00-24:00</v>
          </cell>
          <cell r="VJ362">
            <v>7</v>
          </cell>
          <cell r="VK362" t="str">
            <v>2020/05/07 06:00-12:00</v>
          </cell>
          <cell r="VL362">
            <v>14</v>
          </cell>
          <cell r="XU362" t="str">
            <v>2020/05/15 18:00-24:00</v>
          </cell>
          <cell r="XV362">
            <v>20</v>
          </cell>
          <cell r="XW362" t="str">
            <v>2020/05/14 06:00-12:00</v>
          </cell>
          <cell r="XX362">
            <v>14</v>
          </cell>
          <cell r="YO362" t="str">
            <v>2020/05/18 12:00-18:00</v>
          </cell>
          <cell r="YP362">
            <v>10</v>
          </cell>
          <cell r="YQ362" t="str">
            <v>2020/05/24 06:00-12:00</v>
          </cell>
          <cell r="YR362">
            <v>6</v>
          </cell>
        </row>
        <row r="363">
          <cell r="A363" t="str">
            <v>2020/05/20 18:00-24:00</v>
          </cell>
          <cell r="B363">
            <v>8</v>
          </cell>
          <cell r="C363" t="str">
            <v>2020/05/19 18:00-24:00</v>
          </cell>
          <cell r="D363">
            <v>18</v>
          </cell>
          <cell r="Q363" t="str">
            <v>2020/05/05 12:00-18:00</v>
          </cell>
          <cell r="R363">
            <v>38</v>
          </cell>
          <cell r="S363" t="str">
            <v>2020/05/02 18:00-24:00</v>
          </cell>
          <cell r="T363">
            <v>22</v>
          </cell>
          <cell r="BM363" t="str">
            <v>2020/05/22 18:00-24:00</v>
          </cell>
          <cell r="BN363">
            <v>31</v>
          </cell>
          <cell r="BO363" t="str">
            <v>2020/05/26 12:00-18:00</v>
          </cell>
          <cell r="BP363">
            <v>13</v>
          </cell>
          <cell r="BY363" t="str">
            <v>2020/05/18 18:00-24:00</v>
          </cell>
          <cell r="BZ363">
            <v>92</v>
          </cell>
          <cell r="CA363" t="str">
            <v>2020/05/21 12:00-18:00</v>
          </cell>
          <cell r="CB363">
            <v>17</v>
          </cell>
          <cell r="CG363" t="str">
            <v>2020/05/16 12:00-18:00</v>
          </cell>
          <cell r="CH363">
            <v>13</v>
          </cell>
          <cell r="CI363" t="str">
            <v>2020/05/15 12:00-18:00</v>
          </cell>
          <cell r="CJ363">
            <v>13</v>
          </cell>
          <cell r="CK363" t="str">
            <v>2020/05/15 12:00-18:00</v>
          </cell>
          <cell r="CL363">
            <v>29</v>
          </cell>
          <cell r="CM363" t="str">
            <v>2020/05/13 18:00-24:00</v>
          </cell>
          <cell r="CN363">
            <v>31</v>
          </cell>
          <cell r="CS363" t="str">
            <v>2020/05/23 06:00-12:00</v>
          </cell>
          <cell r="CT363">
            <v>12</v>
          </cell>
          <cell r="CU363" t="str">
            <v>2020/05/24 06:00-12:00</v>
          </cell>
          <cell r="CV363">
            <v>10</v>
          </cell>
          <cell r="DE363" t="str">
            <v>2020/05/16 18:00-24:00</v>
          </cell>
          <cell r="DF363">
            <v>1</v>
          </cell>
          <cell r="DG363" t="str">
            <v>2020/05/16 12:00-18:00</v>
          </cell>
          <cell r="DH363">
            <v>12</v>
          </cell>
          <cell r="DI363" t="str">
            <v>2020/05/23 06:00-12:00</v>
          </cell>
          <cell r="DJ363">
            <v>13</v>
          </cell>
          <cell r="DK363" t="str">
            <v>2020/05/17 12:00-18:00</v>
          </cell>
          <cell r="DL363">
            <v>10</v>
          </cell>
          <cell r="DQ363" t="str">
            <v>2020/05/26 06:00-12:00</v>
          </cell>
          <cell r="DR363">
            <v>21</v>
          </cell>
          <cell r="DS363" t="str">
            <v>2020/05/22 12:00-18:00</v>
          </cell>
          <cell r="DT363">
            <v>6</v>
          </cell>
          <cell r="EG363" t="str">
            <v>2020/05/23 06:00-12:00</v>
          </cell>
          <cell r="EH363">
            <v>9</v>
          </cell>
          <cell r="EI363" t="str">
            <v>2020/05/14 06:00-12:00</v>
          </cell>
          <cell r="EJ363">
            <v>17</v>
          </cell>
          <cell r="FA363" t="str">
            <v>2020/05/17 06:00-12:00</v>
          </cell>
          <cell r="FB363">
            <v>8</v>
          </cell>
          <cell r="FC363" t="str">
            <v>2020/05/16 12:00-18:00</v>
          </cell>
          <cell r="FD363">
            <v>34</v>
          </cell>
          <cell r="FE363" t="str">
            <v>2020/05/15 12:00-18:00</v>
          </cell>
          <cell r="FF363">
            <v>21</v>
          </cell>
          <cell r="FG363" t="str">
            <v>2020/05/19 06:00-12:00</v>
          </cell>
          <cell r="FH363">
            <v>16</v>
          </cell>
          <cell r="FI363" t="str">
            <v>2020/05/10 06:00-12:00</v>
          </cell>
          <cell r="FJ363">
            <v>19</v>
          </cell>
          <cell r="FK363" t="str">
            <v>2020/05/10 06:00-12:00</v>
          </cell>
          <cell r="FL363">
            <v>14</v>
          </cell>
          <cell r="GC363" t="str">
            <v>2020/05/07 12:00-18:00</v>
          </cell>
          <cell r="GD363">
            <v>28</v>
          </cell>
          <cell r="GE363" t="str">
            <v>2020/05/07 18:00-24:00</v>
          </cell>
          <cell r="GF363">
            <v>34</v>
          </cell>
          <cell r="GK363" t="str">
            <v>2020/05/19 06:00-12:00</v>
          </cell>
          <cell r="GL363">
            <v>32</v>
          </cell>
          <cell r="GM363" t="str">
            <v>2020/05/15 06:00-12:00</v>
          </cell>
          <cell r="GN363">
            <v>14</v>
          </cell>
          <cell r="HE363" t="str">
            <v>2020/05/26 12:00-18:00</v>
          </cell>
          <cell r="HF363">
            <v>22</v>
          </cell>
          <cell r="HG363" t="str">
            <v>2020/05/25 12:00-18:00</v>
          </cell>
          <cell r="HH363">
            <v>17</v>
          </cell>
          <cell r="HM363" t="str">
            <v>2020/05/20 06:00-12:00</v>
          </cell>
          <cell r="HN363">
            <v>35</v>
          </cell>
          <cell r="HO363" t="str">
            <v>2020/05/22 12:00-18:00</v>
          </cell>
          <cell r="HP363">
            <v>20</v>
          </cell>
          <cell r="IG363" t="str">
            <v>2020/05/18 06:00-12:00</v>
          </cell>
          <cell r="IH363">
            <v>17</v>
          </cell>
          <cell r="II363" t="str">
            <v>2020/05/15 06:00-12:00</v>
          </cell>
          <cell r="IJ363">
            <v>10</v>
          </cell>
          <cell r="IO363" t="str">
            <v>2020/04/30 12:00-18:00</v>
          </cell>
          <cell r="IP363">
            <v>99</v>
          </cell>
          <cell r="IQ363" t="str">
            <v>2020/05/03 18:00-24:00</v>
          </cell>
          <cell r="IR363">
            <v>122</v>
          </cell>
          <cell r="IS363" t="str">
            <v>2020/05/18 06:00-12:00</v>
          </cell>
          <cell r="IT363">
            <v>22</v>
          </cell>
          <cell r="IU363" t="str">
            <v>2020/05/13 06:00-12:00</v>
          </cell>
          <cell r="IV363">
            <v>10</v>
          </cell>
          <cell r="IW363" t="str">
            <v>2020/05/21 12:00-18:00</v>
          </cell>
          <cell r="IX363">
            <v>15</v>
          </cell>
          <cell r="IY363" t="str">
            <v>2020/05/19 18:00-24:00</v>
          </cell>
          <cell r="IZ363">
            <v>16</v>
          </cell>
          <cell r="JE363" t="str">
            <v>2020/05/13 18:00-24:00</v>
          </cell>
          <cell r="JF363">
            <v>39</v>
          </cell>
          <cell r="JG363" t="str">
            <v>2020/05/08 18:00-24:00</v>
          </cell>
          <cell r="JH363">
            <v>30</v>
          </cell>
          <cell r="JQ363" t="str">
            <v>2020/05/21 18:00-24:00</v>
          </cell>
          <cell r="JR363">
            <v>7</v>
          </cell>
          <cell r="JS363" t="str">
            <v>2020/05/22 06:00-12:00</v>
          </cell>
          <cell r="JT363">
            <v>3</v>
          </cell>
          <cell r="JY363" t="str">
            <v>2020/05/23 18:00-24:00</v>
          </cell>
          <cell r="JZ363">
            <v>15</v>
          </cell>
          <cell r="KA363" t="str">
            <v>2020/05/26 12:00-18:00</v>
          </cell>
          <cell r="KB363">
            <v>13</v>
          </cell>
          <cell r="KG363" t="str">
            <v>2020/05/19 18:00-24:00</v>
          </cell>
          <cell r="KH363">
            <v>8</v>
          </cell>
          <cell r="KI363" t="str">
            <v>2020/05/18 12:00-18:00</v>
          </cell>
          <cell r="KJ363">
            <v>18</v>
          </cell>
          <cell r="KO363" t="str">
            <v>2020/05/24 06:00-12:00</v>
          </cell>
          <cell r="KP363">
            <v>6</v>
          </cell>
          <cell r="KQ363" t="str">
            <v>2020/05/23 06:00-12:00</v>
          </cell>
          <cell r="KR363">
            <v>10</v>
          </cell>
          <cell r="LE363" t="str">
            <v>2020/05/23 18:00-24:00</v>
          </cell>
          <cell r="LF363">
            <v>4</v>
          </cell>
          <cell r="LG363" t="str">
            <v>2020/05/22 18:00-24:00</v>
          </cell>
          <cell r="LH363">
            <v>10</v>
          </cell>
          <cell r="LQ363" t="str">
            <v>2020/05/25 12:00-18:00</v>
          </cell>
          <cell r="LR363">
            <v>14</v>
          </cell>
          <cell r="LS363" t="str">
            <v>2020/05/24 18:00-24:00</v>
          </cell>
          <cell r="LT363">
            <v>13</v>
          </cell>
          <cell r="LU363" t="str">
            <v>2020/05/22 12:00-18:00</v>
          </cell>
          <cell r="LV363">
            <v>9</v>
          </cell>
          <cell r="LW363" t="str">
            <v>2020/05/17 12:00-18:00</v>
          </cell>
          <cell r="LX363">
            <v>4</v>
          </cell>
          <cell r="MG363" t="str">
            <v>2020/05/03 06:00-12:00</v>
          </cell>
          <cell r="MH363">
            <v>13</v>
          </cell>
          <cell r="MI363" t="str">
            <v>2020/04/28 06:00-12:00</v>
          </cell>
          <cell r="MJ363">
            <v>22</v>
          </cell>
          <cell r="MK363" t="str">
            <v>2020/05/03 18:00-24:00</v>
          </cell>
          <cell r="ML363">
            <v>15</v>
          </cell>
          <cell r="MM363" t="str">
            <v>2020/05/02 06:00-12:00</v>
          </cell>
          <cell r="MN363">
            <v>22</v>
          </cell>
          <cell r="MO363" t="str">
            <v>2020/05/25 18:00-24:00</v>
          </cell>
          <cell r="MP363">
            <v>86</v>
          </cell>
          <cell r="MQ363" t="str">
            <v>2020/05/25 06:00-12:00</v>
          </cell>
          <cell r="MR363">
            <v>116</v>
          </cell>
          <cell r="OC363" t="str">
            <v>2020/05/15 18:00-24:00</v>
          </cell>
          <cell r="OD363">
            <v>14</v>
          </cell>
          <cell r="OE363" t="str">
            <v>2020/05/13 18:00-24:00</v>
          </cell>
          <cell r="OF363">
            <v>14</v>
          </cell>
          <cell r="OG363" t="str">
            <v>2020/05/25 18:00-24:00</v>
          </cell>
          <cell r="OH363">
            <v>10</v>
          </cell>
          <cell r="OI363" t="str">
            <v>2020/05/24 06:00-12:00</v>
          </cell>
          <cell r="OJ363">
            <v>4</v>
          </cell>
          <cell r="OW363" t="str">
            <v>2020/05/16 12:00-18:00</v>
          </cell>
          <cell r="OX363">
            <v>30</v>
          </cell>
          <cell r="OY363" t="str">
            <v>2020/05/14 06:00-12:00</v>
          </cell>
          <cell r="OZ363">
            <v>6</v>
          </cell>
          <cell r="PI363" t="str">
            <v>2020/05/13 06:00-12:00</v>
          </cell>
          <cell r="PJ363">
            <v>58</v>
          </cell>
          <cell r="PK363" t="str">
            <v>2020/05/12 06:00-12:00</v>
          </cell>
          <cell r="PL363">
            <v>58</v>
          </cell>
          <cell r="PM363" t="str">
            <v>2020/05/13 12:00-18:00</v>
          </cell>
          <cell r="PN363">
            <v>45</v>
          </cell>
          <cell r="PO363" t="str">
            <v>2020/05/09 18:00-24:00</v>
          </cell>
          <cell r="PP363">
            <v>30</v>
          </cell>
          <cell r="QK363" t="str">
            <v>2020/05/17 12:00-18:00</v>
          </cell>
          <cell r="QL363">
            <v>14</v>
          </cell>
          <cell r="QM363" t="str">
            <v>2020/05/19 06:00-12:00</v>
          </cell>
          <cell r="QN363">
            <v>12</v>
          </cell>
          <cell r="QO363" t="str">
            <v>2020/05/12 12:00-18:00</v>
          </cell>
          <cell r="QP363">
            <v>57</v>
          </cell>
          <cell r="QQ363" t="str">
            <v>2020/05/08 18:00-24:00</v>
          </cell>
          <cell r="QR363">
            <v>41</v>
          </cell>
          <cell r="RA363" t="str">
            <v>2020/05/18 18:00-24:00</v>
          </cell>
          <cell r="RB363">
            <v>12</v>
          </cell>
          <cell r="RC363" t="str">
            <v>2020/05/16 06:00-12:00</v>
          </cell>
          <cell r="RD363">
            <v>9</v>
          </cell>
          <cell r="RQ363" t="str">
            <v>2020/05/21 06:00-12:00</v>
          </cell>
          <cell r="RR363">
            <v>32</v>
          </cell>
          <cell r="RS363" t="str">
            <v>2020/05/16 18:00-24:00</v>
          </cell>
          <cell r="RT363">
            <v>21</v>
          </cell>
          <cell r="RU363" t="str">
            <v>2020/05/21 18:00-24:00</v>
          </cell>
          <cell r="RV363">
            <v>13</v>
          </cell>
          <cell r="RW363" t="str">
            <v>2020/05/21 12:00-18:00</v>
          </cell>
          <cell r="RX363">
            <v>14</v>
          </cell>
          <cell r="SK363" t="str">
            <v>2020/05/08 18:00-24:00</v>
          </cell>
          <cell r="SL363">
            <v>35</v>
          </cell>
          <cell r="SM363" t="str">
            <v>2020/05/08 12:00-18:00</v>
          </cell>
          <cell r="SN363">
            <v>43</v>
          </cell>
          <cell r="SU363" t="str">
            <v>2020/05/11 12:00-18:00</v>
          </cell>
          <cell r="SV363">
            <v>28</v>
          </cell>
          <cell r="TM363" t="str">
            <v>2020/04/25 18:00-24:00</v>
          </cell>
          <cell r="TN363">
            <v>25</v>
          </cell>
          <cell r="TO363" t="str">
            <v>2020/05/02 12:00-18:00</v>
          </cell>
          <cell r="TP363">
            <v>64</v>
          </cell>
          <cell r="TQ363" t="str">
            <v>2020/05/10 18:00-24:00</v>
          </cell>
          <cell r="TR363">
            <v>11</v>
          </cell>
          <cell r="TS363" t="str">
            <v>2020/05/11 06:00-12:00</v>
          </cell>
          <cell r="TT363">
            <v>16</v>
          </cell>
          <cell r="TU363" t="str">
            <v>2020/05/12 18:00-24:00</v>
          </cell>
          <cell r="TV363">
            <v>8</v>
          </cell>
          <cell r="TW363" t="str">
            <v>2020/05/13 06:00-12:00</v>
          </cell>
          <cell r="TX363">
            <v>17</v>
          </cell>
          <cell r="UO363" t="str">
            <v>2020/05/23 18:00-24:00</v>
          </cell>
          <cell r="UP363">
            <v>25</v>
          </cell>
          <cell r="UQ363" t="str">
            <v>2020/05/22 12:00-18:00</v>
          </cell>
          <cell r="UR363">
            <v>14</v>
          </cell>
          <cell r="VI363" t="str">
            <v>2020/05/11 06:00-12:00</v>
          </cell>
          <cell r="VJ363">
            <v>33</v>
          </cell>
          <cell r="VK363" t="str">
            <v>2020/05/07 12:00-18:00</v>
          </cell>
          <cell r="VL363">
            <v>18</v>
          </cell>
          <cell r="XU363" t="str">
            <v>2020/05/16 06:00-12:00</v>
          </cell>
          <cell r="XV363">
            <v>23</v>
          </cell>
          <cell r="XW363" t="str">
            <v>2020/05/14 12:00-18:00</v>
          </cell>
          <cell r="XX363">
            <v>19</v>
          </cell>
          <cell r="YO363" t="str">
            <v>2020/05/18 18:00-24:00</v>
          </cell>
          <cell r="YP363">
            <v>9</v>
          </cell>
          <cell r="YQ363" t="str">
            <v>2020/05/24 12:00-18:00</v>
          </cell>
          <cell r="YR363">
            <v>12</v>
          </cell>
        </row>
        <row r="364">
          <cell r="A364" t="str">
            <v>2020/05/21 06:00-12:00</v>
          </cell>
          <cell r="B364">
            <v>28</v>
          </cell>
          <cell r="C364" t="str">
            <v>2020/05/20 06:00-12:00</v>
          </cell>
          <cell r="D364">
            <v>21</v>
          </cell>
          <cell r="Q364" t="str">
            <v>2020/05/05 18:00-24:00</v>
          </cell>
          <cell r="R364">
            <v>17</v>
          </cell>
          <cell r="S364" t="str">
            <v>2020/05/03 06:00-12:00</v>
          </cell>
          <cell r="T364">
            <v>24</v>
          </cell>
          <cell r="BM364" t="str">
            <v>2020/05/23 06:00-12:00</v>
          </cell>
          <cell r="BN364">
            <v>19</v>
          </cell>
          <cell r="BO364" t="str">
            <v>2020/05/26 18:00-24:00</v>
          </cell>
          <cell r="BP364">
            <v>27</v>
          </cell>
          <cell r="BY364" t="str">
            <v>2020/05/19 06:00-12:00</v>
          </cell>
          <cell r="BZ364">
            <v>12</v>
          </cell>
          <cell r="CA364" t="str">
            <v>2020/05/21 18:00-24:00</v>
          </cell>
          <cell r="CB364">
            <v>10</v>
          </cell>
          <cell r="CG364" t="str">
            <v>2020/05/16 18:00-24:00</v>
          </cell>
          <cell r="CH364">
            <v>5</v>
          </cell>
          <cell r="CI364" t="str">
            <v>2020/05/15 18:00-24:00</v>
          </cell>
          <cell r="CJ364">
            <v>29</v>
          </cell>
          <cell r="CK364" t="str">
            <v>2020/05/15 18:00-24:00</v>
          </cell>
          <cell r="CL364">
            <v>45</v>
          </cell>
          <cell r="CM364" t="str">
            <v>2020/05/14 06:00-12:00</v>
          </cell>
          <cell r="CN364">
            <v>43</v>
          </cell>
          <cell r="CS364" t="str">
            <v>2020/05/23 12:00-18:00</v>
          </cell>
          <cell r="CT364">
            <v>12</v>
          </cell>
          <cell r="CU364" t="str">
            <v>2020/05/24 12:00-18:00</v>
          </cell>
          <cell r="CV364">
            <v>9</v>
          </cell>
          <cell r="DE364" t="str">
            <v>2020/05/17 06:00-12:00</v>
          </cell>
          <cell r="DF364">
            <v>20</v>
          </cell>
          <cell r="DG364" t="str">
            <v>2020/05/16 18:00-24:00</v>
          </cell>
          <cell r="DH364">
            <v>19</v>
          </cell>
          <cell r="DI364" t="str">
            <v>2020/05/23 12:00-18:00</v>
          </cell>
          <cell r="DJ364">
            <v>9</v>
          </cell>
          <cell r="DK364" t="str">
            <v>2020/05/17 18:00-24:00</v>
          </cell>
          <cell r="DL364">
            <v>6</v>
          </cell>
          <cell r="DQ364" t="str">
            <v>2020/05/26 12:00-18:00</v>
          </cell>
          <cell r="DR364">
            <v>11</v>
          </cell>
          <cell r="DS364" t="str">
            <v>2020/05/22 18:00-24:00</v>
          </cell>
          <cell r="DT364">
            <v>12</v>
          </cell>
          <cell r="EG364" t="str">
            <v>2020/05/23 12:00-18:00</v>
          </cell>
          <cell r="EH364">
            <v>12</v>
          </cell>
          <cell r="EI364" t="str">
            <v>2020/05/14 12:00-18:00</v>
          </cell>
          <cell r="EJ364">
            <v>9</v>
          </cell>
          <cell r="FA364" t="str">
            <v>2020/05/17 12:00-18:00</v>
          </cell>
          <cell r="FB364">
            <v>27</v>
          </cell>
          <cell r="FC364" t="str">
            <v>2020/05/16 18:00-24:00</v>
          </cell>
          <cell r="FD364">
            <v>25</v>
          </cell>
          <cell r="FE364" t="str">
            <v>2020/05/15 18:00-24:00</v>
          </cell>
          <cell r="FF364">
            <v>13</v>
          </cell>
          <cell r="FG364" t="str">
            <v>2020/05/19 12:00-18:00</v>
          </cell>
          <cell r="FH364">
            <v>16</v>
          </cell>
          <cell r="FI364" t="str">
            <v>2020/05/10 12:00-18:00</v>
          </cell>
          <cell r="FJ364">
            <v>16</v>
          </cell>
          <cell r="FK364" t="str">
            <v>2020/05/10 12:00-18:00</v>
          </cell>
          <cell r="FL364">
            <v>16</v>
          </cell>
          <cell r="GC364" t="str">
            <v>2020/05/07 18:00-24:00</v>
          </cell>
          <cell r="GD364">
            <v>27</v>
          </cell>
          <cell r="GE364" t="str">
            <v>2020/05/08 06:00-12:00</v>
          </cell>
          <cell r="GF364">
            <v>41</v>
          </cell>
          <cell r="GK364" t="str">
            <v>2020/05/19 12:00-18:00</v>
          </cell>
          <cell r="GL364">
            <v>23</v>
          </cell>
          <cell r="GM364" t="str">
            <v>2020/05/15 12:00-18:00</v>
          </cell>
          <cell r="GN364">
            <v>27</v>
          </cell>
          <cell r="HE364" t="str">
            <v>2020/05/26 18:00-24:00</v>
          </cell>
          <cell r="HF364">
            <v>12</v>
          </cell>
          <cell r="HG364" t="str">
            <v>2020/05/25 18:00-24:00</v>
          </cell>
          <cell r="HH364">
            <v>29</v>
          </cell>
          <cell r="HM364" t="str">
            <v>2020/05/20 12:00-18:00</v>
          </cell>
          <cell r="HN364">
            <v>19</v>
          </cell>
          <cell r="HO364" t="str">
            <v>2020/05/22 18:00-24:00</v>
          </cell>
          <cell r="HP364">
            <v>37</v>
          </cell>
          <cell r="IG364" t="str">
            <v>2020/05/18 12:00-18:00</v>
          </cell>
          <cell r="IH364">
            <v>15</v>
          </cell>
          <cell r="II364" t="str">
            <v>2020/05/15 12:00-18:00</v>
          </cell>
          <cell r="IJ364">
            <v>16</v>
          </cell>
          <cell r="IO364" t="str">
            <v>2020/04/30 18:00-24:00</v>
          </cell>
          <cell r="IP364">
            <v>71</v>
          </cell>
          <cell r="IQ364" t="str">
            <v>2020/05/04 06:00-12:00</v>
          </cell>
          <cell r="IR364">
            <v>85</v>
          </cell>
          <cell r="IS364" t="str">
            <v>2020/05/18 12:00-18:00</v>
          </cell>
          <cell r="IT364">
            <v>13</v>
          </cell>
          <cell r="IU364" t="str">
            <v>2020/05/13 12:00-18:00</v>
          </cell>
          <cell r="IV364">
            <v>8</v>
          </cell>
          <cell r="IW364" t="str">
            <v>2020/05/21 18:00-24:00</v>
          </cell>
          <cell r="IX364">
            <v>14</v>
          </cell>
          <cell r="IY364" t="str">
            <v>2020/05/20 06:00-12:00</v>
          </cell>
          <cell r="IZ364">
            <v>7</v>
          </cell>
          <cell r="JE364" t="str">
            <v>2020/05/14 06:00-12:00</v>
          </cell>
          <cell r="JF364">
            <v>37</v>
          </cell>
          <cell r="JG364" t="str">
            <v>2020/05/09 06:00-12:00</v>
          </cell>
          <cell r="JH364">
            <v>41</v>
          </cell>
          <cell r="JQ364" t="str">
            <v>2020/05/22 06:00-12:00</v>
          </cell>
          <cell r="JR364">
            <v>26</v>
          </cell>
          <cell r="JS364" t="str">
            <v>2020/05/22 12:00-18:00</v>
          </cell>
          <cell r="JT364">
            <v>10</v>
          </cell>
          <cell r="JY364" t="str">
            <v>2020/05/24 06:00-12:00</v>
          </cell>
          <cell r="JZ364">
            <v>5</v>
          </cell>
          <cell r="KA364" t="str">
            <v>2020/05/26 18:00-24:00</v>
          </cell>
          <cell r="KB364">
            <v>23</v>
          </cell>
          <cell r="KG364" t="str">
            <v>2020/05/20 06:00-12:00</v>
          </cell>
          <cell r="KH364">
            <v>18</v>
          </cell>
          <cell r="KI364" t="str">
            <v>2020/05/18 18:00-24:00</v>
          </cell>
          <cell r="KJ364">
            <v>19</v>
          </cell>
          <cell r="KO364" t="str">
            <v>2020/05/24 12:00-18:00</v>
          </cell>
          <cell r="KP364">
            <v>16</v>
          </cell>
          <cell r="KQ364" t="str">
            <v>2020/05/23 12:00-18:00</v>
          </cell>
          <cell r="KR364">
            <v>12</v>
          </cell>
          <cell r="LE364" t="str">
            <v>2020/05/24 06:00-12:00</v>
          </cell>
          <cell r="LF364">
            <v>7</v>
          </cell>
          <cell r="LG364" t="str">
            <v>2020/05/23 06:00-12:00</v>
          </cell>
          <cell r="LH364">
            <v>5</v>
          </cell>
          <cell r="LQ364" t="str">
            <v>2020/05/25 18:00-24:00</v>
          </cell>
          <cell r="LR364">
            <v>6</v>
          </cell>
          <cell r="LS364" t="str">
            <v>2020/05/25 06:00-12:00</v>
          </cell>
          <cell r="LT364">
            <v>10</v>
          </cell>
          <cell r="LU364" t="str">
            <v>2020/05/22 18:00-24:00</v>
          </cell>
          <cell r="LV364">
            <v>10</v>
          </cell>
          <cell r="LW364" t="str">
            <v>2020/05/17 18:00-24:00</v>
          </cell>
          <cell r="LX364">
            <v>4</v>
          </cell>
          <cell r="MG364" t="str">
            <v>2020/05/03 12:00-18:00</v>
          </cell>
          <cell r="MH364">
            <v>15</v>
          </cell>
          <cell r="MI364" t="str">
            <v>2020/04/28 12:00-18:00</v>
          </cell>
          <cell r="MJ364">
            <v>8</v>
          </cell>
          <cell r="MK364" t="str">
            <v>2020/05/04 06:00-12:00</v>
          </cell>
          <cell r="ML364">
            <v>15</v>
          </cell>
          <cell r="MM364" t="str">
            <v>2020/05/02 12:00-18:00</v>
          </cell>
          <cell r="MN364">
            <v>18</v>
          </cell>
          <cell r="MO364" t="str">
            <v>2020/05/26 06:00-12:00</v>
          </cell>
          <cell r="MP364">
            <v>85</v>
          </cell>
          <cell r="MQ364" t="str">
            <v>2020/05/25 12:00-18:00</v>
          </cell>
          <cell r="MR364">
            <v>93</v>
          </cell>
          <cell r="OC364" t="str">
            <v>2020/05/16 06:00-12:00</v>
          </cell>
          <cell r="OD364">
            <v>14</v>
          </cell>
          <cell r="OE364" t="str">
            <v>2020/05/14 06:00-12:00</v>
          </cell>
          <cell r="OF364">
            <v>16</v>
          </cell>
          <cell r="OG364" t="str">
            <v>2020/05/26 06:00-12:00</v>
          </cell>
          <cell r="OH364">
            <v>30</v>
          </cell>
          <cell r="OI364" t="str">
            <v>2020/05/24 12:00-18:00</v>
          </cell>
          <cell r="OJ364">
            <v>14</v>
          </cell>
          <cell r="OW364" t="str">
            <v>2020/05/16 18:00-24:00</v>
          </cell>
          <cell r="OX364">
            <v>16</v>
          </cell>
          <cell r="OY364" t="str">
            <v>2020/05/14 12:00-18:00</v>
          </cell>
          <cell r="OZ364">
            <v>21</v>
          </cell>
          <cell r="PI364" t="str">
            <v>2020/05/13 12:00-18:00</v>
          </cell>
          <cell r="PJ364">
            <v>45</v>
          </cell>
          <cell r="PK364" t="str">
            <v>2020/05/12 12:00-18:00</v>
          </cell>
          <cell r="PL364">
            <v>31</v>
          </cell>
          <cell r="PM364" t="str">
            <v>2020/05/13 18:00-24:00</v>
          </cell>
          <cell r="PN364">
            <v>49</v>
          </cell>
          <cell r="PO364" t="str">
            <v>2020/05/10 06:00-12:00</v>
          </cell>
          <cell r="PP364">
            <v>18</v>
          </cell>
          <cell r="QK364" t="str">
            <v>2020/05/17 18:00-24:00</v>
          </cell>
          <cell r="QL364">
            <v>13</v>
          </cell>
          <cell r="QM364" t="str">
            <v>2020/05/19 12:00-18:00</v>
          </cell>
          <cell r="QN364">
            <v>14</v>
          </cell>
          <cell r="QO364" t="str">
            <v>2020/05/12 18:00-24:00</v>
          </cell>
          <cell r="QP364">
            <v>39</v>
          </cell>
          <cell r="QQ364" t="str">
            <v>2020/05/09 06:00-12:00</v>
          </cell>
          <cell r="QR364">
            <v>61</v>
          </cell>
          <cell r="RA364" t="str">
            <v>2020/05/19 06:00-12:00</v>
          </cell>
          <cell r="RB364">
            <v>57</v>
          </cell>
          <cell r="RC364" t="str">
            <v>2020/05/16 12:00-18:00</v>
          </cell>
          <cell r="RD364">
            <v>23</v>
          </cell>
          <cell r="RQ364" t="str">
            <v>2020/05/21 12:00-18:00</v>
          </cell>
          <cell r="RR364">
            <v>10</v>
          </cell>
          <cell r="RS364" t="str">
            <v>2020/05/17 06:00-12:00</v>
          </cell>
          <cell r="RT364">
            <v>7</v>
          </cell>
          <cell r="RU364" t="str">
            <v>2020/05/22 06:00-12:00</v>
          </cell>
          <cell r="RV364">
            <v>26</v>
          </cell>
          <cell r="RW364" t="str">
            <v>2020/05/21 18:00-24:00</v>
          </cell>
          <cell r="RX364">
            <v>19</v>
          </cell>
          <cell r="SK364" t="str">
            <v>2020/05/09 06:00-12:00</v>
          </cell>
          <cell r="SL364">
            <v>35</v>
          </cell>
          <cell r="SM364" t="str">
            <v>2020/05/08 18:00-24:00</v>
          </cell>
          <cell r="SN364">
            <v>36</v>
          </cell>
          <cell r="SU364" t="str">
            <v>2020/05/11 18:00-24:00</v>
          </cell>
          <cell r="SV364">
            <v>28</v>
          </cell>
          <cell r="TM364" t="str">
            <v>2020/04/26 06:00-12:00</v>
          </cell>
          <cell r="TN364">
            <v>29</v>
          </cell>
          <cell r="TO364" t="str">
            <v>2020/05/02 18:00-24:00</v>
          </cell>
          <cell r="TP364">
            <v>25</v>
          </cell>
          <cell r="TQ364" t="str">
            <v>2020/05/11 06:00-12:00</v>
          </cell>
          <cell r="TR364">
            <v>20</v>
          </cell>
          <cell r="TS364" t="str">
            <v>2020/05/11 12:00-18:00</v>
          </cell>
          <cell r="TT364">
            <v>15</v>
          </cell>
          <cell r="TU364" t="str">
            <v>2020/05/13 06:00-12:00</v>
          </cell>
          <cell r="TV364">
            <v>19</v>
          </cell>
          <cell r="TW364" t="str">
            <v>2020/05/13 12:00-18:00</v>
          </cell>
          <cell r="TX364">
            <v>14</v>
          </cell>
          <cell r="UO364" t="str">
            <v>2020/05/24 06:00-12:00</v>
          </cell>
          <cell r="UP364">
            <v>6</v>
          </cell>
          <cell r="UQ364" t="str">
            <v>2020/05/22 18:00-24:00</v>
          </cell>
          <cell r="UR364">
            <v>14</v>
          </cell>
          <cell r="VI364" t="str">
            <v>2020/05/11 12:00-18:00</v>
          </cell>
          <cell r="VJ364">
            <v>19</v>
          </cell>
          <cell r="VK364" t="str">
            <v>2020/05/07 18:00-24:00</v>
          </cell>
          <cell r="VL364">
            <v>23</v>
          </cell>
          <cell r="XU364" t="str">
            <v>2020/05/16 12:00-18:00</v>
          </cell>
          <cell r="XV364">
            <v>19</v>
          </cell>
          <cell r="XW364" t="str">
            <v>2020/05/14 18:00-24:00</v>
          </cell>
          <cell r="XX364">
            <v>38</v>
          </cell>
          <cell r="YO364" t="str">
            <v>2020/05/19 06:00-12:00</v>
          </cell>
          <cell r="YP364">
            <v>15</v>
          </cell>
          <cell r="YQ364" t="str">
            <v>2020/05/24 18:00-24:00</v>
          </cell>
          <cell r="YR364">
            <v>9</v>
          </cell>
        </row>
        <row r="365">
          <cell r="A365" t="str">
            <v>2020/05/21 12:00-18:00</v>
          </cell>
          <cell r="B365">
            <v>16</v>
          </cell>
          <cell r="C365" t="str">
            <v>2020/05/20 12:00-18:00</v>
          </cell>
          <cell r="D365">
            <v>12</v>
          </cell>
          <cell r="Q365" t="str">
            <v>2020/05/06 06:00-12:00</v>
          </cell>
          <cell r="R365">
            <v>29</v>
          </cell>
          <cell r="S365" t="str">
            <v>2020/05/03 12:00-18:00</v>
          </cell>
          <cell r="T365">
            <v>48</v>
          </cell>
          <cell r="BM365" t="str">
            <v>2020/05/23 12:00-18:00</v>
          </cell>
          <cell r="BN365">
            <v>12</v>
          </cell>
          <cell r="BO365" t="str">
            <v>2020/05/27 06:00-12:00</v>
          </cell>
          <cell r="BP365">
            <v>28</v>
          </cell>
          <cell r="BY365" t="str">
            <v>2020/05/19 12:00-18:00</v>
          </cell>
          <cell r="BZ365">
            <v>41</v>
          </cell>
          <cell r="CA365" t="str">
            <v>2020/05/22 06:00-12:00</v>
          </cell>
          <cell r="CB365">
            <v>150</v>
          </cell>
          <cell r="CG365" t="str">
            <v>2020/05/17 06:00-12:00</v>
          </cell>
          <cell r="CH365">
            <v>13</v>
          </cell>
          <cell r="CI365" t="str">
            <v>2020/05/16 06:00-12:00</v>
          </cell>
          <cell r="CJ365">
            <v>5</v>
          </cell>
          <cell r="CK365" t="str">
            <v>2020/05/16 06:00-12:00</v>
          </cell>
          <cell r="CL365">
            <v>16</v>
          </cell>
          <cell r="CM365" t="str">
            <v>2020/05/14 12:00-18:00</v>
          </cell>
          <cell r="CN365">
            <v>26</v>
          </cell>
          <cell r="CS365" t="str">
            <v>2020/05/23 18:00-24:00</v>
          </cell>
          <cell r="CT365">
            <v>6</v>
          </cell>
          <cell r="CU365" t="str">
            <v>2020/05/24 18:00-24:00</v>
          </cell>
          <cell r="CV365">
            <v>8</v>
          </cell>
          <cell r="DE365" t="str">
            <v>2020/05/17 12:00-18:00</v>
          </cell>
          <cell r="DF365">
            <v>12</v>
          </cell>
          <cell r="DG365" t="str">
            <v>2020/05/17 06:00-12:00</v>
          </cell>
          <cell r="DH365">
            <v>12</v>
          </cell>
          <cell r="DI365" t="str">
            <v>2020/05/23 18:00-24:00</v>
          </cell>
          <cell r="DJ365">
            <v>3</v>
          </cell>
          <cell r="DK365" t="str">
            <v>2020/05/18 06:00-12:00</v>
          </cell>
          <cell r="DL365">
            <v>10</v>
          </cell>
          <cell r="DQ365" t="str">
            <v>2020/05/26 18:00-24:00</v>
          </cell>
          <cell r="DR365">
            <v>3</v>
          </cell>
          <cell r="DS365" t="str">
            <v>2020/05/23 06:00-12:00</v>
          </cell>
          <cell r="DT365">
            <v>5</v>
          </cell>
          <cell r="EG365" t="str">
            <v>2020/05/23 18:00-24:00</v>
          </cell>
          <cell r="EH365">
            <v>12</v>
          </cell>
          <cell r="EI365" t="str">
            <v>2020/05/14 18:00-24:00</v>
          </cell>
          <cell r="EJ365">
            <v>6</v>
          </cell>
          <cell r="FA365" t="str">
            <v>2020/05/17 18:00-24:00</v>
          </cell>
          <cell r="FB365">
            <v>31</v>
          </cell>
          <cell r="FC365" t="str">
            <v>2020/05/17 06:00-12:00</v>
          </cell>
          <cell r="FD365">
            <v>18</v>
          </cell>
          <cell r="FE365" t="str">
            <v>2020/05/16 06:00-12:00</v>
          </cell>
          <cell r="FF365">
            <v>18</v>
          </cell>
          <cell r="FG365" t="str">
            <v>2020/05/19 18:00-24:00</v>
          </cell>
          <cell r="FH365">
            <v>18</v>
          </cell>
          <cell r="FI365" t="str">
            <v>2020/05/10 18:00-24:00</v>
          </cell>
          <cell r="FJ365">
            <v>12</v>
          </cell>
          <cell r="FK365" t="str">
            <v>2020/05/10 18:00-24:00</v>
          </cell>
          <cell r="FL365">
            <v>19</v>
          </cell>
          <cell r="GC365" t="str">
            <v>2020/05/08 06:00-12:00</v>
          </cell>
          <cell r="GD365">
            <v>38</v>
          </cell>
          <cell r="GE365" t="str">
            <v>2020/05/08 12:00-18:00</v>
          </cell>
          <cell r="GF365">
            <v>24</v>
          </cell>
          <cell r="GK365" t="str">
            <v>2020/05/19 18:00-24:00</v>
          </cell>
          <cell r="GL365">
            <v>13</v>
          </cell>
          <cell r="GM365" t="str">
            <v>2020/05/15 18:00-24:00</v>
          </cell>
          <cell r="GN365">
            <v>28</v>
          </cell>
          <cell r="HE365" t="str">
            <v>2020/05/27 06:00-12:00</v>
          </cell>
          <cell r="HF365">
            <v>41</v>
          </cell>
          <cell r="HG365" t="str">
            <v>2020/05/26 06:00-12:00</v>
          </cell>
          <cell r="HH365">
            <v>17</v>
          </cell>
          <cell r="HM365" t="str">
            <v>2020/05/20 18:00-24:00</v>
          </cell>
          <cell r="HN365">
            <v>12</v>
          </cell>
          <cell r="HO365" t="str">
            <v>2020/05/23 06:00-12:00</v>
          </cell>
          <cell r="HP365">
            <v>16</v>
          </cell>
          <cell r="IG365" t="str">
            <v>2020/05/18 18:00-24:00</v>
          </cell>
          <cell r="IH365">
            <v>21</v>
          </cell>
          <cell r="II365" t="str">
            <v>2020/05/15 18:00-24:00</v>
          </cell>
          <cell r="IJ365">
            <v>26</v>
          </cell>
          <cell r="IO365" t="str">
            <v>2020/05/01 06:00-12:00</v>
          </cell>
          <cell r="IP365">
            <v>38</v>
          </cell>
          <cell r="IQ365" t="str">
            <v>2020/05/04 12:00-18:00</v>
          </cell>
          <cell r="IR365">
            <v>99</v>
          </cell>
          <cell r="IS365" t="str">
            <v>2020/05/18 18:00-24:00</v>
          </cell>
          <cell r="IT365">
            <v>7</v>
          </cell>
          <cell r="IU365" t="str">
            <v>2020/05/13 18:00-24:00</v>
          </cell>
          <cell r="IV365">
            <v>12</v>
          </cell>
          <cell r="IW365" t="str">
            <v>2020/05/22 06:00-12:00</v>
          </cell>
          <cell r="IX365">
            <v>28</v>
          </cell>
          <cell r="IY365" t="str">
            <v>2020/05/20 12:00-18:00</v>
          </cell>
          <cell r="IZ365">
            <v>17</v>
          </cell>
          <cell r="JE365" t="str">
            <v>2020/05/14 12:00-18:00</v>
          </cell>
          <cell r="JF365">
            <v>40</v>
          </cell>
          <cell r="JG365" t="str">
            <v>2020/05/09 12:00-18:00</v>
          </cell>
          <cell r="JH365">
            <v>25</v>
          </cell>
          <cell r="JQ365" t="str">
            <v>2020/05/22 12:00-18:00</v>
          </cell>
          <cell r="JR365">
            <v>8</v>
          </cell>
          <cell r="JS365" t="str">
            <v>2020/05/22 18:00-24:00</v>
          </cell>
          <cell r="JT365">
            <v>21</v>
          </cell>
          <cell r="JY365" t="str">
            <v>2020/05/24 12:00-18:00</v>
          </cell>
          <cell r="JZ365">
            <v>8</v>
          </cell>
          <cell r="KA365" t="str">
            <v>2020/05/27 06:00-12:00</v>
          </cell>
          <cell r="KB365">
            <v>12</v>
          </cell>
          <cell r="KG365" t="str">
            <v>2020/05/20 12:00-18:00</v>
          </cell>
          <cell r="KH365">
            <v>19</v>
          </cell>
          <cell r="KI365" t="str">
            <v>2020/05/19 06:00-12:00</v>
          </cell>
          <cell r="KJ365">
            <v>11</v>
          </cell>
          <cell r="KO365" t="str">
            <v>2020/05/24 18:00-24:00</v>
          </cell>
          <cell r="KP365">
            <v>7</v>
          </cell>
          <cell r="KQ365" t="str">
            <v>2020/05/23 18:00-24:00</v>
          </cell>
          <cell r="KR365">
            <v>9</v>
          </cell>
          <cell r="LE365" t="str">
            <v>2020/05/24 12:00-18:00</v>
          </cell>
          <cell r="LF365">
            <v>20</v>
          </cell>
          <cell r="LG365" t="str">
            <v>2020/05/23 12:00-18:00</v>
          </cell>
          <cell r="LH365">
            <v>16</v>
          </cell>
          <cell r="LQ365" t="str">
            <v>2020/05/26 06:00-12:00</v>
          </cell>
          <cell r="LR365">
            <v>21</v>
          </cell>
          <cell r="LS365" t="str">
            <v>2020/05/25 12:00-18:00</v>
          </cell>
          <cell r="LT365">
            <v>8</v>
          </cell>
          <cell r="LU365" t="str">
            <v>2020/05/23 06:00-12:00</v>
          </cell>
          <cell r="LV365">
            <v>7</v>
          </cell>
          <cell r="LW365" t="str">
            <v>2020/05/18 06:00-12:00</v>
          </cell>
          <cell r="LX365">
            <v>19</v>
          </cell>
          <cell r="MG365" t="str">
            <v>2020/05/03 18:00-24:00</v>
          </cell>
          <cell r="MH365">
            <v>13</v>
          </cell>
          <cell r="MI365" t="str">
            <v>2020/04/28 18:00-24:00</v>
          </cell>
          <cell r="MJ365">
            <v>15</v>
          </cell>
          <cell r="MK365" t="str">
            <v>2020/05/04 12:00-18:00</v>
          </cell>
          <cell r="ML365">
            <v>16</v>
          </cell>
          <cell r="MM365" t="str">
            <v>2020/05/02 18:00-24:00</v>
          </cell>
          <cell r="MN365">
            <v>8</v>
          </cell>
          <cell r="MO365" t="str">
            <v>2020/05/26 12:00-18:00</v>
          </cell>
          <cell r="MP365">
            <v>85</v>
          </cell>
          <cell r="MQ365" t="str">
            <v>2020/05/25 18:00-24:00</v>
          </cell>
          <cell r="MR365">
            <v>73</v>
          </cell>
          <cell r="OC365" t="str">
            <v>2020/05/16 12:00-18:00</v>
          </cell>
          <cell r="OD365">
            <v>16</v>
          </cell>
          <cell r="OE365" t="str">
            <v>2020/05/14 12:00-18:00</v>
          </cell>
          <cell r="OF365">
            <v>14</v>
          </cell>
          <cell r="OG365" t="str">
            <v>2020/05/26 12:00-18:00</v>
          </cell>
          <cell r="OH365">
            <v>25</v>
          </cell>
          <cell r="OI365" t="str">
            <v>2020/05/24 18:00-24:00</v>
          </cell>
          <cell r="OJ365">
            <v>11</v>
          </cell>
          <cell r="OW365" t="str">
            <v>2020/05/17 06:00-12:00</v>
          </cell>
          <cell r="OX365">
            <v>31</v>
          </cell>
          <cell r="OY365" t="str">
            <v>2020/05/14 18:00-24:00</v>
          </cell>
          <cell r="OZ365">
            <v>20</v>
          </cell>
          <cell r="PI365" t="str">
            <v>2020/05/13 18:00-24:00</v>
          </cell>
          <cell r="PJ365">
            <v>37</v>
          </cell>
          <cell r="PK365" t="str">
            <v>2020/05/12 18:00-24:00</v>
          </cell>
          <cell r="PL365">
            <v>26</v>
          </cell>
          <cell r="PM365" t="str">
            <v>2020/05/14 06:00-12:00</v>
          </cell>
          <cell r="PN365">
            <v>21</v>
          </cell>
          <cell r="PO365" t="str">
            <v>2020/05/10 12:00-18:00</v>
          </cell>
          <cell r="PP365">
            <v>57</v>
          </cell>
          <cell r="QK365" t="str">
            <v>2020/05/18 06:00-12:00</v>
          </cell>
          <cell r="QL365">
            <v>25</v>
          </cell>
          <cell r="QM365" t="str">
            <v>2020/05/19 18:00-24:00</v>
          </cell>
          <cell r="QN365">
            <v>25</v>
          </cell>
          <cell r="QO365" t="str">
            <v>2020/05/13 06:00-12:00</v>
          </cell>
          <cell r="QP365">
            <v>83</v>
          </cell>
          <cell r="QQ365" t="str">
            <v>2020/05/09 12:00-18:00</v>
          </cell>
          <cell r="QR365">
            <v>51</v>
          </cell>
          <cell r="RA365" t="str">
            <v>2020/05/19 12:00-18:00</v>
          </cell>
          <cell r="RB365">
            <v>18</v>
          </cell>
          <cell r="RC365" t="str">
            <v>2020/05/16 18:00-24:00</v>
          </cell>
          <cell r="RD365">
            <v>27</v>
          </cell>
          <cell r="RQ365" t="str">
            <v>2020/05/21 18:00-24:00</v>
          </cell>
          <cell r="RR365">
            <v>8</v>
          </cell>
          <cell r="RS365" t="str">
            <v>2020/05/17 12:00-18:00</v>
          </cell>
          <cell r="RT365">
            <v>12</v>
          </cell>
          <cell r="RU365" t="str">
            <v>2020/05/22 12:00-18:00</v>
          </cell>
          <cell r="RV365">
            <v>17</v>
          </cell>
          <cell r="RW365" t="str">
            <v>2020/05/22 06:00-12:00</v>
          </cell>
          <cell r="RX365">
            <v>17</v>
          </cell>
          <cell r="SK365" t="str">
            <v>2020/05/09 12:00-18:00</v>
          </cell>
          <cell r="SL365">
            <v>25</v>
          </cell>
          <cell r="SM365" t="str">
            <v>2020/05/09 06:00-12:00</v>
          </cell>
          <cell r="SN365">
            <v>28</v>
          </cell>
          <cell r="SU365" t="str">
            <v>2020/05/12 06:00-12:00</v>
          </cell>
          <cell r="SV365">
            <v>33</v>
          </cell>
          <cell r="TM365" t="str">
            <v>2020/04/26 12:00-18:00</v>
          </cell>
          <cell r="TN365">
            <v>46</v>
          </cell>
          <cell r="TO365" t="str">
            <v>2020/05/03 06:00-12:00</v>
          </cell>
          <cell r="TP365">
            <v>29</v>
          </cell>
          <cell r="TQ365" t="str">
            <v>2020/05/11 12:00-18:00</v>
          </cell>
          <cell r="TR365">
            <v>12</v>
          </cell>
          <cell r="TS365" t="str">
            <v>2020/05/11 18:00-24:00</v>
          </cell>
          <cell r="TT365">
            <v>13</v>
          </cell>
          <cell r="TU365" t="str">
            <v>2020/05/13 12:00-18:00</v>
          </cell>
          <cell r="TV365">
            <v>18</v>
          </cell>
          <cell r="TW365" t="str">
            <v>2020/05/13 18:00-24:00</v>
          </cell>
          <cell r="TX365">
            <v>11</v>
          </cell>
          <cell r="UO365" t="str">
            <v>2020/05/24 12:00-18:00</v>
          </cell>
          <cell r="UP365">
            <v>16</v>
          </cell>
          <cell r="UQ365" t="str">
            <v>2020/05/23 06:00-12:00</v>
          </cell>
          <cell r="UR365">
            <v>12</v>
          </cell>
          <cell r="VI365" t="str">
            <v>2020/05/11 18:00-24:00</v>
          </cell>
          <cell r="VJ365">
            <v>4</v>
          </cell>
          <cell r="VK365" t="str">
            <v>2020/05/08 06:00-12:00</v>
          </cell>
          <cell r="VL365">
            <v>10</v>
          </cell>
          <cell r="XU365" t="str">
            <v>2020/05/16 18:00-24:00</v>
          </cell>
          <cell r="XV365">
            <v>11</v>
          </cell>
          <cell r="XW365" t="str">
            <v>2020/05/15 06:00-12:00</v>
          </cell>
          <cell r="XX365">
            <v>27</v>
          </cell>
          <cell r="YO365" t="str">
            <v>2020/05/19 12:00-18:00</v>
          </cell>
          <cell r="YP365">
            <v>7</v>
          </cell>
          <cell r="YQ365" t="str">
            <v>2020/05/25 06:00-12:00</v>
          </cell>
          <cell r="YR365">
            <v>6</v>
          </cell>
        </row>
        <row r="366">
          <cell r="A366" t="str">
            <v>2020/05/21 18:00-24:00</v>
          </cell>
          <cell r="B366">
            <v>12</v>
          </cell>
          <cell r="C366" t="str">
            <v>2020/05/20 18:00-24:00</v>
          </cell>
          <cell r="D366">
            <v>14</v>
          </cell>
          <cell r="Q366" t="str">
            <v>2020/05/06 12:00-18:00</v>
          </cell>
          <cell r="R366">
            <v>44</v>
          </cell>
          <cell r="S366" t="str">
            <v>2020/05/03 18:00-24:00</v>
          </cell>
          <cell r="T366">
            <v>26</v>
          </cell>
          <cell r="BM366" t="str">
            <v>2020/05/23 18:00-24:00</v>
          </cell>
          <cell r="BN366">
            <v>10</v>
          </cell>
          <cell r="BO366" t="str">
            <v>2020/05/27 12:00-18:00</v>
          </cell>
          <cell r="BP366">
            <v>13</v>
          </cell>
          <cell r="BY366" t="str">
            <v>2020/05/19 18:00-24:00</v>
          </cell>
          <cell r="BZ366">
            <v>86</v>
          </cell>
          <cell r="CA366" t="str">
            <v>2020/05/22 12:00-18:00</v>
          </cell>
          <cell r="CB366">
            <v>11</v>
          </cell>
          <cell r="CG366" t="str">
            <v>2020/05/17 12:00-18:00</v>
          </cell>
          <cell r="CH366">
            <v>20</v>
          </cell>
          <cell r="CI366" t="str">
            <v>2020/05/16 12:00-18:00</v>
          </cell>
          <cell r="CJ366">
            <v>8</v>
          </cell>
          <cell r="CK366" t="str">
            <v>2020/05/16 12:00-18:00</v>
          </cell>
          <cell r="CL366">
            <v>29</v>
          </cell>
          <cell r="CM366" t="str">
            <v>2020/05/14 18:00-24:00</v>
          </cell>
          <cell r="CN366">
            <v>34</v>
          </cell>
          <cell r="CS366" t="str">
            <v>2020/05/24 06:00-12:00</v>
          </cell>
          <cell r="CT366">
            <v>6</v>
          </cell>
          <cell r="CU366" t="str">
            <v>2020/05/25 06:00-12:00</v>
          </cell>
          <cell r="CV366">
            <v>13</v>
          </cell>
          <cell r="DE366" t="str">
            <v>2020/05/17 18:00-24:00</v>
          </cell>
          <cell r="DF366">
            <v>17</v>
          </cell>
          <cell r="DG366" t="str">
            <v>2020/05/17 12:00-18:00</v>
          </cell>
          <cell r="DH366">
            <v>15</v>
          </cell>
          <cell r="DI366" t="str">
            <v>2020/05/24 06:00-12:00</v>
          </cell>
          <cell r="DJ366">
            <v>17</v>
          </cell>
          <cell r="DK366" t="str">
            <v>2020/05/18 12:00-18:00</v>
          </cell>
          <cell r="DL366">
            <v>11</v>
          </cell>
          <cell r="DQ366" t="str">
            <v>2020/05/27 06:00-12:00</v>
          </cell>
          <cell r="DR366">
            <v>22</v>
          </cell>
          <cell r="DS366" t="str">
            <v>2020/05/23 12:00-18:00</v>
          </cell>
          <cell r="DT366">
            <v>10</v>
          </cell>
          <cell r="EG366" t="str">
            <v>2020/05/24 06:00-12:00</v>
          </cell>
          <cell r="EH366">
            <v>7</v>
          </cell>
          <cell r="EI366" t="str">
            <v>2020/05/15 06:00-12:00</v>
          </cell>
          <cell r="EJ366">
            <v>12</v>
          </cell>
          <cell r="FA366" t="str">
            <v>2020/05/18 06:00-12:00</v>
          </cell>
          <cell r="FB366">
            <v>38</v>
          </cell>
          <cell r="FC366" t="str">
            <v>2020/05/17 12:00-18:00</v>
          </cell>
          <cell r="FD366">
            <v>28</v>
          </cell>
          <cell r="FE366" t="str">
            <v>2020/05/16 12:00-18:00</v>
          </cell>
          <cell r="FF366">
            <v>18</v>
          </cell>
          <cell r="FG366" t="str">
            <v>2020/05/20 06:00-12:00</v>
          </cell>
          <cell r="FH366">
            <v>9</v>
          </cell>
          <cell r="FI366" t="str">
            <v>2020/05/11 06:00-12:00</v>
          </cell>
          <cell r="FJ366">
            <v>20</v>
          </cell>
          <cell r="FK366" t="str">
            <v>2020/05/11 00:00-6:00</v>
          </cell>
          <cell r="FL366">
            <v>1</v>
          </cell>
          <cell r="GC366" t="str">
            <v>2020/05/08 12:00-18:00</v>
          </cell>
          <cell r="GD366">
            <v>29</v>
          </cell>
          <cell r="GE366" t="str">
            <v>2020/05/08 18:00-24:00</v>
          </cell>
          <cell r="GF366">
            <v>38</v>
          </cell>
          <cell r="GK366" t="str">
            <v>2020/05/20 06:00-12:00</v>
          </cell>
          <cell r="GL366">
            <v>25</v>
          </cell>
          <cell r="GM366" t="str">
            <v>2020/05/16 06:00-12:00</v>
          </cell>
          <cell r="GN366">
            <v>25</v>
          </cell>
          <cell r="HE366" t="str">
            <v>2020/05/27 12:00-18:00</v>
          </cell>
          <cell r="HF366">
            <v>12</v>
          </cell>
          <cell r="HG366" t="str">
            <v>2020/05/26 12:00-18:00</v>
          </cell>
          <cell r="HH366">
            <v>17</v>
          </cell>
          <cell r="HM366" t="str">
            <v>2020/05/21 06:00-12:00</v>
          </cell>
          <cell r="HN366">
            <v>29</v>
          </cell>
          <cell r="HO366" t="str">
            <v>2020/05/23 12:00-18:00</v>
          </cell>
          <cell r="HP366">
            <v>19</v>
          </cell>
          <cell r="IG366" t="str">
            <v>2020/05/19 06:00-12:00</v>
          </cell>
          <cell r="IH366">
            <v>19</v>
          </cell>
          <cell r="II366" t="str">
            <v>2020/05/16 06:00-12:00</v>
          </cell>
          <cell r="IJ366">
            <v>10</v>
          </cell>
          <cell r="IO366" t="str">
            <v>2020/05/01 12:00-18:00</v>
          </cell>
          <cell r="IP366">
            <v>109</v>
          </cell>
          <cell r="IQ366" t="str">
            <v>2020/05/04 18:00-24:00</v>
          </cell>
          <cell r="IR366">
            <v>73</v>
          </cell>
          <cell r="IS366" t="str">
            <v>2020/05/19 06:00-12:00</v>
          </cell>
          <cell r="IT366">
            <v>18</v>
          </cell>
          <cell r="IU366" t="str">
            <v>2020/05/14 06:00-12:00</v>
          </cell>
          <cell r="IV366">
            <v>8</v>
          </cell>
          <cell r="IW366" t="str">
            <v>2020/05/22 12:00-18:00</v>
          </cell>
          <cell r="IX366">
            <v>19</v>
          </cell>
          <cell r="IY366" t="str">
            <v>2020/05/20 18:00-24:00</v>
          </cell>
          <cell r="IZ366">
            <v>19</v>
          </cell>
          <cell r="JE366" t="str">
            <v>2020/05/14 18:00-24:00</v>
          </cell>
          <cell r="JF366">
            <v>47</v>
          </cell>
          <cell r="JG366" t="str">
            <v>2020/05/09 18:00-24:00</v>
          </cell>
          <cell r="JH366">
            <v>30</v>
          </cell>
          <cell r="JQ366" t="str">
            <v>2020/05/22 18:00-24:00</v>
          </cell>
          <cell r="JR366">
            <v>3</v>
          </cell>
          <cell r="JS366" t="str">
            <v>2020/05/23 06:00-12:00</v>
          </cell>
          <cell r="JT366">
            <v>5</v>
          </cell>
          <cell r="JY366" t="str">
            <v>2020/05/24 18:00-24:00</v>
          </cell>
          <cell r="JZ366">
            <v>8</v>
          </cell>
          <cell r="KA366" t="str">
            <v>2020/05/27 12:00-18:00</v>
          </cell>
          <cell r="KB366">
            <v>19</v>
          </cell>
          <cell r="KG366" t="str">
            <v>2020/05/20 18:00-24:00</v>
          </cell>
          <cell r="KH366">
            <v>12</v>
          </cell>
          <cell r="KI366" t="str">
            <v>2020/05/19 12:00-18:00</v>
          </cell>
          <cell r="KJ366">
            <v>16</v>
          </cell>
          <cell r="KO366" t="str">
            <v>2020/05/25 06:00-12:00</v>
          </cell>
          <cell r="KP366">
            <v>21</v>
          </cell>
          <cell r="KQ366" t="str">
            <v>2020/05/24 06:00-12:00</v>
          </cell>
          <cell r="KR366">
            <v>10</v>
          </cell>
          <cell r="LE366" t="str">
            <v>2020/05/24 18:00-24:00</v>
          </cell>
          <cell r="LF366">
            <v>9</v>
          </cell>
          <cell r="LG366" t="str">
            <v>2020/05/23 18:00-24:00</v>
          </cell>
          <cell r="LH366">
            <v>15</v>
          </cell>
          <cell r="LQ366" t="str">
            <v>2020/05/26 12:00-18:00</v>
          </cell>
          <cell r="LR366">
            <v>11</v>
          </cell>
          <cell r="LS366" t="str">
            <v>2020/05/25 18:00-24:00</v>
          </cell>
          <cell r="LT366">
            <v>27</v>
          </cell>
          <cell r="LU366" t="str">
            <v>2020/05/23 12:00-18:00</v>
          </cell>
          <cell r="LV366">
            <v>6</v>
          </cell>
          <cell r="LW366" t="str">
            <v>2020/05/18 12:00-18:00</v>
          </cell>
          <cell r="LX366">
            <v>5</v>
          </cell>
          <cell r="MG366" t="str">
            <v>2020/05/04 06:00-12:00</v>
          </cell>
          <cell r="MH366">
            <v>11</v>
          </cell>
          <cell r="MI366" t="str">
            <v>2020/04/29 06:00-12:00</v>
          </cell>
          <cell r="MJ366">
            <v>17</v>
          </cell>
          <cell r="MK366" t="str">
            <v>2020/05/04 18:00-24:00</v>
          </cell>
          <cell r="ML366">
            <v>15</v>
          </cell>
          <cell r="MM366" t="str">
            <v>2020/05/03 06:00-12:00</v>
          </cell>
          <cell r="MN366">
            <v>20</v>
          </cell>
          <cell r="MO366" t="str">
            <v>2020/05/26 18:00-24:00</v>
          </cell>
          <cell r="MP366">
            <v>94</v>
          </cell>
          <cell r="MQ366" t="str">
            <v>2020/05/26 06:00-12:00</v>
          </cell>
          <cell r="MR366">
            <v>96</v>
          </cell>
          <cell r="OC366" t="str">
            <v>2020/05/16 18:00-24:00</v>
          </cell>
          <cell r="OD366">
            <v>8</v>
          </cell>
          <cell r="OE366" t="str">
            <v>2020/05/14 18:00-24:00</v>
          </cell>
          <cell r="OF366">
            <v>14</v>
          </cell>
          <cell r="OG366" t="str">
            <v>2020/05/26 18:00-24:00</v>
          </cell>
          <cell r="OH366">
            <v>23</v>
          </cell>
          <cell r="OI366" t="str">
            <v>2020/05/25 06:00-12:00</v>
          </cell>
          <cell r="OJ366">
            <v>12</v>
          </cell>
          <cell r="OW366" t="str">
            <v>2020/05/17 12:00-18:00</v>
          </cell>
          <cell r="OX366">
            <v>25</v>
          </cell>
          <cell r="OY366" t="str">
            <v>2020/05/15 06:00-12:00</v>
          </cell>
          <cell r="OZ366">
            <v>12</v>
          </cell>
          <cell r="PI366" t="str">
            <v>2020/05/14 06:00-12:00</v>
          </cell>
          <cell r="PJ366">
            <v>51</v>
          </cell>
          <cell r="PK366" t="str">
            <v>2020/05/13 06:00-12:00</v>
          </cell>
          <cell r="PL366">
            <v>57</v>
          </cell>
          <cell r="PM366" t="str">
            <v>2020/05/14 12:00-18:00</v>
          </cell>
          <cell r="PN366">
            <v>33</v>
          </cell>
          <cell r="PO366" t="str">
            <v>2020/05/10 18:00-24:00</v>
          </cell>
          <cell r="PP366">
            <v>24</v>
          </cell>
          <cell r="QK366" t="str">
            <v>2020/05/18 12:00-18:00</v>
          </cell>
          <cell r="QL366">
            <v>14</v>
          </cell>
          <cell r="QM366" t="str">
            <v>2020/05/20 06:00-12:00</v>
          </cell>
          <cell r="QN366">
            <v>21</v>
          </cell>
          <cell r="QO366" t="str">
            <v>2020/05/13 12:00-18:00</v>
          </cell>
          <cell r="QP366">
            <v>53</v>
          </cell>
          <cell r="QQ366" t="str">
            <v>2020/05/09 18:00-24:00</v>
          </cell>
          <cell r="QR366">
            <v>40</v>
          </cell>
          <cell r="RA366" t="str">
            <v>2020/05/19 18:00-24:00</v>
          </cell>
          <cell r="RB366">
            <v>11</v>
          </cell>
          <cell r="RC366" t="str">
            <v>2020/05/17 06:00-12:00</v>
          </cell>
          <cell r="RD366">
            <v>15</v>
          </cell>
          <cell r="RQ366" t="str">
            <v>2020/05/22 06:00-12:00</v>
          </cell>
          <cell r="RR366">
            <v>36</v>
          </cell>
          <cell r="RS366" t="str">
            <v>2020/05/17 18:00-24:00</v>
          </cell>
          <cell r="RT366">
            <v>23</v>
          </cell>
          <cell r="RU366" t="str">
            <v>2020/05/22 18:00-24:00</v>
          </cell>
          <cell r="RV366">
            <v>19</v>
          </cell>
          <cell r="RW366" t="str">
            <v>2020/05/22 12:00-18:00</v>
          </cell>
          <cell r="RX366">
            <v>11</v>
          </cell>
          <cell r="SK366" t="str">
            <v>2020/05/09 18:00-24:00</v>
          </cell>
          <cell r="SL366">
            <v>26</v>
          </cell>
          <cell r="SM366" t="str">
            <v>2020/05/09 12:00-18:00</v>
          </cell>
          <cell r="SN366">
            <v>36</v>
          </cell>
          <cell r="SU366" t="str">
            <v>2020/05/12 12:00-18:00</v>
          </cell>
          <cell r="SV366">
            <v>54</v>
          </cell>
          <cell r="TM366" t="str">
            <v>2020/04/26 18:00-24:00</v>
          </cell>
          <cell r="TN366">
            <v>18</v>
          </cell>
          <cell r="TO366" t="str">
            <v>2020/05/03 12:00-18:00</v>
          </cell>
          <cell r="TP366">
            <v>72</v>
          </cell>
          <cell r="TQ366" t="str">
            <v>2020/05/11 18:00-24:00</v>
          </cell>
          <cell r="TR366">
            <v>9</v>
          </cell>
          <cell r="TS366" t="str">
            <v>2020/05/12 06:00-12:00</v>
          </cell>
          <cell r="TT366">
            <v>14</v>
          </cell>
          <cell r="TU366" t="str">
            <v>2020/05/13 18:00-24:00</v>
          </cell>
          <cell r="TV366">
            <v>4</v>
          </cell>
          <cell r="TW366" t="str">
            <v>2020/05/14 06:00-12:00</v>
          </cell>
          <cell r="TX366">
            <v>12</v>
          </cell>
          <cell r="UO366" t="str">
            <v>2020/05/24 18:00-24:00</v>
          </cell>
          <cell r="UP366">
            <v>16</v>
          </cell>
          <cell r="UQ366" t="str">
            <v>2020/05/23 12:00-18:00</v>
          </cell>
          <cell r="UR366">
            <v>17</v>
          </cell>
          <cell r="VI366" t="str">
            <v>2020/05/12 06:00-12:00</v>
          </cell>
          <cell r="VJ366">
            <v>33</v>
          </cell>
          <cell r="VK366" t="str">
            <v>2020/05/08 12:00-18:00</v>
          </cell>
          <cell r="VL366">
            <v>15</v>
          </cell>
          <cell r="XU366" t="str">
            <v>2020/05/17 06:00-12:00</v>
          </cell>
          <cell r="XV366">
            <v>14</v>
          </cell>
          <cell r="XW366" t="str">
            <v>2020/05/15 12:00-18:00</v>
          </cell>
          <cell r="XX366">
            <v>19</v>
          </cell>
          <cell r="YO366" t="str">
            <v>2020/05/19 18:00-24:00</v>
          </cell>
          <cell r="YP366">
            <v>10</v>
          </cell>
          <cell r="YQ366" t="str">
            <v>2020/05/25 12:00-18:00</v>
          </cell>
          <cell r="YR366">
            <v>10</v>
          </cell>
        </row>
        <row r="367">
          <cell r="A367" t="str">
            <v>2020/05/22 06:00-12:00</v>
          </cell>
          <cell r="B367">
            <v>26</v>
          </cell>
          <cell r="C367" t="str">
            <v>2020/05/21 06:00-12:00</v>
          </cell>
          <cell r="D367">
            <v>26</v>
          </cell>
          <cell r="Q367" t="str">
            <v>2020/05/06 18:00-24:00</v>
          </cell>
          <cell r="R367">
            <v>38</v>
          </cell>
          <cell r="S367" t="str">
            <v>2020/05/04 06:00-12:00</v>
          </cell>
          <cell r="T367">
            <v>35</v>
          </cell>
          <cell r="BM367" t="str">
            <v>2020/05/24 06:00-12:00</v>
          </cell>
          <cell r="BN367">
            <v>7</v>
          </cell>
          <cell r="BO367" t="str">
            <v>2020/05/27 18:00-24:00</v>
          </cell>
          <cell r="BP367">
            <v>19</v>
          </cell>
          <cell r="BY367" t="str">
            <v>2020/05/20 06:00-12:00</v>
          </cell>
          <cell r="BZ367">
            <v>17</v>
          </cell>
          <cell r="CA367" t="str">
            <v>2020/05/22 18:00-24:00</v>
          </cell>
          <cell r="CB367">
            <v>14</v>
          </cell>
          <cell r="CG367" t="str">
            <v>2020/05/17 18:00-24:00</v>
          </cell>
          <cell r="CH367">
            <v>3</v>
          </cell>
          <cell r="CI367" t="str">
            <v>2020/05/16 18:00-24:00</v>
          </cell>
          <cell r="CJ367">
            <v>10</v>
          </cell>
          <cell r="CK367" t="str">
            <v>2020/05/16 18:00-24:00</v>
          </cell>
          <cell r="CL367">
            <v>23</v>
          </cell>
          <cell r="CM367" t="str">
            <v>2020/05/15 06:00-12:00</v>
          </cell>
          <cell r="CN367">
            <v>34</v>
          </cell>
          <cell r="CS367" t="str">
            <v>2020/05/24 12:00-18:00</v>
          </cell>
          <cell r="CT367">
            <v>11</v>
          </cell>
          <cell r="CU367" t="str">
            <v>2020/05/25 12:00-18:00</v>
          </cell>
          <cell r="CV367">
            <v>9</v>
          </cell>
          <cell r="DE367" t="str">
            <v>2020/05/18 06:00-12:00</v>
          </cell>
          <cell r="DF367">
            <v>21</v>
          </cell>
          <cell r="DG367" t="str">
            <v>2020/05/17 18:00-24:00</v>
          </cell>
          <cell r="DH367">
            <v>12</v>
          </cell>
          <cell r="DI367" t="str">
            <v>2020/05/24 12:00-18:00</v>
          </cell>
          <cell r="DJ367">
            <v>10</v>
          </cell>
          <cell r="DK367" t="str">
            <v>2020/05/18 18:00-24:00</v>
          </cell>
          <cell r="DL367">
            <v>14</v>
          </cell>
          <cell r="DQ367" t="str">
            <v>2020/05/27 12:00-18:00</v>
          </cell>
          <cell r="DR367">
            <v>9</v>
          </cell>
          <cell r="DS367" t="str">
            <v>2020/05/23 18:00-24:00</v>
          </cell>
          <cell r="DT367">
            <v>10</v>
          </cell>
          <cell r="EG367" t="str">
            <v>2020/05/24 12:00-18:00</v>
          </cell>
          <cell r="EH367">
            <v>10</v>
          </cell>
          <cell r="EI367" t="str">
            <v>2020/05/15 12:00-18:00</v>
          </cell>
          <cell r="EJ367">
            <v>10</v>
          </cell>
          <cell r="FA367" t="str">
            <v>2020/05/18 12:00-18:00</v>
          </cell>
          <cell r="FB367">
            <v>41</v>
          </cell>
          <cell r="FC367" t="str">
            <v>2020/05/17 18:00-24:00</v>
          </cell>
          <cell r="FD367">
            <v>21</v>
          </cell>
          <cell r="FE367" t="str">
            <v>2020/05/16 18:00-24:00</v>
          </cell>
          <cell r="FF367">
            <v>5</v>
          </cell>
          <cell r="FG367" t="str">
            <v>2020/05/20 12:00-18:00</v>
          </cell>
          <cell r="FH367">
            <v>19</v>
          </cell>
          <cell r="FI367" t="str">
            <v>2020/05/11 12:00-18:00</v>
          </cell>
          <cell r="FJ367">
            <v>7</v>
          </cell>
          <cell r="FK367" t="str">
            <v>2020/05/11 06:00-12:00</v>
          </cell>
          <cell r="FL367">
            <v>3</v>
          </cell>
          <cell r="GC367" t="str">
            <v>2020/05/08 18:00-24:00</v>
          </cell>
          <cell r="GD367">
            <v>29</v>
          </cell>
          <cell r="GE367" t="str">
            <v>2020/05/09 06:00-12:00</v>
          </cell>
          <cell r="GF367">
            <v>39</v>
          </cell>
          <cell r="GK367" t="str">
            <v>2020/05/20 12:00-18:00</v>
          </cell>
          <cell r="GL367">
            <v>30</v>
          </cell>
          <cell r="GM367" t="str">
            <v>2020/05/16 12:00-18:00</v>
          </cell>
          <cell r="GN367">
            <v>44</v>
          </cell>
          <cell r="HE367" t="str">
            <v>2020/05/27 18:00-24:00</v>
          </cell>
          <cell r="HF367">
            <v>13</v>
          </cell>
          <cell r="HG367" t="str">
            <v>2020/05/26 18:00-24:00</v>
          </cell>
          <cell r="HH367">
            <v>33</v>
          </cell>
          <cell r="HM367" t="str">
            <v>2020/05/21 12:00-18:00</v>
          </cell>
          <cell r="HN367">
            <v>10</v>
          </cell>
          <cell r="HO367" t="str">
            <v>2020/05/23 18:00-24:00</v>
          </cell>
          <cell r="HP367">
            <v>21</v>
          </cell>
          <cell r="IG367" t="str">
            <v>2020/05/19 12:00-18:00</v>
          </cell>
          <cell r="IH367">
            <v>17</v>
          </cell>
          <cell r="II367" t="str">
            <v>2020/05/16 12:00-18:00</v>
          </cell>
          <cell r="IJ367">
            <v>18</v>
          </cell>
          <cell r="IO367" t="str">
            <v>2020/05/01 18:00-24:00</v>
          </cell>
          <cell r="IP367">
            <v>90</v>
          </cell>
          <cell r="IQ367" t="str">
            <v>2020/05/05 06:00-12:00</v>
          </cell>
          <cell r="IR367">
            <v>58</v>
          </cell>
          <cell r="IS367" t="str">
            <v>2020/05/19 12:00-18:00</v>
          </cell>
          <cell r="IT367">
            <v>17</v>
          </cell>
          <cell r="IU367" t="str">
            <v>2020/05/14 12:00-18:00</v>
          </cell>
          <cell r="IV367">
            <v>6</v>
          </cell>
          <cell r="IW367" t="str">
            <v>2020/05/22 18:00-24:00</v>
          </cell>
          <cell r="IX367">
            <v>10</v>
          </cell>
          <cell r="IY367" t="str">
            <v>2020/05/21 06:00-12:00</v>
          </cell>
          <cell r="IZ367">
            <v>13</v>
          </cell>
          <cell r="JE367" t="str">
            <v>2020/05/15 06:00-12:00</v>
          </cell>
          <cell r="JF367">
            <v>37</v>
          </cell>
          <cell r="JG367" t="str">
            <v>2020/05/10 06:00-12:00</v>
          </cell>
          <cell r="JH367">
            <v>17</v>
          </cell>
          <cell r="JQ367" t="str">
            <v>2020/05/23 06:00-12:00</v>
          </cell>
          <cell r="JR367">
            <v>17</v>
          </cell>
          <cell r="JS367" t="str">
            <v>2020/05/23 12:00-18:00</v>
          </cell>
          <cell r="JT367">
            <v>5</v>
          </cell>
          <cell r="JY367" t="str">
            <v>2020/05/25 06:00-12:00</v>
          </cell>
          <cell r="JZ367">
            <v>20</v>
          </cell>
          <cell r="KA367" t="str">
            <v>2020/05/27 18:00-24:00</v>
          </cell>
          <cell r="KB367">
            <v>14</v>
          </cell>
          <cell r="KG367" t="str">
            <v>2020/05/21 06:00-12:00</v>
          </cell>
          <cell r="KH367">
            <v>20</v>
          </cell>
          <cell r="KI367" t="str">
            <v>2020/05/19 18:00-24:00</v>
          </cell>
          <cell r="KJ367">
            <v>18</v>
          </cell>
          <cell r="KO367" t="str">
            <v>2020/05/25 12:00-18:00</v>
          </cell>
          <cell r="KP367">
            <v>9</v>
          </cell>
          <cell r="KQ367" t="str">
            <v>2020/05/24 12:00-18:00</v>
          </cell>
          <cell r="KR367">
            <v>16</v>
          </cell>
          <cell r="LE367" t="str">
            <v>2020/05/25 06:00-12:00</v>
          </cell>
          <cell r="LF367">
            <v>10</v>
          </cell>
          <cell r="LG367" t="str">
            <v>2020/05/24 06:00-12:00</v>
          </cell>
          <cell r="LH367">
            <v>4</v>
          </cell>
          <cell r="LQ367" t="str">
            <v>2020/05/26 18:00-24:00</v>
          </cell>
          <cell r="LR367">
            <v>8</v>
          </cell>
          <cell r="LS367" t="str">
            <v>2020/05/26 06:00-12:00</v>
          </cell>
          <cell r="LT367">
            <v>5</v>
          </cell>
          <cell r="LU367" t="str">
            <v>2020/05/23 18:00-24:00</v>
          </cell>
          <cell r="LV367">
            <v>9</v>
          </cell>
          <cell r="LW367" t="str">
            <v>2020/05/18 18:00-24:00</v>
          </cell>
          <cell r="LX367">
            <v>15</v>
          </cell>
          <cell r="MG367" t="str">
            <v>2020/05/04 12:00-18:00</v>
          </cell>
          <cell r="MH367">
            <v>22</v>
          </cell>
          <cell r="MI367" t="str">
            <v>2020/04/29 12:00-18:00</v>
          </cell>
          <cell r="MJ367">
            <v>18</v>
          </cell>
          <cell r="MK367" t="str">
            <v>2020/05/05 06:00-12:00</v>
          </cell>
          <cell r="ML367">
            <v>11</v>
          </cell>
          <cell r="MM367" t="str">
            <v>2020/05/03 12:00-18:00</v>
          </cell>
          <cell r="MN367">
            <v>30</v>
          </cell>
          <cell r="MO367" t="str">
            <v>2020/05/27 06:00-12:00</v>
          </cell>
          <cell r="MP367">
            <v>72</v>
          </cell>
          <cell r="MQ367" t="str">
            <v>2020/05/26 12:00-18:00</v>
          </cell>
          <cell r="MR367">
            <v>106</v>
          </cell>
          <cell r="OC367" t="str">
            <v>2020/05/17 06:00-12:00</v>
          </cell>
          <cell r="OD367">
            <v>12</v>
          </cell>
          <cell r="OE367" t="str">
            <v>2020/05/15 06:00-12:00</v>
          </cell>
          <cell r="OF367">
            <v>18</v>
          </cell>
          <cell r="OG367" t="str">
            <v>2020/05/27 06:00-12:00</v>
          </cell>
          <cell r="OH367">
            <v>25</v>
          </cell>
          <cell r="OI367" t="str">
            <v>2020/05/25 12:00-18:00</v>
          </cell>
          <cell r="OJ367">
            <v>18</v>
          </cell>
          <cell r="OW367" t="str">
            <v>2020/05/17 18:00-24:00</v>
          </cell>
          <cell r="OX367">
            <v>14</v>
          </cell>
          <cell r="OY367" t="str">
            <v>2020/05/15 12:00-18:00</v>
          </cell>
          <cell r="OZ367">
            <v>16</v>
          </cell>
          <cell r="PI367" t="str">
            <v>2020/05/14 12:00-18:00</v>
          </cell>
          <cell r="PJ367">
            <v>35</v>
          </cell>
          <cell r="PK367" t="str">
            <v>2020/05/13 12:00-18:00</v>
          </cell>
          <cell r="PL367">
            <v>38</v>
          </cell>
          <cell r="PM367" t="str">
            <v>2020/05/14 18:00-24:00</v>
          </cell>
          <cell r="PN367">
            <v>65</v>
          </cell>
          <cell r="PO367" t="str">
            <v>2020/05/11 06:00-12:00</v>
          </cell>
          <cell r="PP367">
            <v>54</v>
          </cell>
          <cell r="QK367" t="str">
            <v>2020/05/18 18:00-24:00</v>
          </cell>
          <cell r="QL367">
            <v>17</v>
          </cell>
          <cell r="QM367" t="str">
            <v>2020/05/20 12:00-18:00</v>
          </cell>
          <cell r="QN367">
            <v>14</v>
          </cell>
          <cell r="QO367" t="str">
            <v>2020/05/13 18:00-24:00</v>
          </cell>
          <cell r="QP367">
            <v>36</v>
          </cell>
          <cell r="QQ367" t="str">
            <v>2020/05/10 06:00-12:00</v>
          </cell>
          <cell r="QR367">
            <v>22</v>
          </cell>
          <cell r="RA367" t="str">
            <v>2020/05/20 06:00-12:00</v>
          </cell>
          <cell r="RB367">
            <v>57</v>
          </cell>
          <cell r="RC367" t="str">
            <v>2020/05/17 12:00-18:00</v>
          </cell>
          <cell r="RD367">
            <v>18</v>
          </cell>
          <cell r="RQ367" t="str">
            <v>2020/05/22 12:00-18:00</v>
          </cell>
          <cell r="RR367">
            <v>6</v>
          </cell>
          <cell r="RS367" t="str">
            <v>2020/05/18 06:00-12:00</v>
          </cell>
          <cell r="RT367">
            <v>11</v>
          </cell>
          <cell r="RU367" t="str">
            <v>2020/05/23 06:00-12:00</v>
          </cell>
          <cell r="RV367">
            <v>15</v>
          </cell>
          <cell r="RW367" t="str">
            <v>2020/05/22 18:00-24:00</v>
          </cell>
          <cell r="RX367">
            <v>26</v>
          </cell>
          <cell r="SK367" t="str">
            <v>2020/05/10 06:00-12:00</v>
          </cell>
          <cell r="SL367">
            <v>13</v>
          </cell>
          <cell r="SM367" t="str">
            <v>2020/05/09 18:00-24:00</v>
          </cell>
          <cell r="SN367">
            <v>32</v>
          </cell>
          <cell r="SU367" t="str">
            <v>2020/05/12 18:00-24:00</v>
          </cell>
          <cell r="SV367">
            <v>37</v>
          </cell>
          <cell r="TM367" t="str">
            <v>2020/04/27 06:00-12:00</v>
          </cell>
          <cell r="TN367">
            <v>31</v>
          </cell>
          <cell r="TO367" t="str">
            <v>2020/05/03 18:00-24:00</v>
          </cell>
          <cell r="TP367">
            <v>27</v>
          </cell>
          <cell r="TQ367" t="str">
            <v>2020/05/12 06:00-12:00</v>
          </cell>
          <cell r="TR367">
            <v>16</v>
          </cell>
          <cell r="TS367" t="str">
            <v>2020/05/12 12:00-18:00</v>
          </cell>
          <cell r="TT367">
            <v>26</v>
          </cell>
          <cell r="TU367" t="str">
            <v>2020/05/14 06:00-12:00</v>
          </cell>
          <cell r="TV367">
            <v>19</v>
          </cell>
          <cell r="TW367" t="str">
            <v>2020/05/14 12:00-18:00</v>
          </cell>
          <cell r="TX367">
            <v>11</v>
          </cell>
          <cell r="UO367" t="str">
            <v>2020/05/25 06:00-12:00</v>
          </cell>
          <cell r="UP367">
            <v>27</v>
          </cell>
          <cell r="UQ367" t="str">
            <v>2020/05/23 18:00-24:00</v>
          </cell>
          <cell r="UR367">
            <v>14</v>
          </cell>
          <cell r="VI367" t="str">
            <v>2020/05/12 12:00-18:00</v>
          </cell>
          <cell r="VJ367">
            <v>14</v>
          </cell>
          <cell r="VK367" t="str">
            <v>2020/05/08 18:00-24:00</v>
          </cell>
          <cell r="VL367">
            <v>27</v>
          </cell>
          <cell r="XU367" t="str">
            <v>2020/05/17 12:00-18:00</v>
          </cell>
          <cell r="XV367">
            <v>13</v>
          </cell>
          <cell r="XW367" t="str">
            <v>2020/05/15 18:00-24:00</v>
          </cell>
          <cell r="XX367">
            <v>48</v>
          </cell>
          <cell r="YO367" t="str">
            <v>2020/05/20 06:00-12:00</v>
          </cell>
          <cell r="YP367">
            <v>19</v>
          </cell>
          <cell r="YQ367" t="str">
            <v>2020/05/25 18:00-24:00</v>
          </cell>
          <cell r="YR367">
            <v>12</v>
          </cell>
        </row>
        <row r="368">
          <cell r="A368" t="str">
            <v>2020/05/22 12:00-18:00</v>
          </cell>
          <cell r="B368">
            <v>19</v>
          </cell>
          <cell r="C368" t="str">
            <v>2020/05/21 12:00-18:00</v>
          </cell>
          <cell r="D368">
            <v>20</v>
          </cell>
          <cell r="Q368" t="str">
            <v>2020/05/07 06:00-12:00</v>
          </cell>
          <cell r="R368">
            <v>33</v>
          </cell>
          <cell r="S368" t="str">
            <v>2020/05/04 12:00-18:00</v>
          </cell>
          <cell r="T368">
            <v>43</v>
          </cell>
          <cell r="BM368" t="str">
            <v>2020/05/24 12:00-18:00</v>
          </cell>
          <cell r="BN368">
            <v>17</v>
          </cell>
          <cell r="BO368" t="str">
            <v>2020/05/28 06:00-12:00</v>
          </cell>
          <cell r="BP368">
            <v>31</v>
          </cell>
          <cell r="BY368" t="str">
            <v>2020/05/20 12:00-18:00</v>
          </cell>
          <cell r="BZ368">
            <v>41</v>
          </cell>
          <cell r="CA368" t="str">
            <v>2020/05/23 06:00-12:00</v>
          </cell>
          <cell r="CB368">
            <v>40</v>
          </cell>
          <cell r="CG368" t="str">
            <v>2020/05/18 06:00-12:00</v>
          </cell>
          <cell r="CH368">
            <v>27</v>
          </cell>
          <cell r="CI368" t="str">
            <v>2020/05/17 06:00-12:00</v>
          </cell>
          <cell r="CJ368">
            <v>5</v>
          </cell>
          <cell r="CK368" t="str">
            <v>2020/05/17 06:00-12:00</v>
          </cell>
          <cell r="CL368">
            <v>24</v>
          </cell>
          <cell r="CM368" t="str">
            <v>2020/05/15 12:00-18:00</v>
          </cell>
          <cell r="CN368">
            <v>19</v>
          </cell>
          <cell r="CS368" t="str">
            <v>2020/05/24 18:00-24:00</v>
          </cell>
          <cell r="CT368">
            <v>12</v>
          </cell>
          <cell r="CU368" t="str">
            <v>2020/05/25 18:00-24:00</v>
          </cell>
          <cell r="CV368">
            <v>6</v>
          </cell>
          <cell r="DE368" t="str">
            <v>2020/05/18 12:00-18:00</v>
          </cell>
          <cell r="DF368">
            <v>9</v>
          </cell>
          <cell r="DG368" t="str">
            <v>2020/05/18 06:00-12:00</v>
          </cell>
          <cell r="DH368">
            <v>7</v>
          </cell>
          <cell r="DI368" t="str">
            <v>2020/05/24 18:00-24:00</v>
          </cell>
          <cell r="DJ368">
            <v>4</v>
          </cell>
          <cell r="DK368" t="str">
            <v>2020/05/19 06:00-12:00</v>
          </cell>
          <cell r="DL368">
            <v>8</v>
          </cell>
          <cell r="DQ368" t="str">
            <v>2020/05/27 18:00-24:00</v>
          </cell>
          <cell r="DR368">
            <v>2</v>
          </cell>
          <cell r="DS368" t="str">
            <v>2020/05/24 06:00-12:00</v>
          </cell>
          <cell r="DT368">
            <v>5</v>
          </cell>
          <cell r="EG368" t="str">
            <v>2020/05/24 18:00-24:00</v>
          </cell>
          <cell r="EH368">
            <v>5</v>
          </cell>
          <cell r="EI368" t="str">
            <v>2020/05/15 18:00-24:00</v>
          </cell>
          <cell r="EJ368">
            <v>10</v>
          </cell>
          <cell r="FA368" t="str">
            <v>2020/05/18 18:00-24:00</v>
          </cell>
          <cell r="FB368">
            <v>37</v>
          </cell>
          <cell r="FC368" t="str">
            <v>2020/05/18 06:00-12:00</v>
          </cell>
          <cell r="FD368">
            <v>55</v>
          </cell>
          <cell r="FE368" t="str">
            <v>2020/05/17 06:00-12:00</v>
          </cell>
          <cell r="FF368">
            <v>11</v>
          </cell>
          <cell r="FG368" t="str">
            <v>2020/05/20 18:00-24:00</v>
          </cell>
          <cell r="FH368">
            <v>24</v>
          </cell>
          <cell r="FI368" t="str">
            <v>2020/05/11 18:00-24:00</v>
          </cell>
          <cell r="FJ368">
            <v>6</v>
          </cell>
          <cell r="FK368" t="str">
            <v>2020/05/11 12:00-18:00</v>
          </cell>
          <cell r="FL368">
            <v>15</v>
          </cell>
          <cell r="GC368" t="str">
            <v>2020/05/09 06:00-12:00</v>
          </cell>
          <cell r="GD368">
            <v>43</v>
          </cell>
          <cell r="GE368" t="str">
            <v>2020/05/09 12:00-18:00</v>
          </cell>
          <cell r="GF368">
            <v>30</v>
          </cell>
          <cell r="GK368" t="str">
            <v>2020/05/20 18:00-24:00</v>
          </cell>
          <cell r="GL368">
            <v>14</v>
          </cell>
          <cell r="GM368" t="str">
            <v>2020/05/16 18:00-24:00</v>
          </cell>
          <cell r="GN368">
            <v>32</v>
          </cell>
          <cell r="HE368" t="str">
            <v>2020/05/28 06:00-12:00</v>
          </cell>
          <cell r="HF368">
            <v>35</v>
          </cell>
          <cell r="HG368" t="str">
            <v>2020/05/27 06:00-12:00</v>
          </cell>
          <cell r="HH368">
            <v>14</v>
          </cell>
          <cell r="HM368" t="str">
            <v>2020/05/21 18:00-24:00</v>
          </cell>
          <cell r="HN368">
            <v>10</v>
          </cell>
          <cell r="HO368" t="str">
            <v>2020/05/24 06:00-12:00</v>
          </cell>
          <cell r="HP368">
            <v>7</v>
          </cell>
          <cell r="IG368" t="str">
            <v>2020/05/19 18:00-24:00</v>
          </cell>
          <cell r="IH368">
            <v>12</v>
          </cell>
          <cell r="II368" t="str">
            <v>2020/05/16 18:00-24:00</v>
          </cell>
          <cell r="IJ368">
            <v>17</v>
          </cell>
          <cell r="IO368" t="str">
            <v>2020/05/02 06:00-12:00</v>
          </cell>
          <cell r="IP368">
            <v>73</v>
          </cell>
          <cell r="IQ368" t="str">
            <v>2020/05/05 12:00-18:00</v>
          </cell>
          <cell r="IR368">
            <v>90</v>
          </cell>
          <cell r="IS368" t="str">
            <v>2020/05/19 18:00-24:00</v>
          </cell>
          <cell r="IT368">
            <v>6</v>
          </cell>
          <cell r="IU368" t="str">
            <v>2020/05/14 18:00-24:00</v>
          </cell>
          <cell r="IV368">
            <v>16</v>
          </cell>
          <cell r="IW368" t="str">
            <v>2020/05/23 06:00-12:00</v>
          </cell>
          <cell r="IX368">
            <v>16</v>
          </cell>
          <cell r="IY368" t="str">
            <v>2020/05/21 12:00-18:00</v>
          </cell>
          <cell r="IZ368">
            <v>12</v>
          </cell>
          <cell r="JE368" t="str">
            <v>2020/05/15 12:00-18:00</v>
          </cell>
          <cell r="JF368">
            <v>31</v>
          </cell>
          <cell r="JG368" t="str">
            <v>2020/05/10 12:00-18:00</v>
          </cell>
          <cell r="JH368">
            <v>27</v>
          </cell>
          <cell r="JQ368" t="str">
            <v>2020/05/23 12:00-18:00</v>
          </cell>
          <cell r="JR368">
            <v>15</v>
          </cell>
          <cell r="JS368" t="str">
            <v>2020/05/23 18:00-24:00</v>
          </cell>
          <cell r="JT368">
            <v>20</v>
          </cell>
          <cell r="JY368" t="str">
            <v>2020/05/25 12:00-18:00</v>
          </cell>
          <cell r="JZ368">
            <v>15</v>
          </cell>
          <cell r="KA368" t="str">
            <v>2020/05/28 06:00-12:00</v>
          </cell>
          <cell r="KB368">
            <v>11</v>
          </cell>
          <cell r="KG368" t="str">
            <v>2020/05/21 12:00-18:00</v>
          </cell>
          <cell r="KH368">
            <v>17</v>
          </cell>
          <cell r="KI368" t="str">
            <v>2020/05/20 06:00-12:00</v>
          </cell>
          <cell r="KJ368">
            <v>11</v>
          </cell>
          <cell r="KO368" t="str">
            <v>2020/05/25 18:00-24:00</v>
          </cell>
          <cell r="KP368">
            <v>7</v>
          </cell>
          <cell r="KQ368" t="str">
            <v>2020/05/24 18:00-24:00</v>
          </cell>
          <cell r="KR368">
            <v>13</v>
          </cell>
          <cell r="LE368" t="str">
            <v>2020/05/25 12:00-18:00</v>
          </cell>
          <cell r="LF368">
            <v>18</v>
          </cell>
          <cell r="LG368" t="str">
            <v>2020/05/24 12:00-18:00</v>
          </cell>
          <cell r="LH368">
            <v>17</v>
          </cell>
          <cell r="LQ368" t="str">
            <v>2020/05/27 06:00-12:00</v>
          </cell>
          <cell r="LR368">
            <v>26</v>
          </cell>
          <cell r="LS368" t="str">
            <v>2020/05/26 12:00-18:00</v>
          </cell>
          <cell r="LT368">
            <v>7</v>
          </cell>
          <cell r="LU368" t="str">
            <v>2020/05/24 06:00-12:00</v>
          </cell>
          <cell r="LV368">
            <v>3</v>
          </cell>
          <cell r="LW368" t="str">
            <v>2020/05/19 06:00-12:00</v>
          </cell>
          <cell r="LX368">
            <v>12</v>
          </cell>
          <cell r="MG368" t="str">
            <v>2020/05/04 18:00-24:00</v>
          </cell>
          <cell r="MH368">
            <v>12</v>
          </cell>
          <cell r="MI368" t="str">
            <v>2020/04/29 18:00-24:00</v>
          </cell>
          <cell r="MJ368">
            <v>12</v>
          </cell>
          <cell r="MK368" t="str">
            <v>2020/05/05 12:00-18:00</v>
          </cell>
          <cell r="ML368">
            <v>17</v>
          </cell>
          <cell r="MM368" t="str">
            <v>2020/05/03 18:00-24:00</v>
          </cell>
          <cell r="MN368">
            <v>15</v>
          </cell>
          <cell r="MO368" t="str">
            <v>2020/05/27 12:00-18:00</v>
          </cell>
          <cell r="MP368">
            <v>81</v>
          </cell>
          <cell r="MQ368" t="str">
            <v>2020/05/26 18:00-24:00</v>
          </cell>
          <cell r="MR368">
            <v>76</v>
          </cell>
          <cell r="OC368" t="str">
            <v>2020/05/17 12:00-18:00</v>
          </cell>
          <cell r="OD368">
            <v>9</v>
          </cell>
          <cell r="OE368" t="str">
            <v>2020/05/15 12:00-18:00</v>
          </cell>
          <cell r="OF368">
            <v>7</v>
          </cell>
          <cell r="OG368" t="str">
            <v>2020/05/27 12:00-18:00</v>
          </cell>
          <cell r="OH368">
            <v>28</v>
          </cell>
          <cell r="OI368" t="str">
            <v>2020/05/25 18:00-24:00</v>
          </cell>
          <cell r="OJ368">
            <v>22</v>
          </cell>
          <cell r="OW368" t="str">
            <v>2020/05/18 06:00-12:00</v>
          </cell>
          <cell r="OX368">
            <v>30</v>
          </cell>
          <cell r="OY368" t="str">
            <v>2020/05/15 18:00-24:00</v>
          </cell>
          <cell r="OZ368">
            <v>28</v>
          </cell>
          <cell r="PI368" t="str">
            <v>2020/05/14 18:00-24:00</v>
          </cell>
          <cell r="PJ368">
            <v>48</v>
          </cell>
          <cell r="PK368" t="str">
            <v>2020/05/13 18:00-24:00</v>
          </cell>
          <cell r="PL368">
            <v>34</v>
          </cell>
          <cell r="PM368" t="str">
            <v>2020/05/15 06:00-12:00</v>
          </cell>
          <cell r="PN368">
            <v>19</v>
          </cell>
          <cell r="PO368" t="str">
            <v>2020/05/11 12:00-18:00</v>
          </cell>
          <cell r="PP368">
            <v>35</v>
          </cell>
          <cell r="QK368" t="str">
            <v>2020/05/19 06:00-12:00</v>
          </cell>
          <cell r="QL368">
            <v>30</v>
          </cell>
          <cell r="QM368" t="str">
            <v>2020/05/20 18:00-24:00</v>
          </cell>
          <cell r="QN368">
            <v>25</v>
          </cell>
          <cell r="QO368" t="str">
            <v>2020/05/14 06:00-12:00</v>
          </cell>
          <cell r="QP368">
            <v>61</v>
          </cell>
          <cell r="QQ368" t="str">
            <v>2020/05/10 12:00-18:00</v>
          </cell>
          <cell r="QR368">
            <v>37</v>
          </cell>
          <cell r="RA368" t="str">
            <v>2020/05/20 12:00-18:00</v>
          </cell>
          <cell r="RB368">
            <v>20</v>
          </cell>
          <cell r="RC368" t="str">
            <v>2020/05/17 18:00-24:00</v>
          </cell>
          <cell r="RD368">
            <v>33</v>
          </cell>
          <cell r="RQ368" t="str">
            <v>2020/05/22 18:00-24:00</v>
          </cell>
          <cell r="RR368">
            <v>5</v>
          </cell>
          <cell r="RS368" t="str">
            <v>2020/05/18 12:00-18:00</v>
          </cell>
          <cell r="RT368">
            <v>11</v>
          </cell>
          <cell r="RU368" t="str">
            <v>2020/05/23 12:00-18:00</v>
          </cell>
          <cell r="RV368">
            <v>11</v>
          </cell>
          <cell r="RW368" t="str">
            <v>2020/05/23 06:00-12:00</v>
          </cell>
          <cell r="RX368">
            <v>7</v>
          </cell>
          <cell r="SK368" t="str">
            <v>2020/05/10 12:00-18:00</v>
          </cell>
          <cell r="SL368">
            <v>27</v>
          </cell>
          <cell r="SM368" t="str">
            <v>2020/05/10 06:00-12:00</v>
          </cell>
          <cell r="SN368">
            <v>23</v>
          </cell>
          <cell r="SU368" t="str">
            <v>2020/05/13 06:00-12:00</v>
          </cell>
          <cell r="SV368">
            <v>21</v>
          </cell>
          <cell r="TM368" t="str">
            <v>2020/04/27 12:00-18:00</v>
          </cell>
          <cell r="TN368">
            <v>57</v>
          </cell>
          <cell r="TO368" t="str">
            <v>2020/05/04 06:00-12:00</v>
          </cell>
          <cell r="TP368">
            <v>38</v>
          </cell>
          <cell r="TQ368" t="str">
            <v>2020/05/12 12:00-18:00</v>
          </cell>
          <cell r="TR368">
            <v>19</v>
          </cell>
          <cell r="TS368" t="str">
            <v>2020/05/12 18:00-24:00</v>
          </cell>
          <cell r="TT368">
            <v>14</v>
          </cell>
          <cell r="TU368" t="str">
            <v>2020/05/14 12:00-18:00</v>
          </cell>
          <cell r="TV368">
            <v>18</v>
          </cell>
          <cell r="TW368" t="str">
            <v>2020/05/14 18:00-24:00</v>
          </cell>
          <cell r="TX368">
            <v>14</v>
          </cell>
          <cell r="UO368" t="str">
            <v>2020/05/25 12:00-18:00</v>
          </cell>
          <cell r="UP368">
            <v>16</v>
          </cell>
          <cell r="UQ368" t="str">
            <v>2020/05/24 06:00-12:00</v>
          </cell>
          <cell r="UR368">
            <v>11</v>
          </cell>
          <cell r="VI368" t="str">
            <v>2020/05/12 18:00-24:00</v>
          </cell>
          <cell r="VJ368">
            <v>7</v>
          </cell>
          <cell r="VK368" t="str">
            <v>2020/05/09 06:00-12:00</v>
          </cell>
          <cell r="VL368">
            <v>6</v>
          </cell>
          <cell r="XU368" t="str">
            <v>2020/05/17 18:00-24:00</v>
          </cell>
          <cell r="XV368">
            <v>17</v>
          </cell>
          <cell r="XW368" t="str">
            <v>2020/05/16 06:00-12:00</v>
          </cell>
          <cell r="XX368">
            <v>9</v>
          </cell>
          <cell r="YO368" t="str">
            <v>2020/05/20 12:00-18:00</v>
          </cell>
          <cell r="YP368">
            <v>14</v>
          </cell>
          <cell r="YQ368" t="str">
            <v>2020/05/26 06:00-12:00</v>
          </cell>
          <cell r="YR368">
            <v>4</v>
          </cell>
        </row>
        <row r="369">
          <cell r="A369" t="str">
            <v>2020/05/22 18:00-24:00</v>
          </cell>
          <cell r="B369">
            <v>4</v>
          </cell>
          <cell r="C369" t="str">
            <v>2020/05/21 18:00-24:00</v>
          </cell>
          <cell r="D369">
            <v>18</v>
          </cell>
          <cell r="Q369" t="str">
            <v>2020/05/07 12:00-18:00</v>
          </cell>
          <cell r="R369">
            <v>42</v>
          </cell>
          <cell r="S369" t="str">
            <v>2020/05/04 18:00-24:00</v>
          </cell>
          <cell r="T369">
            <v>16</v>
          </cell>
          <cell r="BM369" t="str">
            <v>2020/05/24 18:00-24:00</v>
          </cell>
          <cell r="BN369">
            <v>12</v>
          </cell>
          <cell r="BO369" t="str">
            <v>2020/05/28 12:00-18:00</v>
          </cell>
          <cell r="BP369">
            <v>7</v>
          </cell>
          <cell r="BY369" t="str">
            <v>2020/05/20 18:00-24:00</v>
          </cell>
          <cell r="BZ369">
            <v>95</v>
          </cell>
          <cell r="CA369" t="str">
            <v>2020/05/23 12:00-18:00</v>
          </cell>
          <cell r="CB369">
            <v>8</v>
          </cell>
          <cell r="CG369" t="str">
            <v>2020/05/18 12:00-18:00</v>
          </cell>
          <cell r="CH369">
            <v>6</v>
          </cell>
          <cell r="CI369" t="str">
            <v>2020/05/17 12:00-18:00</v>
          </cell>
          <cell r="CJ369">
            <v>7</v>
          </cell>
          <cell r="CK369" t="str">
            <v>2020/05/17 12:00-18:00</v>
          </cell>
          <cell r="CL369">
            <v>18</v>
          </cell>
          <cell r="CM369" t="str">
            <v>2020/05/15 18:00-24:00</v>
          </cell>
          <cell r="CN369">
            <v>36</v>
          </cell>
          <cell r="CS369" t="str">
            <v>2020/05/25 06:00-12:00</v>
          </cell>
          <cell r="CT369">
            <v>13</v>
          </cell>
          <cell r="CU369" t="str">
            <v>2020/05/26 06:00-12:00</v>
          </cell>
          <cell r="CV369">
            <v>15</v>
          </cell>
          <cell r="DE369" t="str">
            <v>2020/05/18 18:00-24:00</v>
          </cell>
          <cell r="DF369">
            <v>11</v>
          </cell>
          <cell r="DG369" t="str">
            <v>2020/05/18 12:00-18:00</v>
          </cell>
          <cell r="DH369">
            <v>10</v>
          </cell>
          <cell r="DI369" t="str">
            <v>2020/05/25 06:00-12:00</v>
          </cell>
          <cell r="DJ369">
            <v>25</v>
          </cell>
          <cell r="DK369" t="str">
            <v>2020/05/19 12:00-18:00</v>
          </cell>
          <cell r="DL369">
            <v>15</v>
          </cell>
          <cell r="DQ369" t="str">
            <v>2020/05/28 06:00-12:00</v>
          </cell>
          <cell r="DR369">
            <v>18</v>
          </cell>
          <cell r="DS369" t="str">
            <v>2020/05/24 12:00-18:00</v>
          </cell>
          <cell r="DT369">
            <v>7</v>
          </cell>
          <cell r="EG369" t="str">
            <v>2020/05/25 06:00-12:00</v>
          </cell>
          <cell r="EH369">
            <v>14</v>
          </cell>
          <cell r="EI369" t="str">
            <v>2020/05/16 06:00-12:00</v>
          </cell>
          <cell r="EJ369">
            <v>12</v>
          </cell>
          <cell r="FA369" t="str">
            <v>2020/05/19 06:00-12:00</v>
          </cell>
          <cell r="FB369">
            <v>41</v>
          </cell>
          <cell r="FC369" t="str">
            <v>2020/05/18 12:00-18:00</v>
          </cell>
          <cell r="FD369">
            <v>32</v>
          </cell>
          <cell r="FE369" t="str">
            <v>2020/05/17 12:00-18:00</v>
          </cell>
          <cell r="FF369">
            <v>23</v>
          </cell>
          <cell r="FG369" t="str">
            <v>2020/05/21 06:00-12:00</v>
          </cell>
          <cell r="FH369">
            <v>18</v>
          </cell>
          <cell r="FI369" t="str">
            <v>2020/05/12 06:00-12:00</v>
          </cell>
          <cell r="FJ369">
            <v>18</v>
          </cell>
          <cell r="FK369" t="str">
            <v>2020/05/11 18:00-24:00</v>
          </cell>
          <cell r="FL369">
            <v>18</v>
          </cell>
          <cell r="GC369" t="str">
            <v>2020/05/09 12:00-18:00</v>
          </cell>
          <cell r="GD369">
            <v>30</v>
          </cell>
          <cell r="GE369" t="str">
            <v>2020/05/09 18:00-24:00</v>
          </cell>
          <cell r="GF369">
            <v>34</v>
          </cell>
          <cell r="GK369" t="str">
            <v>2020/05/21 06:00-12:00</v>
          </cell>
          <cell r="GL369">
            <v>26</v>
          </cell>
          <cell r="GM369" t="str">
            <v>2020/05/17 06:00-12:00</v>
          </cell>
          <cell r="GN369">
            <v>19</v>
          </cell>
          <cell r="HE369" t="str">
            <v>2020/05/28 12:00-18:00</v>
          </cell>
          <cell r="HF369">
            <v>20</v>
          </cell>
          <cell r="HG369" t="str">
            <v>2020/05/27 12:00-18:00</v>
          </cell>
          <cell r="HH369">
            <v>19</v>
          </cell>
          <cell r="HM369" t="str">
            <v>2020/05/22 06:00-12:00</v>
          </cell>
          <cell r="HN369">
            <v>28</v>
          </cell>
          <cell r="HO369" t="str">
            <v>2020/05/24 12:00-18:00</v>
          </cell>
          <cell r="HP369">
            <v>9</v>
          </cell>
          <cell r="IG369" t="str">
            <v>2020/05/20 06:00-12:00</v>
          </cell>
          <cell r="IH369">
            <v>18</v>
          </cell>
          <cell r="II369" t="str">
            <v>2020/05/17 06:00-12:00</v>
          </cell>
          <cell r="IJ369">
            <v>12</v>
          </cell>
          <cell r="IO369" t="str">
            <v>2020/05/02 12:00-18:00</v>
          </cell>
          <cell r="IP369">
            <v>119</v>
          </cell>
          <cell r="IQ369" t="str">
            <v>2020/05/05 18:00-24:00</v>
          </cell>
          <cell r="IR369">
            <v>55</v>
          </cell>
          <cell r="IS369" t="str">
            <v>2020/05/20 06:00-12:00</v>
          </cell>
          <cell r="IT369">
            <v>18</v>
          </cell>
          <cell r="IU369" t="str">
            <v>2020/05/15 06:00-12:00</v>
          </cell>
          <cell r="IV369">
            <v>11</v>
          </cell>
          <cell r="IW369" t="str">
            <v>2020/05/23 12:00-18:00</v>
          </cell>
          <cell r="IX369">
            <v>10</v>
          </cell>
          <cell r="IY369" t="str">
            <v>2020/05/21 18:00-24:00</v>
          </cell>
          <cell r="IZ369">
            <v>29</v>
          </cell>
          <cell r="JE369" t="str">
            <v>2020/05/15 18:00-24:00</v>
          </cell>
          <cell r="JF369">
            <v>39</v>
          </cell>
          <cell r="JG369" t="str">
            <v>2020/05/10 18:00-24:00</v>
          </cell>
          <cell r="JH369">
            <v>14</v>
          </cell>
          <cell r="JQ369" t="str">
            <v>2020/05/23 18:00-24:00</v>
          </cell>
          <cell r="JR369">
            <v>8</v>
          </cell>
          <cell r="JS369" t="str">
            <v>2020/05/24 06:00-12:00</v>
          </cell>
          <cell r="JT369">
            <v>4</v>
          </cell>
          <cell r="JY369" t="str">
            <v>2020/05/25 18:00-24:00</v>
          </cell>
          <cell r="JZ369">
            <v>6</v>
          </cell>
          <cell r="KA369" t="str">
            <v>2020/05/28 12:00-18:00</v>
          </cell>
          <cell r="KB369">
            <v>13</v>
          </cell>
          <cell r="KG369" t="str">
            <v>2020/05/21 18:00-24:00</v>
          </cell>
          <cell r="KH369">
            <v>11</v>
          </cell>
          <cell r="KI369" t="str">
            <v>2020/05/20 12:00-18:00</v>
          </cell>
          <cell r="KJ369">
            <v>18</v>
          </cell>
          <cell r="KO369" t="str">
            <v>2020/05/26 06:00-12:00</v>
          </cell>
          <cell r="KP369">
            <v>15</v>
          </cell>
          <cell r="KQ369" t="str">
            <v>2020/05/25 06:00-12:00</v>
          </cell>
          <cell r="KR369">
            <v>9</v>
          </cell>
          <cell r="LE369" t="str">
            <v>2020/05/25 18:00-24:00</v>
          </cell>
          <cell r="LF369">
            <v>7</v>
          </cell>
          <cell r="LG369" t="str">
            <v>2020/05/24 18:00-24:00</v>
          </cell>
          <cell r="LH369">
            <v>13</v>
          </cell>
          <cell r="LQ369" t="str">
            <v>2020/05/27 12:00-18:00</v>
          </cell>
          <cell r="LR369">
            <v>9</v>
          </cell>
          <cell r="LS369" t="str">
            <v>2020/05/26 18:00-24:00</v>
          </cell>
          <cell r="LT369">
            <v>15</v>
          </cell>
          <cell r="LU369" t="str">
            <v>2020/05/24 12:00-18:00</v>
          </cell>
          <cell r="LV369">
            <v>3</v>
          </cell>
          <cell r="LW369" t="str">
            <v>2020/05/19 12:00-18:00</v>
          </cell>
          <cell r="LX369">
            <v>6</v>
          </cell>
          <cell r="MG369" t="str">
            <v>2020/05/05 06:00-12:00</v>
          </cell>
          <cell r="MH369">
            <v>11</v>
          </cell>
          <cell r="MI369" t="str">
            <v>2020/04/30 06:00-12:00</v>
          </cell>
          <cell r="MJ369">
            <v>19</v>
          </cell>
          <cell r="MK369" t="str">
            <v>2020/05/05 18:00-24:00</v>
          </cell>
          <cell r="ML369">
            <v>24</v>
          </cell>
          <cell r="MM369" t="str">
            <v>2020/05/04 06:00-12:00</v>
          </cell>
          <cell r="MN369">
            <v>24</v>
          </cell>
          <cell r="MO369" t="str">
            <v>2020/05/27 18:00-24:00</v>
          </cell>
          <cell r="MP369">
            <v>90</v>
          </cell>
          <cell r="MQ369" t="str">
            <v>2020/05/27 06:00-12:00</v>
          </cell>
          <cell r="MR369">
            <v>95</v>
          </cell>
          <cell r="OC369" t="str">
            <v>2020/05/17 18:00-24:00</v>
          </cell>
          <cell r="OD369">
            <v>13</v>
          </cell>
          <cell r="OE369" t="str">
            <v>2020/05/15 18:00-24:00</v>
          </cell>
          <cell r="OF369">
            <v>20</v>
          </cell>
          <cell r="OG369" t="str">
            <v>2020/05/27 18:00-24:00</v>
          </cell>
          <cell r="OH369">
            <v>8</v>
          </cell>
          <cell r="OI369" t="str">
            <v>2020/05/26 06:00-12:00</v>
          </cell>
          <cell r="OJ369">
            <v>18</v>
          </cell>
          <cell r="OW369" t="str">
            <v>2020/05/18 12:00-18:00</v>
          </cell>
          <cell r="OX369">
            <v>19</v>
          </cell>
          <cell r="OY369" t="str">
            <v>2020/05/16 06:00-12:00</v>
          </cell>
          <cell r="OZ369">
            <v>16</v>
          </cell>
          <cell r="PI369" t="str">
            <v>2020/05/15 06:00-12:00</v>
          </cell>
          <cell r="PJ369">
            <v>47</v>
          </cell>
          <cell r="PK369" t="str">
            <v>2020/05/14 06:00-12:00</v>
          </cell>
          <cell r="PL369">
            <v>58</v>
          </cell>
          <cell r="PM369" t="str">
            <v>2020/05/15 12:00-18:00</v>
          </cell>
          <cell r="PN369">
            <v>36</v>
          </cell>
          <cell r="PO369" t="str">
            <v>2020/05/11 18:00-24:00</v>
          </cell>
          <cell r="PP369">
            <v>34</v>
          </cell>
          <cell r="QK369" t="str">
            <v>2020/05/19 12:00-18:00</v>
          </cell>
          <cell r="QL369">
            <v>10</v>
          </cell>
          <cell r="QM369" t="str">
            <v>2020/05/21 06:00-12:00</v>
          </cell>
          <cell r="QN369">
            <v>20</v>
          </cell>
          <cell r="QO369" t="str">
            <v>2020/05/14 12:00-18:00</v>
          </cell>
          <cell r="QP369">
            <v>40</v>
          </cell>
          <cell r="QQ369" t="str">
            <v>2020/05/10 18:00-24:00</v>
          </cell>
          <cell r="QR369">
            <v>31</v>
          </cell>
          <cell r="RA369" t="str">
            <v>2020/05/20 18:00-24:00</v>
          </cell>
          <cell r="RB369">
            <v>10</v>
          </cell>
          <cell r="RC369" t="str">
            <v>2020/05/18 06:00-12:00</v>
          </cell>
          <cell r="RD369">
            <v>17</v>
          </cell>
          <cell r="RQ369" t="str">
            <v>2020/05/23 06:00-12:00</v>
          </cell>
          <cell r="RR369">
            <v>28</v>
          </cell>
          <cell r="RS369" t="str">
            <v>2020/05/18 18:00-24:00</v>
          </cell>
          <cell r="RT369">
            <v>30</v>
          </cell>
          <cell r="RU369" t="str">
            <v>2020/05/23 18:00-24:00</v>
          </cell>
          <cell r="RV369">
            <v>8</v>
          </cell>
          <cell r="RW369" t="str">
            <v>2020/05/23 12:00-18:00</v>
          </cell>
          <cell r="RX369">
            <v>15</v>
          </cell>
          <cell r="SK369" t="str">
            <v>2020/05/10 18:00-24:00</v>
          </cell>
          <cell r="SL369">
            <v>23</v>
          </cell>
          <cell r="SM369" t="str">
            <v>2020/05/10 12:00-18:00</v>
          </cell>
          <cell r="SN369">
            <v>30</v>
          </cell>
          <cell r="SU369" t="str">
            <v>2020/05/13 12:00-18:00</v>
          </cell>
          <cell r="SV369">
            <v>57</v>
          </cell>
          <cell r="TM369" t="str">
            <v>2020/04/27 18:00-24:00</v>
          </cell>
          <cell r="TN369">
            <v>23</v>
          </cell>
          <cell r="TO369" t="str">
            <v>2020/05/04 12:00-18:00</v>
          </cell>
          <cell r="TP369">
            <v>82</v>
          </cell>
          <cell r="TQ369" t="str">
            <v>2020/05/12 18:00-24:00</v>
          </cell>
          <cell r="TR369">
            <v>13</v>
          </cell>
          <cell r="TS369" t="str">
            <v>2020/05/13 06:00-12:00</v>
          </cell>
          <cell r="TT369">
            <v>17</v>
          </cell>
          <cell r="TU369" t="str">
            <v>2020/05/14 18:00-24:00</v>
          </cell>
          <cell r="TV369">
            <v>2</v>
          </cell>
          <cell r="TW369" t="str">
            <v>2020/05/15 06:00-12:00</v>
          </cell>
          <cell r="TX369">
            <v>9</v>
          </cell>
          <cell r="UO369" t="str">
            <v>2020/05/25 18:00-24:00</v>
          </cell>
          <cell r="UP369">
            <v>24</v>
          </cell>
          <cell r="UQ369" t="str">
            <v>2020/05/24 12:00-18:00</v>
          </cell>
          <cell r="UR369">
            <v>17</v>
          </cell>
          <cell r="VI369" t="str">
            <v>2020/05/13 06:00-12:00</v>
          </cell>
          <cell r="VJ369">
            <v>29</v>
          </cell>
          <cell r="VK369" t="str">
            <v>2020/05/09 12:00-18:00</v>
          </cell>
          <cell r="VL369">
            <v>15</v>
          </cell>
          <cell r="XU369" t="str">
            <v>2020/05/18 06:00-12:00</v>
          </cell>
          <cell r="XV369">
            <v>58</v>
          </cell>
          <cell r="XW369" t="str">
            <v>2020/05/16 12:00-18:00</v>
          </cell>
          <cell r="XX369">
            <v>15</v>
          </cell>
          <cell r="YO369" t="str">
            <v>2020/05/20 18:00-24:00</v>
          </cell>
          <cell r="YP369">
            <v>5</v>
          </cell>
          <cell r="YQ369" t="str">
            <v>2020/05/26 12:00-18:00</v>
          </cell>
          <cell r="YR369">
            <v>10</v>
          </cell>
        </row>
        <row r="370">
          <cell r="A370" t="str">
            <v>2020/05/23 06:00-12:00</v>
          </cell>
          <cell r="B370">
            <v>12</v>
          </cell>
          <cell r="C370" t="str">
            <v>2020/05/22 06:00-12:00</v>
          </cell>
          <cell r="D370">
            <v>14</v>
          </cell>
          <cell r="Q370" t="str">
            <v>2020/05/07 18:00-24:00</v>
          </cell>
          <cell r="R370">
            <v>21</v>
          </cell>
          <cell r="S370" t="str">
            <v>2020/05/05 06:00-12:00</v>
          </cell>
          <cell r="T370">
            <v>21</v>
          </cell>
          <cell r="BM370" t="str">
            <v>2020/05/25 06:00-12:00</v>
          </cell>
          <cell r="BN370">
            <v>22</v>
          </cell>
          <cell r="BO370" t="str">
            <v>2020/05/28 18:00-24:00</v>
          </cell>
          <cell r="BP370">
            <v>19</v>
          </cell>
          <cell r="BY370" t="str">
            <v>2020/05/21 06:00-12:00</v>
          </cell>
          <cell r="BZ370">
            <v>8</v>
          </cell>
          <cell r="CA370" t="str">
            <v>2020/05/23 18:00-24:00</v>
          </cell>
          <cell r="CB370">
            <v>4</v>
          </cell>
          <cell r="CG370" t="str">
            <v>2020/05/18 18:00-24:00</v>
          </cell>
          <cell r="CH370">
            <v>8</v>
          </cell>
          <cell r="CI370" t="str">
            <v>2020/05/17 18:00-24:00</v>
          </cell>
          <cell r="CJ370">
            <v>18</v>
          </cell>
          <cell r="CK370" t="str">
            <v>2020/05/17 18:00-24:00</v>
          </cell>
          <cell r="CL370">
            <v>23</v>
          </cell>
          <cell r="CM370" t="str">
            <v>2020/05/16 06:00-12:00</v>
          </cell>
          <cell r="CN370">
            <v>16</v>
          </cell>
          <cell r="CS370" t="str">
            <v>2020/05/25 12:00-18:00</v>
          </cell>
          <cell r="CT370">
            <v>8</v>
          </cell>
          <cell r="CU370" t="str">
            <v>2020/05/26 12:00-18:00</v>
          </cell>
          <cell r="CV370">
            <v>13</v>
          </cell>
          <cell r="DE370" t="str">
            <v>2020/05/19 06:00-12:00</v>
          </cell>
          <cell r="DF370">
            <v>15</v>
          </cell>
          <cell r="DG370" t="str">
            <v>2020/05/18 18:00-24:00</v>
          </cell>
          <cell r="DH370">
            <v>13</v>
          </cell>
          <cell r="DI370" t="str">
            <v>2020/05/25 12:00-18:00</v>
          </cell>
          <cell r="DJ370">
            <v>8</v>
          </cell>
          <cell r="DK370" t="str">
            <v>2020/05/19 18:00-24:00</v>
          </cell>
          <cell r="DL370">
            <v>16</v>
          </cell>
          <cell r="DQ370" t="str">
            <v>2020/05/28 12:00-18:00</v>
          </cell>
          <cell r="DR370">
            <v>6</v>
          </cell>
          <cell r="DS370" t="str">
            <v>2020/05/24 18:00-24:00</v>
          </cell>
          <cell r="DT370">
            <v>14</v>
          </cell>
          <cell r="EG370" t="str">
            <v>2020/05/25 12:00-18:00</v>
          </cell>
          <cell r="EH370">
            <v>11</v>
          </cell>
          <cell r="EI370" t="str">
            <v>2020/05/16 12:00-18:00</v>
          </cell>
          <cell r="EJ370">
            <v>8</v>
          </cell>
          <cell r="FA370" t="str">
            <v>2020/05/19 12:00-18:00</v>
          </cell>
          <cell r="FB370">
            <v>38</v>
          </cell>
          <cell r="FC370" t="str">
            <v>2020/05/18 18:00-24:00</v>
          </cell>
          <cell r="FD370">
            <v>26</v>
          </cell>
          <cell r="FE370" t="str">
            <v>2020/05/17 18:00-24:00</v>
          </cell>
          <cell r="FF370">
            <v>8</v>
          </cell>
          <cell r="FG370" t="str">
            <v>2020/05/21 12:00-18:00</v>
          </cell>
          <cell r="FH370">
            <v>12</v>
          </cell>
          <cell r="FI370" t="str">
            <v>2020/05/12 12:00-18:00</v>
          </cell>
          <cell r="FJ370">
            <v>6</v>
          </cell>
          <cell r="FK370" t="str">
            <v>2020/05/12 06:00-12:00</v>
          </cell>
          <cell r="FL370">
            <v>9</v>
          </cell>
          <cell r="GC370" t="str">
            <v>2020/05/09 18:00-24:00</v>
          </cell>
          <cell r="GD370">
            <v>31</v>
          </cell>
          <cell r="GE370" t="str">
            <v>2020/05/10 06:00-12:00</v>
          </cell>
          <cell r="GF370">
            <v>27</v>
          </cell>
          <cell r="GK370" t="str">
            <v>2020/05/21 12:00-18:00</v>
          </cell>
          <cell r="GL370">
            <v>28</v>
          </cell>
          <cell r="GM370" t="str">
            <v>2020/05/17 12:00-18:00</v>
          </cell>
          <cell r="GN370">
            <v>48</v>
          </cell>
          <cell r="HE370" t="str">
            <v>2020/05/28 18:00-24:00</v>
          </cell>
          <cell r="HF370">
            <v>11</v>
          </cell>
          <cell r="HG370" t="str">
            <v>2020/05/27 18:00-24:00</v>
          </cell>
          <cell r="HH370">
            <v>46</v>
          </cell>
          <cell r="HM370" t="str">
            <v>2020/05/22 12:00-18:00</v>
          </cell>
          <cell r="HN370">
            <v>28</v>
          </cell>
          <cell r="HO370" t="str">
            <v>2020/05/24 18:00-24:00</v>
          </cell>
          <cell r="HP370">
            <v>14</v>
          </cell>
          <cell r="IG370" t="str">
            <v>2020/05/20 12:00-18:00</v>
          </cell>
          <cell r="IH370">
            <v>9</v>
          </cell>
          <cell r="II370" t="str">
            <v>2020/05/17 12:00-18:00</v>
          </cell>
          <cell r="IJ370">
            <v>20</v>
          </cell>
          <cell r="IO370" t="str">
            <v>2020/05/02 18:00-24:00</v>
          </cell>
          <cell r="IP370">
            <v>108</v>
          </cell>
          <cell r="IQ370" t="str">
            <v>2020/05/06 06:00-12:00</v>
          </cell>
          <cell r="IR370">
            <v>117</v>
          </cell>
          <cell r="IS370" t="str">
            <v>2020/05/20 12:00-18:00</v>
          </cell>
          <cell r="IT370">
            <v>5</v>
          </cell>
          <cell r="IU370" t="str">
            <v>2020/05/15 12:00-18:00</v>
          </cell>
          <cell r="IV370">
            <v>7</v>
          </cell>
          <cell r="IW370" t="str">
            <v>2020/05/23 18:00-24:00</v>
          </cell>
          <cell r="IX370">
            <v>14</v>
          </cell>
          <cell r="IY370" t="str">
            <v>2020/05/22 06:00-12:00</v>
          </cell>
          <cell r="IZ370">
            <v>5</v>
          </cell>
          <cell r="JE370" t="str">
            <v>2020/05/16 06:00-12:00</v>
          </cell>
          <cell r="JF370">
            <v>21</v>
          </cell>
          <cell r="JG370" t="str">
            <v>2020/05/11 06:00-12:00</v>
          </cell>
          <cell r="JH370">
            <v>54</v>
          </cell>
          <cell r="JQ370" t="str">
            <v>2020/05/24 06:00-12:00</v>
          </cell>
          <cell r="JR370">
            <v>11</v>
          </cell>
          <cell r="JS370" t="str">
            <v>2020/05/24 12:00-18:00</v>
          </cell>
          <cell r="JT370">
            <v>10</v>
          </cell>
          <cell r="JY370" t="str">
            <v>2020/05/26 06:00-12:00</v>
          </cell>
          <cell r="JZ370">
            <v>13</v>
          </cell>
          <cell r="KA370" t="str">
            <v>2020/05/28 18:00-24:00</v>
          </cell>
          <cell r="KB370">
            <v>10</v>
          </cell>
          <cell r="KG370" t="str">
            <v>2020/05/22 06:00-12:00</v>
          </cell>
          <cell r="KH370">
            <v>20</v>
          </cell>
          <cell r="KI370" t="str">
            <v>2020/05/20 18:00-24:00</v>
          </cell>
          <cell r="KJ370">
            <v>17</v>
          </cell>
          <cell r="KO370" t="str">
            <v>2020/05/26 12:00-18:00</v>
          </cell>
          <cell r="KP370">
            <v>4</v>
          </cell>
          <cell r="KQ370" t="str">
            <v>2020/05/25 12:00-18:00</v>
          </cell>
          <cell r="KR370">
            <v>10</v>
          </cell>
          <cell r="LE370" t="str">
            <v>2020/05/26 06:00-12:00</v>
          </cell>
          <cell r="LF370">
            <v>13</v>
          </cell>
          <cell r="LG370" t="str">
            <v>2020/05/25 06:00-12:00</v>
          </cell>
          <cell r="LH370">
            <v>6</v>
          </cell>
          <cell r="LQ370" t="str">
            <v>2020/05/27 18:00-24:00</v>
          </cell>
          <cell r="LR370">
            <v>9</v>
          </cell>
          <cell r="LS370" t="str">
            <v>2020/05/27 06:00-12:00</v>
          </cell>
          <cell r="LT370">
            <v>6</v>
          </cell>
          <cell r="LU370" t="str">
            <v>2020/05/24 18:00-24:00</v>
          </cell>
          <cell r="LV370">
            <v>10</v>
          </cell>
          <cell r="LW370" t="str">
            <v>2020/05/19 18:00-24:00</v>
          </cell>
          <cell r="LX370">
            <v>10</v>
          </cell>
          <cell r="MG370" t="str">
            <v>2020/05/05 12:00-18:00</v>
          </cell>
          <cell r="MH370">
            <v>15</v>
          </cell>
          <cell r="MI370" t="str">
            <v>2020/04/30 12:00-18:00</v>
          </cell>
          <cell r="MJ370">
            <v>14</v>
          </cell>
          <cell r="MK370" t="str">
            <v>2020/05/06 06:00-12:00</v>
          </cell>
          <cell r="ML370">
            <v>19</v>
          </cell>
          <cell r="MM370" t="str">
            <v>2020/05/04 12:00-18:00</v>
          </cell>
          <cell r="MN370">
            <v>32</v>
          </cell>
          <cell r="MO370" t="str">
            <v>2020/05/28 06:00-12:00</v>
          </cell>
          <cell r="MP370">
            <v>81</v>
          </cell>
          <cell r="MQ370" t="str">
            <v>2020/05/27 12:00-18:00</v>
          </cell>
          <cell r="MR370">
            <v>88</v>
          </cell>
          <cell r="OC370" t="str">
            <v>2020/05/18 06:00-12:00</v>
          </cell>
          <cell r="OD370">
            <v>16</v>
          </cell>
          <cell r="OE370" t="str">
            <v>2020/05/16 06:00-12:00</v>
          </cell>
          <cell r="OF370">
            <v>16</v>
          </cell>
          <cell r="OG370" t="str">
            <v>2020/05/28 06:00-12:00</v>
          </cell>
          <cell r="OH370">
            <v>27</v>
          </cell>
          <cell r="OI370" t="str">
            <v>2020/05/26 12:00-18:00</v>
          </cell>
          <cell r="OJ370">
            <v>25</v>
          </cell>
          <cell r="OW370" t="str">
            <v>2020/05/18 18:00-24:00</v>
          </cell>
          <cell r="OX370">
            <v>7</v>
          </cell>
          <cell r="OY370" t="str">
            <v>2020/05/16 12:00-18:00</v>
          </cell>
          <cell r="OZ370">
            <v>24</v>
          </cell>
          <cell r="PI370" t="str">
            <v>2020/05/15 12:00-18:00</v>
          </cell>
          <cell r="PJ370">
            <v>54</v>
          </cell>
          <cell r="PK370" t="str">
            <v>2020/05/14 12:00-18:00</v>
          </cell>
          <cell r="PL370">
            <v>30</v>
          </cell>
          <cell r="PM370" t="str">
            <v>2020/05/15 18:00-24:00</v>
          </cell>
          <cell r="PN370">
            <v>73</v>
          </cell>
          <cell r="PO370" t="str">
            <v>2020/05/12 06:00-12:00</v>
          </cell>
          <cell r="PP370">
            <v>53</v>
          </cell>
          <cell r="QK370" t="str">
            <v>2020/05/19 18:00-24:00</v>
          </cell>
          <cell r="QL370">
            <v>17</v>
          </cell>
          <cell r="QM370" t="str">
            <v>2020/05/21 12:00-18:00</v>
          </cell>
          <cell r="QN370">
            <v>11</v>
          </cell>
          <cell r="QO370" t="str">
            <v>2020/05/14 18:00-24:00</v>
          </cell>
          <cell r="QP370">
            <v>43</v>
          </cell>
          <cell r="QQ370" t="str">
            <v>2020/05/11 06:00-12:00</v>
          </cell>
          <cell r="QR370">
            <v>67</v>
          </cell>
          <cell r="RA370" t="str">
            <v>2020/05/21 06:00-12:00</v>
          </cell>
          <cell r="RB370">
            <v>67</v>
          </cell>
          <cell r="RC370" t="str">
            <v>2020/05/18 12:00-18:00</v>
          </cell>
          <cell r="RD370">
            <v>13</v>
          </cell>
          <cell r="RQ370" t="str">
            <v>2020/05/23 12:00-18:00</v>
          </cell>
          <cell r="RR370">
            <v>14</v>
          </cell>
          <cell r="RS370" t="str">
            <v>2020/05/19 06:00-12:00</v>
          </cell>
          <cell r="RT370">
            <v>5</v>
          </cell>
          <cell r="RU370" t="str">
            <v>2020/05/24 06:00-12:00</v>
          </cell>
          <cell r="RV370">
            <v>9</v>
          </cell>
          <cell r="RW370" t="str">
            <v>2020/05/23 18:00-24:00</v>
          </cell>
          <cell r="RX370">
            <v>15</v>
          </cell>
          <cell r="SK370" t="str">
            <v>2020/05/11 06:00-12:00</v>
          </cell>
          <cell r="SL370">
            <v>46</v>
          </cell>
          <cell r="SM370" t="str">
            <v>2020/05/10 18:00-24:00</v>
          </cell>
          <cell r="SN370">
            <v>14</v>
          </cell>
          <cell r="SU370" t="str">
            <v>2020/05/13 18:00-24:00</v>
          </cell>
          <cell r="SV370">
            <v>41</v>
          </cell>
          <cell r="TM370" t="str">
            <v>2020/04/28 06:00-12:00</v>
          </cell>
          <cell r="TN370">
            <v>39</v>
          </cell>
          <cell r="TO370" t="str">
            <v>2020/05/04 18:00-24:00</v>
          </cell>
          <cell r="TP370">
            <v>27</v>
          </cell>
          <cell r="TQ370" t="str">
            <v>2020/05/13 06:00-12:00</v>
          </cell>
          <cell r="TR370">
            <v>22</v>
          </cell>
          <cell r="TS370" t="str">
            <v>2020/05/13 12:00-18:00</v>
          </cell>
          <cell r="TT370">
            <v>13</v>
          </cell>
          <cell r="TU370" t="str">
            <v>2020/05/15 06:00-12:00</v>
          </cell>
          <cell r="TV370">
            <v>19</v>
          </cell>
          <cell r="TW370" t="str">
            <v>2020/05/15 12:00-18:00</v>
          </cell>
          <cell r="TX370">
            <v>18</v>
          </cell>
          <cell r="UO370" t="str">
            <v>2020/05/26 06:00-12:00</v>
          </cell>
          <cell r="UP370">
            <v>17</v>
          </cell>
          <cell r="UQ370" t="str">
            <v>2020/05/24 18:00-24:00</v>
          </cell>
          <cell r="UR370">
            <v>6</v>
          </cell>
          <cell r="VI370" t="str">
            <v>2020/05/13 12:00-18:00</v>
          </cell>
          <cell r="VJ370">
            <v>12</v>
          </cell>
          <cell r="VK370" t="str">
            <v>2020/05/09 18:00-24:00</v>
          </cell>
          <cell r="VL370">
            <v>19</v>
          </cell>
          <cell r="XU370" t="str">
            <v>2020/05/18 12:00-18:00</v>
          </cell>
          <cell r="XV370">
            <v>22</v>
          </cell>
          <cell r="XW370" t="str">
            <v>2020/05/16 18:00-24:00</v>
          </cell>
          <cell r="XX370">
            <v>28</v>
          </cell>
          <cell r="YO370" t="str">
            <v>2020/05/21 06:00-12:00</v>
          </cell>
          <cell r="YP370">
            <v>21</v>
          </cell>
          <cell r="YQ370" t="str">
            <v>2020/05/26 18:00-24:00</v>
          </cell>
          <cell r="YR370">
            <v>18</v>
          </cell>
        </row>
        <row r="371">
          <cell r="A371" t="str">
            <v>2020/05/23 12:00-18:00</v>
          </cell>
          <cell r="B371">
            <v>18</v>
          </cell>
          <cell r="C371" t="str">
            <v>2020/05/22 12:00-18:00</v>
          </cell>
          <cell r="D371">
            <v>13</v>
          </cell>
          <cell r="Q371" t="str">
            <v>2020/05/08 06:00-12:00</v>
          </cell>
          <cell r="R371">
            <v>28</v>
          </cell>
          <cell r="S371" t="str">
            <v>2020/05/05 12:00-18:00</v>
          </cell>
          <cell r="T371">
            <v>29</v>
          </cell>
          <cell r="BM371" t="str">
            <v>2020/05/25 12:00-18:00</v>
          </cell>
          <cell r="BN371">
            <v>12</v>
          </cell>
          <cell r="BO371" t="str">
            <v>2020/05/29 06:00-12:00</v>
          </cell>
          <cell r="BP371">
            <v>25</v>
          </cell>
          <cell r="BY371" t="str">
            <v>2020/05/21 12:00-18:00</v>
          </cell>
          <cell r="BZ371">
            <v>53</v>
          </cell>
          <cell r="CA371" t="str">
            <v>2020/05/24 06:00-12:00</v>
          </cell>
          <cell r="CB371">
            <v>19</v>
          </cell>
          <cell r="CG371" t="str">
            <v>2020/05/19 06:00-12:00</v>
          </cell>
          <cell r="CH371">
            <v>25</v>
          </cell>
          <cell r="CI371" t="str">
            <v>2020/05/18 06:00-12:00</v>
          </cell>
          <cell r="CJ371">
            <v>6</v>
          </cell>
          <cell r="CK371" t="str">
            <v>2020/05/18 06:00-12:00</v>
          </cell>
          <cell r="CL371">
            <v>41</v>
          </cell>
          <cell r="CM371" t="str">
            <v>2020/05/16 12:00-18:00</v>
          </cell>
          <cell r="CN371">
            <v>34</v>
          </cell>
          <cell r="CS371" t="str">
            <v>2020/05/25 18:00-24:00</v>
          </cell>
          <cell r="CT371">
            <v>9</v>
          </cell>
          <cell r="CU371" t="str">
            <v>2020/05/26 18:00-24:00</v>
          </cell>
          <cell r="CV371">
            <v>12</v>
          </cell>
          <cell r="DE371" t="str">
            <v>2020/05/19 12:00-18:00</v>
          </cell>
          <cell r="DF371">
            <v>6</v>
          </cell>
          <cell r="DG371" t="str">
            <v>2020/05/19 06:00-12:00</v>
          </cell>
          <cell r="DH371">
            <v>7</v>
          </cell>
          <cell r="DI371" t="str">
            <v>2020/05/25 18:00-24:00</v>
          </cell>
          <cell r="DJ371">
            <v>9</v>
          </cell>
          <cell r="DK371" t="str">
            <v>2020/05/20 06:00-12:00</v>
          </cell>
          <cell r="DL371">
            <v>8</v>
          </cell>
          <cell r="DQ371" t="str">
            <v>2020/05/28 18:00-24:00</v>
          </cell>
          <cell r="DR371">
            <v>6</v>
          </cell>
          <cell r="DS371" t="str">
            <v>2020/05/25 06:00-12:00</v>
          </cell>
          <cell r="DT371">
            <v>7</v>
          </cell>
          <cell r="EG371" t="str">
            <v>2020/05/25 18:00-24:00</v>
          </cell>
          <cell r="EH371">
            <v>5</v>
          </cell>
          <cell r="EI371" t="str">
            <v>2020/05/16 18:00-24:00</v>
          </cell>
          <cell r="EJ371">
            <v>10</v>
          </cell>
          <cell r="FA371" t="str">
            <v>2020/05/19 18:00-24:00</v>
          </cell>
          <cell r="FB371">
            <v>39</v>
          </cell>
          <cell r="FC371" t="str">
            <v>2020/05/19 06:00-12:00</v>
          </cell>
          <cell r="FD371">
            <v>47</v>
          </cell>
          <cell r="FE371" t="str">
            <v>2020/05/18 06:00-12:00</v>
          </cell>
          <cell r="FF371">
            <v>25</v>
          </cell>
          <cell r="FG371" t="str">
            <v>2020/05/21 18:00-24:00</v>
          </cell>
          <cell r="FH371">
            <v>21</v>
          </cell>
          <cell r="FI371" t="str">
            <v>2020/05/12 18:00-24:00</v>
          </cell>
          <cell r="FJ371">
            <v>8</v>
          </cell>
          <cell r="FK371" t="str">
            <v>2020/05/12 12:00-18:00</v>
          </cell>
          <cell r="FL371">
            <v>8</v>
          </cell>
          <cell r="GC371" t="str">
            <v>2020/05/10 06:00-12:00</v>
          </cell>
          <cell r="GD371">
            <v>31</v>
          </cell>
          <cell r="GE371" t="str">
            <v>2020/05/10 12:00-18:00</v>
          </cell>
          <cell r="GF371">
            <v>22</v>
          </cell>
          <cell r="GK371" t="str">
            <v>2020/05/21 18:00-24:00</v>
          </cell>
          <cell r="GL371">
            <v>13</v>
          </cell>
          <cell r="GM371" t="str">
            <v>2020/05/17 18:00-24:00</v>
          </cell>
          <cell r="GN371">
            <v>33</v>
          </cell>
          <cell r="HE371" t="str">
            <v>2020/05/29 06:00-12:00</v>
          </cell>
          <cell r="HF371">
            <v>37</v>
          </cell>
          <cell r="HG371" t="str">
            <v>2020/05/28 06:00-12:00</v>
          </cell>
          <cell r="HH371">
            <v>12</v>
          </cell>
          <cell r="HM371" t="str">
            <v>2020/05/22 18:00-24:00</v>
          </cell>
          <cell r="HN371">
            <v>14</v>
          </cell>
          <cell r="HO371" t="str">
            <v>2020/05/25 06:00-12:00</v>
          </cell>
          <cell r="HP371">
            <v>22</v>
          </cell>
          <cell r="IG371" t="str">
            <v>2020/05/20 18:00-24:00</v>
          </cell>
          <cell r="IH371">
            <v>14</v>
          </cell>
          <cell r="II371" t="str">
            <v>2020/05/17 18:00-24:00</v>
          </cell>
          <cell r="IJ371">
            <v>11</v>
          </cell>
          <cell r="IO371" t="str">
            <v>2020/05/03 06:00-12:00</v>
          </cell>
          <cell r="IP371">
            <v>73</v>
          </cell>
          <cell r="IQ371" t="str">
            <v>2020/05/06 12:00-18:00</v>
          </cell>
          <cell r="IR371">
            <v>59</v>
          </cell>
          <cell r="IS371" t="str">
            <v>2020/05/20 18:00-24:00</v>
          </cell>
          <cell r="IT371">
            <v>13</v>
          </cell>
          <cell r="IU371" t="str">
            <v>2020/05/15 18:00-24:00</v>
          </cell>
          <cell r="IV371">
            <v>8</v>
          </cell>
          <cell r="IW371" t="str">
            <v>2020/05/24 06:00-12:00</v>
          </cell>
          <cell r="IX371">
            <v>12</v>
          </cell>
          <cell r="IY371" t="str">
            <v>2020/05/22 12:00-18:00</v>
          </cell>
          <cell r="IZ371">
            <v>22</v>
          </cell>
          <cell r="JE371" t="str">
            <v>2020/05/16 12:00-18:00</v>
          </cell>
          <cell r="JF371">
            <v>39</v>
          </cell>
          <cell r="JG371" t="str">
            <v>2020/05/11 12:00-18:00</v>
          </cell>
          <cell r="JH371">
            <v>30</v>
          </cell>
          <cell r="JQ371" t="str">
            <v>2020/05/24 12:00-18:00</v>
          </cell>
          <cell r="JR371">
            <v>13</v>
          </cell>
          <cell r="JS371" t="str">
            <v>2020/05/24 18:00-24:00</v>
          </cell>
          <cell r="JT371">
            <v>10</v>
          </cell>
          <cell r="JY371" t="str">
            <v>2020/05/26 12:00-18:00</v>
          </cell>
          <cell r="JZ371">
            <v>19</v>
          </cell>
          <cell r="KA371" t="str">
            <v>2020/05/29 06:00-12:00</v>
          </cell>
          <cell r="KB371">
            <v>12</v>
          </cell>
          <cell r="KG371" t="str">
            <v>2020/05/22 12:00-18:00</v>
          </cell>
          <cell r="KH371">
            <v>25</v>
          </cell>
          <cell r="KI371" t="str">
            <v>2020/05/21 06:00-12:00</v>
          </cell>
          <cell r="KJ371">
            <v>17</v>
          </cell>
          <cell r="KO371" t="str">
            <v>2020/05/26 18:00-24:00</v>
          </cell>
          <cell r="KP371">
            <v>5</v>
          </cell>
          <cell r="KQ371" t="str">
            <v>2020/05/25 18:00-24:00</v>
          </cell>
          <cell r="KR371">
            <v>10</v>
          </cell>
          <cell r="LE371" t="str">
            <v>2020/05/26 12:00-18:00</v>
          </cell>
          <cell r="LF371">
            <v>11</v>
          </cell>
          <cell r="LG371" t="str">
            <v>2020/05/25 12:00-18:00</v>
          </cell>
          <cell r="LH371">
            <v>14</v>
          </cell>
          <cell r="LQ371" t="str">
            <v>2020/05/28 06:00-12:00</v>
          </cell>
          <cell r="LR371">
            <v>25</v>
          </cell>
          <cell r="LS371" t="str">
            <v>2020/05/27 12:00-18:00</v>
          </cell>
          <cell r="LT371">
            <v>9</v>
          </cell>
          <cell r="LU371" t="str">
            <v>2020/05/25 06:00-12:00</v>
          </cell>
          <cell r="LV371">
            <v>15</v>
          </cell>
          <cell r="LW371" t="str">
            <v>2020/05/20 06:00-12:00</v>
          </cell>
          <cell r="LX371">
            <v>14</v>
          </cell>
          <cell r="MG371" t="str">
            <v>2020/05/05 18:00-24:00</v>
          </cell>
          <cell r="MH371">
            <v>15</v>
          </cell>
          <cell r="MI371" t="str">
            <v>2020/04/30 18:00-24:00</v>
          </cell>
          <cell r="MJ371">
            <v>15</v>
          </cell>
          <cell r="MK371" t="str">
            <v>2020/05/06 12:00-18:00</v>
          </cell>
          <cell r="ML371">
            <v>12</v>
          </cell>
          <cell r="MM371" t="str">
            <v>2020/05/04 18:00-24:00</v>
          </cell>
          <cell r="MN371">
            <v>21</v>
          </cell>
          <cell r="MO371" t="str">
            <v>2020/05/28 12:00-18:00</v>
          </cell>
          <cell r="MP371">
            <v>113</v>
          </cell>
          <cell r="MQ371" t="str">
            <v>2020/05/27 18:00-24:00</v>
          </cell>
          <cell r="MR371">
            <v>78</v>
          </cell>
          <cell r="OC371" t="str">
            <v>2020/05/18 12:00-18:00</v>
          </cell>
          <cell r="OD371">
            <v>12</v>
          </cell>
          <cell r="OE371" t="str">
            <v>2020/05/16 12:00-18:00</v>
          </cell>
          <cell r="OF371">
            <v>17</v>
          </cell>
          <cell r="OG371" t="str">
            <v>2020/05/28 12:00-18:00</v>
          </cell>
          <cell r="OH371">
            <v>16</v>
          </cell>
          <cell r="OI371" t="str">
            <v>2020/05/26 18:00-24:00</v>
          </cell>
          <cell r="OJ371">
            <v>29</v>
          </cell>
          <cell r="OW371" t="str">
            <v>2020/05/19 06:00-12:00</v>
          </cell>
          <cell r="OX371">
            <v>34</v>
          </cell>
          <cell r="OY371" t="str">
            <v>2020/05/16 18:00-24:00</v>
          </cell>
          <cell r="OZ371">
            <v>35</v>
          </cell>
          <cell r="PI371" t="str">
            <v>2020/05/15 18:00-24:00</v>
          </cell>
          <cell r="PJ371">
            <v>49</v>
          </cell>
          <cell r="PK371" t="str">
            <v>2020/05/14 18:00-24:00</v>
          </cell>
          <cell r="PL371">
            <v>35</v>
          </cell>
          <cell r="PM371" t="str">
            <v>2020/05/16 06:00-12:00</v>
          </cell>
          <cell r="PN371">
            <v>16</v>
          </cell>
          <cell r="PO371" t="str">
            <v>2020/05/12 12:00-18:00</v>
          </cell>
          <cell r="PP371">
            <v>39</v>
          </cell>
          <cell r="QK371" t="str">
            <v>2020/05/20 06:00-12:00</v>
          </cell>
          <cell r="QL371">
            <v>28</v>
          </cell>
          <cell r="QM371" t="str">
            <v>2020/05/21 18:00-24:00</v>
          </cell>
          <cell r="QN371">
            <v>20</v>
          </cell>
          <cell r="QO371" t="str">
            <v>2020/05/15 06:00-12:00</v>
          </cell>
          <cell r="QP371">
            <v>71</v>
          </cell>
          <cell r="QQ371" t="str">
            <v>2020/05/11 12:00-18:00</v>
          </cell>
          <cell r="QR371">
            <v>39</v>
          </cell>
          <cell r="RA371" t="str">
            <v>2020/05/21 12:00-18:00</v>
          </cell>
          <cell r="RB371">
            <v>9</v>
          </cell>
          <cell r="RC371" t="str">
            <v>2020/05/18 18:00-24:00</v>
          </cell>
          <cell r="RD371">
            <v>48</v>
          </cell>
          <cell r="RQ371" t="str">
            <v>2020/05/23 18:00-24:00</v>
          </cell>
          <cell r="RR371">
            <v>7</v>
          </cell>
          <cell r="RS371" t="str">
            <v>2020/05/19 12:00-18:00</v>
          </cell>
          <cell r="RT371">
            <v>7</v>
          </cell>
          <cell r="RU371" t="str">
            <v>2020/05/24 12:00-18:00</v>
          </cell>
          <cell r="RV371">
            <v>22</v>
          </cell>
          <cell r="RW371" t="str">
            <v>2020/05/24 06:00-12:00</v>
          </cell>
          <cell r="RX371">
            <v>10</v>
          </cell>
          <cell r="SK371" t="str">
            <v>2020/05/11 12:00-18:00</v>
          </cell>
          <cell r="SL371">
            <v>25</v>
          </cell>
          <cell r="SM371" t="str">
            <v>2020/05/11 06:00-12:00</v>
          </cell>
          <cell r="SN371">
            <v>34</v>
          </cell>
          <cell r="SU371" t="str">
            <v>2020/05/14 06:00-12:00</v>
          </cell>
          <cell r="SV371">
            <v>27</v>
          </cell>
          <cell r="TM371" t="str">
            <v>2020/04/28 12:00-18:00</v>
          </cell>
          <cell r="TN371">
            <v>50</v>
          </cell>
          <cell r="TO371" t="str">
            <v>2020/05/05 06:00-12:00</v>
          </cell>
          <cell r="TP371">
            <v>49</v>
          </cell>
          <cell r="TQ371" t="str">
            <v>2020/05/13 12:00-18:00</v>
          </cell>
          <cell r="TR371">
            <v>13</v>
          </cell>
          <cell r="TS371" t="str">
            <v>2020/05/13 18:00-24:00</v>
          </cell>
          <cell r="TT371">
            <v>22</v>
          </cell>
          <cell r="TU371" t="str">
            <v>2020/05/15 12:00-18:00</v>
          </cell>
          <cell r="TV371">
            <v>15</v>
          </cell>
          <cell r="TW371" t="str">
            <v>2020/05/15 18:00-24:00</v>
          </cell>
          <cell r="TX371">
            <v>13</v>
          </cell>
          <cell r="UO371" t="str">
            <v>2020/05/26 12:00-18:00</v>
          </cell>
          <cell r="UP371">
            <v>28</v>
          </cell>
          <cell r="UQ371" t="str">
            <v>2020/05/25 06:00-12:00</v>
          </cell>
          <cell r="UR371">
            <v>35</v>
          </cell>
          <cell r="VI371" t="str">
            <v>2020/05/13 18:00-24:00</v>
          </cell>
          <cell r="VJ371">
            <v>12</v>
          </cell>
          <cell r="VK371" t="str">
            <v>2020/05/10 06:00-12:00</v>
          </cell>
          <cell r="VL371">
            <v>5</v>
          </cell>
          <cell r="XU371" t="str">
            <v>2020/05/18 18:00-24:00</v>
          </cell>
          <cell r="XV371">
            <v>14</v>
          </cell>
          <cell r="XW371" t="str">
            <v>2020/05/17 06:00-12:00</v>
          </cell>
          <cell r="XX371">
            <v>7</v>
          </cell>
          <cell r="YO371" t="str">
            <v>2020/05/21 12:00-18:00</v>
          </cell>
          <cell r="YP371">
            <v>5</v>
          </cell>
          <cell r="YQ371" t="str">
            <v>2020/05/27 06:00-12:00</v>
          </cell>
          <cell r="YR371">
            <v>5</v>
          </cell>
        </row>
        <row r="372">
          <cell r="A372" t="str">
            <v>2020/05/23 18:00-24:00</v>
          </cell>
          <cell r="B372">
            <v>7</v>
          </cell>
          <cell r="C372" t="str">
            <v>2020/05/22 18:00-24:00</v>
          </cell>
          <cell r="D372">
            <v>19</v>
          </cell>
          <cell r="Q372" t="str">
            <v>2020/05/08 12:00-18:00</v>
          </cell>
          <cell r="R372">
            <v>32</v>
          </cell>
          <cell r="S372" t="str">
            <v>2020/05/05 18:00-24:00</v>
          </cell>
          <cell r="T372">
            <v>20</v>
          </cell>
          <cell r="BM372" t="str">
            <v>2020/05/25 18:00-24:00</v>
          </cell>
          <cell r="BN372">
            <v>25</v>
          </cell>
          <cell r="BO372" t="str">
            <v>2020/05/29 12:00-18:00</v>
          </cell>
          <cell r="BP372">
            <v>5</v>
          </cell>
          <cell r="BY372" t="str">
            <v>2020/05/21 18:00-24:00</v>
          </cell>
          <cell r="BZ372">
            <v>81</v>
          </cell>
          <cell r="CA372" t="str">
            <v>2020/05/24 12:00-18:00</v>
          </cell>
          <cell r="CB372">
            <v>9</v>
          </cell>
          <cell r="CG372" t="str">
            <v>2020/05/19 12:00-18:00</v>
          </cell>
          <cell r="CH372">
            <v>4</v>
          </cell>
          <cell r="CI372" t="str">
            <v>2020/05/18 12:00-18:00</v>
          </cell>
          <cell r="CJ372">
            <v>11</v>
          </cell>
          <cell r="CK372" t="str">
            <v>2020/05/18 12:00-18:00</v>
          </cell>
          <cell r="CL372">
            <v>27</v>
          </cell>
          <cell r="CM372" t="str">
            <v>2020/05/16 18:00-24:00</v>
          </cell>
          <cell r="CN372">
            <v>26</v>
          </cell>
          <cell r="CS372" t="str">
            <v>2020/05/26 06:00-12:00</v>
          </cell>
          <cell r="CT372">
            <v>14</v>
          </cell>
          <cell r="CU372" t="str">
            <v>2020/05/27 06:00-12:00</v>
          </cell>
          <cell r="CV372">
            <v>16</v>
          </cell>
          <cell r="DE372" t="str">
            <v>2020/05/19 18:00-24:00</v>
          </cell>
          <cell r="DF372">
            <v>9</v>
          </cell>
          <cell r="DG372" t="str">
            <v>2020/05/19 12:00-18:00</v>
          </cell>
          <cell r="DH372">
            <v>13</v>
          </cell>
          <cell r="DI372" t="str">
            <v>2020/05/26 06:00-12:00</v>
          </cell>
          <cell r="DJ372">
            <v>29</v>
          </cell>
          <cell r="DK372" t="str">
            <v>2020/05/20 12:00-18:00</v>
          </cell>
          <cell r="DL372">
            <v>10</v>
          </cell>
          <cell r="DQ372" t="str">
            <v>2020/05/29 06:00-12:00</v>
          </cell>
          <cell r="DR372">
            <v>24</v>
          </cell>
          <cell r="DS372" t="str">
            <v>2020/05/25 12:00-18:00</v>
          </cell>
          <cell r="DT372">
            <v>15</v>
          </cell>
          <cell r="EG372" t="str">
            <v>2020/05/26 06:00-12:00</v>
          </cell>
          <cell r="EH372">
            <v>12</v>
          </cell>
          <cell r="EI372" t="str">
            <v>2020/05/17 06:00-12:00</v>
          </cell>
          <cell r="EJ372">
            <v>17</v>
          </cell>
          <cell r="FA372" t="str">
            <v>2020/05/20 06:00-12:00</v>
          </cell>
          <cell r="FB372">
            <v>23</v>
          </cell>
          <cell r="FC372" t="str">
            <v>2020/05/19 12:00-18:00</v>
          </cell>
          <cell r="FD372">
            <v>24</v>
          </cell>
          <cell r="FE372" t="str">
            <v>2020/05/18 12:00-18:00</v>
          </cell>
          <cell r="FF372">
            <v>19</v>
          </cell>
          <cell r="FG372" t="str">
            <v>2020/05/22 06:00-12:00</v>
          </cell>
          <cell r="FH372">
            <v>21</v>
          </cell>
          <cell r="FI372" t="str">
            <v>2020/05/13 06:00-12:00</v>
          </cell>
          <cell r="FJ372">
            <v>31</v>
          </cell>
          <cell r="FK372" t="str">
            <v>2020/05/12 18:00-24:00</v>
          </cell>
          <cell r="FL372">
            <v>24</v>
          </cell>
          <cell r="GC372" t="str">
            <v>2020/05/10 12:00-18:00</v>
          </cell>
          <cell r="GD372">
            <v>25</v>
          </cell>
          <cell r="GE372" t="str">
            <v>2020/05/10 18:00-24:00</v>
          </cell>
          <cell r="GF372">
            <v>25</v>
          </cell>
          <cell r="GK372" t="str">
            <v>2020/05/22 06:00-12:00</v>
          </cell>
          <cell r="GL372">
            <v>28</v>
          </cell>
          <cell r="GM372" t="str">
            <v>2020/05/18 06:00-12:00</v>
          </cell>
          <cell r="GN372">
            <v>16</v>
          </cell>
          <cell r="HE372" t="str">
            <v>2020/05/29 12:00-18:00</v>
          </cell>
          <cell r="HF372">
            <v>14</v>
          </cell>
          <cell r="HG372" t="str">
            <v>2020/05/28 12:00-18:00</v>
          </cell>
          <cell r="HH372">
            <v>15</v>
          </cell>
          <cell r="HM372" t="str">
            <v>2020/05/23 06:00-12:00</v>
          </cell>
          <cell r="HN372">
            <v>21</v>
          </cell>
          <cell r="HO372" t="str">
            <v>2020/05/25 12:00-18:00</v>
          </cell>
          <cell r="HP372">
            <v>17</v>
          </cell>
          <cell r="IG372" t="str">
            <v>2020/05/21 06:00-12:00</v>
          </cell>
          <cell r="IH372">
            <v>15</v>
          </cell>
          <cell r="II372" t="str">
            <v>2020/05/18 06:00-12:00</v>
          </cell>
          <cell r="IJ372">
            <v>13</v>
          </cell>
          <cell r="IO372" t="str">
            <v>2020/05/03 12:00-18:00</v>
          </cell>
          <cell r="IP372">
            <v>114</v>
          </cell>
          <cell r="IQ372" t="str">
            <v>2020/05/06 18:00-24:00</v>
          </cell>
          <cell r="IR372">
            <v>32</v>
          </cell>
          <cell r="IS372" t="str">
            <v>2020/05/21 06:00-12:00</v>
          </cell>
          <cell r="IT372">
            <v>20</v>
          </cell>
          <cell r="IU372" t="str">
            <v>2020/05/16 06:00-12:00</v>
          </cell>
          <cell r="IV372">
            <v>2</v>
          </cell>
          <cell r="IW372" t="str">
            <v>2020/05/24 12:00-18:00</v>
          </cell>
          <cell r="IX372">
            <v>12</v>
          </cell>
          <cell r="IY372" t="str">
            <v>2020/05/22 18:00-24:00</v>
          </cell>
          <cell r="IZ372">
            <v>25</v>
          </cell>
          <cell r="JE372" t="str">
            <v>2020/05/16 18:00-24:00</v>
          </cell>
          <cell r="JF372">
            <v>27</v>
          </cell>
          <cell r="JG372" t="str">
            <v>2020/05/11 18:00-24:00</v>
          </cell>
          <cell r="JH372">
            <v>26</v>
          </cell>
          <cell r="JQ372" t="str">
            <v>2020/05/24 18:00-24:00</v>
          </cell>
          <cell r="JR372">
            <v>5</v>
          </cell>
          <cell r="JS372" t="str">
            <v>2020/05/25 06:00-12:00</v>
          </cell>
          <cell r="JT372">
            <v>7</v>
          </cell>
          <cell r="JY372" t="str">
            <v>2020/05/26 18:00-24:00</v>
          </cell>
          <cell r="JZ372">
            <v>13</v>
          </cell>
          <cell r="KA372" t="str">
            <v>2020/05/29 12:00-18:00</v>
          </cell>
          <cell r="KB372">
            <v>10</v>
          </cell>
          <cell r="KG372" t="str">
            <v>2020/05/22 18:00-24:00</v>
          </cell>
          <cell r="KH372">
            <v>9</v>
          </cell>
          <cell r="KI372" t="str">
            <v>2020/05/21 12:00-18:00</v>
          </cell>
          <cell r="KJ372">
            <v>17</v>
          </cell>
          <cell r="KO372" t="str">
            <v>2020/05/27 06:00-12:00</v>
          </cell>
          <cell r="KP372">
            <v>17</v>
          </cell>
          <cell r="KQ372" t="str">
            <v>2020/05/26 06:00-12:00</v>
          </cell>
          <cell r="KR372">
            <v>10</v>
          </cell>
          <cell r="LE372" t="str">
            <v>2020/05/26 18:00-24:00</v>
          </cell>
          <cell r="LF372">
            <v>8</v>
          </cell>
          <cell r="LG372" t="str">
            <v>2020/05/25 18:00-24:00</v>
          </cell>
          <cell r="LH372">
            <v>13</v>
          </cell>
          <cell r="LQ372" t="str">
            <v>2020/05/28 12:00-18:00</v>
          </cell>
          <cell r="LR372">
            <v>10</v>
          </cell>
          <cell r="LS372" t="str">
            <v>2020/05/27 18:00-24:00</v>
          </cell>
          <cell r="LT372">
            <v>22</v>
          </cell>
          <cell r="LU372" t="str">
            <v>2020/05/25 12:00-18:00</v>
          </cell>
          <cell r="LV372">
            <v>9</v>
          </cell>
          <cell r="LW372" t="str">
            <v>2020/05/20 12:00-18:00</v>
          </cell>
          <cell r="LX372">
            <v>8</v>
          </cell>
          <cell r="MG372" t="str">
            <v>2020/05/06 06:00-12:00</v>
          </cell>
          <cell r="MH372">
            <v>18</v>
          </cell>
          <cell r="MI372" t="str">
            <v>2020/05/01 06:00-12:00</v>
          </cell>
          <cell r="MJ372">
            <v>9</v>
          </cell>
          <cell r="MK372" t="str">
            <v>2020/05/06 18:00-24:00</v>
          </cell>
          <cell r="ML372">
            <v>14</v>
          </cell>
          <cell r="MM372" t="str">
            <v>2020/05/05 06:00-12:00</v>
          </cell>
          <cell r="MN372">
            <v>42</v>
          </cell>
          <cell r="MO372" t="str">
            <v>2020/05/28 18:00-24:00</v>
          </cell>
          <cell r="MP372">
            <v>94</v>
          </cell>
          <cell r="MQ372" t="str">
            <v>2020/05/28 06:00-12:00</v>
          </cell>
          <cell r="MR372">
            <v>101</v>
          </cell>
          <cell r="OC372" t="str">
            <v>2020/05/18 18:00-24:00</v>
          </cell>
          <cell r="OD372">
            <v>10</v>
          </cell>
          <cell r="OE372" t="str">
            <v>2020/05/16 18:00-24:00</v>
          </cell>
          <cell r="OF372">
            <v>7</v>
          </cell>
          <cell r="OG372" t="str">
            <v>2020/05/28 18:00-24:00</v>
          </cell>
          <cell r="OH372">
            <v>15</v>
          </cell>
          <cell r="OI372" t="str">
            <v>2020/05/27 06:00-12:00</v>
          </cell>
          <cell r="OJ372">
            <v>19</v>
          </cell>
          <cell r="OW372" t="str">
            <v>2020/05/19 12:00-18:00</v>
          </cell>
          <cell r="OX372">
            <v>18</v>
          </cell>
          <cell r="OY372" t="str">
            <v>2020/05/17 06:00-12:00</v>
          </cell>
          <cell r="OZ372">
            <v>14</v>
          </cell>
          <cell r="PI372" t="str">
            <v>2020/05/16 06:00-12:00</v>
          </cell>
          <cell r="PJ372">
            <v>21</v>
          </cell>
          <cell r="PK372" t="str">
            <v>2020/05/15 06:00-12:00</v>
          </cell>
          <cell r="PL372">
            <v>64</v>
          </cell>
          <cell r="PM372" t="str">
            <v>2020/05/16 12:00-18:00</v>
          </cell>
          <cell r="PN372">
            <v>47</v>
          </cell>
          <cell r="PO372" t="str">
            <v>2020/05/12 18:00-24:00</v>
          </cell>
          <cell r="PP372">
            <v>27</v>
          </cell>
          <cell r="QK372" t="str">
            <v>2020/05/20 12:00-18:00</v>
          </cell>
          <cell r="QL372">
            <v>13</v>
          </cell>
          <cell r="QM372" t="str">
            <v>2020/05/22 06:00-12:00</v>
          </cell>
          <cell r="QN372">
            <v>16</v>
          </cell>
          <cell r="QO372" t="str">
            <v>2020/05/15 12:00-18:00</v>
          </cell>
          <cell r="QP372">
            <v>55</v>
          </cell>
          <cell r="QQ372" t="str">
            <v>2020/05/11 18:00-24:00</v>
          </cell>
          <cell r="QR372">
            <v>46</v>
          </cell>
          <cell r="RA372" t="str">
            <v>2020/05/21 18:00-24:00</v>
          </cell>
          <cell r="RB372">
            <v>15</v>
          </cell>
          <cell r="RC372" t="str">
            <v>2020/05/19 06:00-12:00</v>
          </cell>
          <cell r="RD372">
            <v>13</v>
          </cell>
          <cell r="RQ372" t="str">
            <v>2020/05/24 06:00-12:00</v>
          </cell>
          <cell r="RR372">
            <v>22</v>
          </cell>
          <cell r="RS372" t="str">
            <v>2020/05/19 18:00-24:00</v>
          </cell>
          <cell r="RT372">
            <v>22</v>
          </cell>
          <cell r="RU372" t="str">
            <v>2020/05/24 18:00-24:00</v>
          </cell>
          <cell r="RV372">
            <v>8</v>
          </cell>
          <cell r="RW372" t="str">
            <v>2020/05/24 12:00-18:00</v>
          </cell>
          <cell r="RX372">
            <v>16</v>
          </cell>
          <cell r="SK372" t="str">
            <v>2020/05/11 18:00-24:00</v>
          </cell>
          <cell r="SL372">
            <v>25</v>
          </cell>
          <cell r="SM372" t="str">
            <v>2020/05/11 12:00-18:00</v>
          </cell>
          <cell r="SN372">
            <v>33</v>
          </cell>
          <cell r="SU372" t="str">
            <v>2020/05/14 12:00-18:00</v>
          </cell>
          <cell r="SV372">
            <v>42</v>
          </cell>
          <cell r="TM372" t="str">
            <v>2020/04/28 18:00-24:00</v>
          </cell>
          <cell r="TN372">
            <v>44</v>
          </cell>
          <cell r="TO372" t="str">
            <v>2020/05/05 12:00-18:00</v>
          </cell>
          <cell r="TP372">
            <v>94</v>
          </cell>
          <cell r="TQ372" t="str">
            <v>2020/05/13 18:00-24:00</v>
          </cell>
          <cell r="TR372">
            <v>16</v>
          </cell>
          <cell r="TS372" t="str">
            <v>2020/05/14 06:00-12:00</v>
          </cell>
          <cell r="TT372">
            <v>20</v>
          </cell>
          <cell r="TU372" t="str">
            <v>2020/05/15 18:00-24:00</v>
          </cell>
          <cell r="TV372">
            <v>9</v>
          </cell>
          <cell r="TW372" t="str">
            <v>2020/05/16 06:00-12:00</v>
          </cell>
          <cell r="TX372">
            <v>13</v>
          </cell>
          <cell r="UO372" t="str">
            <v>2020/05/26 18:00-24:00</v>
          </cell>
          <cell r="UP372">
            <v>27</v>
          </cell>
          <cell r="UQ372" t="str">
            <v>2020/05/25 12:00-18:00</v>
          </cell>
          <cell r="UR372">
            <v>10</v>
          </cell>
          <cell r="VI372" t="str">
            <v>2020/05/14 06:00-12:00</v>
          </cell>
          <cell r="VJ372">
            <v>41</v>
          </cell>
          <cell r="VK372" t="str">
            <v>2020/05/10 12:00-18:00</v>
          </cell>
          <cell r="VL372">
            <v>17</v>
          </cell>
          <cell r="XU372" t="str">
            <v>2020/05/19 06:00-12:00</v>
          </cell>
          <cell r="XV372">
            <v>49</v>
          </cell>
          <cell r="XW372" t="str">
            <v>2020/05/17 12:00-18:00</v>
          </cell>
          <cell r="XX372">
            <v>14</v>
          </cell>
          <cell r="YO372" t="str">
            <v>2020/05/21 18:00-24:00</v>
          </cell>
          <cell r="YP372">
            <v>5</v>
          </cell>
          <cell r="YQ372" t="str">
            <v>2020/05/27 12:00-18:00</v>
          </cell>
          <cell r="YR372">
            <v>10</v>
          </cell>
        </row>
        <row r="373">
          <cell r="A373" t="str">
            <v>2020/05/24 06:00-12:00</v>
          </cell>
          <cell r="B373">
            <v>15</v>
          </cell>
          <cell r="C373" t="str">
            <v>2020/05/23 06:00-12:00</v>
          </cell>
          <cell r="D373">
            <v>7</v>
          </cell>
          <cell r="Q373" t="str">
            <v>2020/05/08 18:00-24:00</v>
          </cell>
          <cell r="R373">
            <v>26</v>
          </cell>
          <cell r="S373" t="str">
            <v>2020/05/06 06:00-12:00</v>
          </cell>
          <cell r="T373">
            <v>56</v>
          </cell>
          <cell r="BM373" t="str">
            <v>2020/05/26 06:00-12:00</v>
          </cell>
          <cell r="BN373">
            <v>21</v>
          </cell>
          <cell r="BO373" t="str">
            <v>2020/05/29 18:00-24:00</v>
          </cell>
          <cell r="BP373">
            <v>27</v>
          </cell>
          <cell r="BY373" t="str">
            <v>2020/05/22 06:00-12:00</v>
          </cell>
          <cell r="BZ373">
            <v>14</v>
          </cell>
          <cell r="CA373" t="str">
            <v>2020/05/24 18:00-24:00</v>
          </cell>
          <cell r="CB373">
            <v>6</v>
          </cell>
          <cell r="CG373" t="str">
            <v>2020/05/19 18:00-24:00</v>
          </cell>
          <cell r="CH373">
            <v>3</v>
          </cell>
          <cell r="CI373" t="str">
            <v>2020/05/18 18:00-24:00</v>
          </cell>
          <cell r="CJ373">
            <v>26</v>
          </cell>
          <cell r="CK373" t="str">
            <v>2020/05/18 18:00-24:00</v>
          </cell>
          <cell r="CL373">
            <v>24</v>
          </cell>
          <cell r="CM373" t="str">
            <v>2020/05/17 06:00-12:00</v>
          </cell>
          <cell r="CN373">
            <v>12</v>
          </cell>
          <cell r="CS373" t="str">
            <v>2020/05/26 12:00-18:00</v>
          </cell>
          <cell r="CT373">
            <v>16</v>
          </cell>
          <cell r="CU373" t="str">
            <v>2020/05/27 12:00-18:00</v>
          </cell>
          <cell r="CV373">
            <v>8</v>
          </cell>
          <cell r="DE373" t="str">
            <v>2020/05/20 06:00-12:00</v>
          </cell>
          <cell r="DF373">
            <v>20</v>
          </cell>
          <cell r="DG373" t="str">
            <v>2020/05/19 18:00-24:00</v>
          </cell>
          <cell r="DH373">
            <v>26</v>
          </cell>
          <cell r="DI373" t="str">
            <v>2020/05/26 12:00-18:00</v>
          </cell>
          <cell r="DJ373">
            <v>15</v>
          </cell>
          <cell r="DK373" t="str">
            <v>2020/05/20 18:00-24:00</v>
          </cell>
          <cell r="DL373">
            <v>12</v>
          </cell>
          <cell r="DQ373" t="str">
            <v>2020/05/29 12:00-18:00</v>
          </cell>
          <cell r="DR373">
            <v>4</v>
          </cell>
          <cell r="DS373" t="str">
            <v>2020/05/25 18:00-24:00</v>
          </cell>
          <cell r="DT373">
            <v>16</v>
          </cell>
          <cell r="EG373" t="str">
            <v>2020/05/26 12:00-18:00</v>
          </cell>
          <cell r="EH373">
            <v>7</v>
          </cell>
          <cell r="EI373" t="str">
            <v>2020/05/17 12:00-18:00</v>
          </cell>
          <cell r="EJ373">
            <v>8</v>
          </cell>
          <cell r="FA373" t="str">
            <v>2020/05/20 12:00-18:00</v>
          </cell>
          <cell r="FB373">
            <v>38</v>
          </cell>
          <cell r="FC373" t="str">
            <v>2020/05/19 18:00-24:00</v>
          </cell>
          <cell r="FD373">
            <v>24</v>
          </cell>
          <cell r="FE373" t="str">
            <v>2020/05/18 18:00-24:00</v>
          </cell>
          <cell r="FF373">
            <v>10</v>
          </cell>
          <cell r="FG373" t="str">
            <v>2020/05/22 12:00-18:00</v>
          </cell>
          <cell r="FH373">
            <v>26</v>
          </cell>
          <cell r="FI373" t="str">
            <v>2020/05/13 12:00-18:00</v>
          </cell>
          <cell r="FJ373">
            <v>6</v>
          </cell>
          <cell r="FK373" t="str">
            <v>2020/05/13 06:00-12:00</v>
          </cell>
          <cell r="FL373">
            <v>11</v>
          </cell>
          <cell r="GC373" t="str">
            <v>2020/05/10 18:00-24:00</v>
          </cell>
          <cell r="GD373">
            <v>22</v>
          </cell>
          <cell r="GE373" t="str">
            <v>2020/05/11 06:00-12:00</v>
          </cell>
          <cell r="GF373">
            <v>49</v>
          </cell>
          <cell r="GK373" t="str">
            <v>2020/05/22 12:00-18:00</v>
          </cell>
          <cell r="GL373">
            <v>38</v>
          </cell>
          <cell r="GM373" t="str">
            <v>2020/05/18 12:00-18:00</v>
          </cell>
          <cell r="GN373">
            <v>33</v>
          </cell>
          <cell r="HE373" t="str">
            <v>2020/05/29 18:00-24:00</v>
          </cell>
          <cell r="HF373">
            <v>14</v>
          </cell>
          <cell r="HG373" t="str">
            <v>2020/05/28 18:00-24:00</v>
          </cell>
          <cell r="HH373">
            <v>42</v>
          </cell>
          <cell r="HM373" t="str">
            <v>2020/05/23 12:00-18:00</v>
          </cell>
          <cell r="HN373">
            <v>14</v>
          </cell>
          <cell r="HO373" t="str">
            <v>2020/05/25 18:00-24:00</v>
          </cell>
          <cell r="HP373">
            <v>24</v>
          </cell>
          <cell r="IG373" t="str">
            <v>2020/05/21 12:00-18:00</v>
          </cell>
          <cell r="IH373">
            <v>16</v>
          </cell>
          <cell r="II373" t="str">
            <v>2020/05/18 12:00-18:00</v>
          </cell>
          <cell r="IJ373">
            <v>18</v>
          </cell>
          <cell r="IO373" t="str">
            <v>2020/05/03 18:00-24:00</v>
          </cell>
          <cell r="IP373">
            <v>99</v>
          </cell>
          <cell r="IQ373" t="str">
            <v>2020/05/07 06:00-12:00</v>
          </cell>
          <cell r="IR373">
            <v>136</v>
          </cell>
          <cell r="IS373" t="str">
            <v>2020/05/21 12:00-18:00</v>
          </cell>
          <cell r="IT373">
            <v>12</v>
          </cell>
          <cell r="IU373" t="str">
            <v>2020/05/16 12:00-18:00</v>
          </cell>
          <cell r="IV373">
            <v>12</v>
          </cell>
          <cell r="IW373" t="str">
            <v>2020/05/24 18:00-24:00</v>
          </cell>
          <cell r="IX373">
            <v>16</v>
          </cell>
          <cell r="IY373" t="str">
            <v>2020/05/23 06:00-12:00</v>
          </cell>
          <cell r="IZ373">
            <v>8</v>
          </cell>
          <cell r="JE373" t="str">
            <v>2020/05/17 06:00-12:00</v>
          </cell>
          <cell r="JF373">
            <v>13</v>
          </cell>
          <cell r="JG373" t="str">
            <v>2020/05/12 06:00-12:00</v>
          </cell>
          <cell r="JH373">
            <v>48</v>
          </cell>
          <cell r="JQ373" t="str">
            <v>2020/05/25 06:00-12:00</v>
          </cell>
          <cell r="JR373">
            <v>27</v>
          </cell>
          <cell r="JS373" t="str">
            <v>2020/05/25 12:00-18:00</v>
          </cell>
          <cell r="JT373">
            <v>9</v>
          </cell>
          <cell r="JY373" t="str">
            <v>2020/05/27 06:00-12:00</v>
          </cell>
          <cell r="JZ373">
            <v>18</v>
          </cell>
          <cell r="KA373" t="str">
            <v>2020/05/29 18:00-24:00</v>
          </cell>
          <cell r="KB373">
            <v>20</v>
          </cell>
          <cell r="KG373" t="str">
            <v>2020/05/23 06:00-12:00</v>
          </cell>
          <cell r="KH373">
            <v>14</v>
          </cell>
          <cell r="KI373" t="str">
            <v>2020/05/21 18:00-24:00</v>
          </cell>
          <cell r="KJ373">
            <v>12</v>
          </cell>
          <cell r="KO373" t="str">
            <v>2020/05/27 12:00-18:00</v>
          </cell>
          <cell r="KP373">
            <v>9</v>
          </cell>
          <cell r="KQ373" t="str">
            <v>2020/05/26 12:00-18:00</v>
          </cell>
          <cell r="KR373">
            <v>7</v>
          </cell>
          <cell r="LE373" t="str">
            <v>2020/05/27 06:00-12:00</v>
          </cell>
          <cell r="LF373">
            <v>13</v>
          </cell>
          <cell r="LG373" t="str">
            <v>2020/05/26 06:00-12:00</v>
          </cell>
          <cell r="LH373">
            <v>6</v>
          </cell>
          <cell r="LQ373" t="str">
            <v>2020/05/28 18:00-24:00</v>
          </cell>
          <cell r="LR373">
            <v>7</v>
          </cell>
          <cell r="LS373" t="str">
            <v>2020/05/28 06:00-12:00</v>
          </cell>
          <cell r="LT373">
            <v>14</v>
          </cell>
          <cell r="LU373" t="str">
            <v>2020/05/25 18:00-24:00</v>
          </cell>
          <cell r="LV373">
            <v>8</v>
          </cell>
          <cell r="LW373" t="str">
            <v>2020/05/20 18:00-24:00</v>
          </cell>
          <cell r="LX373">
            <v>11</v>
          </cell>
          <cell r="MG373" t="str">
            <v>2020/05/06 12:00-18:00</v>
          </cell>
          <cell r="MH373">
            <v>20</v>
          </cell>
          <cell r="MI373" t="str">
            <v>2020/05/01 12:00-18:00</v>
          </cell>
          <cell r="MJ373">
            <v>19</v>
          </cell>
          <cell r="MK373" t="str">
            <v>2020/05/07 06:00-12:00</v>
          </cell>
          <cell r="ML373">
            <v>17</v>
          </cell>
          <cell r="MM373" t="str">
            <v>2020/05/05 12:00-18:00</v>
          </cell>
          <cell r="MN373">
            <v>25</v>
          </cell>
          <cell r="MO373" t="str">
            <v>2020/05/29 06:00-12:00</v>
          </cell>
          <cell r="MP373">
            <v>95</v>
          </cell>
          <cell r="MQ373" t="str">
            <v>2020/05/28 12:00-18:00</v>
          </cell>
          <cell r="MR373">
            <v>100</v>
          </cell>
          <cell r="OC373" t="str">
            <v>2020/05/19 06:00-12:00</v>
          </cell>
          <cell r="OD373">
            <v>18</v>
          </cell>
          <cell r="OE373" t="str">
            <v>2020/05/17 06:00-12:00</v>
          </cell>
          <cell r="OF373">
            <v>14</v>
          </cell>
          <cell r="OG373" t="str">
            <v>2020/05/29 06:00-12:00</v>
          </cell>
          <cell r="OH373">
            <v>25</v>
          </cell>
          <cell r="OI373" t="str">
            <v>2020/05/27 12:00-18:00</v>
          </cell>
          <cell r="OJ373">
            <v>20</v>
          </cell>
          <cell r="OW373" t="str">
            <v>2020/05/19 18:00-24:00</v>
          </cell>
          <cell r="OX373">
            <v>8</v>
          </cell>
          <cell r="OY373" t="str">
            <v>2020/05/17 12:00-18:00</v>
          </cell>
          <cell r="OZ373">
            <v>19</v>
          </cell>
          <cell r="PI373" t="str">
            <v>2020/05/16 12:00-18:00</v>
          </cell>
          <cell r="PJ373">
            <v>38</v>
          </cell>
          <cell r="PK373" t="str">
            <v>2020/05/15 12:00-18:00</v>
          </cell>
          <cell r="PL373">
            <v>41</v>
          </cell>
          <cell r="PM373" t="str">
            <v>2020/05/16 18:00-24:00</v>
          </cell>
          <cell r="PN373">
            <v>56</v>
          </cell>
          <cell r="PO373" t="str">
            <v>2020/05/13 06:00-12:00</v>
          </cell>
          <cell r="PP373">
            <v>54</v>
          </cell>
          <cell r="QK373" t="str">
            <v>2020/05/20 18:00-24:00</v>
          </cell>
          <cell r="QL373">
            <v>20</v>
          </cell>
          <cell r="QM373" t="str">
            <v>2020/05/22 12:00-18:00</v>
          </cell>
          <cell r="QN373">
            <v>11</v>
          </cell>
          <cell r="QO373" t="str">
            <v>2020/05/15 18:00-24:00</v>
          </cell>
          <cell r="QP373">
            <v>52</v>
          </cell>
          <cell r="QQ373" t="str">
            <v>2020/05/12 06:00-12:00</v>
          </cell>
          <cell r="QR373">
            <v>72</v>
          </cell>
          <cell r="RA373" t="str">
            <v>2020/05/22 06:00-12:00</v>
          </cell>
          <cell r="RB373">
            <v>59</v>
          </cell>
          <cell r="RC373" t="str">
            <v>2020/05/19 12:00-18:00</v>
          </cell>
          <cell r="RD373">
            <v>24</v>
          </cell>
          <cell r="RQ373" t="str">
            <v>2020/05/24 12:00-18:00</v>
          </cell>
          <cell r="RR373">
            <v>13</v>
          </cell>
          <cell r="RS373" t="str">
            <v>2020/05/20 06:00-12:00</v>
          </cell>
          <cell r="RT373">
            <v>9</v>
          </cell>
          <cell r="RU373" t="str">
            <v>2020/05/25 06:00-12:00</v>
          </cell>
          <cell r="RV373">
            <v>24</v>
          </cell>
          <cell r="RW373" t="str">
            <v>2020/05/24 18:00-24:00</v>
          </cell>
          <cell r="RX373">
            <v>16</v>
          </cell>
          <cell r="SK373" t="str">
            <v>2020/05/12 06:00-12:00</v>
          </cell>
          <cell r="SL373">
            <v>44</v>
          </cell>
          <cell r="SM373" t="str">
            <v>2020/05/11 18:00-24:00</v>
          </cell>
          <cell r="SN373">
            <v>27</v>
          </cell>
          <cell r="SU373" t="str">
            <v>2020/05/14 18:00-24:00</v>
          </cell>
          <cell r="SV373">
            <v>44</v>
          </cell>
          <cell r="TM373" t="str">
            <v>2020/04/29 06:00-12:00</v>
          </cell>
          <cell r="TN373">
            <v>37</v>
          </cell>
          <cell r="TO373" t="str">
            <v>2020/05/05 18:00-24:00</v>
          </cell>
          <cell r="TP373">
            <v>39</v>
          </cell>
          <cell r="TQ373" t="str">
            <v>2020/05/14 06:00-12:00</v>
          </cell>
          <cell r="TR373">
            <v>20</v>
          </cell>
          <cell r="TS373" t="str">
            <v>2020/05/14 12:00-18:00</v>
          </cell>
          <cell r="TT373">
            <v>9</v>
          </cell>
          <cell r="TU373" t="str">
            <v>2020/05/16 06:00-12:00</v>
          </cell>
          <cell r="TV373">
            <v>13</v>
          </cell>
          <cell r="TW373" t="str">
            <v>2020/05/16 12:00-18:00</v>
          </cell>
          <cell r="TX373">
            <v>8</v>
          </cell>
          <cell r="UO373" t="str">
            <v>2020/05/27 06:00-12:00</v>
          </cell>
          <cell r="UP373">
            <v>16</v>
          </cell>
          <cell r="UQ373" t="str">
            <v>2020/05/25 18:00-24:00</v>
          </cell>
          <cell r="UR373">
            <v>18</v>
          </cell>
          <cell r="VI373" t="str">
            <v>2020/05/14 12:00-18:00</v>
          </cell>
          <cell r="VJ373">
            <v>14</v>
          </cell>
          <cell r="VK373" t="str">
            <v>2020/05/10 18:00-24:00</v>
          </cell>
          <cell r="VL373">
            <v>6</v>
          </cell>
          <cell r="XU373" t="str">
            <v>2020/05/19 12:00-18:00</v>
          </cell>
          <cell r="XV373">
            <v>16</v>
          </cell>
          <cell r="XW373" t="str">
            <v>2020/05/17 18:00-24:00</v>
          </cell>
          <cell r="XX373">
            <v>24</v>
          </cell>
          <cell r="YO373" t="str">
            <v>2020/05/22 06:00-12:00</v>
          </cell>
          <cell r="YP373">
            <v>19</v>
          </cell>
          <cell r="YQ373" t="str">
            <v>2020/05/27 18:00-24:00</v>
          </cell>
          <cell r="YR373">
            <v>11</v>
          </cell>
        </row>
        <row r="374">
          <cell r="A374" t="str">
            <v>2020/05/24 12:00-18:00</v>
          </cell>
          <cell r="B374">
            <v>15</v>
          </cell>
          <cell r="C374" t="str">
            <v>2020/05/23 12:00-18:00</v>
          </cell>
          <cell r="D374">
            <v>17</v>
          </cell>
          <cell r="Q374" t="str">
            <v>2020/05/09 06:00-12:00</v>
          </cell>
          <cell r="R374">
            <v>25</v>
          </cell>
          <cell r="S374" t="str">
            <v>2020/05/06 12:00-18:00</v>
          </cell>
          <cell r="T374">
            <v>30</v>
          </cell>
          <cell r="BM374" t="str">
            <v>2020/05/26 12:00-18:00</v>
          </cell>
          <cell r="BN374">
            <v>18</v>
          </cell>
          <cell r="BO374" t="str">
            <v>2020/05/30 06:00-12:00</v>
          </cell>
          <cell r="BP374">
            <v>27</v>
          </cell>
          <cell r="BY374" t="str">
            <v>2020/05/22 12:00-18:00</v>
          </cell>
          <cell r="BZ374">
            <v>47</v>
          </cell>
          <cell r="CA374" t="str">
            <v>2020/05/25 06:00-12:00</v>
          </cell>
          <cell r="CB374">
            <v>154</v>
          </cell>
          <cell r="CG374" t="str">
            <v>2020/05/20 06:00-12:00</v>
          </cell>
          <cell r="CH374">
            <v>29</v>
          </cell>
          <cell r="CI374" t="str">
            <v>2020/05/19 06:00-12:00</v>
          </cell>
          <cell r="CJ374">
            <v>1</v>
          </cell>
          <cell r="CK374" t="str">
            <v>2020/05/19 06:00-12:00</v>
          </cell>
          <cell r="CL374">
            <v>45</v>
          </cell>
          <cell r="CM374" t="str">
            <v>2020/05/17 12:00-18:00</v>
          </cell>
          <cell r="CN374">
            <v>22</v>
          </cell>
          <cell r="CS374" t="str">
            <v>2020/05/26 18:00-24:00</v>
          </cell>
          <cell r="CT374">
            <v>9</v>
          </cell>
          <cell r="CU374" t="str">
            <v>2020/05/27 18:00-24:00</v>
          </cell>
          <cell r="CV374">
            <v>12</v>
          </cell>
          <cell r="DE374" t="str">
            <v>2020/05/20 12:00-18:00</v>
          </cell>
          <cell r="DF374">
            <v>14</v>
          </cell>
          <cell r="DG374" t="str">
            <v>2020/05/20 06:00-12:00</v>
          </cell>
          <cell r="DH374">
            <v>9</v>
          </cell>
          <cell r="DI374" t="str">
            <v>2020/05/26 18:00-24:00</v>
          </cell>
          <cell r="DJ374">
            <v>8</v>
          </cell>
          <cell r="DK374" t="str">
            <v>2020/05/21 06:00-12:00</v>
          </cell>
          <cell r="DL374">
            <v>9</v>
          </cell>
          <cell r="DQ374" t="str">
            <v>2020/05/29 18:00-24:00</v>
          </cell>
          <cell r="DR374">
            <v>11</v>
          </cell>
          <cell r="DS374" t="str">
            <v>2020/05/26 06:00-12:00</v>
          </cell>
          <cell r="DT374">
            <v>4</v>
          </cell>
          <cell r="EG374" t="str">
            <v>2020/05/26 18:00-24:00</v>
          </cell>
          <cell r="EH374">
            <v>8</v>
          </cell>
          <cell r="EI374" t="str">
            <v>2020/05/17 18:00-24:00</v>
          </cell>
          <cell r="EJ374">
            <v>8</v>
          </cell>
          <cell r="FA374" t="str">
            <v>2020/05/20 18:00-24:00</v>
          </cell>
          <cell r="FB374">
            <v>50</v>
          </cell>
          <cell r="FC374" t="str">
            <v>2020/05/20 06:00-12:00</v>
          </cell>
          <cell r="FD374">
            <v>40</v>
          </cell>
          <cell r="FE374" t="str">
            <v>2020/05/19 06:00-12:00</v>
          </cell>
          <cell r="FF374">
            <v>24</v>
          </cell>
          <cell r="FG374" t="str">
            <v>2020/05/22 18:00-24:00</v>
          </cell>
          <cell r="FH374">
            <v>14</v>
          </cell>
          <cell r="FI374" t="str">
            <v>2020/05/13 18:00-24:00</v>
          </cell>
          <cell r="FJ374">
            <v>12</v>
          </cell>
          <cell r="FK374" t="str">
            <v>2020/05/13 12:00-18:00</v>
          </cell>
          <cell r="FL374">
            <v>17</v>
          </cell>
          <cell r="GC374" t="str">
            <v>2020/05/11 06:00-12:00</v>
          </cell>
          <cell r="GD374">
            <v>43</v>
          </cell>
          <cell r="GE374" t="str">
            <v>2020/05/11 12:00-18:00</v>
          </cell>
          <cell r="GF374">
            <v>36</v>
          </cell>
          <cell r="GK374" t="str">
            <v>2020/05/22 18:00-24:00</v>
          </cell>
          <cell r="GL374">
            <v>13</v>
          </cell>
          <cell r="GM374" t="str">
            <v>2020/05/18 18:00-24:00</v>
          </cell>
          <cell r="GN374">
            <v>31</v>
          </cell>
          <cell r="HE374" t="str">
            <v>2020/05/30 06:00-12:00</v>
          </cell>
          <cell r="HF374">
            <v>25</v>
          </cell>
          <cell r="HG374" t="str">
            <v>2020/05/29 06:00-12:00</v>
          </cell>
          <cell r="HH374">
            <v>14</v>
          </cell>
          <cell r="HM374" t="str">
            <v>2020/05/23 18:00-24:00</v>
          </cell>
          <cell r="HN374">
            <v>11</v>
          </cell>
          <cell r="HO374" t="str">
            <v>2020/05/26 06:00-12:00</v>
          </cell>
          <cell r="HP374">
            <v>16</v>
          </cell>
          <cell r="IG374" t="str">
            <v>2020/05/21 18:00-24:00</v>
          </cell>
          <cell r="IH374">
            <v>22</v>
          </cell>
          <cell r="II374" t="str">
            <v>2020/05/18 18:00-24:00</v>
          </cell>
          <cell r="IJ374">
            <v>26</v>
          </cell>
          <cell r="IO374" t="str">
            <v>2020/05/04 06:00-12:00</v>
          </cell>
          <cell r="IP374">
            <v>69</v>
          </cell>
          <cell r="IQ374" t="str">
            <v>2020/05/07 12:00-18:00</v>
          </cell>
          <cell r="IR374">
            <v>77</v>
          </cell>
          <cell r="IS374" t="str">
            <v>2020/05/21 18:00-24:00</v>
          </cell>
          <cell r="IT374">
            <v>5</v>
          </cell>
          <cell r="IU374" t="str">
            <v>2020/05/16 18:00-24:00</v>
          </cell>
          <cell r="IV374">
            <v>14</v>
          </cell>
          <cell r="IW374" t="str">
            <v>2020/05/25 06:00-12:00</v>
          </cell>
          <cell r="IX374">
            <v>41</v>
          </cell>
          <cell r="IY374" t="str">
            <v>2020/05/23 12:00-18:00</v>
          </cell>
          <cell r="IZ374">
            <v>21</v>
          </cell>
          <cell r="JE374" t="str">
            <v>2020/05/17 12:00-18:00</v>
          </cell>
          <cell r="JF374">
            <v>23</v>
          </cell>
          <cell r="JG374" t="str">
            <v>2020/05/12 12:00-18:00</v>
          </cell>
          <cell r="JH374">
            <v>32</v>
          </cell>
          <cell r="JQ374" t="str">
            <v>2020/05/25 12:00-18:00</v>
          </cell>
          <cell r="JR374">
            <v>7</v>
          </cell>
          <cell r="JS374" t="str">
            <v>2020/05/25 18:00-24:00</v>
          </cell>
          <cell r="JT374">
            <v>21</v>
          </cell>
          <cell r="JY374" t="str">
            <v>2020/05/27 12:00-18:00</v>
          </cell>
          <cell r="JZ374">
            <v>14</v>
          </cell>
          <cell r="KA374" t="str">
            <v>2020/05/30 06:00-12:00</v>
          </cell>
          <cell r="KB374">
            <v>15</v>
          </cell>
          <cell r="KG374" t="str">
            <v>2020/05/23 12:00-18:00</v>
          </cell>
          <cell r="KH374">
            <v>15</v>
          </cell>
          <cell r="KI374" t="str">
            <v>2020/05/22 06:00-12:00</v>
          </cell>
          <cell r="KJ374">
            <v>23</v>
          </cell>
          <cell r="KO374" t="str">
            <v>2020/05/27 18:00-24:00</v>
          </cell>
          <cell r="KP374">
            <v>8</v>
          </cell>
          <cell r="KQ374" t="str">
            <v>2020/05/26 18:00-24:00</v>
          </cell>
          <cell r="KR374">
            <v>12</v>
          </cell>
          <cell r="LE374" t="str">
            <v>2020/05/27 12:00-18:00</v>
          </cell>
          <cell r="LF374">
            <v>13</v>
          </cell>
          <cell r="LG374" t="str">
            <v>2020/05/26 12:00-18:00</v>
          </cell>
          <cell r="LH374">
            <v>9</v>
          </cell>
          <cell r="LQ374" t="str">
            <v>2020/05/29 06:00-12:00</v>
          </cell>
          <cell r="LR374">
            <v>24</v>
          </cell>
          <cell r="LS374" t="str">
            <v>2020/05/28 12:00-18:00</v>
          </cell>
          <cell r="LT374">
            <v>10</v>
          </cell>
          <cell r="LU374" t="str">
            <v>2020/05/26 06:00-12:00</v>
          </cell>
          <cell r="LV374">
            <v>16</v>
          </cell>
          <cell r="LW374" t="str">
            <v>2020/05/21 06:00-12:00</v>
          </cell>
          <cell r="LX374">
            <v>10</v>
          </cell>
          <cell r="MG374" t="str">
            <v>2020/05/06 18:00-24:00</v>
          </cell>
          <cell r="MH374">
            <v>12</v>
          </cell>
          <cell r="MI374" t="str">
            <v>2020/05/01 18:00-24:00</v>
          </cell>
          <cell r="MJ374">
            <v>13</v>
          </cell>
          <cell r="MK374" t="str">
            <v>2020/05/07 12:00-18:00</v>
          </cell>
          <cell r="ML374">
            <v>18</v>
          </cell>
          <cell r="MM374" t="str">
            <v>2020/05/05 18:00-24:00</v>
          </cell>
          <cell r="MN374">
            <v>13</v>
          </cell>
          <cell r="MO374" t="str">
            <v>2020/05/29 12:00-18:00</v>
          </cell>
          <cell r="MP374">
            <v>113</v>
          </cell>
          <cell r="MQ374" t="str">
            <v>2020/05/28 18:00-24:00</v>
          </cell>
          <cell r="MR374">
            <v>85</v>
          </cell>
          <cell r="OC374" t="str">
            <v>2020/05/19 12:00-18:00</v>
          </cell>
          <cell r="OD374">
            <v>13</v>
          </cell>
          <cell r="OE374" t="str">
            <v>2020/05/17 12:00-18:00</v>
          </cell>
          <cell r="OF374">
            <v>10</v>
          </cell>
          <cell r="OG374" t="str">
            <v>2020/05/29 12:00-18:00</v>
          </cell>
          <cell r="OH374">
            <v>20</v>
          </cell>
          <cell r="OI374" t="str">
            <v>2020/05/27 18:00-24:00</v>
          </cell>
          <cell r="OJ374">
            <v>27</v>
          </cell>
          <cell r="OW374" t="str">
            <v>2020/05/20 06:00-12:00</v>
          </cell>
          <cell r="OX374">
            <v>29</v>
          </cell>
          <cell r="OY374" t="str">
            <v>2020/05/17 18:00-24:00</v>
          </cell>
          <cell r="OZ374">
            <v>25</v>
          </cell>
          <cell r="PI374" t="str">
            <v>2020/05/16 18:00-24:00</v>
          </cell>
          <cell r="PJ374">
            <v>17</v>
          </cell>
          <cell r="PK374" t="str">
            <v>2020/05/15 18:00-24:00</v>
          </cell>
          <cell r="PL374">
            <v>33</v>
          </cell>
          <cell r="PM374" t="str">
            <v>2020/05/17 06:00-12:00</v>
          </cell>
          <cell r="PN374">
            <v>23</v>
          </cell>
          <cell r="PO374" t="str">
            <v>2020/05/13 12:00-18:00</v>
          </cell>
          <cell r="PP374">
            <v>52</v>
          </cell>
          <cell r="QK374" t="str">
            <v>2020/05/21 06:00-12:00</v>
          </cell>
          <cell r="QL374">
            <v>20</v>
          </cell>
          <cell r="QM374" t="str">
            <v>2020/05/22 18:00-24:00</v>
          </cell>
          <cell r="QN374">
            <v>30</v>
          </cell>
          <cell r="QO374" t="str">
            <v>2020/05/16 06:00-12:00</v>
          </cell>
          <cell r="QP374">
            <v>38</v>
          </cell>
          <cell r="QQ374" t="str">
            <v>2020/05/12 12:00-18:00</v>
          </cell>
          <cell r="QR374">
            <v>47</v>
          </cell>
          <cell r="RA374" t="str">
            <v>2020/05/22 12:00-18:00</v>
          </cell>
          <cell r="RB374">
            <v>17</v>
          </cell>
          <cell r="RC374" t="str">
            <v>2020/05/19 18:00-24:00</v>
          </cell>
          <cell r="RD374">
            <v>43</v>
          </cell>
          <cell r="RQ374" t="str">
            <v>2020/05/24 18:00-24:00</v>
          </cell>
          <cell r="RR374">
            <v>5</v>
          </cell>
          <cell r="RS374" t="str">
            <v>2020/05/20 12:00-18:00</v>
          </cell>
          <cell r="RT374">
            <v>10</v>
          </cell>
          <cell r="RU374" t="str">
            <v>2020/05/25 12:00-18:00</v>
          </cell>
          <cell r="RV374">
            <v>18</v>
          </cell>
          <cell r="RW374" t="str">
            <v>2020/05/25 06:00-12:00</v>
          </cell>
          <cell r="RX374">
            <v>18</v>
          </cell>
          <cell r="SK374" t="str">
            <v>2020/05/12 12:00-18:00</v>
          </cell>
          <cell r="SL374">
            <v>32</v>
          </cell>
          <cell r="SM374" t="str">
            <v>2020/05/12 06:00-12:00</v>
          </cell>
          <cell r="SN374">
            <v>28</v>
          </cell>
          <cell r="SU374" t="str">
            <v>2020/05/15 06:00-12:00</v>
          </cell>
          <cell r="SV374">
            <v>38</v>
          </cell>
          <cell r="TM374" t="str">
            <v>2020/04/29 12:00-18:00</v>
          </cell>
          <cell r="TN374">
            <v>64</v>
          </cell>
          <cell r="TO374" t="str">
            <v>2020/05/06 06:00-12:00</v>
          </cell>
          <cell r="TP374">
            <v>41</v>
          </cell>
          <cell r="TQ374" t="str">
            <v>2020/05/14 12:00-18:00</v>
          </cell>
          <cell r="TR374">
            <v>14</v>
          </cell>
          <cell r="TS374" t="str">
            <v>2020/05/14 18:00-24:00</v>
          </cell>
          <cell r="TT374">
            <v>14</v>
          </cell>
          <cell r="TU374" t="str">
            <v>2020/05/16 12:00-18:00</v>
          </cell>
          <cell r="TV374">
            <v>19</v>
          </cell>
          <cell r="TW374" t="str">
            <v>2020/05/16 18:00-24:00</v>
          </cell>
          <cell r="TX374">
            <v>9</v>
          </cell>
          <cell r="UO374" t="str">
            <v>2020/05/27 12:00-18:00</v>
          </cell>
          <cell r="UP374">
            <v>25</v>
          </cell>
          <cell r="UQ374" t="str">
            <v>2020/05/26 06:00-12:00</v>
          </cell>
          <cell r="UR374">
            <v>35</v>
          </cell>
          <cell r="VI374" t="str">
            <v>2020/05/14 18:00-24:00</v>
          </cell>
          <cell r="VJ374">
            <v>5</v>
          </cell>
          <cell r="VK374" t="str">
            <v>2020/05/11 06:00-12:00</v>
          </cell>
          <cell r="VL374">
            <v>9</v>
          </cell>
          <cell r="XU374" t="str">
            <v>2020/05/19 18:00-24:00</v>
          </cell>
          <cell r="XV374">
            <v>14</v>
          </cell>
          <cell r="XW374" t="str">
            <v>2020/05/18 06:00-12:00</v>
          </cell>
          <cell r="XX374">
            <v>20</v>
          </cell>
          <cell r="YO374" t="str">
            <v>2020/05/22 12:00-18:00</v>
          </cell>
          <cell r="YP374">
            <v>10</v>
          </cell>
          <cell r="YQ374" t="str">
            <v>2020/05/28 06:00-12:00</v>
          </cell>
          <cell r="YR374">
            <v>8</v>
          </cell>
        </row>
        <row r="375">
          <cell r="A375" t="str">
            <v>2020/05/24 18:00-24:00</v>
          </cell>
          <cell r="B375">
            <v>4</v>
          </cell>
          <cell r="C375" t="str">
            <v>2020/05/23 18:00-24:00</v>
          </cell>
          <cell r="D375">
            <v>11</v>
          </cell>
          <cell r="Q375" t="str">
            <v>2020/05/09 12:00-18:00</v>
          </cell>
          <cell r="R375">
            <v>45</v>
          </cell>
          <cell r="S375" t="str">
            <v>2020/05/06 18:00-24:00</v>
          </cell>
          <cell r="T375">
            <v>21</v>
          </cell>
          <cell r="BM375" t="str">
            <v>2020/05/26 18:00-24:00</v>
          </cell>
          <cell r="BN375">
            <v>24</v>
          </cell>
          <cell r="BO375" t="str">
            <v>2020/05/30 12:00-18:00</v>
          </cell>
          <cell r="BP375">
            <v>17</v>
          </cell>
          <cell r="BY375" t="str">
            <v>2020/05/22 18:00-24:00</v>
          </cell>
          <cell r="BZ375">
            <v>98</v>
          </cell>
          <cell r="CA375" t="str">
            <v>2020/05/25 12:00-18:00</v>
          </cell>
          <cell r="CB375">
            <v>15</v>
          </cell>
          <cell r="CG375" t="str">
            <v>2020/05/20 12:00-18:00</v>
          </cell>
          <cell r="CH375">
            <v>8</v>
          </cell>
          <cell r="CI375" t="str">
            <v>2020/05/19 12:00-18:00</v>
          </cell>
          <cell r="CJ375">
            <v>7</v>
          </cell>
          <cell r="CK375" t="str">
            <v>2020/05/19 12:00-18:00</v>
          </cell>
          <cell r="CL375">
            <v>23</v>
          </cell>
          <cell r="CM375" t="str">
            <v>2020/05/17 18:00-24:00</v>
          </cell>
          <cell r="CN375">
            <v>23</v>
          </cell>
          <cell r="CS375" t="str">
            <v>2020/05/27 06:00-12:00</v>
          </cell>
          <cell r="CT375">
            <v>16</v>
          </cell>
          <cell r="CU375" t="str">
            <v>2020/05/28 06:00-12:00</v>
          </cell>
          <cell r="CV375">
            <v>14</v>
          </cell>
          <cell r="DE375" t="str">
            <v>2020/05/20 18:00-24:00</v>
          </cell>
          <cell r="DF375">
            <v>8</v>
          </cell>
          <cell r="DG375" t="str">
            <v>2020/05/20 12:00-18:00</v>
          </cell>
          <cell r="DH375">
            <v>12</v>
          </cell>
          <cell r="DI375" t="str">
            <v>2020/05/27 06:00-12:00</v>
          </cell>
          <cell r="DJ375">
            <v>21</v>
          </cell>
          <cell r="DK375" t="str">
            <v>2020/05/21 12:00-18:00</v>
          </cell>
          <cell r="DL375">
            <v>14</v>
          </cell>
          <cell r="DQ375" t="str">
            <v>2020/05/30 06:00-12:00</v>
          </cell>
          <cell r="DR375">
            <v>7</v>
          </cell>
          <cell r="DS375" t="str">
            <v>2020/05/26 12:00-18:00</v>
          </cell>
          <cell r="DT375">
            <v>10</v>
          </cell>
          <cell r="EG375" t="str">
            <v>2020/05/27 06:00-12:00</v>
          </cell>
          <cell r="EH375">
            <v>10</v>
          </cell>
          <cell r="EI375" t="str">
            <v>2020/05/18 06:00-12:00</v>
          </cell>
          <cell r="EJ375">
            <v>13</v>
          </cell>
          <cell r="FA375" t="str">
            <v>2020/05/21 06:00-12:00</v>
          </cell>
          <cell r="FB375">
            <v>30</v>
          </cell>
          <cell r="FC375" t="str">
            <v>2020/05/20 12:00-18:00</v>
          </cell>
          <cell r="FD375">
            <v>31</v>
          </cell>
          <cell r="FE375" t="str">
            <v>2020/05/19 12:00-18:00</v>
          </cell>
          <cell r="FF375">
            <v>12</v>
          </cell>
          <cell r="FG375" t="str">
            <v>2020/05/23 06:00-12:00</v>
          </cell>
          <cell r="FH375">
            <v>16</v>
          </cell>
          <cell r="FI375" t="str">
            <v>2020/05/14 06:00-12:00</v>
          </cell>
          <cell r="FJ375">
            <v>28</v>
          </cell>
          <cell r="FK375" t="str">
            <v>2020/05/13 18:00-24:00</v>
          </cell>
          <cell r="FL375">
            <v>30</v>
          </cell>
          <cell r="GC375" t="str">
            <v>2020/05/11 12:00-18:00</v>
          </cell>
          <cell r="GD375">
            <v>38</v>
          </cell>
          <cell r="GE375" t="str">
            <v>2020/05/11 18:00-24:00</v>
          </cell>
          <cell r="GF375">
            <v>39</v>
          </cell>
          <cell r="GK375" t="str">
            <v>2020/05/23 06:00-12:00</v>
          </cell>
          <cell r="GL375">
            <v>21</v>
          </cell>
          <cell r="GM375" t="str">
            <v>2020/05/19 06:00-12:00</v>
          </cell>
          <cell r="GN375">
            <v>20</v>
          </cell>
          <cell r="HE375" t="str">
            <v>2020/05/30 12:00-18:00</v>
          </cell>
          <cell r="HF375">
            <v>19</v>
          </cell>
          <cell r="HG375" t="str">
            <v>2020/05/29 12:00-18:00</v>
          </cell>
          <cell r="HH375">
            <v>23</v>
          </cell>
          <cell r="HM375" t="str">
            <v>2020/05/24 06:00-12:00</v>
          </cell>
          <cell r="HN375">
            <v>11</v>
          </cell>
          <cell r="HO375" t="str">
            <v>2020/05/26 12:00-18:00</v>
          </cell>
          <cell r="HP375">
            <v>21</v>
          </cell>
          <cell r="IG375" t="str">
            <v>2020/05/22 06:00-12:00</v>
          </cell>
          <cell r="IH375">
            <v>19</v>
          </cell>
          <cell r="II375" t="str">
            <v>2020/05/19 06:00-12:00</v>
          </cell>
          <cell r="IJ375">
            <v>15</v>
          </cell>
          <cell r="IO375" t="str">
            <v>2020/05/04 12:00-18:00</v>
          </cell>
          <cell r="IP375">
            <v>117</v>
          </cell>
          <cell r="IQ375" t="str">
            <v>2020/05/07 18:00-24:00</v>
          </cell>
          <cell r="IR375">
            <v>46</v>
          </cell>
          <cell r="IS375" t="str">
            <v>2020/05/22 06:00-12:00</v>
          </cell>
          <cell r="IT375">
            <v>17</v>
          </cell>
          <cell r="IU375" t="str">
            <v>2020/05/17 06:00-12:00</v>
          </cell>
          <cell r="IV375">
            <v>3</v>
          </cell>
          <cell r="IW375" t="str">
            <v>2020/05/25 12:00-18:00</v>
          </cell>
          <cell r="IX375">
            <v>12</v>
          </cell>
          <cell r="IY375" t="str">
            <v>2020/05/23 18:00-24:00</v>
          </cell>
          <cell r="IZ375">
            <v>18</v>
          </cell>
          <cell r="JE375" t="str">
            <v>2020/05/17 18:00-24:00</v>
          </cell>
          <cell r="JF375">
            <v>22</v>
          </cell>
          <cell r="JG375" t="str">
            <v>2020/05/12 18:00-24:00</v>
          </cell>
          <cell r="JH375">
            <v>36</v>
          </cell>
          <cell r="JQ375" t="str">
            <v>2020/05/25 18:00-24:00</v>
          </cell>
          <cell r="JR375">
            <v>5</v>
          </cell>
          <cell r="JS375" t="str">
            <v>2020/05/26 06:00-12:00</v>
          </cell>
          <cell r="JT375">
            <v>6</v>
          </cell>
          <cell r="JY375" t="str">
            <v>2020/05/27 18:00-24:00</v>
          </cell>
          <cell r="JZ375">
            <v>7</v>
          </cell>
          <cell r="KA375" t="str">
            <v>2020/05/30 12:00-18:00</v>
          </cell>
          <cell r="KB375">
            <v>11</v>
          </cell>
          <cell r="KG375" t="str">
            <v>2020/05/23 18:00-24:00</v>
          </cell>
          <cell r="KH375">
            <v>13</v>
          </cell>
          <cell r="KI375" t="str">
            <v>2020/05/22 12:00-18:00</v>
          </cell>
          <cell r="KJ375">
            <v>12</v>
          </cell>
          <cell r="KO375" t="str">
            <v>2020/05/28 06:00-12:00</v>
          </cell>
          <cell r="KP375">
            <v>18</v>
          </cell>
          <cell r="KQ375" t="str">
            <v>2020/05/27 06:00-12:00</v>
          </cell>
          <cell r="KR375">
            <v>7</v>
          </cell>
          <cell r="LE375" t="str">
            <v>2020/05/27 18:00-24:00</v>
          </cell>
          <cell r="LF375">
            <v>9</v>
          </cell>
          <cell r="LG375" t="str">
            <v>2020/05/26 18:00-24:00</v>
          </cell>
          <cell r="LH375">
            <v>16</v>
          </cell>
          <cell r="LQ375" t="str">
            <v>2020/05/29 12:00-18:00</v>
          </cell>
          <cell r="LR375">
            <v>16</v>
          </cell>
          <cell r="LS375" t="str">
            <v>2020/05/28 18:00-24:00</v>
          </cell>
          <cell r="LT375">
            <v>18</v>
          </cell>
          <cell r="LU375" t="str">
            <v>2020/05/26 12:00-18:00</v>
          </cell>
          <cell r="LV375">
            <v>10</v>
          </cell>
          <cell r="LW375" t="str">
            <v>2020/05/21 12:00-18:00</v>
          </cell>
          <cell r="LX375">
            <v>6</v>
          </cell>
          <cell r="MG375" t="str">
            <v>2020/05/07 06:00-12:00</v>
          </cell>
          <cell r="MH375">
            <v>17</v>
          </cell>
          <cell r="MI375" t="str">
            <v>2020/05/02 06:00-12:00</v>
          </cell>
          <cell r="MJ375">
            <v>10</v>
          </cell>
          <cell r="MK375" t="str">
            <v>2020/05/07 18:00-24:00</v>
          </cell>
          <cell r="ML375">
            <v>26</v>
          </cell>
          <cell r="MM375" t="str">
            <v>2020/05/06 06:00-12:00</v>
          </cell>
          <cell r="MN375">
            <v>28</v>
          </cell>
          <cell r="MO375" t="str">
            <v>2020/05/29 18:00-24:00</v>
          </cell>
          <cell r="MP375">
            <v>107</v>
          </cell>
          <cell r="MQ375" t="str">
            <v>2020/05/29 06:00-12:00</v>
          </cell>
          <cell r="MR375">
            <v>112</v>
          </cell>
          <cell r="OC375" t="str">
            <v>2020/05/19 18:00-24:00</v>
          </cell>
          <cell r="OD375">
            <v>12</v>
          </cell>
          <cell r="OE375" t="str">
            <v>2020/05/17 18:00-24:00</v>
          </cell>
          <cell r="OF375">
            <v>15</v>
          </cell>
          <cell r="OG375" t="str">
            <v>2020/05/29 18:00-24:00</v>
          </cell>
          <cell r="OH375">
            <v>7</v>
          </cell>
          <cell r="OI375" t="str">
            <v>2020/05/28 06:00-12:00</v>
          </cell>
          <cell r="OJ375">
            <v>20</v>
          </cell>
          <cell r="OW375" t="str">
            <v>2020/05/20 12:00-18:00</v>
          </cell>
          <cell r="OX375">
            <v>16</v>
          </cell>
          <cell r="OY375" t="str">
            <v>2020/05/18 06:00-12:00</v>
          </cell>
          <cell r="OZ375">
            <v>7</v>
          </cell>
          <cell r="PI375" t="str">
            <v>2020/05/17 06:00-12:00</v>
          </cell>
          <cell r="PJ375">
            <v>31</v>
          </cell>
          <cell r="PK375" t="str">
            <v>2020/05/16 06:00-12:00</v>
          </cell>
          <cell r="PL375">
            <v>28</v>
          </cell>
          <cell r="PM375" t="str">
            <v>2020/05/17 12:00-18:00</v>
          </cell>
          <cell r="PN375">
            <v>37</v>
          </cell>
          <cell r="PO375" t="str">
            <v>2020/05/13 18:00-24:00</v>
          </cell>
          <cell r="PP375">
            <v>31</v>
          </cell>
          <cell r="QK375" t="str">
            <v>2020/05/21 12:00-18:00</v>
          </cell>
          <cell r="QL375">
            <v>18</v>
          </cell>
          <cell r="QM375" t="str">
            <v>2020/05/23 06:00-12:00</v>
          </cell>
          <cell r="QN375">
            <v>9</v>
          </cell>
          <cell r="QO375" t="str">
            <v>2020/05/16 12:00-18:00</v>
          </cell>
          <cell r="QP375">
            <v>42</v>
          </cell>
          <cell r="QQ375" t="str">
            <v>2020/05/12 18:00-24:00</v>
          </cell>
          <cell r="QR375">
            <v>48</v>
          </cell>
          <cell r="RA375" t="str">
            <v>2020/05/22 18:00-24:00</v>
          </cell>
          <cell r="RB375">
            <v>12</v>
          </cell>
          <cell r="RC375" t="str">
            <v>2020/05/20 06:00-12:00</v>
          </cell>
          <cell r="RD375">
            <v>15</v>
          </cell>
          <cell r="RQ375" t="str">
            <v>2020/05/25 06:00-12:00</v>
          </cell>
          <cell r="RR375">
            <v>33</v>
          </cell>
          <cell r="RS375" t="str">
            <v>2020/05/20 18:00-24:00</v>
          </cell>
          <cell r="RT375">
            <v>31</v>
          </cell>
          <cell r="RU375" t="str">
            <v>2020/05/25 18:00-24:00</v>
          </cell>
          <cell r="RV375">
            <v>21</v>
          </cell>
          <cell r="RW375" t="str">
            <v>2020/05/25 12:00-18:00</v>
          </cell>
          <cell r="RX375">
            <v>17</v>
          </cell>
          <cell r="SK375" t="str">
            <v>2020/05/12 18:00-24:00</v>
          </cell>
          <cell r="SL375">
            <v>28</v>
          </cell>
          <cell r="SM375" t="str">
            <v>2020/05/12 12:00-18:00</v>
          </cell>
          <cell r="SN375">
            <v>39</v>
          </cell>
          <cell r="SU375" t="str">
            <v>2020/05/15 12:00-18:00</v>
          </cell>
          <cell r="SV375">
            <v>49</v>
          </cell>
          <cell r="TM375" t="str">
            <v>2020/04/29 18:00-24:00</v>
          </cell>
          <cell r="TN375">
            <v>31</v>
          </cell>
          <cell r="TO375" t="str">
            <v>2020/05/06 12:00-18:00</v>
          </cell>
          <cell r="TP375">
            <v>41</v>
          </cell>
          <cell r="TQ375" t="str">
            <v>2020/05/14 18:00-24:00</v>
          </cell>
          <cell r="TR375">
            <v>8</v>
          </cell>
          <cell r="TS375" t="str">
            <v>2020/05/15 06:00-12:00</v>
          </cell>
          <cell r="TT375">
            <v>10</v>
          </cell>
          <cell r="TU375" t="str">
            <v>2020/05/16 18:00-24:00</v>
          </cell>
          <cell r="TV375">
            <v>7</v>
          </cell>
          <cell r="TW375" t="str">
            <v>2020/05/17 06:00-12:00</v>
          </cell>
          <cell r="TX375">
            <v>9</v>
          </cell>
          <cell r="UO375" t="str">
            <v>2020/05/27 18:00-24:00</v>
          </cell>
          <cell r="UP375">
            <v>26</v>
          </cell>
          <cell r="UQ375" t="str">
            <v>2020/05/26 12:00-18:00</v>
          </cell>
          <cell r="UR375">
            <v>24</v>
          </cell>
          <cell r="VI375" t="str">
            <v>2020/05/15 06:00-12:00</v>
          </cell>
          <cell r="VJ375">
            <v>36</v>
          </cell>
          <cell r="VK375" t="str">
            <v>2020/05/11 12:00-18:00</v>
          </cell>
          <cell r="VL375">
            <v>23</v>
          </cell>
          <cell r="XU375" t="str">
            <v>2020/05/20 06:00-12:00</v>
          </cell>
          <cell r="XV375">
            <v>53</v>
          </cell>
          <cell r="XW375" t="str">
            <v>2020/05/18 12:00-18:00</v>
          </cell>
          <cell r="XX375">
            <v>18</v>
          </cell>
          <cell r="YO375" t="str">
            <v>2020/05/22 18:00-24:00</v>
          </cell>
          <cell r="YP375">
            <v>13</v>
          </cell>
          <cell r="YQ375" t="str">
            <v>2020/05/28 12:00-18:00</v>
          </cell>
          <cell r="YR375">
            <v>9</v>
          </cell>
        </row>
        <row r="376">
          <cell r="A376" t="str">
            <v>2020/05/25 06:00-12:00</v>
          </cell>
          <cell r="B376">
            <v>22</v>
          </cell>
          <cell r="C376" t="str">
            <v>2020/05/24 06:00-12:00</v>
          </cell>
          <cell r="D376">
            <v>8</v>
          </cell>
          <cell r="Q376" t="str">
            <v>2020/05/09 18:00-24:00</v>
          </cell>
          <cell r="R376">
            <v>22</v>
          </cell>
          <cell r="S376" t="str">
            <v>2020/05/07 06:00-12:00</v>
          </cell>
          <cell r="T376">
            <v>44</v>
          </cell>
          <cell r="BM376" t="str">
            <v>2020/05/27 06:00-12:00</v>
          </cell>
          <cell r="BN376">
            <v>27</v>
          </cell>
          <cell r="BO376" t="str">
            <v>2020/05/30 18:00-24:00</v>
          </cell>
          <cell r="BP376">
            <v>15</v>
          </cell>
          <cell r="BY376" t="str">
            <v>2020/05/23 06:00-12:00</v>
          </cell>
          <cell r="BZ376">
            <v>3</v>
          </cell>
          <cell r="CA376" t="str">
            <v>2020/05/25 18:00-24:00</v>
          </cell>
          <cell r="CB376">
            <v>5</v>
          </cell>
          <cell r="CG376" t="str">
            <v>2020/05/20 18:00-24:00</v>
          </cell>
          <cell r="CH376">
            <v>7</v>
          </cell>
          <cell r="CI376" t="str">
            <v>2020/05/19 18:00-24:00</v>
          </cell>
          <cell r="CJ376">
            <v>16</v>
          </cell>
          <cell r="CK376" t="str">
            <v>2020/05/19 18:00-24:00</v>
          </cell>
          <cell r="CL376">
            <v>39</v>
          </cell>
          <cell r="CM376" t="str">
            <v>2020/05/18 06:00-12:00</v>
          </cell>
          <cell r="CN376">
            <v>43</v>
          </cell>
          <cell r="CS376" t="str">
            <v>2020/05/27 12:00-18:00</v>
          </cell>
          <cell r="CT376">
            <v>16</v>
          </cell>
          <cell r="CU376" t="str">
            <v>2020/05/28 12:00-18:00</v>
          </cell>
          <cell r="CV376">
            <v>9</v>
          </cell>
          <cell r="DE376" t="str">
            <v>2020/05/21 06:00-12:00</v>
          </cell>
          <cell r="DF376">
            <v>12</v>
          </cell>
          <cell r="DG376" t="str">
            <v>2020/05/20 18:00-24:00</v>
          </cell>
          <cell r="DH376">
            <v>14</v>
          </cell>
          <cell r="DI376" t="str">
            <v>2020/05/27 12:00-18:00</v>
          </cell>
          <cell r="DJ376">
            <v>12</v>
          </cell>
          <cell r="DK376" t="str">
            <v>2020/05/21 18:00-24:00</v>
          </cell>
          <cell r="DL376">
            <v>11</v>
          </cell>
          <cell r="DQ376" t="str">
            <v>2020/05/30 12:00-18:00</v>
          </cell>
          <cell r="DR376">
            <v>10</v>
          </cell>
          <cell r="DS376" t="str">
            <v>2020/05/26 18:00-24:00</v>
          </cell>
          <cell r="DT376">
            <v>11</v>
          </cell>
          <cell r="EG376" t="str">
            <v>2020/05/27 12:00-18:00</v>
          </cell>
          <cell r="EH376">
            <v>10</v>
          </cell>
          <cell r="EI376" t="str">
            <v>2020/05/18 12:00-18:00</v>
          </cell>
          <cell r="EJ376">
            <v>9</v>
          </cell>
          <cell r="FA376" t="str">
            <v>2020/05/21 12:00-18:00</v>
          </cell>
          <cell r="FB376">
            <v>40</v>
          </cell>
          <cell r="FC376" t="str">
            <v>2020/05/20 18:00-24:00</v>
          </cell>
          <cell r="FD376">
            <v>36</v>
          </cell>
          <cell r="FE376" t="str">
            <v>2020/05/19 18:00-24:00</v>
          </cell>
          <cell r="FF376">
            <v>12</v>
          </cell>
          <cell r="FG376" t="str">
            <v>2020/05/23 12:00-18:00</v>
          </cell>
          <cell r="FH376">
            <v>14</v>
          </cell>
          <cell r="FI376" t="str">
            <v>2020/05/14 12:00-18:00</v>
          </cell>
          <cell r="FJ376">
            <v>9</v>
          </cell>
          <cell r="FK376" t="str">
            <v>2020/05/14 06:00-12:00</v>
          </cell>
          <cell r="FL376">
            <v>7</v>
          </cell>
          <cell r="GC376" t="str">
            <v>2020/05/11 18:00-24:00</v>
          </cell>
          <cell r="GD376">
            <v>37</v>
          </cell>
          <cell r="GE376" t="str">
            <v>2020/05/12 06:00-12:00</v>
          </cell>
          <cell r="GF376">
            <v>47</v>
          </cell>
          <cell r="GK376" t="str">
            <v>2020/05/23 12:00-18:00</v>
          </cell>
          <cell r="GL376">
            <v>32</v>
          </cell>
          <cell r="GM376" t="str">
            <v>2020/05/19 12:00-18:00</v>
          </cell>
          <cell r="GN376">
            <v>29</v>
          </cell>
          <cell r="HE376" t="str">
            <v>2020/05/30 18:00-24:00</v>
          </cell>
          <cell r="HF376">
            <v>15</v>
          </cell>
          <cell r="HG376" t="str">
            <v>2020/05/29 18:00-24:00</v>
          </cell>
          <cell r="HH376">
            <v>33</v>
          </cell>
          <cell r="HM376" t="str">
            <v>2020/05/24 12:00-18:00</v>
          </cell>
          <cell r="HN376">
            <v>15</v>
          </cell>
          <cell r="HO376" t="str">
            <v>2020/05/26 18:00-24:00</v>
          </cell>
          <cell r="HP376">
            <v>27</v>
          </cell>
          <cell r="IG376" t="str">
            <v>2020/05/22 12:00-18:00</v>
          </cell>
          <cell r="IH376">
            <v>20</v>
          </cell>
          <cell r="II376" t="str">
            <v>2020/05/19 12:00-18:00</v>
          </cell>
          <cell r="IJ376">
            <v>13</v>
          </cell>
          <cell r="IO376" t="str">
            <v>2020/05/04 18:00-24:00</v>
          </cell>
          <cell r="IP376">
            <v>90</v>
          </cell>
          <cell r="IQ376" t="str">
            <v>2020/05/08 06:00-12:00</v>
          </cell>
          <cell r="IR376">
            <v>118</v>
          </cell>
          <cell r="IS376" t="str">
            <v>2020/05/22 12:00-18:00</v>
          </cell>
          <cell r="IT376">
            <v>14</v>
          </cell>
          <cell r="IU376" t="str">
            <v>2020/05/17 12:00-18:00</v>
          </cell>
          <cell r="IV376">
            <v>16</v>
          </cell>
          <cell r="IW376" t="str">
            <v>2020/05/25 18:00-24:00</v>
          </cell>
          <cell r="IX376">
            <v>11</v>
          </cell>
          <cell r="IY376" t="str">
            <v>2020/05/24 06:00-12:00</v>
          </cell>
          <cell r="IZ376">
            <v>9</v>
          </cell>
          <cell r="JE376" t="str">
            <v>2020/05/18 06:00-12:00</v>
          </cell>
          <cell r="JF376">
            <v>28</v>
          </cell>
          <cell r="JG376" t="str">
            <v>2020/05/13 06:00-12:00</v>
          </cell>
          <cell r="JH376">
            <v>47</v>
          </cell>
          <cell r="JQ376" t="str">
            <v>2020/05/26 06:00-12:00</v>
          </cell>
          <cell r="JR376">
            <v>27</v>
          </cell>
          <cell r="JS376" t="str">
            <v>2020/05/26 12:00-18:00</v>
          </cell>
          <cell r="JT376">
            <v>6</v>
          </cell>
          <cell r="JY376" t="str">
            <v>2020/05/28 06:00-12:00</v>
          </cell>
          <cell r="JZ376">
            <v>20</v>
          </cell>
          <cell r="KA376" t="str">
            <v>2020/05/30 18:00-24:00</v>
          </cell>
          <cell r="KB376">
            <v>15</v>
          </cell>
          <cell r="KG376" t="str">
            <v>2020/05/24 06:00-12:00</v>
          </cell>
          <cell r="KH376">
            <v>14</v>
          </cell>
          <cell r="KI376" t="str">
            <v>2020/05/22 18:00-24:00</v>
          </cell>
          <cell r="KJ376">
            <v>19</v>
          </cell>
          <cell r="KO376" t="str">
            <v>2020/05/28 12:00-18:00</v>
          </cell>
          <cell r="KP376">
            <v>16</v>
          </cell>
          <cell r="KQ376" t="str">
            <v>2020/05/27 12:00-18:00</v>
          </cell>
          <cell r="KR376">
            <v>16</v>
          </cell>
          <cell r="LE376" t="str">
            <v>2020/05/28 06:00-12:00</v>
          </cell>
          <cell r="LF376">
            <v>13</v>
          </cell>
          <cell r="LG376" t="str">
            <v>2020/05/27 06:00-12:00</v>
          </cell>
          <cell r="LH376">
            <v>11</v>
          </cell>
          <cell r="LQ376" t="str">
            <v>2020/05/29 18:00-24:00</v>
          </cell>
          <cell r="LR376">
            <v>8</v>
          </cell>
          <cell r="LS376" t="str">
            <v>2020/05/29 06:00-12:00</v>
          </cell>
          <cell r="LT376">
            <v>16</v>
          </cell>
          <cell r="LU376" t="str">
            <v>2020/05/26 18:00-24:00</v>
          </cell>
          <cell r="LV376">
            <v>7</v>
          </cell>
          <cell r="LW376" t="str">
            <v>2020/05/21 18:00-24:00</v>
          </cell>
          <cell r="LX376">
            <v>17</v>
          </cell>
          <cell r="MG376" t="str">
            <v>2020/05/07 12:00-18:00</v>
          </cell>
          <cell r="MH376">
            <v>13</v>
          </cell>
          <cell r="MI376" t="str">
            <v>2020/05/02 12:00-18:00</v>
          </cell>
          <cell r="MJ376">
            <v>17</v>
          </cell>
          <cell r="MK376" t="str">
            <v>2020/05/08 06:00-12:00</v>
          </cell>
          <cell r="ML376">
            <v>20</v>
          </cell>
          <cell r="MM376" t="str">
            <v>2020/05/06 12:00-18:00</v>
          </cell>
          <cell r="MN376">
            <v>35</v>
          </cell>
          <cell r="MO376" t="str">
            <v>2020/05/30 06:00-12:00</v>
          </cell>
          <cell r="MP376">
            <v>63</v>
          </cell>
          <cell r="MQ376" t="str">
            <v>2020/05/29 12:00-18:00</v>
          </cell>
          <cell r="MR376">
            <v>115</v>
          </cell>
          <cell r="OC376" t="str">
            <v>2020/05/20 06:00-12:00</v>
          </cell>
          <cell r="OD376">
            <v>18</v>
          </cell>
          <cell r="OE376" t="str">
            <v>2020/05/18 06:00-12:00</v>
          </cell>
          <cell r="OF376">
            <v>17</v>
          </cell>
          <cell r="OG376" t="str">
            <v>2020/05/30 06:00-12:00</v>
          </cell>
          <cell r="OH376">
            <v>21</v>
          </cell>
          <cell r="OI376" t="str">
            <v>2020/05/28 12:00-18:00</v>
          </cell>
          <cell r="OJ376">
            <v>23</v>
          </cell>
          <cell r="OW376" t="str">
            <v>2020/05/20 18:00-24:00</v>
          </cell>
          <cell r="OX376">
            <v>7</v>
          </cell>
          <cell r="OY376" t="str">
            <v>2020/05/18 12:00-18:00</v>
          </cell>
          <cell r="OZ376">
            <v>14</v>
          </cell>
          <cell r="PI376" t="str">
            <v>2020/05/17 12:00-18:00</v>
          </cell>
          <cell r="PJ376">
            <v>45</v>
          </cell>
          <cell r="PK376" t="str">
            <v>2020/05/16 12:00-18:00</v>
          </cell>
          <cell r="PL376">
            <v>26</v>
          </cell>
          <cell r="PM376" t="str">
            <v>2020/05/17 18:00-24:00</v>
          </cell>
          <cell r="PN376">
            <v>50</v>
          </cell>
          <cell r="PO376" t="str">
            <v>2020/05/14 06:00-12:00</v>
          </cell>
          <cell r="PP376">
            <v>53</v>
          </cell>
          <cell r="QK376" t="str">
            <v>2020/05/21 18:00-24:00</v>
          </cell>
          <cell r="QL376">
            <v>17</v>
          </cell>
          <cell r="QM376" t="str">
            <v>2020/05/23 12:00-18:00</v>
          </cell>
          <cell r="QN376">
            <v>10</v>
          </cell>
          <cell r="QO376" t="str">
            <v>2020/05/16 18:00-24:00</v>
          </cell>
          <cell r="QP376">
            <v>30</v>
          </cell>
          <cell r="QQ376" t="str">
            <v>2020/05/13 06:00-12:00</v>
          </cell>
          <cell r="QR376">
            <v>58</v>
          </cell>
          <cell r="RA376" t="str">
            <v>2020/05/23 06:00-12:00</v>
          </cell>
          <cell r="RB376">
            <v>26</v>
          </cell>
          <cell r="RC376" t="str">
            <v>2020/05/20 12:00-18:00</v>
          </cell>
          <cell r="RD376">
            <v>15</v>
          </cell>
          <cell r="RQ376" t="str">
            <v>2020/05/25 12:00-18:00</v>
          </cell>
          <cell r="RR376">
            <v>7</v>
          </cell>
          <cell r="RS376" t="str">
            <v>2020/05/21 06:00-12:00</v>
          </cell>
          <cell r="RT376">
            <v>8</v>
          </cell>
          <cell r="RU376" t="str">
            <v>2020/05/26 06:00-12:00</v>
          </cell>
          <cell r="RV376">
            <v>23</v>
          </cell>
          <cell r="RW376" t="str">
            <v>2020/05/25 18:00-24:00</v>
          </cell>
          <cell r="RX376">
            <v>15</v>
          </cell>
          <cell r="SK376" t="str">
            <v>2020/05/13 06:00-12:00</v>
          </cell>
          <cell r="SL376">
            <v>42</v>
          </cell>
          <cell r="SM376" t="str">
            <v>2020/05/12 18:00-24:00</v>
          </cell>
          <cell r="SN376">
            <v>33</v>
          </cell>
          <cell r="SU376" t="str">
            <v>2020/05/15 18:00-24:00</v>
          </cell>
          <cell r="SV376">
            <v>41</v>
          </cell>
          <cell r="TM376" t="str">
            <v>2020/04/30 06:00-12:00</v>
          </cell>
          <cell r="TN376">
            <v>34</v>
          </cell>
          <cell r="TO376" t="str">
            <v>2020/05/06 18:00-24:00</v>
          </cell>
          <cell r="TP376">
            <v>19</v>
          </cell>
          <cell r="TQ376" t="str">
            <v>2020/05/15 06:00-12:00</v>
          </cell>
          <cell r="TR376">
            <v>20</v>
          </cell>
          <cell r="TS376" t="str">
            <v>2020/05/15 12:00-18:00</v>
          </cell>
          <cell r="TT376">
            <v>18</v>
          </cell>
          <cell r="TU376" t="str">
            <v>2020/05/17 06:00-12:00</v>
          </cell>
          <cell r="TV376">
            <v>8</v>
          </cell>
          <cell r="TW376" t="str">
            <v>2020/05/17 12:00-18:00</v>
          </cell>
          <cell r="TX376">
            <v>12</v>
          </cell>
          <cell r="UO376" t="str">
            <v>2020/05/28 06:00-12:00</v>
          </cell>
          <cell r="UP376">
            <v>16</v>
          </cell>
          <cell r="UQ376" t="str">
            <v>2020/05/26 18:00-24:00</v>
          </cell>
          <cell r="UR376">
            <v>22</v>
          </cell>
          <cell r="VI376" t="str">
            <v>2020/05/15 12:00-18:00</v>
          </cell>
          <cell r="VJ376">
            <v>21</v>
          </cell>
          <cell r="VK376" t="str">
            <v>2020/05/11 18:00-24:00</v>
          </cell>
          <cell r="VL376">
            <v>23</v>
          </cell>
          <cell r="XU376" t="str">
            <v>2020/05/20 12:00-18:00</v>
          </cell>
          <cell r="XV376">
            <v>19</v>
          </cell>
          <cell r="XW376" t="str">
            <v>2020/05/18 18:00-24:00</v>
          </cell>
          <cell r="XX376">
            <v>28</v>
          </cell>
          <cell r="YO376" t="str">
            <v>2020/05/23 06:00-12:00</v>
          </cell>
          <cell r="YP376">
            <v>10</v>
          </cell>
          <cell r="YQ376" t="str">
            <v>2020/05/28 18:00-24:00</v>
          </cell>
          <cell r="YR376">
            <v>14</v>
          </cell>
        </row>
        <row r="377">
          <cell r="A377" t="str">
            <v>2020/05/25 12:00-18:00</v>
          </cell>
          <cell r="B377">
            <v>20</v>
          </cell>
          <cell r="C377" t="str">
            <v>2020/05/24 12:00-18:00</v>
          </cell>
          <cell r="D377">
            <v>12</v>
          </cell>
          <cell r="Q377" t="str">
            <v>2020/05/10 06:00-12:00</v>
          </cell>
          <cell r="R377">
            <v>18</v>
          </cell>
          <cell r="S377" t="str">
            <v>2020/05/07 12:00-18:00</v>
          </cell>
          <cell r="T377">
            <v>29</v>
          </cell>
          <cell r="BM377" t="str">
            <v>2020/05/27 12:00-18:00</v>
          </cell>
          <cell r="BN377">
            <v>14</v>
          </cell>
          <cell r="BO377" t="str">
            <v>2020/05/31 06:00-12:00</v>
          </cell>
          <cell r="BP377">
            <v>19</v>
          </cell>
          <cell r="BY377" t="str">
            <v>2020/05/23 12:00-18:00</v>
          </cell>
          <cell r="BZ377">
            <v>8</v>
          </cell>
          <cell r="CA377" t="str">
            <v>2020/05/26 06:00-12:00</v>
          </cell>
          <cell r="CB377">
            <v>151</v>
          </cell>
          <cell r="CG377" t="str">
            <v>2020/05/21 06:00-12:00</v>
          </cell>
          <cell r="CH377">
            <v>28</v>
          </cell>
          <cell r="CI377" t="str">
            <v>2020/05/20 06:00-12:00</v>
          </cell>
          <cell r="CJ377">
            <v>5</v>
          </cell>
          <cell r="CK377" t="str">
            <v>2020/05/20 06:00-12:00</v>
          </cell>
          <cell r="CL377">
            <v>36</v>
          </cell>
          <cell r="CM377" t="str">
            <v>2020/05/18 12:00-18:00</v>
          </cell>
          <cell r="CN377">
            <v>18</v>
          </cell>
          <cell r="CS377" t="str">
            <v>2020/05/27 18:00-24:00</v>
          </cell>
          <cell r="CT377">
            <v>6</v>
          </cell>
          <cell r="CU377" t="str">
            <v>2020/05/28 18:00-24:00</v>
          </cell>
          <cell r="CV377">
            <v>14</v>
          </cell>
          <cell r="DE377" t="str">
            <v>2020/05/21 12:00-18:00</v>
          </cell>
          <cell r="DF377">
            <v>8</v>
          </cell>
          <cell r="DG377" t="str">
            <v>2020/05/21 06:00-12:00</v>
          </cell>
          <cell r="DH377">
            <v>9</v>
          </cell>
          <cell r="DI377" t="str">
            <v>2020/05/27 18:00-24:00</v>
          </cell>
          <cell r="DJ377">
            <v>7</v>
          </cell>
          <cell r="DK377" t="str">
            <v>2020/05/22 06:00-12:00</v>
          </cell>
          <cell r="DL377">
            <v>11</v>
          </cell>
          <cell r="DQ377" t="str">
            <v>2020/05/30 18:00-24:00</v>
          </cell>
          <cell r="DR377">
            <v>5</v>
          </cell>
          <cell r="DS377" t="str">
            <v>2020/05/27 06:00-12:00</v>
          </cell>
          <cell r="DT377">
            <v>7</v>
          </cell>
          <cell r="EG377" t="str">
            <v>2020/05/27 18:00-24:00</v>
          </cell>
          <cell r="EH377">
            <v>5</v>
          </cell>
          <cell r="EI377" t="str">
            <v>2020/05/18 18:00-24:00</v>
          </cell>
          <cell r="EJ377">
            <v>6</v>
          </cell>
          <cell r="FA377" t="str">
            <v>2020/05/21 18:00-24:00</v>
          </cell>
          <cell r="FB377">
            <v>40</v>
          </cell>
          <cell r="FC377" t="str">
            <v>2020/05/21 06:00-12:00</v>
          </cell>
          <cell r="FD377">
            <v>50</v>
          </cell>
          <cell r="FE377" t="str">
            <v>2020/05/20 06:00-12:00</v>
          </cell>
          <cell r="FF377">
            <v>17</v>
          </cell>
          <cell r="FG377" t="str">
            <v>2020/05/23 18:00-24:00</v>
          </cell>
          <cell r="FH377">
            <v>9</v>
          </cell>
          <cell r="FI377" t="str">
            <v>2020/05/14 18:00-24:00</v>
          </cell>
          <cell r="FJ377">
            <v>5</v>
          </cell>
          <cell r="FK377" t="str">
            <v>2020/05/14 12:00-18:00</v>
          </cell>
          <cell r="FL377">
            <v>10</v>
          </cell>
          <cell r="GC377" t="str">
            <v>2020/05/12 06:00-12:00</v>
          </cell>
          <cell r="GD377">
            <v>37</v>
          </cell>
          <cell r="GE377" t="str">
            <v>2020/05/12 12:00-18:00</v>
          </cell>
          <cell r="GF377">
            <v>40</v>
          </cell>
          <cell r="GK377" t="str">
            <v>2020/05/23 18:00-24:00</v>
          </cell>
          <cell r="GL377">
            <v>16</v>
          </cell>
          <cell r="GM377" t="str">
            <v>2020/05/19 18:00-24:00</v>
          </cell>
          <cell r="GN377">
            <v>33</v>
          </cell>
          <cell r="HE377" t="str">
            <v>2020/05/31 06:00-12:00</v>
          </cell>
          <cell r="HF377">
            <v>18</v>
          </cell>
          <cell r="HG377" t="str">
            <v>2020/05/30 06:00-12:00</v>
          </cell>
          <cell r="HH377">
            <v>11</v>
          </cell>
          <cell r="HM377" t="str">
            <v>2020/05/24 18:00-24:00</v>
          </cell>
          <cell r="HN377">
            <v>13</v>
          </cell>
          <cell r="HO377" t="str">
            <v>2020/05/27 06:00-12:00</v>
          </cell>
          <cell r="HP377">
            <v>25</v>
          </cell>
          <cell r="IG377" t="str">
            <v>2020/05/22 18:00-24:00</v>
          </cell>
          <cell r="IH377">
            <v>11</v>
          </cell>
          <cell r="II377" t="str">
            <v>2020/05/19 18:00-24:00</v>
          </cell>
          <cell r="IJ377">
            <v>14</v>
          </cell>
          <cell r="IO377" t="str">
            <v>2020/05/05 06:00-12:00</v>
          </cell>
          <cell r="IP377">
            <v>68</v>
          </cell>
          <cell r="IQ377" t="str">
            <v>2020/05/08 12:00-18:00</v>
          </cell>
          <cell r="IR377">
            <v>65</v>
          </cell>
          <cell r="IS377" t="str">
            <v>2020/05/22 18:00-24:00</v>
          </cell>
          <cell r="IT377">
            <v>8</v>
          </cell>
          <cell r="IU377" t="str">
            <v>2020/05/17 18:00-24:00</v>
          </cell>
          <cell r="IV377">
            <v>11</v>
          </cell>
          <cell r="IW377" t="str">
            <v>2020/05/26 06:00-12:00</v>
          </cell>
          <cell r="IX377">
            <v>30</v>
          </cell>
          <cell r="IY377" t="str">
            <v>2020/05/24 12:00-18:00</v>
          </cell>
          <cell r="IZ377">
            <v>22</v>
          </cell>
          <cell r="JE377" t="str">
            <v>2020/05/18 12:00-18:00</v>
          </cell>
          <cell r="JF377">
            <v>28</v>
          </cell>
          <cell r="JG377" t="str">
            <v>2020/05/13 12:00-18:00</v>
          </cell>
          <cell r="JH377">
            <v>31</v>
          </cell>
          <cell r="JQ377" t="str">
            <v>2020/05/26 12:00-18:00</v>
          </cell>
          <cell r="JR377">
            <v>8</v>
          </cell>
          <cell r="JS377" t="str">
            <v>2020/05/26 18:00-24:00</v>
          </cell>
          <cell r="JT377">
            <v>24</v>
          </cell>
          <cell r="JY377" t="str">
            <v>2020/05/28 12:00-18:00</v>
          </cell>
          <cell r="JZ377">
            <v>1</v>
          </cell>
          <cell r="KA377" t="str">
            <v>2020/05/31 06:00-12:00</v>
          </cell>
          <cell r="KB377">
            <v>9</v>
          </cell>
          <cell r="KG377" t="str">
            <v>2020/05/24 12:00-18:00</v>
          </cell>
          <cell r="KH377">
            <v>16</v>
          </cell>
          <cell r="KI377" t="str">
            <v>2020/05/23 06:00-12:00</v>
          </cell>
          <cell r="KJ377">
            <v>10</v>
          </cell>
          <cell r="KO377" t="str">
            <v>2020/05/28 18:00-24:00</v>
          </cell>
          <cell r="KP377">
            <v>4</v>
          </cell>
          <cell r="KQ377" t="str">
            <v>2020/05/27 18:00-24:00</v>
          </cell>
          <cell r="KR377">
            <v>11</v>
          </cell>
          <cell r="LE377" t="str">
            <v>2020/05/28 12:00-18:00</v>
          </cell>
          <cell r="LF377">
            <v>16</v>
          </cell>
          <cell r="LG377" t="str">
            <v>2020/05/27 12:00-18:00</v>
          </cell>
          <cell r="LH377">
            <v>8</v>
          </cell>
          <cell r="LQ377" t="str">
            <v>2020/05/30 06:00-12:00</v>
          </cell>
          <cell r="LR377">
            <v>16</v>
          </cell>
          <cell r="LS377" t="str">
            <v>2020/05/29 12:00-18:00</v>
          </cell>
          <cell r="LT377">
            <v>11</v>
          </cell>
          <cell r="LU377" t="str">
            <v>2020/05/27 06:00-12:00</v>
          </cell>
          <cell r="LV377">
            <v>13</v>
          </cell>
          <cell r="LW377" t="str">
            <v>2020/05/22 06:00-12:00</v>
          </cell>
          <cell r="LX377">
            <v>11</v>
          </cell>
          <cell r="MG377" t="str">
            <v>2020/05/07 18:00-24:00</v>
          </cell>
          <cell r="MH377">
            <v>12</v>
          </cell>
          <cell r="MI377" t="str">
            <v>2020/05/02 18:00-24:00</v>
          </cell>
          <cell r="MJ377">
            <v>6</v>
          </cell>
          <cell r="MK377" t="str">
            <v>2020/05/08 12:00-18:00</v>
          </cell>
          <cell r="ML377">
            <v>11</v>
          </cell>
          <cell r="MM377" t="str">
            <v>2020/05/06 18:00-24:00</v>
          </cell>
          <cell r="MN377">
            <v>20</v>
          </cell>
          <cell r="MO377" t="str">
            <v>2020/05/30 12:00-18:00</v>
          </cell>
          <cell r="MP377">
            <v>103</v>
          </cell>
          <cell r="MQ377" t="str">
            <v>2020/05/29 18:00-24:00</v>
          </cell>
          <cell r="MR377">
            <v>102</v>
          </cell>
          <cell r="OC377" t="str">
            <v>2020/05/20 12:00-18:00</v>
          </cell>
          <cell r="OD377">
            <v>11</v>
          </cell>
          <cell r="OE377" t="str">
            <v>2020/05/18 12:00-18:00</v>
          </cell>
          <cell r="OF377">
            <v>7</v>
          </cell>
          <cell r="OG377" t="str">
            <v>2020/05/30 12:00-18:00</v>
          </cell>
          <cell r="OH377">
            <v>8</v>
          </cell>
          <cell r="OI377" t="str">
            <v>2020/05/28 18:00-24:00</v>
          </cell>
          <cell r="OJ377">
            <v>25</v>
          </cell>
          <cell r="OW377" t="str">
            <v>2020/05/21 06:00-12:00</v>
          </cell>
          <cell r="OX377">
            <v>34</v>
          </cell>
          <cell r="OY377" t="str">
            <v>2020/05/18 18:00-24:00</v>
          </cell>
          <cell r="OZ377">
            <v>20</v>
          </cell>
          <cell r="PI377" t="str">
            <v>2020/05/17 18:00-24:00</v>
          </cell>
          <cell r="PJ377">
            <v>10</v>
          </cell>
          <cell r="PK377" t="str">
            <v>2020/05/16 18:00-24:00</v>
          </cell>
          <cell r="PL377">
            <v>24</v>
          </cell>
          <cell r="PM377" t="str">
            <v>2020/05/18 06:00-12:00</v>
          </cell>
          <cell r="PN377">
            <v>22</v>
          </cell>
          <cell r="PO377" t="str">
            <v>2020/05/14 12:00-18:00</v>
          </cell>
          <cell r="PP377">
            <v>38</v>
          </cell>
          <cell r="QK377" t="str">
            <v>2020/05/22 06:00-12:00</v>
          </cell>
          <cell r="QL377">
            <v>20</v>
          </cell>
          <cell r="QM377" t="str">
            <v>2020/05/23 18:00-24:00</v>
          </cell>
          <cell r="QN377">
            <v>12</v>
          </cell>
          <cell r="QO377" t="str">
            <v>2020/05/17 06:00-12:00</v>
          </cell>
          <cell r="QP377">
            <v>36</v>
          </cell>
          <cell r="QQ377" t="str">
            <v>2020/05/13 12:00-18:00</v>
          </cell>
          <cell r="QR377">
            <v>58</v>
          </cell>
          <cell r="RA377" t="str">
            <v>2020/05/23 12:00-18:00</v>
          </cell>
          <cell r="RB377">
            <v>18</v>
          </cell>
          <cell r="RC377" t="str">
            <v>2020/05/20 18:00-24:00</v>
          </cell>
          <cell r="RD377">
            <v>45</v>
          </cell>
          <cell r="RQ377" t="str">
            <v>2020/05/25 18:00-24:00</v>
          </cell>
          <cell r="RR377">
            <v>4</v>
          </cell>
          <cell r="RS377" t="str">
            <v>2020/05/21 12:00-18:00</v>
          </cell>
          <cell r="RT377">
            <v>7</v>
          </cell>
          <cell r="RU377" t="str">
            <v>2020/05/26 12:00-18:00</v>
          </cell>
          <cell r="RV377">
            <v>19</v>
          </cell>
          <cell r="RW377" t="str">
            <v>2020/05/26 06:00-12:00</v>
          </cell>
          <cell r="RX377">
            <v>14</v>
          </cell>
          <cell r="SK377" t="str">
            <v>2020/05/13 12:00-18:00</v>
          </cell>
          <cell r="SL377">
            <v>33</v>
          </cell>
          <cell r="SM377" t="str">
            <v>2020/05/13 06:00-12:00</v>
          </cell>
          <cell r="SN377">
            <v>29</v>
          </cell>
          <cell r="SU377" t="str">
            <v>2020/05/16 06:00-12:00</v>
          </cell>
          <cell r="SV377">
            <v>23</v>
          </cell>
          <cell r="TM377" t="str">
            <v>2020/04/30 12:00-18:00</v>
          </cell>
          <cell r="TN377">
            <v>89</v>
          </cell>
          <cell r="TO377" t="str">
            <v>2020/05/07 06:00-12:00</v>
          </cell>
          <cell r="TP377">
            <v>40</v>
          </cell>
          <cell r="TQ377" t="str">
            <v>2020/05/15 12:00-18:00</v>
          </cell>
          <cell r="TR377">
            <v>33</v>
          </cell>
          <cell r="TS377" t="str">
            <v>2020/05/15 18:00-24:00</v>
          </cell>
          <cell r="TT377">
            <v>12</v>
          </cell>
          <cell r="TU377" t="str">
            <v>2020/05/17 12:00-18:00</v>
          </cell>
          <cell r="TV377">
            <v>18</v>
          </cell>
          <cell r="TW377" t="str">
            <v>2020/05/17 18:00-24:00</v>
          </cell>
          <cell r="TX377">
            <v>13</v>
          </cell>
          <cell r="UO377" t="str">
            <v>2020/05/28 12:00-18:00</v>
          </cell>
          <cell r="UP377">
            <v>14</v>
          </cell>
          <cell r="UQ377" t="str">
            <v>2020/05/27 06:00-12:00</v>
          </cell>
          <cell r="UR377">
            <v>38</v>
          </cell>
          <cell r="VI377" t="str">
            <v>2020/05/15 18:00-24:00</v>
          </cell>
          <cell r="VJ377">
            <v>14</v>
          </cell>
          <cell r="VK377" t="str">
            <v>2020/05/12 06:00-12:00</v>
          </cell>
          <cell r="VL377">
            <v>9</v>
          </cell>
          <cell r="XU377" t="str">
            <v>2020/05/20 18:00-24:00</v>
          </cell>
          <cell r="XV377">
            <v>12</v>
          </cell>
          <cell r="XW377" t="str">
            <v>2020/05/19 06:00-12:00</v>
          </cell>
          <cell r="XX377">
            <v>22</v>
          </cell>
          <cell r="YO377" t="str">
            <v>2020/05/23 12:00-18:00</v>
          </cell>
          <cell r="YP377">
            <v>14</v>
          </cell>
          <cell r="YQ377" t="str">
            <v>2020/05/29 06:00-12:00</v>
          </cell>
          <cell r="YR377">
            <v>10</v>
          </cell>
        </row>
        <row r="378">
          <cell r="A378" t="str">
            <v>2020/05/25 18:00-24:00</v>
          </cell>
          <cell r="B378">
            <v>12</v>
          </cell>
          <cell r="C378" t="str">
            <v>2020/05/24 18:00-24:00</v>
          </cell>
          <cell r="D378">
            <v>20</v>
          </cell>
          <cell r="Q378" t="str">
            <v>2020/05/10 12:00-18:00</v>
          </cell>
          <cell r="R378">
            <v>30</v>
          </cell>
          <cell r="S378" t="str">
            <v>2020/05/07 18:00-24:00</v>
          </cell>
          <cell r="T378">
            <v>25</v>
          </cell>
          <cell r="BM378" t="str">
            <v>2020/05/27 18:00-24:00</v>
          </cell>
          <cell r="BN378">
            <v>25</v>
          </cell>
          <cell r="BO378" t="str">
            <v>2020/05/31 12:00-18:00</v>
          </cell>
          <cell r="BP378">
            <v>16</v>
          </cell>
          <cell r="BY378" t="str">
            <v>2020/05/23 18:00-24:00</v>
          </cell>
          <cell r="BZ378">
            <v>37</v>
          </cell>
          <cell r="CA378" t="str">
            <v>2020/05/26 12:00-18:00</v>
          </cell>
          <cell r="CB378">
            <v>14</v>
          </cell>
          <cell r="CG378" t="str">
            <v>2020/05/21 12:00-18:00</v>
          </cell>
          <cell r="CH378">
            <v>8</v>
          </cell>
          <cell r="CI378" t="str">
            <v>2020/05/20 12:00-18:00</v>
          </cell>
          <cell r="CJ378">
            <v>12</v>
          </cell>
          <cell r="CK378" t="str">
            <v>2020/05/20 12:00-18:00</v>
          </cell>
          <cell r="CL378">
            <v>33</v>
          </cell>
          <cell r="CM378" t="str">
            <v>2020/05/18 18:00-24:00</v>
          </cell>
          <cell r="CN378">
            <v>29</v>
          </cell>
          <cell r="CS378" t="str">
            <v>2020/05/28 06:00-12:00</v>
          </cell>
          <cell r="CT378">
            <v>18</v>
          </cell>
          <cell r="CU378" t="str">
            <v>2020/05/29 06:00-12:00</v>
          </cell>
          <cell r="CV378">
            <v>15</v>
          </cell>
          <cell r="DE378" t="str">
            <v>2020/05/21 18:00-24:00</v>
          </cell>
          <cell r="DF378">
            <v>10</v>
          </cell>
          <cell r="DG378" t="str">
            <v>2020/05/21 12:00-18:00</v>
          </cell>
          <cell r="DH378">
            <v>6</v>
          </cell>
          <cell r="DI378" t="str">
            <v>2020/05/28 06:00-12:00</v>
          </cell>
          <cell r="DJ378">
            <v>22</v>
          </cell>
          <cell r="DK378" t="str">
            <v>2020/05/22 12:00-18:00</v>
          </cell>
          <cell r="DL378">
            <v>19</v>
          </cell>
          <cell r="DQ378" t="str">
            <v>2020/05/31 06:00-12:00</v>
          </cell>
          <cell r="DR378">
            <v>11</v>
          </cell>
          <cell r="DS378" t="str">
            <v>2020/05/27 12:00-18:00</v>
          </cell>
          <cell r="DT378">
            <v>6</v>
          </cell>
          <cell r="EG378" t="str">
            <v>2020/05/28 06:00-12:00</v>
          </cell>
          <cell r="EH378">
            <v>15</v>
          </cell>
          <cell r="EI378" t="str">
            <v>2020/05/19 06:00-12:00</v>
          </cell>
          <cell r="EJ378">
            <v>9</v>
          </cell>
          <cell r="FA378" t="str">
            <v>2020/05/22 06:00-12:00</v>
          </cell>
          <cell r="FB378">
            <v>26</v>
          </cell>
          <cell r="FC378" t="str">
            <v>2020/05/21 12:00-18:00</v>
          </cell>
          <cell r="FD378">
            <v>41</v>
          </cell>
          <cell r="FE378" t="str">
            <v>2020/05/20 12:00-18:00</v>
          </cell>
          <cell r="FF378">
            <v>18</v>
          </cell>
          <cell r="FG378" t="str">
            <v>2020/05/24 06:00-12:00</v>
          </cell>
          <cell r="FH378">
            <v>15</v>
          </cell>
          <cell r="FI378" t="str">
            <v>2020/05/15 06:00-12:00</v>
          </cell>
          <cell r="FJ378">
            <v>22</v>
          </cell>
          <cell r="FK378" t="str">
            <v>2020/05/14 18:00-24:00</v>
          </cell>
          <cell r="FL378">
            <v>23</v>
          </cell>
          <cell r="GC378" t="str">
            <v>2020/05/12 12:00-18:00</v>
          </cell>
          <cell r="GD378">
            <v>29</v>
          </cell>
          <cell r="GE378" t="str">
            <v>2020/05/12 18:00-24:00</v>
          </cell>
          <cell r="GF378">
            <v>31</v>
          </cell>
          <cell r="GK378" t="str">
            <v>2020/05/24 06:00-12:00</v>
          </cell>
          <cell r="GL378">
            <v>25</v>
          </cell>
          <cell r="GM378" t="str">
            <v>2020/05/20 06:00-12:00</v>
          </cell>
          <cell r="GN378">
            <v>19</v>
          </cell>
          <cell r="HE378" t="str">
            <v>2020/05/31 12:00-18:00</v>
          </cell>
          <cell r="HF378">
            <v>15</v>
          </cell>
          <cell r="HG378" t="str">
            <v>2020/05/30 12:00-18:00</v>
          </cell>
          <cell r="HH378">
            <v>19</v>
          </cell>
          <cell r="HM378" t="str">
            <v>2020/05/25 06:00-12:00</v>
          </cell>
          <cell r="HN378">
            <v>30</v>
          </cell>
          <cell r="HO378" t="str">
            <v>2020/05/27 12:00-18:00</v>
          </cell>
          <cell r="HP378">
            <v>17</v>
          </cell>
          <cell r="IG378" t="str">
            <v>2020/05/23 06:00-12:00</v>
          </cell>
          <cell r="IH378">
            <v>12</v>
          </cell>
          <cell r="II378" t="str">
            <v>2020/05/20 06:00-12:00</v>
          </cell>
          <cell r="IJ378">
            <v>11</v>
          </cell>
          <cell r="IO378" t="str">
            <v>2020/05/05 12:00-18:00</v>
          </cell>
          <cell r="IP378">
            <v>89</v>
          </cell>
          <cell r="IQ378" t="str">
            <v>2020/05/08 18:00-24:00</v>
          </cell>
          <cell r="IR378">
            <v>43</v>
          </cell>
          <cell r="IS378" t="str">
            <v>2020/05/23 06:00-12:00</v>
          </cell>
          <cell r="IT378">
            <v>11</v>
          </cell>
          <cell r="IU378" t="str">
            <v>2020/05/18 06:00-12:00</v>
          </cell>
          <cell r="IV378">
            <v>12</v>
          </cell>
          <cell r="IW378" t="str">
            <v>2020/05/26 12:00-18:00</v>
          </cell>
          <cell r="IX378">
            <v>13</v>
          </cell>
          <cell r="IY378" t="str">
            <v>2020/05/24 18:00-24:00</v>
          </cell>
          <cell r="IZ378">
            <v>10</v>
          </cell>
          <cell r="JE378" t="str">
            <v>2020/05/18 18:00-24:00</v>
          </cell>
          <cell r="JF378">
            <v>38</v>
          </cell>
          <cell r="JG378" t="str">
            <v>2020/05/13 18:00-24:00</v>
          </cell>
          <cell r="JH378">
            <v>23</v>
          </cell>
          <cell r="JQ378" t="str">
            <v>2020/05/26 18:00-24:00</v>
          </cell>
          <cell r="JR378">
            <v>7</v>
          </cell>
          <cell r="JS378" t="str">
            <v>2020/05/27 06:00-12:00</v>
          </cell>
          <cell r="JT378">
            <v>3</v>
          </cell>
          <cell r="JY378" t="str">
            <v>2020/05/28 18:00-24:00</v>
          </cell>
          <cell r="JZ378">
            <v>9</v>
          </cell>
          <cell r="KA378" t="str">
            <v>2020/05/31 12:00-18:00</v>
          </cell>
          <cell r="KB378">
            <v>9</v>
          </cell>
          <cell r="KG378" t="str">
            <v>2020/05/24 18:00-24:00</v>
          </cell>
          <cell r="KH378">
            <v>7</v>
          </cell>
          <cell r="KI378" t="str">
            <v>2020/05/23 12:00-18:00</v>
          </cell>
          <cell r="KJ378">
            <v>17</v>
          </cell>
          <cell r="KO378" t="str">
            <v>2020/05/29 06:00-12:00</v>
          </cell>
          <cell r="KP378">
            <v>17</v>
          </cell>
          <cell r="KQ378" t="str">
            <v>2020/05/28 06:00-12:00</v>
          </cell>
          <cell r="KR378">
            <v>11</v>
          </cell>
          <cell r="LE378" t="str">
            <v>2020/05/28 18:00-24:00</v>
          </cell>
          <cell r="LF378">
            <v>7</v>
          </cell>
          <cell r="LG378" t="str">
            <v>2020/05/27 18:00-24:00</v>
          </cell>
          <cell r="LH378">
            <v>13</v>
          </cell>
          <cell r="LQ378" t="str">
            <v>2020/05/30 12:00-18:00</v>
          </cell>
          <cell r="LR378">
            <v>5</v>
          </cell>
          <cell r="LS378" t="str">
            <v>2020/05/29 18:00-24:00</v>
          </cell>
          <cell r="LT378">
            <v>16</v>
          </cell>
          <cell r="LU378" t="str">
            <v>2020/05/27 12:00-18:00</v>
          </cell>
          <cell r="LV378">
            <v>11</v>
          </cell>
          <cell r="LW378" t="str">
            <v>2020/05/22 12:00-18:00</v>
          </cell>
          <cell r="LX378">
            <v>6</v>
          </cell>
          <cell r="MG378" t="str">
            <v>2020/05/08 06:00-12:00</v>
          </cell>
          <cell r="MH378">
            <v>9</v>
          </cell>
          <cell r="MI378" t="str">
            <v>2020/05/03 06:00-12:00</v>
          </cell>
          <cell r="MJ378">
            <v>20</v>
          </cell>
          <cell r="MK378" t="str">
            <v>2020/05/08 18:00-24:00</v>
          </cell>
          <cell r="ML378">
            <v>14</v>
          </cell>
          <cell r="MM378" t="str">
            <v>2020/05/07 06:00-12:00</v>
          </cell>
          <cell r="MN378">
            <v>31</v>
          </cell>
          <cell r="MO378" t="str">
            <v>2020/05/30 18:00-24:00</v>
          </cell>
          <cell r="MP378">
            <v>87</v>
          </cell>
          <cell r="MQ378" t="str">
            <v>2020/05/30 06:00-12:00</v>
          </cell>
          <cell r="MR378">
            <v>85</v>
          </cell>
          <cell r="OC378" t="str">
            <v>2020/05/20 18:00-24:00</v>
          </cell>
          <cell r="OD378">
            <v>14</v>
          </cell>
          <cell r="OE378" t="str">
            <v>2020/05/18 18:00-24:00</v>
          </cell>
          <cell r="OF378">
            <v>19</v>
          </cell>
          <cell r="OG378" t="str">
            <v>2020/05/30 18:00-24:00</v>
          </cell>
          <cell r="OH378">
            <v>13</v>
          </cell>
          <cell r="OI378" t="str">
            <v>2020/05/29 06:00-12:00</v>
          </cell>
          <cell r="OJ378">
            <v>15</v>
          </cell>
          <cell r="OW378" t="str">
            <v>2020/05/21 12:00-18:00</v>
          </cell>
          <cell r="OX378">
            <v>10</v>
          </cell>
          <cell r="OY378" t="str">
            <v>2020/05/19 06:00-12:00</v>
          </cell>
          <cell r="OZ378">
            <v>9</v>
          </cell>
          <cell r="PI378" t="str">
            <v>2020/05/18 06:00-12:00</v>
          </cell>
          <cell r="PJ378">
            <v>44</v>
          </cell>
          <cell r="PK378" t="str">
            <v>2020/05/17 06:00-12:00</v>
          </cell>
          <cell r="PL378">
            <v>9</v>
          </cell>
          <cell r="PM378" t="str">
            <v>2020/05/18 12:00-18:00</v>
          </cell>
          <cell r="PN378">
            <v>38</v>
          </cell>
          <cell r="PO378" t="str">
            <v>2020/05/14 18:00-24:00</v>
          </cell>
          <cell r="PP378">
            <v>26</v>
          </cell>
          <cell r="QK378" t="str">
            <v>2020/05/22 12:00-18:00</v>
          </cell>
          <cell r="QL378">
            <v>15</v>
          </cell>
          <cell r="QM378" t="str">
            <v>2020/05/24 06:00-12:00</v>
          </cell>
          <cell r="QN378">
            <v>11</v>
          </cell>
          <cell r="QO378" t="str">
            <v>2020/05/17 12:00-18:00</v>
          </cell>
          <cell r="QP378">
            <v>42</v>
          </cell>
          <cell r="QQ378" t="str">
            <v>2020/05/13 18:00-24:00</v>
          </cell>
          <cell r="QR378">
            <v>48</v>
          </cell>
          <cell r="RA378" t="str">
            <v>2020/05/23 18:00-24:00</v>
          </cell>
          <cell r="RB378">
            <v>13</v>
          </cell>
          <cell r="RC378" t="str">
            <v>2020/05/21 06:00-12:00</v>
          </cell>
          <cell r="RD378">
            <v>22</v>
          </cell>
          <cell r="RQ378" t="str">
            <v>2020/05/26 06:00-12:00</v>
          </cell>
          <cell r="RR378">
            <v>36</v>
          </cell>
          <cell r="RS378" t="str">
            <v>2020/05/21 18:00-24:00</v>
          </cell>
          <cell r="RT378">
            <v>28</v>
          </cell>
          <cell r="RU378" t="str">
            <v>2020/05/26 18:00-24:00</v>
          </cell>
          <cell r="RV378">
            <v>12</v>
          </cell>
          <cell r="RW378" t="str">
            <v>2020/05/26 12:00-18:00</v>
          </cell>
          <cell r="RX378">
            <v>21</v>
          </cell>
          <cell r="SK378" t="str">
            <v>2020/05/13 18:00-24:00</v>
          </cell>
          <cell r="SL378">
            <v>27</v>
          </cell>
          <cell r="SM378" t="str">
            <v>2020/05/13 12:00-18:00</v>
          </cell>
          <cell r="SN378">
            <v>42</v>
          </cell>
          <cell r="SU378" t="str">
            <v>2020/05/16 12:00-18:00</v>
          </cell>
          <cell r="SV378">
            <v>60</v>
          </cell>
          <cell r="TM378" t="str">
            <v>2020/04/30 18:00-24:00</v>
          </cell>
          <cell r="TN378">
            <v>63</v>
          </cell>
          <cell r="TO378" t="str">
            <v>2020/05/07 12:00-18:00</v>
          </cell>
          <cell r="TP378">
            <v>38</v>
          </cell>
          <cell r="TQ378" t="str">
            <v>2020/05/15 18:00-24:00</v>
          </cell>
          <cell r="TR378">
            <v>11</v>
          </cell>
          <cell r="TS378" t="str">
            <v>2020/05/16 06:00-12:00</v>
          </cell>
          <cell r="TT378">
            <v>11</v>
          </cell>
          <cell r="TU378" t="str">
            <v>2020/05/17 18:00-24:00</v>
          </cell>
          <cell r="TV378">
            <v>15</v>
          </cell>
          <cell r="TW378" t="str">
            <v>2020/05/18 06:00-12:00</v>
          </cell>
          <cell r="TX378">
            <v>10</v>
          </cell>
          <cell r="UO378" t="str">
            <v>2020/05/28 18:00-24:00</v>
          </cell>
          <cell r="UP378">
            <v>26</v>
          </cell>
          <cell r="UQ378" t="str">
            <v>2020/05/27 12:00-18:00</v>
          </cell>
          <cell r="UR378">
            <v>17</v>
          </cell>
          <cell r="VI378" t="str">
            <v>2020/05/16 06:00-12:00</v>
          </cell>
          <cell r="VJ378">
            <v>20</v>
          </cell>
          <cell r="VK378" t="str">
            <v>2020/05/12 12:00-18:00</v>
          </cell>
          <cell r="VL378">
            <v>15</v>
          </cell>
          <cell r="XU378" t="str">
            <v>2020/05/21 06:00-12:00</v>
          </cell>
          <cell r="XV378">
            <v>47</v>
          </cell>
          <cell r="XW378" t="str">
            <v>2020/05/19 12:00-18:00</v>
          </cell>
          <cell r="XX378">
            <v>23</v>
          </cell>
          <cell r="YO378" t="str">
            <v>2020/05/23 18:00-24:00</v>
          </cell>
          <cell r="YP378">
            <v>6</v>
          </cell>
          <cell r="YQ378" t="str">
            <v>2020/05/29 12:00-18:00</v>
          </cell>
          <cell r="YR378">
            <v>15</v>
          </cell>
        </row>
        <row r="379">
          <cell r="A379" t="str">
            <v>2020/05/26 06:00-12:00</v>
          </cell>
          <cell r="B379">
            <v>22</v>
          </cell>
          <cell r="C379" t="str">
            <v>2020/05/25 06:00-12:00</v>
          </cell>
          <cell r="D379">
            <v>21</v>
          </cell>
          <cell r="Q379" t="str">
            <v>2020/05/10 18:00-24:00</v>
          </cell>
          <cell r="R379">
            <v>21</v>
          </cell>
          <cell r="S379" t="str">
            <v>2020/05/08 06:00-12:00</v>
          </cell>
          <cell r="T379">
            <v>55</v>
          </cell>
          <cell r="BM379" t="str">
            <v>2020/05/28 06:00-12:00</v>
          </cell>
          <cell r="BN379">
            <v>20</v>
          </cell>
          <cell r="BO379" t="str">
            <v>2020/05/31 18:00-24:00</v>
          </cell>
          <cell r="BP379">
            <v>15</v>
          </cell>
          <cell r="BY379" t="str">
            <v>2020/05/24 06:00-12:00</v>
          </cell>
          <cell r="BZ379">
            <v>4</v>
          </cell>
          <cell r="CA379" t="str">
            <v>2020/05/26 18:00-24:00</v>
          </cell>
          <cell r="CB379">
            <v>8</v>
          </cell>
          <cell r="CG379" t="str">
            <v>2020/05/21 18:00-24:00</v>
          </cell>
          <cell r="CH379">
            <v>7</v>
          </cell>
          <cell r="CI379" t="str">
            <v>2020/05/20 18:00-24:00</v>
          </cell>
          <cell r="CJ379">
            <v>19</v>
          </cell>
          <cell r="CK379" t="str">
            <v>2020/05/20 18:00-24:00</v>
          </cell>
          <cell r="CL379">
            <v>36</v>
          </cell>
          <cell r="CM379" t="str">
            <v>2020/05/19 06:00-12:00</v>
          </cell>
          <cell r="CN379">
            <v>34</v>
          </cell>
          <cell r="CS379" t="str">
            <v>2020/05/28 12:00-18:00</v>
          </cell>
          <cell r="CT379">
            <v>11</v>
          </cell>
          <cell r="CU379" t="str">
            <v>2020/05/29 12:00-18:00</v>
          </cell>
          <cell r="CV379">
            <v>10</v>
          </cell>
          <cell r="DE379" t="str">
            <v>2020/05/22 06:00-12:00</v>
          </cell>
          <cell r="DF379">
            <v>16</v>
          </cell>
          <cell r="DG379" t="str">
            <v>2020/05/21 18:00-24:00</v>
          </cell>
          <cell r="DH379">
            <v>13</v>
          </cell>
          <cell r="DI379" t="str">
            <v>2020/05/28 12:00-18:00</v>
          </cell>
          <cell r="DJ379">
            <v>13</v>
          </cell>
          <cell r="DK379" t="str">
            <v>2020/05/22 18:00-24:00</v>
          </cell>
          <cell r="DL379">
            <v>11</v>
          </cell>
          <cell r="DQ379" t="str">
            <v>2020/05/31 12:00-18:00</v>
          </cell>
          <cell r="DR379">
            <v>14</v>
          </cell>
          <cell r="DS379" t="str">
            <v>2020/05/27 18:00-24:00</v>
          </cell>
          <cell r="DT379">
            <v>14</v>
          </cell>
          <cell r="EG379" t="str">
            <v>2020/05/28 12:00-18:00</v>
          </cell>
          <cell r="EH379">
            <v>6</v>
          </cell>
          <cell r="EI379" t="str">
            <v>2020/05/19 12:00-18:00</v>
          </cell>
          <cell r="EJ379">
            <v>8</v>
          </cell>
          <cell r="FA379" t="str">
            <v>2020/05/22 12:00-18:00</v>
          </cell>
          <cell r="FB379">
            <v>46</v>
          </cell>
          <cell r="FC379" t="str">
            <v>2020/05/21 18:00-24:00</v>
          </cell>
          <cell r="FD379">
            <v>19</v>
          </cell>
          <cell r="FE379" t="str">
            <v>2020/05/20 18:00-24:00</v>
          </cell>
          <cell r="FF379">
            <v>11</v>
          </cell>
          <cell r="FG379" t="str">
            <v>2020/05/24 12:00-18:00</v>
          </cell>
          <cell r="FH379">
            <v>13</v>
          </cell>
          <cell r="FI379" t="str">
            <v>2020/05/15 12:00-18:00</v>
          </cell>
          <cell r="FJ379">
            <v>18</v>
          </cell>
          <cell r="FK379" t="str">
            <v>2020/05/15 06:00-12:00</v>
          </cell>
          <cell r="FL379">
            <v>10</v>
          </cell>
          <cell r="GC379" t="str">
            <v>2020/05/12 18:00-24:00</v>
          </cell>
          <cell r="GD379">
            <v>26</v>
          </cell>
          <cell r="GE379" t="str">
            <v>2020/05/13 06:00-12:00</v>
          </cell>
          <cell r="GF379">
            <v>43</v>
          </cell>
          <cell r="GK379" t="str">
            <v>2020/05/24 12:00-18:00</v>
          </cell>
          <cell r="GL379">
            <v>26</v>
          </cell>
          <cell r="GM379" t="str">
            <v>2020/05/20 12:00-18:00</v>
          </cell>
          <cell r="GN379">
            <v>36</v>
          </cell>
          <cell r="HE379" t="str">
            <v>2020/05/31 18:00-24:00</v>
          </cell>
          <cell r="HF379">
            <v>4</v>
          </cell>
          <cell r="HG379" t="str">
            <v>2020/05/30 18:00-24:00</v>
          </cell>
          <cell r="HH379">
            <v>26</v>
          </cell>
          <cell r="HM379" t="str">
            <v>2020/05/25 12:00-18:00</v>
          </cell>
          <cell r="HN379">
            <v>12</v>
          </cell>
          <cell r="HO379" t="str">
            <v>2020/05/27 18:00-24:00</v>
          </cell>
          <cell r="HP379">
            <v>29</v>
          </cell>
          <cell r="IG379" t="str">
            <v>2020/05/23 12:00-18:00</v>
          </cell>
          <cell r="IH379">
            <v>13</v>
          </cell>
          <cell r="II379" t="str">
            <v>2020/05/20 12:00-18:00</v>
          </cell>
          <cell r="IJ379">
            <v>9</v>
          </cell>
          <cell r="IO379" t="str">
            <v>2020/05/05 18:00-24:00</v>
          </cell>
          <cell r="IP379">
            <v>67</v>
          </cell>
          <cell r="IQ379" t="str">
            <v>2020/05/09 06:00-12:00</v>
          </cell>
          <cell r="IR379">
            <v>127</v>
          </cell>
          <cell r="IS379" t="str">
            <v>2020/05/23 12:00-18:00</v>
          </cell>
          <cell r="IT379">
            <v>11</v>
          </cell>
          <cell r="IU379" t="str">
            <v>2020/05/18 12:00-18:00</v>
          </cell>
          <cell r="IV379">
            <v>8</v>
          </cell>
          <cell r="IW379" t="str">
            <v>2020/05/26 18:00-24:00</v>
          </cell>
          <cell r="IX379">
            <v>13</v>
          </cell>
          <cell r="IY379" t="str">
            <v>2020/05/25 06:00-12:00</v>
          </cell>
          <cell r="IZ379">
            <v>7</v>
          </cell>
          <cell r="JE379" t="str">
            <v>2020/05/19 06:00-12:00</v>
          </cell>
          <cell r="JF379">
            <v>43</v>
          </cell>
          <cell r="JG379" t="str">
            <v>2020/05/14 06:00-12:00</v>
          </cell>
          <cell r="JH379">
            <v>50</v>
          </cell>
          <cell r="JQ379" t="str">
            <v>2020/05/27 06:00-12:00</v>
          </cell>
          <cell r="JR379">
            <v>27</v>
          </cell>
          <cell r="JS379" t="str">
            <v>2020/05/27 12:00-18:00</v>
          </cell>
          <cell r="JT379">
            <v>11</v>
          </cell>
          <cell r="JY379" t="str">
            <v>2020/05/29 06:00-12:00</v>
          </cell>
          <cell r="JZ379">
            <v>13</v>
          </cell>
          <cell r="KA379" t="str">
            <v>2020/05/31 18:00-24:00</v>
          </cell>
          <cell r="KB379">
            <v>8</v>
          </cell>
          <cell r="KG379" t="str">
            <v>2020/05/25 06:00-12:00</v>
          </cell>
          <cell r="KH379">
            <v>18</v>
          </cell>
          <cell r="KI379" t="str">
            <v>2020/05/23 18:00-24:00</v>
          </cell>
          <cell r="KJ379">
            <v>15</v>
          </cell>
          <cell r="KO379" t="str">
            <v>2020/05/29 12:00-18:00</v>
          </cell>
          <cell r="KP379">
            <v>14</v>
          </cell>
          <cell r="KQ379" t="str">
            <v>2020/05/28 12:00-18:00</v>
          </cell>
          <cell r="KR379">
            <v>10</v>
          </cell>
          <cell r="LE379" t="str">
            <v>2020/05/29 06:00-12:00</v>
          </cell>
          <cell r="LF379">
            <v>16</v>
          </cell>
          <cell r="LG379" t="str">
            <v>2020/05/28 06:00-12:00</v>
          </cell>
          <cell r="LH379">
            <v>11</v>
          </cell>
          <cell r="LQ379" t="str">
            <v>2020/05/30 18:00-24:00</v>
          </cell>
          <cell r="LR379">
            <v>4</v>
          </cell>
          <cell r="LS379" t="str">
            <v>2020/05/30 06:00-12:00</v>
          </cell>
          <cell r="LT379">
            <v>5</v>
          </cell>
          <cell r="LU379" t="str">
            <v>2020/05/27 18:00-24:00</v>
          </cell>
          <cell r="LV379">
            <v>8</v>
          </cell>
          <cell r="LW379" t="str">
            <v>2020/05/22 18:00-24:00</v>
          </cell>
          <cell r="LX379">
            <v>20</v>
          </cell>
          <cell r="MG379" t="str">
            <v>2020/05/08 12:00-18:00</v>
          </cell>
          <cell r="MH379">
            <v>20</v>
          </cell>
          <cell r="MI379" t="str">
            <v>2020/05/03 12:00-18:00</v>
          </cell>
          <cell r="MJ379">
            <v>29</v>
          </cell>
          <cell r="MK379" t="str">
            <v>2020/05/09 06:00-12:00</v>
          </cell>
          <cell r="ML379">
            <v>15</v>
          </cell>
          <cell r="MM379" t="str">
            <v>2020/05/07 12:00-18:00</v>
          </cell>
          <cell r="MN379">
            <v>28</v>
          </cell>
          <cell r="MO379" t="str">
            <v>2020/05/31 06:00-12:00</v>
          </cell>
          <cell r="MP379">
            <v>50</v>
          </cell>
          <cell r="MQ379" t="str">
            <v>2020/05/30 12:00-18:00</v>
          </cell>
          <cell r="MR379">
            <v>102</v>
          </cell>
          <cell r="OC379" t="str">
            <v>2020/05/21 06:00-12:00</v>
          </cell>
          <cell r="OD379">
            <v>23</v>
          </cell>
          <cell r="OE379" t="str">
            <v>2020/05/19 06:00-12:00</v>
          </cell>
          <cell r="OF379">
            <v>14</v>
          </cell>
          <cell r="OG379" t="str">
            <v>2020/05/31 06:00-12:00</v>
          </cell>
          <cell r="OH379">
            <v>11</v>
          </cell>
          <cell r="OI379" t="str">
            <v>2020/05/29 12:00-18:00</v>
          </cell>
          <cell r="OJ379">
            <v>17</v>
          </cell>
          <cell r="OW379" t="str">
            <v>2020/05/21 18:00-24:00</v>
          </cell>
          <cell r="OX379">
            <v>10</v>
          </cell>
          <cell r="OY379" t="str">
            <v>2020/05/19 12:00-18:00</v>
          </cell>
          <cell r="OZ379">
            <v>15</v>
          </cell>
          <cell r="PI379" t="str">
            <v>2020/05/18 12:00-18:00</v>
          </cell>
          <cell r="PJ379">
            <v>36</v>
          </cell>
          <cell r="PK379" t="str">
            <v>2020/05/17 12:00-18:00</v>
          </cell>
          <cell r="PL379">
            <v>35</v>
          </cell>
          <cell r="PM379" t="str">
            <v>2020/05/18 18:00-24:00</v>
          </cell>
          <cell r="PN379">
            <v>54</v>
          </cell>
          <cell r="PO379" t="str">
            <v>2020/05/15 06:00-12:00</v>
          </cell>
          <cell r="PP379">
            <v>56</v>
          </cell>
          <cell r="QK379" t="str">
            <v>2020/05/22 18:00-24:00</v>
          </cell>
          <cell r="QL379">
            <v>17</v>
          </cell>
          <cell r="QM379" t="str">
            <v>2020/05/24 12:00-18:00</v>
          </cell>
          <cell r="QN379">
            <v>17</v>
          </cell>
          <cell r="QO379" t="str">
            <v>2020/05/17 18:00-24:00</v>
          </cell>
          <cell r="QP379">
            <v>28</v>
          </cell>
          <cell r="QQ379" t="str">
            <v>2020/05/14 06:00-12:00</v>
          </cell>
          <cell r="QR379">
            <v>63</v>
          </cell>
          <cell r="RA379" t="str">
            <v>2020/05/24 06:00-12:00</v>
          </cell>
          <cell r="RB379">
            <v>23</v>
          </cell>
          <cell r="RC379" t="str">
            <v>2020/05/21 12:00-18:00</v>
          </cell>
          <cell r="RD379">
            <v>17</v>
          </cell>
          <cell r="RQ379" t="str">
            <v>2020/05/26 12:00-18:00</v>
          </cell>
          <cell r="RR379">
            <v>13</v>
          </cell>
          <cell r="RS379" t="str">
            <v>2020/05/22 06:00-12:00</v>
          </cell>
          <cell r="RT379">
            <v>11</v>
          </cell>
          <cell r="RU379" t="str">
            <v>2020/05/27 06:00-12:00</v>
          </cell>
          <cell r="RV379">
            <v>29</v>
          </cell>
          <cell r="RW379" t="str">
            <v>2020/05/26 18:00-24:00</v>
          </cell>
          <cell r="RX379">
            <v>19</v>
          </cell>
          <cell r="SK379" t="str">
            <v>2020/05/14 06:00-12:00</v>
          </cell>
          <cell r="SL379">
            <v>35</v>
          </cell>
          <cell r="SM379" t="str">
            <v>2020/05/13 18:00-24:00</v>
          </cell>
          <cell r="SN379">
            <v>45</v>
          </cell>
          <cell r="SU379" t="str">
            <v>2020/05/16 18:00-24:00</v>
          </cell>
          <cell r="SV379">
            <v>46</v>
          </cell>
          <cell r="TM379" t="str">
            <v>2020/05/01 06:00-12:00</v>
          </cell>
          <cell r="TN379">
            <v>71</v>
          </cell>
          <cell r="TO379" t="str">
            <v>2020/05/07 18:00-24:00</v>
          </cell>
          <cell r="TP379">
            <v>19</v>
          </cell>
          <cell r="TQ379" t="str">
            <v>2020/05/16 06:00-12:00</v>
          </cell>
          <cell r="TR379">
            <v>11</v>
          </cell>
          <cell r="TS379" t="str">
            <v>2020/05/16 12:00-18:00</v>
          </cell>
          <cell r="TT379">
            <v>23</v>
          </cell>
          <cell r="TU379" t="str">
            <v>2020/05/18 06:00-12:00</v>
          </cell>
          <cell r="TV379">
            <v>26</v>
          </cell>
          <cell r="TW379" t="str">
            <v>2020/05/18 12:00-18:00</v>
          </cell>
          <cell r="TX379">
            <v>9</v>
          </cell>
          <cell r="UO379" t="str">
            <v>2020/05/29 06:00-12:00</v>
          </cell>
          <cell r="UP379">
            <v>15</v>
          </cell>
          <cell r="UQ379" t="str">
            <v>2020/05/27 18:00-24:00</v>
          </cell>
          <cell r="UR379">
            <v>15</v>
          </cell>
          <cell r="VI379" t="str">
            <v>2020/05/16 12:00-18:00</v>
          </cell>
          <cell r="VJ379">
            <v>12</v>
          </cell>
          <cell r="VK379" t="str">
            <v>2020/05/12 18:00-24:00</v>
          </cell>
          <cell r="VL379">
            <v>20</v>
          </cell>
          <cell r="XU379" t="str">
            <v>2020/05/21 12:00-18:00</v>
          </cell>
          <cell r="XV379">
            <v>21</v>
          </cell>
          <cell r="XW379" t="str">
            <v>2020/05/19 18:00-24:00</v>
          </cell>
          <cell r="XX379">
            <v>37</v>
          </cell>
          <cell r="YO379" t="str">
            <v>2020/05/24 06:00-12:00</v>
          </cell>
          <cell r="YP379">
            <v>11</v>
          </cell>
          <cell r="YQ379" t="str">
            <v>2020/05/29 18:00-24:00</v>
          </cell>
          <cell r="YR379">
            <v>21</v>
          </cell>
        </row>
        <row r="380">
          <cell r="A380" t="str">
            <v>2020/05/26 12:00-18:00</v>
          </cell>
          <cell r="B380">
            <v>12</v>
          </cell>
          <cell r="C380" t="str">
            <v>2020/05/25 12:00-18:00</v>
          </cell>
          <cell r="D380">
            <v>13</v>
          </cell>
          <cell r="Q380" t="str">
            <v>2020/05/11 06:00-12:00</v>
          </cell>
          <cell r="R380">
            <v>33</v>
          </cell>
          <cell r="S380" t="str">
            <v>2020/05/08 12:00-18:00</v>
          </cell>
          <cell r="T380">
            <v>28</v>
          </cell>
          <cell r="BM380" t="str">
            <v>2020/05/28 12:00-18:00</v>
          </cell>
          <cell r="BN380">
            <v>16</v>
          </cell>
          <cell r="BO380" t="str">
            <v>2020/06/01 06:00-12:00</v>
          </cell>
          <cell r="BP380">
            <v>29</v>
          </cell>
          <cell r="BY380" t="str">
            <v>2020/05/24 12:00-18:00</v>
          </cell>
          <cell r="BZ380">
            <v>12</v>
          </cell>
          <cell r="CA380" t="str">
            <v>2020/05/27 06:00-12:00</v>
          </cell>
          <cell r="CB380">
            <v>139</v>
          </cell>
          <cell r="CG380" t="str">
            <v>2020/05/22 06:00-12:00</v>
          </cell>
          <cell r="CH380">
            <v>31</v>
          </cell>
          <cell r="CI380" t="str">
            <v>2020/05/21 06:00-12:00</v>
          </cell>
          <cell r="CJ380">
            <v>4</v>
          </cell>
          <cell r="CK380" t="str">
            <v>2020/05/21 06:00-12:00</v>
          </cell>
          <cell r="CL380">
            <v>34</v>
          </cell>
          <cell r="CM380" t="str">
            <v>2020/05/19 12:00-18:00</v>
          </cell>
          <cell r="CN380">
            <v>29</v>
          </cell>
          <cell r="CS380" t="str">
            <v>2020/05/28 18:00-24:00</v>
          </cell>
          <cell r="CT380">
            <v>9</v>
          </cell>
          <cell r="CU380" t="str">
            <v>2020/05/29 18:00-24:00</v>
          </cell>
          <cell r="CV380">
            <v>16</v>
          </cell>
          <cell r="DE380" t="str">
            <v>2020/05/22 12:00-18:00</v>
          </cell>
          <cell r="DF380">
            <v>14</v>
          </cell>
          <cell r="DG380" t="str">
            <v>2020/05/22 06:00-12:00</v>
          </cell>
          <cell r="DH380">
            <v>7</v>
          </cell>
          <cell r="DI380" t="str">
            <v>2020/05/28 18:00-24:00</v>
          </cell>
          <cell r="DJ380">
            <v>8</v>
          </cell>
          <cell r="DK380" t="str">
            <v>2020/05/23 06:00-12:00</v>
          </cell>
          <cell r="DL380">
            <v>11</v>
          </cell>
          <cell r="DQ380" t="str">
            <v>2020/05/31 18:00-24:00</v>
          </cell>
          <cell r="DR380">
            <v>3</v>
          </cell>
          <cell r="DS380" t="str">
            <v>2020/05/28 06:00-12:00</v>
          </cell>
          <cell r="DT380">
            <v>2</v>
          </cell>
          <cell r="EG380" t="str">
            <v>2020/05/28 18:00-24:00</v>
          </cell>
          <cell r="EH380">
            <v>7</v>
          </cell>
          <cell r="EI380" t="str">
            <v>2020/05/19 18:00-24:00</v>
          </cell>
          <cell r="EJ380">
            <v>13</v>
          </cell>
          <cell r="FA380" t="str">
            <v>2020/05/22 18:00-24:00</v>
          </cell>
          <cell r="FB380">
            <v>42</v>
          </cell>
          <cell r="FC380" t="str">
            <v>2020/05/22 06:00-12:00</v>
          </cell>
          <cell r="FD380">
            <v>48</v>
          </cell>
          <cell r="FE380" t="str">
            <v>2020/05/21 06:00-12:00</v>
          </cell>
          <cell r="FF380">
            <v>19</v>
          </cell>
          <cell r="FG380" t="str">
            <v>2020/05/24 18:00-24:00</v>
          </cell>
          <cell r="FH380">
            <v>10</v>
          </cell>
          <cell r="FI380" t="str">
            <v>2020/05/15 18:00-24:00</v>
          </cell>
          <cell r="FJ380">
            <v>14</v>
          </cell>
          <cell r="FK380" t="str">
            <v>2020/05/15 12:00-18:00</v>
          </cell>
          <cell r="FL380">
            <v>19</v>
          </cell>
          <cell r="GC380" t="str">
            <v>2020/05/13 06:00-12:00</v>
          </cell>
          <cell r="GD380">
            <v>45</v>
          </cell>
          <cell r="GE380" t="str">
            <v>2020/05/13 12:00-18:00</v>
          </cell>
          <cell r="GF380">
            <v>38</v>
          </cell>
          <cell r="GK380" t="str">
            <v>2020/05/24 18:00-24:00</v>
          </cell>
          <cell r="GL380">
            <v>11</v>
          </cell>
          <cell r="GM380" t="str">
            <v>2020/05/20 18:00-24:00</v>
          </cell>
          <cell r="GN380">
            <v>25</v>
          </cell>
          <cell r="HE380" t="str">
            <v>2020/06/01 06:00-12:00</v>
          </cell>
          <cell r="HF380">
            <v>40</v>
          </cell>
          <cell r="HG380" t="str">
            <v>2020/05/31 06:00-12:00</v>
          </cell>
          <cell r="HH380">
            <v>7</v>
          </cell>
          <cell r="HM380" t="str">
            <v>2020/05/25 18:00-24:00</v>
          </cell>
          <cell r="HN380">
            <v>7</v>
          </cell>
          <cell r="HO380" t="str">
            <v>2020/05/28 06:00-12:00</v>
          </cell>
          <cell r="HP380">
            <v>19</v>
          </cell>
          <cell r="IG380" t="str">
            <v>2020/05/23 18:00-24:00</v>
          </cell>
          <cell r="IH380">
            <v>13</v>
          </cell>
          <cell r="II380" t="str">
            <v>2020/05/20 18:00-24:00</v>
          </cell>
          <cell r="IJ380">
            <v>19</v>
          </cell>
          <cell r="IO380" t="str">
            <v>2020/05/06 06:00-12:00</v>
          </cell>
          <cell r="IP380">
            <v>49</v>
          </cell>
          <cell r="IQ380" t="str">
            <v>2020/05/09 12:00-18:00</v>
          </cell>
          <cell r="IR380">
            <v>74</v>
          </cell>
          <cell r="IS380" t="str">
            <v>2020/05/23 18:00-24:00</v>
          </cell>
          <cell r="IT380">
            <v>7</v>
          </cell>
          <cell r="IU380" t="str">
            <v>2020/05/18 18:00-24:00</v>
          </cell>
          <cell r="IV380">
            <v>22</v>
          </cell>
          <cell r="IW380" t="str">
            <v>2020/05/27 06:00-12:00</v>
          </cell>
          <cell r="IX380">
            <v>22</v>
          </cell>
          <cell r="IY380" t="str">
            <v>2020/05/25 12:00-18:00</v>
          </cell>
          <cell r="IZ380">
            <v>18</v>
          </cell>
          <cell r="JE380" t="str">
            <v>2020/05/19 12:00-18:00</v>
          </cell>
          <cell r="JF380">
            <v>31</v>
          </cell>
          <cell r="JG380" t="str">
            <v>2020/05/14 12:00-18:00</v>
          </cell>
          <cell r="JH380">
            <v>43</v>
          </cell>
          <cell r="JQ380" t="str">
            <v>2020/05/27 12:00-18:00</v>
          </cell>
          <cell r="JR380">
            <v>7</v>
          </cell>
          <cell r="JS380" t="str">
            <v>2020/05/27 18:00-24:00</v>
          </cell>
          <cell r="JT380">
            <v>24</v>
          </cell>
          <cell r="JY380" t="str">
            <v>2020/05/29 12:00-18:00</v>
          </cell>
          <cell r="JZ380">
            <v>13</v>
          </cell>
          <cell r="KA380" t="str">
            <v>2020/06/01 06:00-12:00</v>
          </cell>
          <cell r="KB380">
            <v>8</v>
          </cell>
          <cell r="KG380" t="str">
            <v>2020/05/25 12:00-18:00</v>
          </cell>
          <cell r="KH380">
            <v>23</v>
          </cell>
          <cell r="KI380" t="str">
            <v>2020/05/24 06:00-12:00</v>
          </cell>
          <cell r="KJ380">
            <v>10</v>
          </cell>
          <cell r="KO380" t="str">
            <v>2020/05/29 18:00-24:00</v>
          </cell>
          <cell r="KP380">
            <v>11</v>
          </cell>
          <cell r="KQ380" t="str">
            <v>2020/05/28 18:00-24:00</v>
          </cell>
          <cell r="KR380">
            <v>9</v>
          </cell>
          <cell r="LE380" t="str">
            <v>2020/05/29 12:00-18:00</v>
          </cell>
          <cell r="LF380">
            <v>15</v>
          </cell>
          <cell r="LG380" t="str">
            <v>2020/05/28 12:00-18:00</v>
          </cell>
          <cell r="LH380">
            <v>11</v>
          </cell>
          <cell r="LQ380" t="str">
            <v>2020/05/31 06:00-12:00</v>
          </cell>
          <cell r="LR380">
            <v>11</v>
          </cell>
          <cell r="LS380" t="str">
            <v>2020/05/30 12:00-18:00</v>
          </cell>
          <cell r="LT380">
            <v>6</v>
          </cell>
          <cell r="LU380" t="str">
            <v>2020/05/28 06:00-12:00</v>
          </cell>
          <cell r="LV380">
            <v>15</v>
          </cell>
          <cell r="LW380" t="str">
            <v>2020/05/23 06:00-12:00</v>
          </cell>
          <cell r="LX380">
            <v>5</v>
          </cell>
          <cell r="MG380" t="str">
            <v>2020/05/08 18:00-24:00</v>
          </cell>
          <cell r="MH380">
            <v>14</v>
          </cell>
          <cell r="MI380" t="str">
            <v>2020/05/03 18:00-24:00</v>
          </cell>
          <cell r="MJ380">
            <v>17</v>
          </cell>
          <cell r="MK380" t="str">
            <v>2020/05/09 12:00-18:00</v>
          </cell>
          <cell r="ML380">
            <v>19</v>
          </cell>
          <cell r="MM380" t="str">
            <v>2020/05/07 18:00-24:00</v>
          </cell>
          <cell r="MN380">
            <v>8</v>
          </cell>
          <cell r="MO380" t="str">
            <v>2020/05/31 12:00-18:00</v>
          </cell>
          <cell r="MP380">
            <v>115</v>
          </cell>
          <cell r="MQ380" t="str">
            <v>2020/05/30 18:00-24:00</v>
          </cell>
          <cell r="MR380">
            <v>75</v>
          </cell>
          <cell r="OC380" t="str">
            <v>2020/05/21 12:00-18:00</v>
          </cell>
          <cell r="OD380">
            <v>8</v>
          </cell>
          <cell r="OE380" t="str">
            <v>2020/05/19 12:00-18:00</v>
          </cell>
          <cell r="OF380">
            <v>9</v>
          </cell>
          <cell r="OG380" t="str">
            <v>2020/05/31 12:00-18:00</v>
          </cell>
          <cell r="OH380">
            <v>17</v>
          </cell>
          <cell r="OI380" t="str">
            <v>2020/05/29 18:00-24:00</v>
          </cell>
          <cell r="OJ380">
            <v>25</v>
          </cell>
          <cell r="OW380" t="str">
            <v>2020/05/22 06:00-12:00</v>
          </cell>
          <cell r="OX380">
            <v>26</v>
          </cell>
          <cell r="OY380" t="str">
            <v>2020/05/19 18:00-24:00</v>
          </cell>
          <cell r="OZ380">
            <v>28</v>
          </cell>
          <cell r="PI380" t="str">
            <v>2020/05/18 18:00-24:00</v>
          </cell>
          <cell r="PJ380">
            <v>45</v>
          </cell>
          <cell r="PK380" t="str">
            <v>2020/05/17 18:00-24:00</v>
          </cell>
          <cell r="PL380">
            <v>21</v>
          </cell>
          <cell r="PM380" t="str">
            <v>2020/05/19 06:00-12:00</v>
          </cell>
          <cell r="PN380">
            <v>30</v>
          </cell>
          <cell r="PO380" t="str">
            <v>2020/05/15 12:00-18:00</v>
          </cell>
          <cell r="PP380">
            <v>59</v>
          </cell>
          <cell r="QK380" t="str">
            <v>2020/05/23 06:00-12:00</v>
          </cell>
          <cell r="QL380">
            <v>11</v>
          </cell>
          <cell r="QM380" t="str">
            <v>2020/05/24 18:00-24:00</v>
          </cell>
          <cell r="QN380">
            <v>13</v>
          </cell>
          <cell r="QO380" t="str">
            <v>2020/05/18 06:00-12:00</v>
          </cell>
          <cell r="QP380">
            <v>58</v>
          </cell>
          <cell r="QQ380" t="str">
            <v>2020/05/14 12:00-18:00</v>
          </cell>
          <cell r="QR380">
            <v>35</v>
          </cell>
          <cell r="RA380" t="str">
            <v>2020/05/24 12:00-18:00</v>
          </cell>
          <cell r="RB380">
            <v>20</v>
          </cell>
          <cell r="RC380" t="str">
            <v>2020/05/21 18:00-24:00</v>
          </cell>
          <cell r="RD380">
            <v>42</v>
          </cell>
          <cell r="RQ380" t="str">
            <v>2020/05/26 18:00-24:00</v>
          </cell>
          <cell r="RR380">
            <v>9</v>
          </cell>
          <cell r="RS380" t="str">
            <v>2020/05/22 12:00-18:00</v>
          </cell>
          <cell r="RT380">
            <v>12</v>
          </cell>
          <cell r="RU380" t="str">
            <v>2020/05/27 12:00-18:00</v>
          </cell>
          <cell r="RV380">
            <v>19</v>
          </cell>
          <cell r="RW380" t="str">
            <v>2020/05/27 06:00-12:00</v>
          </cell>
          <cell r="RX380">
            <v>20</v>
          </cell>
          <cell r="SK380" t="str">
            <v>2020/05/14 12:00-18:00</v>
          </cell>
          <cell r="SL380">
            <v>25</v>
          </cell>
          <cell r="SM380" t="str">
            <v>2020/05/14 06:00-12:00</v>
          </cell>
          <cell r="SN380">
            <v>22</v>
          </cell>
          <cell r="SU380" t="str">
            <v>2020/05/17 06:00-12:00</v>
          </cell>
          <cell r="SV380">
            <v>15</v>
          </cell>
          <cell r="TM380" t="str">
            <v>2020/05/01 12:00-18:00</v>
          </cell>
          <cell r="TN380">
            <v>106</v>
          </cell>
          <cell r="TO380" t="str">
            <v>2020/05/08 06:00-12:00</v>
          </cell>
          <cell r="TP380">
            <v>42</v>
          </cell>
          <cell r="TQ380" t="str">
            <v>2020/05/16 12:00-18:00</v>
          </cell>
          <cell r="TR380">
            <v>21</v>
          </cell>
          <cell r="TS380" t="str">
            <v>2020/05/16 18:00-24:00</v>
          </cell>
          <cell r="TT380">
            <v>11</v>
          </cell>
          <cell r="TU380" t="str">
            <v>2020/05/18 12:00-18:00</v>
          </cell>
          <cell r="TV380">
            <v>10</v>
          </cell>
          <cell r="TW380" t="str">
            <v>2020/05/18 18:00-24:00</v>
          </cell>
          <cell r="TX380">
            <v>21</v>
          </cell>
          <cell r="UO380" t="str">
            <v>2020/05/29 12:00-18:00</v>
          </cell>
          <cell r="UP380">
            <v>25</v>
          </cell>
          <cell r="UQ380" t="str">
            <v>2020/05/28 06:00-12:00</v>
          </cell>
          <cell r="UR380">
            <v>35</v>
          </cell>
          <cell r="VI380" t="str">
            <v>2020/05/16 18:00-24:00</v>
          </cell>
          <cell r="VJ380">
            <v>10</v>
          </cell>
          <cell r="VK380" t="str">
            <v>2020/05/13 06:00-12:00</v>
          </cell>
          <cell r="VL380">
            <v>14</v>
          </cell>
          <cell r="XU380" t="str">
            <v>2020/05/21 18:00-24:00</v>
          </cell>
          <cell r="XV380">
            <v>10</v>
          </cell>
          <cell r="XW380" t="str">
            <v>2020/05/20 06:00-12:00</v>
          </cell>
          <cell r="XX380">
            <v>18</v>
          </cell>
          <cell r="YO380" t="str">
            <v>2020/05/24 12:00-18:00</v>
          </cell>
          <cell r="YP380">
            <v>8</v>
          </cell>
          <cell r="YQ380" t="str">
            <v>2020/05/30 06:00-12:00</v>
          </cell>
          <cell r="YR380">
            <v>3</v>
          </cell>
        </row>
        <row r="381">
          <cell r="A381" t="str">
            <v>2020/05/26 18:00-24:00</v>
          </cell>
          <cell r="B381">
            <v>10</v>
          </cell>
          <cell r="C381" t="str">
            <v>2020/05/25 18:00-24:00</v>
          </cell>
          <cell r="D381">
            <v>19</v>
          </cell>
          <cell r="Q381" t="str">
            <v>2020/05/11 12:00-18:00</v>
          </cell>
          <cell r="R381">
            <v>45</v>
          </cell>
          <cell r="S381" t="str">
            <v>2020/05/08 18:00-24:00</v>
          </cell>
          <cell r="T381">
            <v>25</v>
          </cell>
          <cell r="BM381" t="str">
            <v>2020/05/28 18:00-24:00</v>
          </cell>
          <cell r="BN381">
            <v>20</v>
          </cell>
          <cell r="BO381" t="str">
            <v>2020/06/01 12:00-18:00</v>
          </cell>
          <cell r="BP381">
            <v>16</v>
          </cell>
          <cell r="BY381" t="str">
            <v>2020/05/24 18:00-24:00</v>
          </cell>
          <cell r="BZ381">
            <v>16</v>
          </cell>
          <cell r="CA381" t="str">
            <v>2020/05/27 12:00-18:00</v>
          </cell>
          <cell r="CB381">
            <v>7</v>
          </cell>
          <cell r="CG381" t="str">
            <v>2020/05/22 12:00-18:00</v>
          </cell>
          <cell r="CH381">
            <v>11</v>
          </cell>
          <cell r="CI381" t="str">
            <v>2020/05/21 12:00-18:00</v>
          </cell>
          <cell r="CJ381">
            <v>11</v>
          </cell>
          <cell r="CK381" t="str">
            <v>2020/05/21 12:00-18:00</v>
          </cell>
          <cell r="CL381">
            <v>34</v>
          </cell>
          <cell r="CM381" t="str">
            <v>2020/05/19 18:00-24:00</v>
          </cell>
          <cell r="CN381">
            <v>31</v>
          </cell>
          <cell r="CS381" t="str">
            <v>2020/05/29 06:00-12:00</v>
          </cell>
          <cell r="CT381">
            <v>19</v>
          </cell>
          <cell r="CU381" t="str">
            <v>2020/05/30 06:00-12:00</v>
          </cell>
          <cell r="CV381">
            <v>13</v>
          </cell>
          <cell r="DE381" t="str">
            <v>2020/05/22 18:00-24:00</v>
          </cell>
          <cell r="DF381">
            <v>7</v>
          </cell>
          <cell r="DG381" t="str">
            <v>2020/05/22 12:00-18:00</v>
          </cell>
          <cell r="DH381">
            <v>13</v>
          </cell>
          <cell r="DI381" t="str">
            <v>2020/05/29 06:00-12:00</v>
          </cell>
          <cell r="DJ381">
            <v>22</v>
          </cell>
          <cell r="DK381" t="str">
            <v>2020/05/23 12:00-18:00</v>
          </cell>
          <cell r="DL381">
            <v>6</v>
          </cell>
          <cell r="DQ381" t="str">
            <v>2020/06/01 06:00-12:00</v>
          </cell>
          <cell r="DR381">
            <v>21</v>
          </cell>
          <cell r="DS381" t="str">
            <v>2020/05/28 12:00-18:00</v>
          </cell>
          <cell r="DT381">
            <v>8</v>
          </cell>
          <cell r="EG381" t="str">
            <v>2020/05/29 06:00-12:00</v>
          </cell>
          <cell r="EH381">
            <v>14</v>
          </cell>
          <cell r="EI381" t="str">
            <v>2020/05/20 06:00-12:00</v>
          </cell>
          <cell r="EJ381">
            <v>12</v>
          </cell>
          <cell r="FA381" t="str">
            <v>2020/05/23 06:00-12:00</v>
          </cell>
          <cell r="FB381">
            <v>11</v>
          </cell>
          <cell r="FC381" t="str">
            <v>2020/05/22 12:00-18:00</v>
          </cell>
          <cell r="FD381">
            <v>29</v>
          </cell>
          <cell r="FE381" t="str">
            <v>2020/05/21 12:00-18:00</v>
          </cell>
          <cell r="FF381">
            <v>16</v>
          </cell>
          <cell r="FG381" t="str">
            <v>2020/05/25 06:00-12:00</v>
          </cell>
          <cell r="FH381">
            <v>24</v>
          </cell>
          <cell r="FI381" t="str">
            <v>2020/05/16 06:00-12:00</v>
          </cell>
          <cell r="FJ381">
            <v>19</v>
          </cell>
          <cell r="FK381" t="str">
            <v>2020/05/15 18:00-24:00</v>
          </cell>
          <cell r="FL381">
            <v>28</v>
          </cell>
          <cell r="GC381" t="str">
            <v>2020/05/13 12:00-18:00</v>
          </cell>
          <cell r="GD381">
            <v>40</v>
          </cell>
          <cell r="GE381" t="str">
            <v>2020/05/13 18:00-24:00</v>
          </cell>
          <cell r="GF381">
            <v>26</v>
          </cell>
          <cell r="GK381" t="str">
            <v>2020/05/25 06:00-12:00</v>
          </cell>
          <cell r="GL381">
            <v>28</v>
          </cell>
          <cell r="GM381" t="str">
            <v>2020/05/21 06:00-12:00</v>
          </cell>
          <cell r="GN381">
            <v>19</v>
          </cell>
          <cell r="HE381" t="str">
            <v>2020/06/01 12:00-18:00</v>
          </cell>
          <cell r="HF381">
            <v>15</v>
          </cell>
          <cell r="HG381" t="str">
            <v>2020/05/31 12:00-18:00</v>
          </cell>
          <cell r="HH381">
            <v>11</v>
          </cell>
          <cell r="HM381" t="str">
            <v>2020/05/26 06:00-12:00</v>
          </cell>
          <cell r="HN381">
            <v>29</v>
          </cell>
          <cell r="HO381" t="str">
            <v>2020/05/28 12:00-18:00</v>
          </cell>
          <cell r="HP381">
            <v>15</v>
          </cell>
          <cell r="IG381" t="str">
            <v>2020/05/24 06:00-12:00</v>
          </cell>
          <cell r="IH381">
            <v>8</v>
          </cell>
          <cell r="II381" t="str">
            <v>2020/05/21 06:00-12:00</v>
          </cell>
          <cell r="IJ381">
            <v>12</v>
          </cell>
          <cell r="IO381" t="str">
            <v>2020/05/06 12:00-18:00</v>
          </cell>
          <cell r="IP381">
            <v>72</v>
          </cell>
          <cell r="IQ381" t="str">
            <v>2020/05/09 18:00-24:00</v>
          </cell>
          <cell r="IR381">
            <v>58</v>
          </cell>
          <cell r="IS381" t="str">
            <v>2020/05/24 06:00-12:00</v>
          </cell>
          <cell r="IT381">
            <v>8</v>
          </cell>
          <cell r="IU381" t="str">
            <v>2020/05/19 06:00-12:00</v>
          </cell>
          <cell r="IV381">
            <v>12</v>
          </cell>
          <cell r="IW381" t="str">
            <v>2020/05/27 12:00-18:00</v>
          </cell>
          <cell r="IX381">
            <v>10</v>
          </cell>
          <cell r="IY381" t="str">
            <v>2020/05/25 18:00-24:00</v>
          </cell>
          <cell r="IZ381">
            <v>24</v>
          </cell>
          <cell r="JE381" t="str">
            <v>2020/05/19 18:00-24:00</v>
          </cell>
          <cell r="JF381">
            <v>40</v>
          </cell>
          <cell r="JG381" t="str">
            <v>2020/05/14 18:00-24:00</v>
          </cell>
          <cell r="JH381">
            <v>33</v>
          </cell>
          <cell r="JQ381" t="str">
            <v>2020/05/27 18:00-24:00</v>
          </cell>
          <cell r="JR381">
            <v>6</v>
          </cell>
          <cell r="JS381" t="str">
            <v>2020/05/28 06:00-12:00</v>
          </cell>
          <cell r="JT381">
            <v>4</v>
          </cell>
          <cell r="JY381" t="str">
            <v>2020/05/29 18:00-24:00</v>
          </cell>
          <cell r="JZ381">
            <v>14</v>
          </cell>
          <cell r="KA381" t="str">
            <v>2020/06/01 12:00-18:00</v>
          </cell>
          <cell r="KB381">
            <v>13</v>
          </cell>
          <cell r="KG381" t="str">
            <v>2020/05/25 18:00-24:00</v>
          </cell>
          <cell r="KH381">
            <v>12</v>
          </cell>
          <cell r="KI381" t="str">
            <v>2020/05/24 12:00-18:00</v>
          </cell>
          <cell r="KJ381">
            <v>14</v>
          </cell>
          <cell r="KO381" t="str">
            <v>2020/05/30 06:00-12:00</v>
          </cell>
          <cell r="KP381">
            <v>8</v>
          </cell>
          <cell r="KQ381" t="str">
            <v>2020/05/29 06:00-12:00</v>
          </cell>
          <cell r="KR381">
            <v>11</v>
          </cell>
          <cell r="LE381" t="str">
            <v>2020/05/29 18:00-24:00</v>
          </cell>
          <cell r="LF381">
            <v>6</v>
          </cell>
          <cell r="LG381" t="str">
            <v>2020/05/28 18:00-24:00</v>
          </cell>
          <cell r="LH381">
            <v>20</v>
          </cell>
          <cell r="LQ381" t="str">
            <v>2020/05/31 12:00-18:00</v>
          </cell>
          <cell r="LR381">
            <v>14</v>
          </cell>
          <cell r="LS381" t="str">
            <v>2020/05/30 18:00-24:00</v>
          </cell>
          <cell r="LT381">
            <v>6</v>
          </cell>
          <cell r="LU381" t="str">
            <v>2020/05/28 12:00-18:00</v>
          </cell>
          <cell r="LV381">
            <v>9</v>
          </cell>
          <cell r="LW381" t="str">
            <v>2020/05/23 12:00-18:00</v>
          </cell>
          <cell r="LX381">
            <v>8</v>
          </cell>
          <cell r="MG381" t="str">
            <v>2020/05/09 06:00-12:00</v>
          </cell>
          <cell r="MH381">
            <v>11</v>
          </cell>
          <cell r="MI381" t="str">
            <v>2020/05/04 06:00-12:00</v>
          </cell>
          <cell r="MJ381">
            <v>12</v>
          </cell>
          <cell r="MK381" t="str">
            <v>2020/05/09 18:00-24:00</v>
          </cell>
          <cell r="ML381">
            <v>11</v>
          </cell>
          <cell r="MM381" t="str">
            <v>2020/05/08 06:00-12:00</v>
          </cell>
          <cell r="MN381">
            <v>36</v>
          </cell>
          <cell r="MO381" t="str">
            <v>2020/05/31 18:00-24:00</v>
          </cell>
          <cell r="MP381">
            <v>61</v>
          </cell>
          <cell r="MQ381" t="str">
            <v>2020/05/31 06:00-12:00</v>
          </cell>
          <cell r="MR381">
            <v>67</v>
          </cell>
          <cell r="OC381" t="str">
            <v>2020/05/21 18:00-24:00</v>
          </cell>
          <cell r="OD381">
            <v>14</v>
          </cell>
          <cell r="OE381" t="str">
            <v>2020/05/19 18:00-24:00</v>
          </cell>
          <cell r="OF381">
            <v>10</v>
          </cell>
          <cell r="OG381" t="str">
            <v>2020/05/31 18:00-24:00</v>
          </cell>
          <cell r="OH381">
            <v>5</v>
          </cell>
          <cell r="OI381" t="str">
            <v>2020/05/30 06:00-12:00</v>
          </cell>
          <cell r="OJ381">
            <v>19</v>
          </cell>
          <cell r="OW381" t="str">
            <v>2020/05/22 12:00-18:00</v>
          </cell>
          <cell r="OX381">
            <v>16</v>
          </cell>
          <cell r="OY381" t="str">
            <v>2020/05/20 06:00-12:00</v>
          </cell>
          <cell r="OZ381">
            <v>11</v>
          </cell>
          <cell r="PI381" t="str">
            <v>2020/05/19 06:00-12:00</v>
          </cell>
          <cell r="PJ381">
            <v>54</v>
          </cell>
          <cell r="PK381" t="str">
            <v>2020/05/18 06:00-12:00</v>
          </cell>
          <cell r="PL381">
            <v>63</v>
          </cell>
          <cell r="PM381" t="str">
            <v>2020/05/19 12:00-18:00</v>
          </cell>
          <cell r="PN381">
            <v>25</v>
          </cell>
          <cell r="PO381" t="str">
            <v>2020/05/15 18:00-24:00</v>
          </cell>
          <cell r="PP381">
            <v>48</v>
          </cell>
          <cell r="QK381" t="str">
            <v>2020/05/23 12:00-18:00</v>
          </cell>
          <cell r="QL381">
            <v>8</v>
          </cell>
          <cell r="QM381" t="str">
            <v>2020/05/25 06:00-12:00</v>
          </cell>
          <cell r="QN381">
            <v>23</v>
          </cell>
          <cell r="QO381" t="str">
            <v>2020/05/18 12:00-18:00</v>
          </cell>
          <cell r="QP381">
            <v>54</v>
          </cell>
          <cell r="QQ381" t="str">
            <v>2020/05/14 18:00-24:00</v>
          </cell>
          <cell r="QR381">
            <v>52</v>
          </cell>
          <cell r="RA381" t="str">
            <v>2020/05/24 18:00-24:00</v>
          </cell>
          <cell r="RB381">
            <v>8</v>
          </cell>
          <cell r="RC381" t="str">
            <v>2020/05/22 06:00-12:00</v>
          </cell>
          <cell r="RD381">
            <v>17</v>
          </cell>
          <cell r="RQ381" t="str">
            <v>2020/05/27 06:00-12:00</v>
          </cell>
          <cell r="RR381">
            <v>32</v>
          </cell>
          <cell r="RS381" t="str">
            <v>2020/05/22 18:00-24:00</v>
          </cell>
          <cell r="RT381">
            <v>24</v>
          </cell>
          <cell r="RU381" t="str">
            <v>2020/05/27 18:00-24:00</v>
          </cell>
          <cell r="RV381">
            <v>12</v>
          </cell>
          <cell r="RW381" t="str">
            <v>2020/05/27 12:00-18:00</v>
          </cell>
          <cell r="RX381">
            <v>12</v>
          </cell>
          <cell r="SK381" t="str">
            <v>2020/05/14 18:00-24:00</v>
          </cell>
          <cell r="SL381">
            <v>26</v>
          </cell>
          <cell r="SM381" t="str">
            <v>2020/05/14 12:00-18:00</v>
          </cell>
          <cell r="SN381">
            <v>33</v>
          </cell>
          <cell r="SU381" t="str">
            <v>2020/05/17 12:00-18:00</v>
          </cell>
          <cell r="SV381">
            <v>28</v>
          </cell>
          <cell r="TM381" t="str">
            <v>2020/05/01 18:00-24:00</v>
          </cell>
          <cell r="TN381">
            <v>52</v>
          </cell>
          <cell r="TO381" t="str">
            <v>2020/05/08 12:00-18:00</v>
          </cell>
          <cell r="TP381">
            <v>33</v>
          </cell>
          <cell r="TQ381" t="str">
            <v>2020/05/16 18:00-24:00</v>
          </cell>
          <cell r="TR381">
            <v>4</v>
          </cell>
          <cell r="TS381" t="str">
            <v>2020/05/17 06:00-12:00</v>
          </cell>
          <cell r="TT381">
            <v>12</v>
          </cell>
          <cell r="TU381" t="str">
            <v>2020/05/18 18:00-24:00</v>
          </cell>
          <cell r="TV381">
            <v>4</v>
          </cell>
          <cell r="TW381" t="str">
            <v>2020/05/19 06:00-12:00</v>
          </cell>
          <cell r="TX381">
            <v>18</v>
          </cell>
          <cell r="UO381" t="str">
            <v>2020/05/29 18:00-24:00</v>
          </cell>
          <cell r="UP381">
            <v>26</v>
          </cell>
          <cell r="UQ381" t="str">
            <v>2020/05/28 12:00-18:00</v>
          </cell>
          <cell r="UR381">
            <v>11</v>
          </cell>
          <cell r="VI381" t="str">
            <v>2020/05/17 06:00-12:00</v>
          </cell>
          <cell r="VJ381">
            <v>19</v>
          </cell>
          <cell r="VK381" t="str">
            <v>2020/05/13 12:00-18:00</v>
          </cell>
          <cell r="VL381">
            <v>20</v>
          </cell>
          <cell r="XU381" t="str">
            <v>2020/05/22 06:00-12:00</v>
          </cell>
          <cell r="XV381">
            <v>42</v>
          </cell>
          <cell r="XW381" t="str">
            <v>2020/05/20 12:00-18:00</v>
          </cell>
          <cell r="XX381">
            <v>18</v>
          </cell>
          <cell r="YO381" t="str">
            <v>2020/05/24 18:00-24:00</v>
          </cell>
          <cell r="YP381">
            <v>4</v>
          </cell>
          <cell r="YQ381" t="str">
            <v>2020/05/30 12:00-18:00</v>
          </cell>
          <cell r="YR381">
            <v>7</v>
          </cell>
        </row>
        <row r="382">
          <cell r="A382" t="str">
            <v>2020/05/27 06:00-12:00</v>
          </cell>
          <cell r="B382">
            <v>18</v>
          </cell>
          <cell r="C382" t="str">
            <v>2020/05/26 06:00-12:00</v>
          </cell>
          <cell r="D382">
            <v>9</v>
          </cell>
          <cell r="Q382" t="str">
            <v>2020/05/11 18:00-24:00</v>
          </cell>
          <cell r="R382">
            <v>23</v>
          </cell>
          <cell r="S382" t="str">
            <v>2020/05/09 06:00-12:00</v>
          </cell>
          <cell r="T382">
            <v>51</v>
          </cell>
          <cell r="BM382" t="str">
            <v>2020/05/29 06:00-12:00</v>
          </cell>
          <cell r="BN382">
            <v>23</v>
          </cell>
          <cell r="BO382" t="str">
            <v>2020/06/01 18:00-24:00</v>
          </cell>
          <cell r="BP382">
            <v>17</v>
          </cell>
          <cell r="BY382" t="str">
            <v>2020/05/25 06:00-12:00</v>
          </cell>
          <cell r="BZ382">
            <v>7</v>
          </cell>
          <cell r="CA382" t="str">
            <v>2020/05/27 18:00-24:00</v>
          </cell>
          <cell r="CB382">
            <v>2</v>
          </cell>
          <cell r="CG382" t="str">
            <v>2020/05/22 18:00-24:00</v>
          </cell>
          <cell r="CH382">
            <v>7</v>
          </cell>
          <cell r="CI382" t="str">
            <v>2020/05/21 18:00-24:00</v>
          </cell>
          <cell r="CJ382">
            <v>25</v>
          </cell>
          <cell r="CK382" t="str">
            <v>2020/05/21 18:00-24:00</v>
          </cell>
          <cell r="CL382">
            <v>31</v>
          </cell>
          <cell r="CM382" t="str">
            <v>2020/05/20 06:00-12:00</v>
          </cell>
          <cell r="CN382">
            <v>30</v>
          </cell>
          <cell r="CS382" t="str">
            <v>2020/05/29 12:00-18:00</v>
          </cell>
          <cell r="CT382">
            <v>20</v>
          </cell>
          <cell r="CU382" t="str">
            <v>2020/05/30 12:00-18:00</v>
          </cell>
          <cell r="CV382">
            <v>9</v>
          </cell>
          <cell r="DE382" t="str">
            <v>2020/05/23 06:00-12:00</v>
          </cell>
          <cell r="DF382">
            <v>12</v>
          </cell>
          <cell r="DG382" t="str">
            <v>2020/05/22 18:00-24:00</v>
          </cell>
          <cell r="DH382">
            <v>17</v>
          </cell>
          <cell r="DI382" t="str">
            <v>2020/05/29 12:00-18:00</v>
          </cell>
          <cell r="DJ382">
            <v>12</v>
          </cell>
          <cell r="DK382" t="str">
            <v>2020/05/23 18:00-24:00</v>
          </cell>
          <cell r="DL382">
            <v>16</v>
          </cell>
          <cell r="DQ382" t="str">
            <v>2020/06/01 12:00-18:00</v>
          </cell>
          <cell r="DR382">
            <v>14</v>
          </cell>
          <cell r="DS382" t="str">
            <v>2020/05/28 18:00-24:00</v>
          </cell>
          <cell r="DT382">
            <v>17</v>
          </cell>
          <cell r="EG382" t="str">
            <v>2020/05/29 12:00-18:00</v>
          </cell>
          <cell r="EH382">
            <v>13</v>
          </cell>
          <cell r="EI382" t="str">
            <v>2020/05/20 12:00-18:00</v>
          </cell>
          <cell r="EJ382">
            <v>7</v>
          </cell>
          <cell r="FA382" t="str">
            <v>2020/05/23 12:00-18:00</v>
          </cell>
          <cell r="FB382">
            <v>27</v>
          </cell>
          <cell r="FC382" t="str">
            <v>2020/05/22 18:00-24:00</v>
          </cell>
          <cell r="FD382">
            <v>33</v>
          </cell>
          <cell r="FE382" t="str">
            <v>2020/05/21 18:00-24:00</v>
          </cell>
          <cell r="FF382">
            <v>16</v>
          </cell>
          <cell r="FG382" t="str">
            <v>2020/05/25 12:00-18:00</v>
          </cell>
          <cell r="FH382">
            <v>19</v>
          </cell>
          <cell r="FI382" t="str">
            <v>2020/05/16 12:00-18:00</v>
          </cell>
          <cell r="FJ382">
            <v>14</v>
          </cell>
          <cell r="FK382" t="str">
            <v>2020/05/16 06:00-12:00</v>
          </cell>
          <cell r="FL382">
            <v>6</v>
          </cell>
          <cell r="GC382" t="str">
            <v>2020/05/13 18:00-24:00</v>
          </cell>
          <cell r="GD382">
            <v>29</v>
          </cell>
          <cell r="GE382" t="str">
            <v>2020/05/14 06:00-12:00</v>
          </cell>
          <cell r="GF382">
            <v>50</v>
          </cell>
          <cell r="GK382" t="str">
            <v>2020/05/25 12:00-18:00</v>
          </cell>
          <cell r="GL382">
            <v>26</v>
          </cell>
          <cell r="GM382" t="str">
            <v>2020/05/21 12:00-18:00</v>
          </cell>
          <cell r="GN382">
            <v>25</v>
          </cell>
          <cell r="HE382" t="str">
            <v>2020/06/01 18:00-24:00</v>
          </cell>
          <cell r="HF382">
            <v>15</v>
          </cell>
          <cell r="HG382" t="str">
            <v>2020/05/31 18:00-24:00</v>
          </cell>
          <cell r="HH382">
            <v>24</v>
          </cell>
          <cell r="HM382" t="str">
            <v>2020/05/26 12:00-18:00</v>
          </cell>
          <cell r="HN382">
            <v>10</v>
          </cell>
          <cell r="HO382" t="str">
            <v>2020/05/28 18:00-24:00</v>
          </cell>
          <cell r="HP382">
            <v>26</v>
          </cell>
          <cell r="IG382" t="str">
            <v>2020/05/24 12:00-18:00</v>
          </cell>
          <cell r="IH382">
            <v>29</v>
          </cell>
          <cell r="II382" t="str">
            <v>2020/05/21 12:00-18:00</v>
          </cell>
          <cell r="IJ382">
            <v>16</v>
          </cell>
          <cell r="IO382" t="str">
            <v>2020/05/06 18:00-24:00</v>
          </cell>
          <cell r="IP382">
            <v>89</v>
          </cell>
          <cell r="IQ382" t="str">
            <v>2020/05/10 06:00-12:00</v>
          </cell>
          <cell r="IR382">
            <v>85</v>
          </cell>
          <cell r="IS382" t="str">
            <v>2020/05/24 12:00-18:00</v>
          </cell>
          <cell r="IT382">
            <v>15</v>
          </cell>
          <cell r="IU382" t="str">
            <v>2020/05/19 12:00-18:00</v>
          </cell>
          <cell r="IV382">
            <v>10</v>
          </cell>
          <cell r="IW382" t="str">
            <v>2020/05/27 18:00-24:00</v>
          </cell>
          <cell r="IX382">
            <v>4</v>
          </cell>
          <cell r="IY382" t="str">
            <v>2020/05/26 06:00-12:00</v>
          </cell>
          <cell r="IZ382">
            <v>9</v>
          </cell>
          <cell r="JE382" t="str">
            <v>2020/05/20 06:00-12:00</v>
          </cell>
          <cell r="JF382">
            <v>43</v>
          </cell>
          <cell r="JG382" t="str">
            <v>2020/05/15 06:00-12:00</v>
          </cell>
          <cell r="JH382">
            <v>48</v>
          </cell>
          <cell r="JQ382" t="str">
            <v>2020/05/28 06:00-12:00</v>
          </cell>
          <cell r="JR382">
            <v>19</v>
          </cell>
          <cell r="JS382" t="str">
            <v>2020/05/28 12:00-18:00</v>
          </cell>
          <cell r="JT382">
            <v>9</v>
          </cell>
          <cell r="JY382" t="str">
            <v>2020/05/30 06:00-12:00</v>
          </cell>
          <cell r="JZ382">
            <v>11</v>
          </cell>
          <cell r="KA382" t="str">
            <v>2020/06/01 18:00-24:00</v>
          </cell>
          <cell r="KB382">
            <v>20</v>
          </cell>
          <cell r="KG382" t="str">
            <v>2020/05/26 06:00-12:00</v>
          </cell>
          <cell r="KH382">
            <v>21</v>
          </cell>
          <cell r="KI382" t="str">
            <v>2020/05/24 18:00-24:00</v>
          </cell>
          <cell r="KJ382">
            <v>11</v>
          </cell>
          <cell r="KO382" t="str">
            <v>2020/05/30 12:00-18:00</v>
          </cell>
          <cell r="KP382">
            <v>4</v>
          </cell>
          <cell r="KQ382" t="str">
            <v>2020/05/29 12:00-18:00</v>
          </cell>
          <cell r="KR382">
            <v>13</v>
          </cell>
          <cell r="LE382" t="str">
            <v>2020/05/30 06:00-12:00</v>
          </cell>
          <cell r="LF382">
            <v>19</v>
          </cell>
          <cell r="LG382" t="str">
            <v>2020/05/29 06:00-12:00</v>
          </cell>
          <cell r="LH382">
            <v>7</v>
          </cell>
          <cell r="LQ382" t="str">
            <v>2020/05/31 18:00-24:00</v>
          </cell>
          <cell r="LR382">
            <v>7</v>
          </cell>
          <cell r="LS382" t="str">
            <v>2020/05/31 06:00-12:00</v>
          </cell>
          <cell r="LT382">
            <v>4</v>
          </cell>
          <cell r="LU382" t="str">
            <v>2020/05/28 18:00-24:00</v>
          </cell>
          <cell r="LV382">
            <v>5</v>
          </cell>
          <cell r="LW382" t="str">
            <v>2020/05/23 18:00-24:00</v>
          </cell>
          <cell r="LX382">
            <v>5</v>
          </cell>
          <cell r="MG382" t="str">
            <v>2020/05/09 12:00-18:00</v>
          </cell>
          <cell r="MH382">
            <v>21</v>
          </cell>
          <cell r="MI382" t="str">
            <v>2020/05/04 12:00-18:00</v>
          </cell>
          <cell r="MJ382">
            <v>16</v>
          </cell>
          <cell r="MK382" t="str">
            <v>2020/05/10 06:00-12:00</v>
          </cell>
          <cell r="ML382">
            <v>19</v>
          </cell>
          <cell r="MM382" t="str">
            <v>2020/05/08 12:00-18:00</v>
          </cell>
          <cell r="MN382">
            <v>18</v>
          </cell>
          <cell r="MO382" t="str">
            <v>2020/06/01 06:00-12:00</v>
          </cell>
          <cell r="MP382">
            <v>95</v>
          </cell>
          <cell r="MQ382" t="str">
            <v>2020/05/31 12:00-18:00</v>
          </cell>
          <cell r="MR382">
            <v>139</v>
          </cell>
          <cell r="OC382" t="str">
            <v>2020/05/22 06:00-12:00</v>
          </cell>
          <cell r="OD382">
            <v>24</v>
          </cell>
          <cell r="OE382" t="str">
            <v>2020/05/20 06:00-12:00</v>
          </cell>
          <cell r="OF382">
            <v>15</v>
          </cell>
          <cell r="OG382" t="str">
            <v>2020/06/01 06:00-12:00</v>
          </cell>
          <cell r="OH382">
            <v>30</v>
          </cell>
          <cell r="OI382" t="str">
            <v>2020/05/30 12:00-18:00</v>
          </cell>
          <cell r="OJ382">
            <v>15</v>
          </cell>
          <cell r="OW382" t="str">
            <v>2020/05/22 18:00-24:00</v>
          </cell>
          <cell r="OX382">
            <v>12</v>
          </cell>
          <cell r="OY382" t="str">
            <v>2020/05/20 12:00-18:00</v>
          </cell>
          <cell r="OZ382">
            <v>14</v>
          </cell>
          <cell r="PI382" t="str">
            <v>2020/05/19 12:00-18:00</v>
          </cell>
          <cell r="PJ382">
            <v>37</v>
          </cell>
          <cell r="PK382" t="str">
            <v>2020/05/18 12:00-18:00</v>
          </cell>
          <cell r="PL382">
            <v>32</v>
          </cell>
          <cell r="PM382" t="str">
            <v>2020/05/19 18:00-24:00</v>
          </cell>
          <cell r="PN382">
            <v>58</v>
          </cell>
          <cell r="PO382" t="str">
            <v>2020/05/16 06:00-12:00</v>
          </cell>
          <cell r="PP382">
            <v>35</v>
          </cell>
          <cell r="QK382" t="str">
            <v>2020/05/23 18:00-24:00</v>
          </cell>
          <cell r="QL382">
            <v>12</v>
          </cell>
          <cell r="QM382" t="str">
            <v>2020/05/25 12:00-18:00</v>
          </cell>
          <cell r="QN382">
            <v>12</v>
          </cell>
          <cell r="QO382" t="str">
            <v>2020/05/18 18:00-24:00</v>
          </cell>
          <cell r="QP382">
            <v>41</v>
          </cell>
          <cell r="QQ382" t="str">
            <v>2020/05/15 06:00-12:00</v>
          </cell>
          <cell r="QR382">
            <v>74</v>
          </cell>
          <cell r="RA382" t="str">
            <v>2020/05/25 06:00-12:00</v>
          </cell>
          <cell r="RB382">
            <v>56</v>
          </cell>
          <cell r="RC382" t="str">
            <v>2020/05/22 12:00-18:00</v>
          </cell>
          <cell r="RD382">
            <v>18</v>
          </cell>
          <cell r="RQ382" t="str">
            <v>2020/05/27 12:00-18:00</v>
          </cell>
          <cell r="RR382">
            <v>7</v>
          </cell>
          <cell r="RS382" t="str">
            <v>2020/05/23 06:00-12:00</v>
          </cell>
          <cell r="RT382">
            <v>8</v>
          </cell>
          <cell r="RU382" t="str">
            <v>2020/05/28 06:00-12:00</v>
          </cell>
          <cell r="RV382">
            <v>17</v>
          </cell>
          <cell r="RW382" t="str">
            <v>2020/05/27 18:00-24:00</v>
          </cell>
          <cell r="RX382">
            <v>20</v>
          </cell>
          <cell r="SK382" t="str">
            <v>2020/05/15 06:00-12:00</v>
          </cell>
          <cell r="SL382">
            <v>48</v>
          </cell>
          <cell r="SM382" t="str">
            <v>2020/05/14 18:00-24:00</v>
          </cell>
          <cell r="SN382">
            <v>42</v>
          </cell>
          <cell r="SU382" t="str">
            <v>2020/05/17 18:00-24:00</v>
          </cell>
          <cell r="SV382">
            <v>37</v>
          </cell>
          <cell r="TM382" t="str">
            <v>2020/05/02 06:00-12:00</v>
          </cell>
          <cell r="TN382">
            <v>84</v>
          </cell>
          <cell r="TO382" t="str">
            <v>2020/05/08 18:00-24:00</v>
          </cell>
          <cell r="TP382">
            <v>30</v>
          </cell>
          <cell r="TQ382" t="str">
            <v>2020/05/17 06:00-12:00</v>
          </cell>
          <cell r="TR382">
            <v>11</v>
          </cell>
          <cell r="TS382" t="str">
            <v>2020/05/17 12:00-18:00</v>
          </cell>
          <cell r="TT382">
            <v>18</v>
          </cell>
          <cell r="TU382" t="str">
            <v>2020/05/19 06:00-12:00</v>
          </cell>
          <cell r="TV382">
            <v>30</v>
          </cell>
          <cell r="TW382" t="str">
            <v>2020/05/19 12:00-18:00</v>
          </cell>
          <cell r="TX382">
            <v>13</v>
          </cell>
          <cell r="UO382" t="str">
            <v>2020/05/30 06:00-12:00</v>
          </cell>
          <cell r="UP382">
            <v>11</v>
          </cell>
          <cell r="UQ382" t="str">
            <v>2020/05/28 18:00-24:00</v>
          </cell>
          <cell r="UR382">
            <v>10</v>
          </cell>
          <cell r="VI382" t="str">
            <v>2020/05/17 12:00-18:00</v>
          </cell>
          <cell r="VJ382">
            <v>23</v>
          </cell>
          <cell r="VK382" t="str">
            <v>2020/05/13 18:00-24:00</v>
          </cell>
          <cell r="VL382">
            <v>27</v>
          </cell>
          <cell r="XU382" t="str">
            <v>2020/05/22 12:00-18:00</v>
          </cell>
          <cell r="XV382">
            <v>17</v>
          </cell>
          <cell r="XW382" t="str">
            <v>2020/05/20 18:00-24:00</v>
          </cell>
          <cell r="XX382">
            <v>45</v>
          </cell>
          <cell r="YO382" t="str">
            <v>2020/05/25 06:00-12:00</v>
          </cell>
          <cell r="YP382">
            <v>22</v>
          </cell>
          <cell r="YQ382" t="str">
            <v>2020/05/30 18:00-24:00</v>
          </cell>
          <cell r="YR382">
            <v>11</v>
          </cell>
        </row>
        <row r="383">
          <cell r="A383" t="str">
            <v>2020/05/27 12:00-18:00</v>
          </cell>
          <cell r="B383">
            <v>16</v>
          </cell>
          <cell r="C383" t="str">
            <v>2020/05/26 12:00-18:00</v>
          </cell>
          <cell r="D383">
            <v>13</v>
          </cell>
          <cell r="Q383" t="str">
            <v>2020/05/12 06:00-12:00</v>
          </cell>
          <cell r="R383">
            <v>29</v>
          </cell>
          <cell r="S383" t="str">
            <v>2020/05/09 12:00-18:00</v>
          </cell>
          <cell r="T383">
            <v>24</v>
          </cell>
          <cell r="BM383" t="str">
            <v>2020/05/29 12:00-18:00</v>
          </cell>
          <cell r="BN383">
            <v>20</v>
          </cell>
          <cell r="BO383" t="str">
            <v>2020/06/02 06:00-12:00</v>
          </cell>
          <cell r="BP383">
            <v>25</v>
          </cell>
          <cell r="BY383" t="str">
            <v>2020/05/25 12:00-18:00</v>
          </cell>
          <cell r="BZ383">
            <v>48</v>
          </cell>
          <cell r="CA383" t="str">
            <v>2020/05/28 06:00-12:00</v>
          </cell>
          <cell r="CB383">
            <v>141</v>
          </cell>
          <cell r="CG383" t="str">
            <v>2020/05/23 06:00-12:00</v>
          </cell>
          <cell r="CH383">
            <v>14</v>
          </cell>
          <cell r="CI383" t="str">
            <v>2020/05/22 06:00-12:00</v>
          </cell>
          <cell r="CJ383">
            <v>6</v>
          </cell>
          <cell r="CK383" t="str">
            <v>2020/05/22 06:00-12:00</v>
          </cell>
          <cell r="CL383">
            <v>41</v>
          </cell>
          <cell r="CM383" t="str">
            <v>2020/05/20 12:00-18:00</v>
          </cell>
          <cell r="CN383">
            <v>39</v>
          </cell>
          <cell r="CS383" t="str">
            <v>2020/05/29 18:00-24:00</v>
          </cell>
          <cell r="CT383">
            <v>6</v>
          </cell>
          <cell r="CU383" t="str">
            <v>2020/05/30 18:00-24:00</v>
          </cell>
          <cell r="CV383">
            <v>9</v>
          </cell>
          <cell r="DE383" t="str">
            <v>2020/05/23 12:00-18:00</v>
          </cell>
          <cell r="DF383">
            <v>8</v>
          </cell>
          <cell r="DG383" t="str">
            <v>2020/05/23 06:00-12:00</v>
          </cell>
          <cell r="DH383">
            <v>6</v>
          </cell>
          <cell r="DI383" t="str">
            <v>2020/05/29 18:00-24:00</v>
          </cell>
          <cell r="DJ383">
            <v>7</v>
          </cell>
          <cell r="DK383" t="str">
            <v>2020/05/24 06:00-12:00</v>
          </cell>
          <cell r="DL383">
            <v>5</v>
          </cell>
          <cell r="DQ383" t="str">
            <v>2020/06/01 18:00-24:00</v>
          </cell>
          <cell r="DR383">
            <v>6</v>
          </cell>
          <cell r="DS383" t="str">
            <v>2020/05/29 06:00-12:00</v>
          </cell>
          <cell r="DT383">
            <v>4</v>
          </cell>
          <cell r="EG383" t="str">
            <v>2020/05/29 18:00-24:00</v>
          </cell>
          <cell r="EH383">
            <v>13</v>
          </cell>
          <cell r="EI383" t="str">
            <v>2020/05/20 18:00-24:00</v>
          </cell>
          <cell r="EJ383">
            <v>15</v>
          </cell>
          <cell r="FA383" t="str">
            <v>2020/05/23 18:00-24:00</v>
          </cell>
          <cell r="FB383">
            <v>32</v>
          </cell>
          <cell r="FC383" t="str">
            <v>2020/05/23 06:00-12:00</v>
          </cell>
          <cell r="FD383">
            <v>24</v>
          </cell>
          <cell r="FE383" t="str">
            <v>2020/05/22 06:00-12:00</v>
          </cell>
          <cell r="FF383">
            <v>19</v>
          </cell>
          <cell r="FG383" t="str">
            <v>2020/05/25 18:00-24:00</v>
          </cell>
          <cell r="FH383">
            <v>18</v>
          </cell>
          <cell r="FI383" t="str">
            <v>2020/05/16 18:00-24:00</v>
          </cell>
          <cell r="FJ383">
            <v>6</v>
          </cell>
          <cell r="FK383" t="str">
            <v>2020/05/16 12:00-18:00</v>
          </cell>
          <cell r="FL383">
            <v>18</v>
          </cell>
          <cell r="GC383" t="str">
            <v>2020/05/14 06:00-12:00</v>
          </cell>
          <cell r="GD383">
            <v>44</v>
          </cell>
          <cell r="GE383" t="str">
            <v>2020/05/14 12:00-18:00</v>
          </cell>
          <cell r="GF383">
            <v>21</v>
          </cell>
          <cell r="GK383" t="str">
            <v>2020/05/25 18:00-24:00</v>
          </cell>
          <cell r="GL383">
            <v>11</v>
          </cell>
          <cell r="GM383" t="str">
            <v>2020/05/21 18:00-24:00</v>
          </cell>
          <cell r="GN383">
            <v>30</v>
          </cell>
          <cell r="HE383" t="str">
            <v>2020/06/02 06:00-12:00</v>
          </cell>
          <cell r="HF383">
            <v>37</v>
          </cell>
          <cell r="HG383" t="str">
            <v>2020/06/01 06:00-12:00</v>
          </cell>
          <cell r="HH383">
            <v>14</v>
          </cell>
          <cell r="HM383" t="str">
            <v>2020/05/26 18:00-24:00</v>
          </cell>
          <cell r="HN383">
            <v>14</v>
          </cell>
          <cell r="HO383" t="str">
            <v>2020/05/29 06:00-12:00</v>
          </cell>
          <cell r="HP383">
            <v>19</v>
          </cell>
          <cell r="IG383" t="str">
            <v>2020/05/24 18:00-24:00</v>
          </cell>
          <cell r="IH383">
            <v>7</v>
          </cell>
          <cell r="II383" t="str">
            <v>2020/05/21 18:00-24:00</v>
          </cell>
          <cell r="IJ383">
            <v>25</v>
          </cell>
          <cell r="IO383" t="str">
            <v>2020/05/07 06:00-12:00</v>
          </cell>
          <cell r="IP383">
            <v>61</v>
          </cell>
          <cell r="IQ383" t="str">
            <v>2020/05/10 12:00-18:00</v>
          </cell>
          <cell r="IR383">
            <v>64</v>
          </cell>
          <cell r="IS383" t="str">
            <v>2020/05/24 18:00-24:00</v>
          </cell>
          <cell r="IT383">
            <v>5</v>
          </cell>
          <cell r="IU383" t="str">
            <v>2020/05/19 18:00-24:00</v>
          </cell>
          <cell r="IV383">
            <v>14</v>
          </cell>
          <cell r="IW383" t="str">
            <v>2020/05/28 06:00-12:00</v>
          </cell>
          <cell r="IX383">
            <v>33</v>
          </cell>
          <cell r="IY383" t="str">
            <v>2020/05/26 12:00-18:00</v>
          </cell>
          <cell r="IZ383">
            <v>11</v>
          </cell>
          <cell r="JE383" t="str">
            <v>2020/05/20 12:00-18:00</v>
          </cell>
          <cell r="JF383">
            <v>31</v>
          </cell>
          <cell r="JG383" t="str">
            <v>2020/05/15 12:00-18:00</v>
          </cell>
          <cell r="JH383">
            <v>28</v>
          </cell>
          <cell r="JQ383" t="str">
            <v>2020/05/28 12:00-18:00</v>
          </cell>
          <cell r="JR383">
            <v>8</v>
          </cell>
          <cell r="JS383" t="str">
            <v>2020/05/28 18:00-24:00</v>
          </cell>
          <cell r="JT383">
            <v>17</v>
          </cell>
          <cell r="JY383" t="str">
            <v>2020/05/30 12:00-18:00</v>
          </cell>
          <cell r="JZ383">
            <v>6</v>
          </cell>
          <cell r="KA383" t="str">
            <v>2020/06/02 06:00-12:00</v>
          </cell>
          <cell r="KB383">
            <v>7</v>
          </cell>
          <cell r="KG383" t="str">
            <v>2020/05/26 12:00-18:00</v>
          </cell>
          <cell r="KH383">
            <v>19</v>
          </cell>
          <cell r="KI383" t="str">
            <v>2020/05/25 06:00-12:00</v>
          </cell>
          <cell r="KJ383">
            <v>19</v>
          </cell>
          <cell r="KO383" t="str">
            <v>2020/05/30 18:00-24:00</v>
          </cell>
          <cell r="KP383">
            <v>6</v>
          </cell>
          <cell r="KQ383" t="str">
            <v>2020/05/29 18:00-24:00</v>
          </cell>
          <cell r="KR383">
            <v>18</v>
          </cell>
          <cell r="LE383" t="str">
            <v>2020/05/30 12:00-18:00</v>
          </cell>
          <cell r="LF383">
            <v>13</v>
          </cell>
          <cell r="LG383" t="str">
            <v>2020/05/29 12:00-18:00</v>
          </cell>
          <cell r="LH383">
            <v>14</v>
          </cell>
          <cell r="LQ383" t="str">
            <v>2020/06/01 06:00-12:00</v>
          </cell>
          <cell r="LR383">
            <v>25</v>
          </cell>
          <cell r="LS383" t="str">
            <v>2020/05/31 12:00-18:00</v>
          </cell>
          <cell r="LT383">
            <v>12</v>
          </cell>
          <cell r="LU383" t="str">
            <v>2020/05/29 06:00-12:00</v>
          </cell>
          <cell r="LV383">
            <v>17</v>
          </cell>
          <cell r="LW383" t="str">
            <v>2020/05/24 06:00-12:00</v>
          </cell>
          <cell r="LX383">
            <v>6</v>
          </cell>
          <cell r="MG383" t="str">
            <v>2020/05/09 18:00-24:00</v>
          </cell>
          <cell r="MH383">
            <v>11</v>
          </cell>
          <cell r="MI383" t="str">
            <v>2020/05/04 18:00-24:00</v>
          </cell>
          <cell r="MJ383">
            <v>22</v>
          </cell>
          <cell r="MK383" t="str">
            <v>2020/05/10 12:00-18:00</v>
          </cell>
          <cell r="ML383">
            <v>18</v>
          </cell>
          <cell r="MM383" t="str">
            <v>2020/05/08 18:00-24:00</v>
          </cell>
          <cell r="MN383">
            <v>9</v>
          </cell>
          <cell r="MO383" t="str">
            <v>2020/06/01 12:00-18:00</v>
          </cell>
          <cell r="MP383">
            <v>112</v>
          </cell>
          <cell r="MQ383" t="str">
            <v>2020/05/31 18:00-24:00</v>
          </cell>
          <cell r="MR383">
            <v>54</v>
          </cell>
          <cell r="OC383" t="str">
            <v>2020/05/22 12:00-18:00</v>
          </cell>
          <cell r="OD383">
            <v>9</v>
          </cell>
          <cell r="OE383" t="str">
            <v>2020/05/20 12:00-18:00</v>
          </cell>
          <cell r="OF383">
            <v>13</v>
          </cell>
          <cell r="OG383" t="str">
            <v>2020/06/01 12:00-18:00</v>
          </cell>
          <cell r="OH383">
            <v>13</v>
          </cell>
          <cell r="OI383" t="str">
            <v>2020/05/30 18:00-24:00</v>
          </cell>
          <cell r="OJ383">
            <v>18</v>
          </cell>
          <cell r="OW383" t="str">
            <v>2020/05/23 06:00-12:00</v>
          </cell>
          <cell r="OX383">
            <v>22</v>
          </cell>
          <cell r="OY383" t="str">
            <v>2020/05/20 18:00-24:00</v>
          </cell>
          <cell r="OZ383">
            <v>26</v>
          </cell>
          <cell r="PI383" t="str">
            <v>2020/05/19 18:00-24:00</v>
          </cell>
          <cell r="PJ383">
            <v>60</v>
          </cell>
          <cell r="PK383" t="str">
            <v>2020/05/18 18:00-24:00</v>
          </cell>
          <cell r="PL383">
            <v>40</v>
          </cell>
          <cell r="PM383" t="str">
            <v>2020/05/20 06:00-12:00</v>
          </cell>
          <cell r="PN383">
            <v>35</v>
          </cell>
          <cell r="PO383" t="str">
            <v>2020/05/16 12:00-18:00</v>
          </cell>
          <cell r="PP383">
            <v>51</v>
          </cell>
          <cell r="QK383" t="str">
            <v>2020/05/24 06:00-12:00</v>
          </cell>
          <cell r="QL383">
            <v>16</v>
          </cell>
          <cell r="QM383" t="str">
            <v>2020/05/25 18:00-24:00</v>
          </cell>
          <cell r="QN383">
            <v>24</v>
          </cell>
          <cell r="QO383" t="str">
            <v>2020/05/19 06:00-12:00</v>
          </cell>
          <cell r="QP383">
            <v>61</v>
          </cell>
          <cell r="QQ383" t="str">
            <v>2020/05/15 12:00-18:00</v>
          </cell>
          <cell r="QR383">
            <v>58</v>
          </cell>
          <cell r="RA383" t="str">
            <v>2020/05/25 12:00-18:00</v>
          </cell>
          <cell r="RB383">
            <v>15</v>
          </cell>
          <cell r="RC383" t="str">
            <v>2020/05/22 18:00-24:00</v>
          </cell>
          <cell r="RD383">
            <v>42</v>
          </cell>
          <cell r="RQ383" t="str">
            <v>2020/05/27 18:00-24:00</v>
          </cell>
          <cell r="RR383">
            <v>9</v>
          </cell>
          <cell r="RS383" t="str">
            <v>2020/05/23 12:00-18:00</v>
          </cell>
          <cell r="RT383">
            <v>14</v>
          </cell>
          <cell r="RU383" t="str">
            <v>2020/05/28 12:00-18:00</v>
          </cell>
          <cell r="RV383">
            <v>20</v>
          </cell>
          <cell r="RW383" t="str">
            <v>2020/05/28 06:00-12:00</v>
          </cell>
          <cell r="RX383">
            <v>14</v>
          </cell>
          <cell r="SK383" t="str">
            <v>2020/05/15 12:00-18:00</v>
          </cell>
          <cell r="SL383">
            <v>30</v>
          </cell>
          <cell r="SM383" t="str">
            <v>2020/05/15 06:00-12:00</v>
          </cell>
          <cell r="SN383">
            <v>36</v>
          </cell>
          <cell r="SU383" t="str">
            <v>2020/05/18 06:00-12:00</v>
          </cell>
          <cell r="SV383">
            <v>37</v>
          </cell>
          <cell r="TM383" t="str">
            <v>2020/05/02 12:00-18:00</v>
          </cell>
          <cell r="TN383">
            <v>81</v>
          </cell>
          <cell r="TO383" t="str">
            <v>2020/05/09 06:00-12:00</v>
          </cell>
          <cell r="TP383">
            <v>30</v>
          </cell>
          <cell r="TQ383" t="str">
            <v>2020/05/17 12:00-18:00</v>
          </cell>
          <cell r="TR383">
            <v>17</v>
          </cell>
          <cell r="TS383" t="str">
            <v>2020/05/17 18:00-24:00</v>
          </cell>
          <cell r="TT383">
            <v>6</v>
          </cell>
          <cell r="TU383" t="str">
            <v>2020/05/19 12:00-18:00</v>
          </cell>
          <cell r="TV383">
            <v>15</v>
          </cell>
          <cell r="TW383" t="str">
            <v>2020/05/19 18:00-24:00</v>
          </cell>
          <cell r="TX383">
            <v>16</v>
          </cell>
          <cell r="UO383" t="str">
            <v>2020/05/30 12:00-18:00</v>
          </cell>
          <cell r="UP383">
            <v>16</v>
          </cell>
          <cell r="UQ383" t="str">
            <v>2020/05/29 06:00-12:00</v>
          </cell>
          <cell r="UR383">
            <v>36</v>
          </cell>
          <cell r="VI383" t="str">
            <v>2020/05/17 18:00-24:00</v>
          </cell>
          <cell r="VJ383">
            <v>15</v>
          </cell>
          <cell r="VK383" t="str">
            <v>2020/05/14 06:00-12:00</v>
          </cell>
          <cell r="VL383">
            <v>13</v>
          </cell>
          <cell r="XU383" t="str">
            <v>2020/05/22 18:00-24:00</v>
          </cell>
          <cell r="XV383">
            <v>16</v>
          </cell>
          <cell r="XW383" t="str">
            <v>2020/05/21 06:00-12:00</v>
          </cell>
          <cell r="XX383">
            <v>21</v>
          </cell>
          <cell r="YO383" t="str">
            <v>2020/05/25 12:00-18:00</v>
          </cell>
          <cell r="YP383">
            <v>6</v>
          </cell>
          <cell r="YQ383" t="str">
            <v>2020/05/31 06:00-12:00</v>
          </cell>
          <cell r="YR383">
            <v>3</v>
          </cell>
        </row>
        <row r="384">
          <cell r="A384" t="str">
            <v>2020/05/27 18:00-24:00</v>
          </cell>
          <cell r="B384">
            <v>9</v>
          </cell>
          <cell r="C384" t="str">
            <v>2020/05/26 18:00-24:00</v>
          </cell>
          <cell r="D384">
            <v>15</v>
          </cell>
          <cell r="Q384" t="str">
            <v>2020/05/12 12:00-18:00</v>
          </cell>
          <cell r="R384">
            <v>60</v>
          </cell>
          <cell r="S384" t="str">
            <v>2020/05/09 18:00-24:00</v>
          </cell>
          <cell r="T384">
            <v>22</v>
          </cell>
          <cell r="BM384" t="str">
            <v>2020/05/29 18:00-24:00</v>
          </cell>
          <cell r="BN384">
            <v>21</v>
          </cell>
          <cell r="BO384" t="str">
            <v>2020/06/02 12:00-18:00</v>
          </cell>
          <cell r="BP384">
            <v>15</v>
          </cell>
          <cell r="BY384" t="str">
            <v>2020/05/25 18:00-24:00</v>
          </cell>
          <cell r="BZ384">
            <v>102</v>
          </cell>
          <cell r="CA384" t="str">
            <v>2020/05/28 12:00-18:00</v>
          </cell>
          <cell r="CB384">
            <v>16</v>
          </cell>
          <cell r="CG384" t="str">
            <v>2020/05/23 12:00-18:00</v>
          </cell>
          <cell r="CH384">
            <v>10</v>
          </cell>
          <cell r="CI384" t="str">
            <v>2020/05/22 12:00-18:00</v>
          </cell>
          <cell r="CJ384">
            <v>13</v>
          </cell>
          <cell r="CK384" t="str">
            <v>2020/05/22 12:00-18:00</v>
          </cell>
          <cell r="CL384">
            <v>28</v>
          </cell>
          <cell r="CM384" t="str">
            <v>2020/05/20 18:00-24:00</v>
          </cell>
          <cell r="CN384">
            <v>33</v>
          </cell>
          <cell r="CS384" t="str">
            <v>2020/05/30 06:00-12:00</v>
          </cell>
          <cell r="CT384">
            <v>14</v>
          </cell>
          <cell r="CU384" t="str">
            <v>2020/05/31 06:00-12:00</v>
          </cell>
          <cell r="CV384">
            <v>13</v>
          </cell>
          <cell r="DE384" t="str">
            <v>2020/05/23 18:00-24:00</v>
          </cell>
          <cell r="DF384">
            <v>10</v>
          </cell>
          <cell r="DG384" t="str">
            <v>2020/05/23 12:00-18:00</v>
          </cell>
          <cell r="DH384">
            <v>12</v>
          </cell>
          <cell r="DI384" t="str">
            <v>2020/05/30 06:00-12:00</v>
          </cell>
          <cell r="DJ384">
            <v>16</v>
          </cell>
          <cell r="DK384" t="str">
            <v>2020/05/24 12:00-18:00</v>
          </cell>
          <cell r="DL384">
            <v>8</v>
          </cell>
          <cell r="DQ384" t="str">
            <v>2020/06/02 06:00-12:00</v>
          </cell>
          <cell r="DR384">
            <v>28</v>
          </cell>
          <cell r="DS384" t="str">
            <v>2020/05/29 12:00-18:00</v>
          </cell>
          <cell r="DT384">
            <v>7</v>
          </cell>
          <cell r="EG384" t="str">
            <v>2020/05/30 06:00-12:00</v>
          </cell>
          <cell r="EH384">
            <v>7</v>
          </cell>
          <cell r="EI384" t="str">
            <v>2020/05/21 06:00-12:00</v>
          </cell>
          <cell r="EJ384">
            <v>11</v>
          </cell>
          <cell r="FA384" t="str">
            <v>2020/05/24 06:00-12:00</v>
          </cell>
          <cell r="FB384">
            <v>16</v>
          </cell>
          <cell r="FC384" t="str">
            <v>2020/05/23 12:00-18:00</v>
          </cell>
          <cell r="FD384">
            <v>29</v>
          </cell>
          <cell r="FE384" t="str">
            <v>2020/05/22 12:00-18:00</v>
          </cell>
          <cell r="FF384">
            <v>18</v>
          </cell>
          <cell r="FG384" t="str">
            <v>2020/05/26 06:00-12:00</v>
          </cell>
          <cell r="FH384">
            <v>20</v>
          </cell>
          <cell r="FI384" t="str">
            <v>2020/05/17 06:00-12:00</v>
          </cell>
          <cell r="FJ384">
            <v>16</v>
          </cell>
          <cell r="FK384" t="str">
            <v>2020/05/16 18:00-24:00</v>
          </cell>
          <cell r="FL384">
            <v>20</v>
          </cell>
          <cell r="GC384" t="str">
            <v>2020/05/14 12:00-18:00</v>
          </cell>
          <cell r="GD384">
            <v>30</v>
          </cell>
          <cell r="GE384" t="str">
            <v>2020/05/14 18:00-24:00</v>
          </cell>
          <cell r="GF384">
            <v>32</v>
          </cell>
          <cell r="GK384" t="str">
            <v>2020/05/26 06:00-12:00</v>
          </cell>
          <cell r="GL384">
            <v>35</v>
          </cell>
          <cell r="GM384" t="str">
            <v>2020/05/22 06:00-12:00</v>
          </cell>
          <cell r="GN384">
            <v>20</v>
          </cell>
          <cell r="HE384" t="str">
            <v>2020/06/02 12:00-18:00</v>
          </cell>
          <cell r="HF384">
            <v>11</v>
          </cell>
          <cell r="HG384" t="str">
            <v>2020/06/01 12:00-18:00</v>
          </cell>
          <cell r="HH384">
            <v>17</v>
          </cell>
          <cell r="HM384" t="str">
            <v>2020/05/27 06:00-12:00</v>
          </cell>
          <cell r="HN384">
            <v>33</v>
          </cell>
          <cell r="HO384" t="str">
            <v>2020/05/29 12:00-18:00</v>
          </cell>
          <cell r="HP384">
            <v>12</v>
          </cell>
          <cell r="IG384" t="str">
            <v>2020/05/25 06:00-12:00</v>
          </cell>
          <cell r="IH384">
            <v>17</v>
          </cell>
          <cell r="II384" t="str">
            <v>2020/05/22 06:00-12:00</v>
          </cell>
          <cell r="IJ384">
            <v>13</v>
          </cell>
          <cell r="IO384" t="str">
            <v>2020/05/07 12:00-18:00</v>
          </cell>
          <cell r="IP384">
            <v>103</v>
          </cell>
          <cell r="IQ384" t="str">
            <v>2020/05/10 18:00-24:00</v>
          </cell>
          <cell r="IR384">
            <v>55</v>
          </cell>
          <cell r="IS384" t="str">
            <v>2020/05/25 06:00-12:00</v>
          </cell>
          <cell r="IT384">
            <v>17</v>
          </cell>
          <cell r="IU384" t="str">
            <v>2020/05/20 06:00-12:00</v>
          </cell>
          <cell r="IV384">
            <v>5</v>
          </cell>
          <cell r="IW384" t="str">
            <v>2020/05/28 12:00-18:00</v>
          </cell>
          <cell r="IX384">
            <v>11</v>
          </cell>
          <cell r="IY384" t="str">
            <v>2020/05/26 18:00-24:00</v>
          </cell>
          <cell r="IZ384">
            <v>20</v>
          </cell>
          <cell r="JE384" t="str">
            <v>2020/05/20 18:00-24:00</v>
          </cell>
          <cell r="JF384">
            <v>44</v>
          </cell>
          <cell r="JG384" t="str">
            <v>2020/05/15 18:00-24:00</v>
          </cell>
          <cell r="JH384">
            <v>32</v>
          </cell>
          <cell r="JQ384" t="str">
            <v>2020/05/28 18:00-24:00</v>
          </cell>
          <cell r="JR384">
            <v>1</v>
          </cell>
          <cell r="JS384" t="str">
            <v>2020/05/29 06:00-12:00</v>
          </cell>
          <cell r="JT384">
            <v>3</v>
          </cell>
          <cell r="JY384" t="str">
            <v>2020/05/30 18:00-24:00</v>
          </cell>
          <cell r="JZ384">
            <v>13</v>
          </cell>
          <cell r="KA384" t="str">
            <v>2020/06/02 12:00-18:00</v>
          </cell>
          <cell r="KB384">
            <v>11</v>
          </cell>
          <cell r="KG384" t="str">
            <v>2020/05/26 18:00-24:00</v>
          </cell>
          <cell r="KH384">
            <v>16</v>
          </cell>
          <cell r="KI384" t="str">
            <v>2020/05/25 12:00-18:00</v>
          </cell>
          <cell r="KJ384">
            <v>19</v>
          </cell>
          <cell r="KO384" t="str">
            <v>2020/05/31 06:00-12:00</v>
          </cell>
          <cell r="KP384">
            <v>9</v>
          </cell>
          <cell r="KQ384" t="str">
            <v>2020/05/30 06:00-12:00</v>
          </cell>
          <cell r="KR384">
            <v>5</v>
          </cell>
          <cell r="LE384" t="str">
            <v>2020/05/30 18:00-24:00</v>
          </cell>
          <cell r="LF384">
            <v>9</v>
          </cell>
          <cell r="LG384" t="str">
            <v>2020/05/29 18:00-24:00</v>
          </cell>
          <cell r="LH384">
            <v>10</v>
          </cell>
          <cell r="LQ384" t="str">
            <v>2020/06/01 12:00-18:00</v>
          </cell>
          <cell r="LR384">
            <v>6</v>
          </cell>
          <cell r="LS384" t="str">
            <v>2020/05/31 18:00-24:00</v>
          </cell>
          <cell r="LT384">
            <v>15</v>
          </cell>
          <cell r="LU384" t="str">
            <v>2020/05/29 12:00-18:00</v>
          </cell>
          <cell r="LV384">
            <v>9</v>
          </cell>
          <cell r="LW384" t="str">
            <v>2020/05/24 12:00-18:00</v>
          </cell>
          <cell r="LX384">
            <v>8</v>
          </cell>
          <cell r="MG384" t="str">
            <v>2020/05/10 06:00-12:00</v>
          </cell>
          <cell r="MH384">
            <v>14</v>
          </cell>
          <cell r="MI384" t="str">
            <v>2020/05/05 06:00-12:00</v>
          </cell>
          <cell r="MJ384">
            <v>16</v>
          </cell>
          <cell r="MK384" t="str">
            <v>2020/05/10 18:00-24:00</v>
          </cell>
          <cell r="ML384">
            <v>12</v>
          </cell>
          <cell r="MM384" t="str">
            <v>2020/05/09 06:00-12:00</v>
          </cell>
          <cell r="MN384">
            <v>23</v>
          </cell>
          <cell r="MO384" t="str">
            <v>2020/06/01 18:00-24:00</v>
          </cell>
          <cell r="MP384">
            <v>104</v>
          </cell>
          <cell r="MQ384" t="str">
            <v>2020/06/01 06:00-12:00</v>
          </cell>
          <cell r="MR384">
            <v>122</v>
          </cell>
          <cell r="OC384" t="str">
            <v>2020/05/22 18:00-24:00</v>
          </cell>
          <cell r="OD384">
            <v>18</v>
          </cell>
          <cell r="OE384" t="str">
            <v>2020/05/20 18:00-24:00</v>
          </cell>
          <cell r="OF384">
            <v>13</v>
          </cell>
          <cell r="OG384" t="str">
            <v>2020/06/01 18:00-24:00</v>
          </cell>
          <cell r="OH384">
            <v>14</v>
          </cell>
          <cell r="OI384" t="str">
            <v>2020/05/31 06:00-12:00</v>
          </cell>
          <cell r="OJ384">
            <v>6</v>
          </cell>
          <cell r="OW384" t="str">
            <v>2020/05/23 12:00-18:00</v>
          </cell>
          <cell r="OX384">
            <v>16</v>
          </cell>
          <cell r="OY384" t="str">
            <v>2020/05/21 06:00-12:00</v>
          </cell>
          <cell r="OZ384">
            <v>16</v>
          </cell>
          <cell r="PI384" t="str">
            <v>2020/05/20 06:00-12:00</v>
          </cell>
          <cell r="PJ384">
            <v>53</v>
          </cell>
          <cell r="PK384" t="str">
            <v>2020/05/19 06:00-12:00</v>
          </cell>
          <cell r="PL384">
            <v>62</v>
          </cell>
          <cell r="PM384" t="str">
            <v>2020/05/20 12:00-18:00</v>
          </cell>
          <cell r="PN384">
            <v>42</v>
          </cell>
          <cell r="PO384" t="str">
            <v>2020/05/16 18:00-24:00</v>
          </cell>
          <cell r="PP384">
            <v>26</v>
          </cell>
          <cell r="QK384" t="str">
            <v>2020/05/24 12:00-18:00</v>
          </cell>
          <cell r="QL384">
            <v>21</v>
          </cell>
          <cell r="QM384" t="str">
            <v>2020/05/26 06:00-12:00</v>
          </cell>
          <cell r="QN384">
            <v>16</v>
          </cell>
          <cell r="QO384" t="str">
            <v>2020/05/19 12:00-18:00</v>
          </cell>
          <cell r="QP384">
            <v>51</v>
          </cell>
          <cell r="QQ384" t="str">
            <v>2020/05/15 18:00-24:00</v>
          </cell>
          <cell r="QR384">
            <v>62</v>
          </cell>
          <cell r="RA384" t="str">
            <v>2020/05/25 18:00-24:00</v>
          </cell>
          <cell r="RB384">
            <v>12</v>
          </cell>
          <cell r="RC384" t="str">
            <v>2020/05/23 06:00-12:00</v>
          </cell>
          <cell r="RD384">
            <v>14</v>
          </cell>
          <cell r="RQ384" t="str">
            <v>2020/05/28 06:00-12:00</v>
          </cell>
          <cell r="RR384">
            <v>31</v>
          </cell>
          <cell r="RS384" t="str">
            <v>2020/05/23 18:00-24:00</v>
          </cell>
          <cell r="RT384">
            <v>27</v>
          </cell>
          <cell r="RU384" t="str">
            <v>2020/05/28 18:00-24:00</v>
          </cell>
          <cell r="RV384">
            <v>10</v>
          </cell>
          <cell r="RW384" t="str">
            <v>2020/05/28 12:00-18:00</v>
          </cell>
          <cell r="RX384">
            <v>16</v>
          </cell>
          <cell r="SK384" t="str">
            <v>2020/05/15 18:00-24:00</v>
          </cell>
          <cell r="SL384">
            <v>29</v>
          </cell>
          <cell r="SM384" t="str">
            <v>2020/05/15 12:00-18:00</v>
          </cell>
          <cell r="SN384">
            <v>42</v>
          </cell>
          <cell r="SU384" t="str">
            <v>2020/05/18 12:00-18:00</v>
          </cell>
          <cell r="SV384">
            <v>41</v>
          </cell>
          <cell r="TM384" t="str">
            <v>2020/05/02 18:00-24:00</v>
          </cell>
          <cell r="TN384">
            <v>43</v>
          </cell>
          <cell r="TO384" t="str">
            <v>2020/05/09 12:00-18:00</v>
          </cell>
          <cell r="TP384">
            <v>36</v>
          </cell>
          <cell r="TQ384" t="str">
            <v>2020/05/17 18:00-24:00</v>
          </cell>
          <cell r="TR384">
            <v>11</v>
          </cell>
          <cell r="TS384" t="str">
            <v>2020/05/18 06:00-12:00</v>
          </cell>
          <cell r="TT384">
            <v>15</v>
          </cell>
          <cell r="TU384" t="str">
            <v>2020/05/19 18:00-24:00</v>
          </cell>
          <cell r="TV384">
            <v>6</v>
          </cell>
          <cell r="TW384" t="str">
            <v>2020/05/20 06:00-12:00</v>
          </cell>
          <cell r="TX384">
            <v>15</v>
          </cell>
          <cell r="UO384" t="str">
            <v>2020/05/30 18:00-24:00</v>
          </cell>
          <cell r="UP384">
            <v>14</v>
          </cell>
          <cell r="UQ384" t="str">
            <v>2020/05/29 12:00-18:00</v>
          </cell>
          <cell r="UR384">
            <v>12</v>
          </cell>
          <cell r="VI384" t="str">
            <v>2020/05/18 06:00-12:00</v>
          </cell>
          <cell r="VJ384">
            <v>36</v>
          </cell>
          <cell r="VK384" t="str">
            <v>2020/05/14 12:00-18:00</v>
          </cell>
          <cell r="VL384">
            <v>14</v>
          </cell>
          <cell r="XU384" t="str">
            <v>2020/05/23 06:00-12:00</v>
          </cell>
          <cell r="XV384">
            <v>23</v>
          </cell>
          <cell r="XW384" t="str">
            <v>2020/05/21 12:00-18:00</v>
          </cell>
          <cell r="XX384">
            <v>16</v>
          </cell>
          <cell r="YO384" t="str">
            <v>2020/05/25 18:00-24:00</v>
          </cell>
          <cell r="YP384">
            <v>5</v>
          </cell>
          <cell r="YQ384" t="str">
            <v>2020/05/31 12:00-18:00</v>
          </cell>
          <cell r="YR384">
            <v>13</v>
          </cell>
        </row>
        <row r="385">
          <cell r="A385" t="str">
            <v>2020/05/28 06:00-12:00</v>
          </cell>
          <cell r="B385">
            <v>24</v>
          </cell>
          <cell r="C385" t="str">
            <v>2020/05/27 06:00-12:00</v>
          </cell>
          <cell r="D385">
            <v>21</v>
          </cell>
          <cell r="Q385" t="str">
            <v>2020/05/12 18:00-24:00</v>
          </cell>
          <cell r="R385">
            <v>19</v>
          </cell>
          <cell r="S385" t="str">
            <v>2020/05/10 06:00-12:00</v>
          </cell>
          <cell r="T385">
            <v>20</v>
          </cell>
          <cell r="BM385" t="str">
            <v>2020/05/30 06:00-12:00</v>
          </cell>
          <cell r="BN385">
            <v>22</v>
          </cell>
          <cell r="BO385" t="str">
            <v>2020/06/02 18:00-24:00</v>
          </cell>
          <cell r="BP385">
            <v>15</v>
          </cell>
          <cell r="BY385" t="str">
            <v>2020/05/26 06:00-12:00</v>
          </cell>
          <cell r="BZ385">
            <v>6</v>
          </cell>
          <cell r="CA385" t="str">
            <v>2020/05/28 18:00-24:00</v>
          </cell>
          <cell r="CB385">
            <v>10</v>
          </cell>
          <cell r="CG385" t="str">
            <v>2020/05/23 18:00-24:00</v>
          </cell>
          <cell r="CH385">
            <v>6</v>
          </cell>
          <cell r="CI385" t="str">
            <v>2020/05/22 18:00-24:00</v>
          </cell>
          <cell r="CJ385">
            <v>20</v>
          </cell>
          <cell r="CK385" t="str">
            <v>2020/05/22 18:00-24:00</v>
          </cell>
          <cell r="CL385">
            <v>40</v>
          </cell>
          <cell r="CM385" t="str">
            <v>2020/05/21 06:00-12:00</v>
          </cell>
          <cell r="CN385">
            <v>36</v>
          </cell>
          <cell r="CS385" t="str">
            <v>2020/05/30 12:00-18:00</v>
          </cell>
          <cell r="CT385">
            <v>11</v>
          </cell>
          <cell r="CU385" t="str">
            <v>2020/05/31 12:00-18:00</v>
          </cell>
          <cell r="CV385">
            <v>8</v>
          </cell>
          <cell r="DE385" t="str">
            <v>2020/05/24 06:00-12:00</v>
          </cell>
          <cell r="DF385">
            <v>12</v>
          </cell>
          <cell r="DG385" t="str">
            <v>2020/05/23 18:00-24:00</v>
          </cell>
          <cell r="DH385">
            <v>16</v>
          </cell>
          <cell r="DI385" t="str">
            <v>2020/05/30 12:00-18:00</v>
          </cell>
          <cell r="DJ385">
            <v>10</v>
          </cell>
          <cell r="DK385" t="str">
            <v>2020/05/24 18:00-24:00</v>
          </cell>
          <cell r="DL385">
            <v>11</v>
          </cell>
          <cell r="DQ385" t="str">
            <v>2020/06/02 12:00-18:00</v>
          </cell>
          <cell r="DR385">
            <v>11</v>
          </cell>
          <cell r="DS385" t="str">
            <v>2020/05/29 18:00-24:00</v>
          </cell>
          <cell r="DT385">
            <v>16</v>
          </cell>
          <cell r="EG385" t="str">
            <v>2020/05/30 12:00-18:00</v>
          </cell>
          <cell r="EH385">
            <v>7</v>
          </cell>
          <cell r="EI385" t="str">
            <v>2020/05/21 12:00-18:00</v>
          </cell>
          <cell r="EJ385">
            <v>13</v>
          </cell>
          <cell r="FA385" t="str">
            <v>2020/05/24 12:00-18:00</v>
          </cell>
          <cell r="FB385">
            <v>32</v>
          </cell>
          <cell r="FC385" t="str">
            <v>2020/05/23 18:00-24:00</v>
          </cell>
          <cell r="FD385">
            <v>19</v>
          </cell>
          <cell r="FE385" t="str">
            <v>2020/05/22 18:00-24:00</v>
          </cell>
          <cell r="FF385">
            <v>13</v>
          </cell>
          <cell r="FG385" t="str">
            <v>2020/05/26 12:00-18:00</v>
          </cell>
          <cell r="FH385">
            <v>6</v>
          </cell>
          <cell r="FI385" t="str">
            <v>2020/05/17 12:00-18:00</v>
          </cell>
          <cell r="FJ385">
            <v>8</v>
          </cell>
          <cell r="FK385" t="str">
            <v>2020/05/17 06:00-12:00</v>
          </cell>
          <cell r="FL385">
            <v>8</v>
          </cell>
          <cell r="GC385" t="str">
            <v>2020/05/14 18:00-24:00</v>
          </cell>
          <cell r="GD385">
            <v>26</v>
          </cell>
          <cell r="GE385" t="str">
            <v>2020/05/15 06:00-12:00</v>
          </cell>
          <cell r="GF385">
            <v>42</v>
          </cell>
          <cell r="GK385" t="str">
            <v>2020/05/26 12:00-18:00</v>
          </cell>
          <cell r="GL385">
            <v>28</v>
          </cell>
          <cell r="GM385" t="str">
            <v>2020/05/22 12:00-18:00</v>
          </cell>
          <cell r="GN385">
            <v>33</v>
          </cell>
          <cell r="HE385" t="str">
            <v>2020/06/02 18:00-24:00</v>
          </cell>
          <cell r="HF385">
            <v>9</v>
          </cell>
          <cell r="HG385" t="str">
            <v>2020/06/01 18:00-24:00</v>
          </cell>
          <cell r="HH385">
            <v>36</v>
          </cell>
          <cell r="HM385" t="str">
            <v>2020/05/27 12:00-18:00</v>
          </cell>
          <cell r="HN385">
            <v>11</v>
          </cell>
          <cell r="HO385" t="str">
            <v>2020/05/29 18:00-24:00</v>
          </cell>
          <cell r="HP385">
            <v>30</v>
          </cell>
          <cell r="IG385" t="str">
            <v>2020/05/25 12:00-18:00</v>
          </cell>
          <cell r="IH385">
            <v>19</v>
          </cell>
          <cell r="II385" t="str">
            <v>2020/05/22 12:00-18:00</v>
          </cell>
          <cell r="IJ385">
            <v>19</v>
          </cell>
          <cell r="IO385" t="str">
            <v>2020/05/07 18:00-24:00</v>
          </cell>
          <cell r="IP385">
            <v>71</v>
          </cell>
          <cell r="IQ385" t="str">
            <v>2020/05/11 06:00-12:00</v>
          </cell>
          <cell r="IR385">
            <v>121</v>
          </cell>
          <cell r="IS385" t="str">
            <v>2020/05/25 12:00-18:00</v>
          </cell>
          <cell r="IT385">
            <v>11</v>
          </cell>
          <cell r="IU385" t="str">
            <v>2020/05/20 12:00-18:00</v>
          </cell>
          <cell r="IV385">
            <v>12</v>
          </cell>
          <cell r="IW385" t="str">
            <v>2020/05/28 18:00-24:00</v>
          </cell>
          <cell r="IX385">
            <v>7</v>
          </cell>
          <cell r="IY385" t="str">
            <v>2020/05/27 06:00-12:00</v>
          </cell>
          <cell r="IZ385">
            <v>5</v>
          </cell>
          <cell r="JE385" t="str">
            <v>2020/05/21 06:00-12:00</v>
          </cell>
          <cell r="JF385">
            <v>42</v>
          </cell>
          <cell r="JG385" t="str">
            <v>2020/05/16 06:00-12:00</v>
          </cell>
          <cell r="JH385">
            <v>31</v>
          </cell>
          <cell r="JQ385" t="str">
            <v>2020/05/29 06:00-12:00</v>
          </cell>
          <cell r="JR385">
            <v>28</v>
          </cell>
          <cell r="JS385" t="str">
            <v>2020/05/29 12:00-18:00</v>
          </cell>
          <cell r="JT385">
            <v>16</v>
          </cell>
          <cell r="JY385" t="str">
            <v>2020/05/31 06:00-12:00</v>
          </cell>
          <cell r="JZ385">
            <v>9</v>
          </cell>
          <cell r="KA385" t="str">
            <v>2020/06/02 18:00-24:00</v>
          </cell>
          <cell r="KB385">
            <v>11</v>
          </cell>
          <cell r="KG385" t="str">
            <v>2020/05/27 06:00-12:00</v>
          </cell>
          <cell r="KH385">
            <v>26</v>
          </cell>
          <cell r="KI385" t="str">
            <v>2020/05/25 18:00-24:00</v>
          </cell>
          <cell r="KJ385">
            <v>17</v>
          </cell>
          <cell r="KO385" t="str">
            <v>2020/05/31 12:00-18:00</v>
          </cell>
          <cell r="KP385">
            <v>10</v>
          </cell>
          <cell r="KQ385" t="str">
            <v>2020/05/30 12:00-18:00</v>
          </cell>
          <cell r="KR385">
            <v>9</v>
          </cell>
          <cell r="LE385" t="str">
            <v>2020/05/31 06:00-12:00</v>
          </cell>
          <cell r="LF385">
            <v>14</v>
          </cell>
          <cell r="LG385" t="str">
            <v>2020/05/30 06:00-12:00</v>
          </cell>
          <cell r="LH385">
            <v>6</v>
          </cell>
          <cell r="LQ385" t="str">
            <v>2020/06/01 18:00-24:00</v>
          </cell>
          <cell r="LR385">
            <v>12</v>
          </cell>
          <cell r="LS385" t="str">
            <v>2020/06/01 06:00-12:00</v>
          </cell>
          <cell r="LT385">
            <v>10</v>
          </cell>
          <cell r="LU385" t="str">
            <v>2020/05/29 18:00-24:00</v>
          </cell>
          <cell r="LV385">
            <v>12</v>
          </cell>
          <cell r="LW385" t="str">
            <v>2020/05/24 18:00-24:00</v>
          </cell>
          <cell r="LX385">
            <v>6</v>
          </cell>
          <cell r="MG385" t="str">
            <v>2020/05/10 12:00-18:00</v>
          </cell>
          <cell r="MH385">
            <v>19</v>
          </cell>
          <cell r="MI385" t="str">
            <v>2020/05/05 12:00-18:00</v>
          </cell>
          <cell r="MJ385">
            <v>24</v>
          </cell>
          <cell r="MK385" t="str">
            <v>2020/05/11 06:00-12:00</v>
          </cell>
          <cell r="ML385">
            <v>12</v>
          </cell>
          <cell r="MM385" t="str">
            <v>2020/05/09 12:00-18:00</v>
          </cell>
          <cell r="MN385">
            <v>22</v>
          </cell>
          <cell r="MO385" t="str">
            <v>2020/06/02 06:00-12:00</v>
          </cell>
          <cell r="MP385">
            <v>96</v>
          </cell>
          <cell r="MQ385" t="str">
            <v>2020/06/01 12:00-18:00</v>
          </cell>
          <cell r="MR385">
            <v>124</v>
          </cell>
          <cell r="OC385" t="str">
            <v>2020/05/23 06:00-12:00</v>
          </cell>
          <cell r="OD385">
            <v>15</v>
          </cell>
          <cell r="OE385" t="str">
            <v>2020/05/21 06:00-12:00</v>
          </cell>
          <cell r="OF385">
            <v>19</v>
          </cell>
          <cell r="OG385" t="str">
            <v>2020/06/02 06:00-12:00</v>
          </cell>
          <cell r="OH385">
            <v>23</v>
          </cell>
          <cell r="OI385" t="str">
            <v>2020/05/31 12:00-18:00</v>
          </cell>
          <cell r="OJ385">
            <v>12</v>
          </cell>
          <cell r="OW385" t="str">
            <v>2020/05/23 18:00-24:00</v>
          </cell>
          <cell r="OX385">
            <v>14</v>
          </cell>
          <cell r="OY385" t="str">
            <v>2020/05/21 12:00-18:00</v>
          </cell>
          <cell r="OZ385">
            <v>25</v>
          </cell>
          <cell r="PI385" t="str">
            <v>2020/05/20 12:00-18:00</v>
          </cell>
          <cell r="PJ385">
            <v>48</v>
          </cell>
          <cell r="PK385" t="str">
            <v>2020/05/19 12:00-18:00</v>
          </cell>
          <cell r="PL385">
            <v>30</v>
          </cell>
          <cell r="PM385" t="str">
            <v>2020/05/20 18:00-24:00</v>
          </cell>
          <cell r="PN385">
            <v>59</v>
          </cell>
          <cell r="PO385" t="str">
            <v>2020/05/17 06:00-12:00</v>
          </cell>
          <cell r="PP385">
            <v>32</v>
          </cell>
          <cell r="QK385" t="str">
            <v>2020/05/24 18:00-24:00</v>
          </cell>
          <cell r="QL385">
            <v>15</v>
          </cell>
          <cell r="QM385" t="str">
            <v>2020/05/26 12:00-18:00</v>
          </cell>
          <cell r="QN385">
            <v>12</v>
          </cell>
          <cell r="QO385" t="str">
            <v>2020/05/19 18:00-24:00</v>
          </cell>
          <cell r="QP385">
            <v>51</v>
          </cell>
          <cell r="QQ385" t="str">
            <v>2020/05/16 06:00-12:00</v>
          </cell>
          <cell r="QR385">
            <v>30</v>
          </cell>
          <cell r="RA385" t="str">
            <v>2020/05/26 06:00-12:00</v>
          </cell>
          <cell r="RB385">
            <v>57</v>
          </cell>
          <cell r="RC385" t="str">
            <v>2020/05/23 12:00-18:00</v>
          </cell>
          <cell r="RD385">
            <v>19</v>
          </cell>
          <cell r="RQ385" t="str">
            <v>2020/05/28 12:00-18:00</v>
          </cell>
          <cell r="RR385">
            <v>16</v>
          </cell>
          <cell r="RS385" t="str">
            <v>2020/05/24 06:00-12:00</v>
          </cell>
          <cell r="RT385">
            <v>11</v>
          </cell>
          <cell r="RU385" t="str">
            <v>2020/05/29 06:00-12:00</v>
          </cell>
          <cell r="RV385">
            <v>20</v>
          </cell>
          <cell r="RW385" t="str">
            <v>2020/05/28 18:00-24:00</v>
          </cell>
          <cell r="RX385">
            <v>25</v>
          </cell>
          <cell r="SK385" t="str">
            <v>2020/05/16 06:00-12:00</v>
          </cell>
          <cell r="SL385">
            <v>22</v>
          </cell>
          <cell r="SM385" t="str">
            <v>2020/05/15 18:00-24:00</v>
          </cell>
          <cell r="SN385">
            <v>30</v>
          </cell>
          <cell r="SU385" t="str">
            <v>2020/05/18 18:00-24:00</v>
          </cell>
          <cell r="SV385">
            <v>29</v>
          </cell>
          <cell r="TM385" t="str">
            <v>2020/05/03 06:00-12:00</v>
          </cell>
          <cell r="TN385">
            <v>72</v>
          </cell>
          <cell r="TO385" t="str">
            <v>2020/05/09 18:00-24:00</v>
          </cell>
          <cell r="TP385">
            <v>24</v>
          </cell>
          <cell r="TQ385" t="str">
            <v>2020/05/18 06:00-12:00</v>
          </cell>
          <cell r="TR385">
            <v>14</v>
          </cell>
          <cell r="TS385" t="str">
            <v>2020/05/18 12:00-18:00</v>
          </cell>
          <cell r="TT385">
            <v>16</v>
          </cell>
          <cell r="TU385" t="str">
            <v>2020/05/20 06:00-12:00</v>
          </cell>
          <cell r="TV385">
            <v>22</v>
          </cell>
          <cell r="TW385" t="str">
            <v>2020/05/20 12:00-18:00</v>
          </cell>
          <cell r="TX385">
            <v>9</v>
          </cell>
          <cell r="UO385" t="str">
            <v>2020/05/31 06:00-12:00</v>
          </cell>
          <cell r="UP385">
            <v>2</v>
          </cell>
          <cell r="UQ385" t="str">
            <v>2020/05/29 18:00-24:00</v>
          </cell>
          <cell r="UR385">
            <v>18</v>
          </cell>
          <cell r="VI385" t="str">
            <v>2020/05/18 12:00-18:00</v>
          </cell>
          <cell r="VJ385">
            <v>15</v>
          </cell>
          <cell r="VK385" t="str">
            <v>2020/05/14 18:00-24:00</v>
          </cell>
          <cell r="VL385">
            <v>26</v>
          </cell>
          <cell r="XU385" t="str">
            <v>2020/05/23 12:00-18:00</v>
          </cell>
          <cell r="XV385">
            <v>23</v>
          </cell>
          <cell r="XW385" t="str">
            <v>2020/05/21 18:00-24:00</v>
          </cell>
          <cell r="XX385">
            <v>34</v>
          </cell>
          <cell r="YO385" t="str">
            <v>2020/05/26 06:00-12:00</v>
          </cell>
          <cell r="YP385">
            <v>19</v>
          </cell>
          <cell r="YQ385" t="str">
            <v>2020/05/31 18:00-24:00</v>
          </cell>
          <cell r="YR385">
            <v>8</v>
          </cell>
        </row>
        <row r="386">
          <cell r="A386" t="str">
            <v>2020/05/28 12:00-18:00</v>
          </cell>
          <cell r="B386">
            <v>18</v>
          </cell>
          <cell r="C386" t="str">
            <v>2020/05/27 12:00-18:00</v>
          </cell>
          <cell r="D386">
            <v>8</v>
          </cell>
          <cell r="Q386" t="str">
            <v>2020/05/13 06:00-12:00</v>
          </cell>
          <cell r="R386">
            <v>25</v>
          </cell>
          <cell r="S386" t="str">
            <v>2020/05/10 12:00-18:00</v>
          </cell>
          <cell r="T386">
            <v>28</v>
          </cell>
          <cell r="BM386" t="str">
            <v>2020/05/30 12:00-18:00</v>
          </cell>
          <cell r="BN386">
            <v>25</v>
          </cell>
          <cell r="BO386" t="str">
            <v>2020/06/03 06:00-12:00</v>
          </cell>
          <cell r="BP386">
            <v>23</v>
          </cell>
          <cell r="BY386" t="str">
            <v>2020/05/26 12:00-18:00</v>
          </cell>
          <cell r="BZ386">
            <v>56</v>
          </cell>
          <cell r="CA386" t="str">
            <v>2020/05/29 06:00-12:00</v>
          </cell>
          <cell r="CB386">
            <v>131</v>
          </cell>
          <cell r="CG386" t="str">
            <v>2020/05/24 06:00-12:00</v>
          </cell>
          <cell r="CH386">
            <v>12</v>
          </cell>
          <cell r="CI386" t="str">
            <v>2020/05/23 06:00-12:00</v>
          </cell>
          <cell r="CJ386">
            <v>9</v>
          </cell>
          <cell r="CK386" t="str">
            <v>2020/05/23 06:00-12:00</v>
          </cell>
          <cell r="CL386">
            <v>15</v>
          </cell>
          <cell r="CM386" t="str">
            <v>2020/05/21 12:00-18:00</v>
          </cell>
          <cell r="CN386">
            <v>31</v>
          </cell>
          <cell r="CS386" t="str">
            <v>2020/05/30 18:00-24:00</v>
          </cell>
          <cell r="CT386">
            <v>8</v>
          </cell>
          <cell r="CU386" t="str">
            <v>2020/05/31 18:00-24:00</v>
          </cell>
          <cell r="CV386">
            <v>15</v>
          </cell>
          <cell r="DE386" t="str">
            <v>2020/05/24 12:00-18:00</v>
          </cell>
          <cell r="DF386">
            <v>13</v>
          </cell>
          <cell r="DG386" t="str">
            <v>2020/05/24 06:00-12:00</v>
          </cell>
          <cell r="DH386">
            <v>7</v>
          </cell>
          <cell r="DI386" t="str">
            <v>2020/05/30 18:00-24:00</v>
          </cell>
          <cell r="DJ386">
            <v>7</v>
          </cell>
          <cell r="DK386" t="str">
            <v>2020/05/25 06:00-12:00</v>
          </cell>
          <cell r="DL386">
            <v>8</v>
          </cell>
          <cell r="DQ386" t="str">
            <v>2020/06/02 18:00-24:00</v>
          </cell>
          <cell r="DR386">
            <v>4</v>
          </cell>
          <cell r="DS386" t="str">
            <v>2020/05/30 06:00-12:00</v>
          </cell>
          <cell r="DT386">
            <v>8</v>
          </cell>
          <cell r="EG386" t="str">
            <v>2020/05/30 18:00-24:00</v>
          </cell>
          <cell r="EH386">
            <v>8</v>
          </cell>
          <cell r="EI386" t="str">
            <v>2020/05/21 18:00-24:00</v>
          </cell>
          <cell r="EJ386">
            <v>5</v>
          </cell>
          <cell r="FA386" t="str">
            <v>2020/05/24 18:00-24:00</v>
          </cell>
          <cell r="FB386">
            <v>31</v>
          </cell>
          <cell r="FC386" t="str">
            <v>2020/05/24 06:00-12:00</v>
          </cell>
          <cell r="FD386">
            <v>20</v>
          </cell>
          <cell r="FE386" t="str">
            <v>2020/05/23 06:00-12:00</v>
          </cell>
          <cell r="FF386">
            <v>19</v>
          </cell>
          <cell r="FG386" t="str">
            <v>2020/05/26 18:00-24:00</v>
          </cell>
          <cell r="FH386">
            <v>17</v>
          </cell>
          <cell r="FI386" t="str">
            <v>2020/05/17 18:00-24:00</v>
          </cell>
          <cell r="FJ386">
            <v>9</v>
          </cell>
          <cell r="FK386" t="str">
            <v>2020/05/17 12:00-18:00</v>
          </cell>
          <cell r="FL386">
            <v>10</v>
          </cell>
          <cell r="GC386" t="str">
            <v>2020/05/15 06:00-12:00</v>
          </cell>
          <cell r="GD386">
            <v>40</v>
          </cell>
          <cell r="GE386" t="str">
            <v>2020/05/15 12:00-18:00</v>
          </cell>
          <cell r="GF386">
            <v>34</v>
          </cell>
          <cell r="GK386" t="str">
            <v>2020/05/26 18:00-24:00</v>
          </cell>
          <cell r="GL386">
            <v>7</v>
          </cell>
          <cell r="GM386" t="str">
            <v>2020/05/22 18:00-24:00</v>
          </cell>
          <cell r="GN386">
            <v>29</v>
          </cell>
          <cell r="HE386" t="str">
            <v>2020/06/03 06:00-12:00</v>
          </cell>
          <cell r="HF386">
            <v>40</v>
          </cell>
          <cell r="HG386" t="str">
            <v>2020/06/02 06:00-12:00</v>
          </cell>
          <cell r="HH386">
            <v>11</v>
          </cell>
          <cell r="HM386" t="str">
            <v>2020/05/27 18:00-24:00</v>
          </cell>
          <cell r="HN386">
            <v>15</v>
          </cell>
          <cell r="HO386" t="str">
            <v>2020/05/30 06:00-12:00</v>
          </cell>
          <cell r="HP386">
            <v>13</v>
          </cell>
          <cell r="IG386" t="str">
            <v>2020/05/25 18:00-24:00</v>
          </cell>
          <cell r="IH386">
            <v>18</v>
          </cell>
          <cell r="II386" t="str">
            <v>2020/05/22 18:00-24:00</v>
          </cell>
          <cell r="IJ386">
            <v>22</v>
          </cell>
          <cell r="IO386" t="str">
            <v>2020/05/08 06:00-12:00</v>
          </cell>
          <cell r="IP386">
            <v>47</v>
          </cell>
          <cell r="IQ386" t="str">
            <v>2020/05/11 12:00-18:00</v>
          </cell>
          <cell r="IR386">
            <v>83</v>
          </cell>
          <cell r="IS386" t="str">
            <v>2020/05/25 18:00-24:00</v>
          </cell>
          <cell r="IT386">
            <v>2</v>
          </cell>
          <cell r="IU386" t="str">
            <v>2020/05/20 18:00-24:00</v>
          </cell>
          <cell r="IV386">
            <v>11</v>
          </cell>
          <cell r="IW386" t="str">
            <v>2020/05/29 06:00-12:00</v>
          </cell>
          <cell r="IX386">
            <v>29</v>
          </cell>
          <cell r="IY386" t="str">
            <v>2020/05/27 12:00-18:00</v>
          </cell>
          <cell r="IZ386">
            <v>10</v>
          </cell>
          <cell r="JE386" t="str">
            <v>2020/05/21 12:00-18:00</v>
          </cell>
          <cell r="JF386">
            <v>37</v>
          </cell>
          <cell r="JG386" t="str">
            <v>2020/05/16 12:00-18:00</v>
          </cell>
          <cell r="JH386">
            <v>29</v>
          </cell>
          <cell r="JQ386" t="str">
            <v>2020/05/29 12:00-18:00</v>
          </cell>
          <cell r="JR386">
            <v>9</v>
          </cell>
          <cell r="JS386" t="str">
            <v>2020/05/29 18:00-24:00</v>
          </cell>
          <cell r="JT386">
            <v>26</v>
          </cell>
          <cell r="JY386" t="str">
            <v>2020/05/31 12:00-18:00</v>
          </cell>
          <cell r="JZ386">
            <v>10</v>
          </cell>
          <cell r="KA386" t="str">
            <v>2020/06/03 06:00-12:00</v>
          </cell>
          <cell r="KB386">
            <v>14</v>
          </cell>
          <cell r="KG386" t="str">
            <v>2020/05/27 12:00-18:00</v>
          </cell>
          <cell r="KH386">
            <v>32</v>
          </cell>
          <cell r="KI386" t="str">
            <v>2020/05/26 06:00-12:00</v>
          </cell>
          <cell r="KJ386">
            <v>20</v>
          </cell>
          <cell r="KO386" t="str">
            <v>2020/05/31 18:00-24:00</v>
          </cell>
          <cell r="KP386">
            <v>6</v>
          </cell>
          <cell r="KQ386" t="str">
            <v>2020/05/30 18:00-24:00</v>
          </cell>
          <cell r="KR386">
            <v>10</v>
          </cell>
          <cell r="LE386" t="str">
            <v>2020/05/31 12:00-18:00</v>
          </cell>
          <cell r="LF386">
            <v>18</v>
          </cell>
          <cell r="LG386" t="str">
            <v>2020/05/30 12:00-18:00</v>
          </cell>
          <cell r="LH386">
            <v>13</v>
          </cell>
          <cell r="LQ386" t="str">
            <v>2020/06/02 06:00-12:00</v>
          </cell>
          <cell r="LR386">
            <v>26</v>
          </cell>
          <cell r="LS386" t="str">
            <v>2020/06/01 12:00-18:00</v>
          </cell>
          <cell r="LT386">
            <v>13</v>
          </cell>
          <cell r="LU386" t="str">
            <v>2020/05/30 06:00-12:00</v>
          </cell>
          <cell r="LV386">
            <v>7</v>
          </cell>
          <cell r="LW386" t="str">
            <v>2020/05/25 06:00-12:00</v>
          </cell>
          <cell r="LX386">
            <v>12</v>
          </cell>
          <cell r="MG386" t="str">
            <v>2020/05/10 18:00-24:00</v>
          </cell>
          <cell r="MH386">
            <v>17</v>
          </cell>
          <cell r="MI386" t="str">
            <v>2020/05/05 18:00-24:00</v>
          </cell>
          <cell r="MJ386">
            <v>13</v>
          </cell>
          <cell r="MK386" t="str">
            <v>2020/05/11 12:00-18:00</v>
          </cell>
          <cell r="ML386">
            <v>16</v>
          </cell>
          <cell r="MM386" t="str">
            <v>2020/05/09 18:00-24:00</v>
          </cell>
          <cell r="MN386">
            <v>12</v>
          </cell>
          <cell r="MO386" t="str">
            <v>2020/06/02 12:00-18:00</v>
          </cell>
          <cell r="MP386">
            <v>63</v>
          </cell>
          <cell r="MQ386" t="str">
            <v>2020/06/01 18:00-24:00</v>
          </cell>
          <cell r="MR386">
            <v>86</v>
          </cell>
          <cell r="OC386" t="str">
            <v>2020/05/23 12:00-18:00</v>
          </cell>
          <cell r="OD386">
            <v>4</v>
          </cell>
          <cell r="OE386" t="str">
            <v>2020/05/21 12:00-18:00</v>
          </cell>
          <cell r="OF386">
            <v>15</v>
          </cell>
          <cell r="OG386" t="str">
            <v>2020/06/02 12:00-18:00</v>
          </cell>
          <cell r="OH386">
            <v>18</v>
          </cell>
          <cell r="OI386" t="str">
            <v>2020/05/31 18:00-24:00</v>
          </cell>
          <cell r="OJ386">
            <v>14</v>
          </cell>
          <cell r="OW386" t="str">
            <v>2020/05/24 06:00-12:00</v>
          </cell>
          <cell r="OX386">
            <v>25</v>
          </cell>
          <cell r="OY386" t="str">
            <v>2020/05/21 18:00-24:00</v>
          </cell>
          <cell r="OZ386">
            <v>22</v>
          </cell>
          <cell r="PI386" t="str">
            <v>2020/05/20 18:00-24:00</v>
          </cell>
          <cell r="PJ386">
            <v>45</v>
          </cell>
          <cell r="PK386" t="str">
            <v>2020/05/19 18:00-24:00</v>
          </cell>
          <cell r="PL386">
            <v>43</v>
          </cell>
          <cell r="PM386" t="str">
            <v>2020/05/21 06:00-12:00</v>
          </cell>
          <cell r="PN386">
            <v>25</v>
          </cell>
          <cell r="PO386" t="str">
            <v>2020/05/17 12:00-18:00</v>
          </cell>
          <cell r="PP386">
            <v>48</v>
          </cell>
          <cell r="QK386" t="str">
            <v>2020/05/25 06:00-12:00</v>
          </cell>
          <cell r="QL386">
            <v>26</v>
          </cell>
          <cell r="QM386" t="str">
            <v>2020/05/26 18:00-24:00</v>
          </cell>
          <cell r="QN386">
            <v>20</v>
          </cell>
          <cell r="QO386" t="str">
            <v>2020/05/20 06:00-12:00</v>
          </cell>
          <cell r="QP386">
            <v>67</v>
          </cell>
          <cell r="QQ386" t="str">
            <v>2020/05/16 12:00-18:00</v>
          </cell>
          <cell r="QR386">
            <v>37</v>
          </cell>
          <cell r="RA386" t="str">
            <v>2020/05/26 12:00-18:00</v>
          </cell>
          <cell r="RB386">
            <v>26</v>
          </cell>
          <cell r="RC386" t="str">
            <v>2020/05/23 18:00-24:00</v>
          </cell>
          <cell r="RD386">
            <v>31</v>
          </cell>
          <cell r="RQ386" t="str">
            <v>2020/05/28 18:00-24:00</v>
          </cell>
          <cell r="RR386">
            <v>6</v>
          </cell>
          <cell r="RS386" t="str">
            <v>2020/05/24 12:00-18:00</v>
          </cell>
          <cell r="RT386">
            <v>15</v>
          </cell>
          <cell r="RU386" t="str">
            <v>2020/05/29 12:00-18:00</v>
          </cell>
          <cell r="RV386">
            <v>17</v>
          </cell>
          <cell r="RW386" t="str">
            <v>2020/05/29 06:00-12:00</v>
          </cell>
          <cell r="RX386">
            <v>15</v>
          </cell>
          <cell r="SK386" t="str">
            <v>2020/05/16 12:00-18:00</v>
          </cell>
          <cell r="SL386">
            <v>33</v>
          </cell>
          <cell r="SM386" t="str">
            <v>2020/05/16 06:00-12:00</v>
          </cell>
          <cell r="SN386">
            <v>25</v>
          </cell>
          <cell r="SU386" t="str">
            <v>2020/05/19 06:00-12:00</v>
          </cell>
          <cell r="SV386">
            <v>27</v>
          </cell>
          <cell r="TM386" t="str">
            <v>2020/05/03 12:00-18:00</v>
          </cell>
          <cell r="TN386">
            <v>110</v>
          </cell>
          <cell r="TO386" t="str">
            <v>2020/05/10 06:00-12:00</v>
          </cell>
          <cell r="TP386">
            <v>29</v>
          </cell>
          <cell r="TQ386" t="str">
            <v>2020/05/18 12:00-18:00</v>
          </cell>
          <cell r="TR386">
            <v>19</v>
          </cell>
          <cell r="TS386" t="str">
            <v>2020/05/18 18:00-24:00</v>
          </cell>
          <cell r="TT386">
            <v>14</v>
          </cell>
          <cell r="TU386" t="str">
            <v>2020/05/20 12:00-18:00</v>
          </cell>
          <cell r="TV386">
            <v>13</v>
          </cell>
          <cell r="TW386" t="str">
            <v>2020/05/20 18:00-24:00</v>
          </cell>
          <cell r="TX386">
            <v>16</v>
          </cell>
          <cell r="UO386" t="str">
            <v>2020/05/31 12:00-18:00</v>
          </cell>
          <cell r="UP386">
            <v>14</v>
          </cell>
          <cell r="UQ386" t="str">
            <v>2020/05/30 06:00-12:00</v>
          </cell>
          <cell r="UR386">
            <v>18</v>
          </cell>
          <cell r="VI386" t="str">
            <v>2020/05/18 18:00-24:00</v>
          </cell>
          <cell r="VJ386">
            <v>9</v>
          </cell>
          <cell r="VK386" t="str">
            <v>2020/05/15 06:00-12:00</v>
          </cell>
          <cell r="VL386">
            <v>6</v>
          </cell>
          <cell r="XU386" t="str">
            <v>2020/05/23 18:00-24:00</v>
          </cell>
          <cell r="XV386">
            <v>22</v>
          </cell>
          <cell r="XW386" t="str">
            <v>2020/05/22 06:00-12:00</v>
          </cell>
          <cell r="XX386">
            <v>17</v>
          </cell>
          <cell r="YO386" t="str">
            <v>2020/05/26 12:00-18:00</v>
          </cell>
          <cell r="YP386">
            <v>10</v>
          </cell>
          <cell r="YQ386" t="str">
            <v>2020/06/01 06:00-12:00</v>
          </cell>
          <cell r="YR386">
            <v>7</v>
          </cell>
        </row>
        <row r="387">
          <cell r="A387" t="str">
            <v>2020/05/28 18:00-24:00</v>
          </cell>
          <cell r="B387">
            <v>6</v>
          </cell>
          <cell r="C387" t="str">
            <v>2020/05/27 18:00-24:00</v>
          </cell>
          <cell r="D387">
            <v>21</v>
          </cell>
          <cell r="Q387" t="str">
            <v>2020/05/13 12:00-18:00</v>
          </cell>
          <cell r="R387">
            <v>53</v>
          </cell>
          <cell r="S387" t="str">
            <v>2020/05/10 18:00-24:00</v>
          </cell>
          <cell r="T387">
            <v>22</v>
          </cell>
          <cell r="BM387" t="str">
            <v>2020/05/30 18:00-24:00</v>
          </cell>
          <cell r="BN387">
            <v>24</v>
          </cell>
          <cell r="BO387" t="str">
            <v>2020/06/03 12:00-18:00</v>
          </cell>
          <cell r="BP387">
            <v>20</v>
          </cell>
          <cell r="BY387" t="str">
            <v>2020/05/26 18:00-24:00</v>
          </cell>
          <cell r="BZ387">
            <v>92</v>
          </cell>
          <cell r="CA387" t="str">
            <v>2020/05/29 12:00-18:00</v>
          </cell>
          <cell r="CB387">
            <v>13</v>
          </cell>
          <cell r="CG387" t="str">
            <v>2020/05/24 12:00-18:00</v>
          </cell>
          <cell r="CH387">
            <v>8</v>
          </cell>
          <cell r="CI387" t="str">
            <v>2020/05/23 12:00-18:00</v>
          </cell>
          <cell r="CJ387">
            <v>7</v>
          </cell>
          <cell r="CK387" t="str">
            <v>2020/05/23 12:00-18:00</v>
          </cell>
          <cell r="CL387">
            <v>27</v>
          </cell>
          <cell r="CM387" t="str">
            <v>2020/05/21 18:00-24:00</v>
          </cell>
          <cell r="CN387">
            <v>35</v>
          </cell>
          <cell r="CS387" t="str">
            <v>2020/05/31 06:00-12:00</v>
          </cell>
          <cell r="CT387">
            <v>10</v>
          </cell>
          <cell r="CU387" t="str">
            <v>2020/06/01 06:00-12:00</v>
          </cell>
          <cell r="CV387">
            <v>17</v>
          </cell>
          <cell r="DE387" t="str">
            <v>2020/05/24 18:00-24:00</v>
          </cell>
          <cell r="DF387">
            <v>7</v>
          </cell>
          <cell r="DG387" t="str">
            <v>2020/05/24 12:00-18:00</v>
          </cell>
          <cell r="DH387">
            <v>12</v>
          </cell>
          <cell r="DI387" t="str">
            <v>2020/05/31 06:00-12:00</v>
          </cell>
          <cell r="DJ387">
            <v>9</v>
          </cell>
          <cell r="DK387" t="str">
            <v>2020/05/25 12:00-18:00</v>
          </cell>
          <cell r="DL387">
            <v>7</v>
          </cell>
          <cell r="DQ387" t="str">
            <v>2020/06/03 06:00-12:00</v>
          </cell>
          <cell r="DR387">
            <v>34</v>
          </cell>
          <cell r="DS387" t="str">
            <v>2020/05/30 12:00-18:00</v>
          </cell>
          <cell r="DT387">
            <v>8</v>
          </cell>
          <cell r="EG387" t="str">
            <v>2020/05/31 06:00-12:00</v>
          </cell>
          <cell r="EH387">
            <v>15</v>
          </cell>
          <cell r="EI387" t="str">
            <v>2020/05/22 06:00-12:00</v>
          </cell>
          <cell r="EJ387">
            <v>13</v>
          </cell>
          <cell r="FA387" t="str">
            <v>2020/05/25 06:00-12:00</v>
          </cell>
          <cell r="FB387">
            <v>33</v>
          </cell>
          <cell r="FC387" t="str">
            <v>2020/05/24 12:00-18:00</v>
          </cell>
          <cell r="FD387">
            <v>34</v>
          </cell>
          <cell r="FE387" t="str">
            <v>2020/05/23 12:00-18:00</v>
          </cell>
          <cell r="FF387">
            <v>18</v>
          </cell>
          <cell r="FG387" t="str">
            <v>2020/05/27 06:00-12:00</v>
          </cell>
          <cell r="FH387">
            <v>19</v>
          </cell>
          <cell r="FI387" t="str">
            <v>2020/05/18 06:00-12:00</v>
          </cell>
          <cell r="FJ387">
            <v>30</v>
          </cell>
          <cell r="FK387" t="str">
            <v>2020/05/17 18:00-24:00</v>
          </cell>
          <cell r="FL387">
            <v>18</v>
          </cell>
          <cell r="GC387" t="str">
            <v>2020/05/15 12:00-18:00</v>
          </cell>
          <cell r="GD387">
            <v>32</v>
          </cell>
          <cell r="GE387" t="str">
            <v>2020/05/15 18:00-24:00</v>
          </cell>
          <cell r="GF387">
            <v>34</v>
          </cell>
          <cell r="GK387" t="str">
            <v>2020/05/27 06:00-12:00</v>
          </cell>
          <cell r="GL387">
            <v>29</v>
          </cell>
          <cell r="GM387" t="str">
            <v>2020/05/23 06:00-12:00</v>
          </cell>
          <cell r="GN387">
            <v>14</v>
          </cell>
          <cell r="HE387" t="str">
            <v>2020/06/03 12:00-18:00</v>
          </cell>
          <cell r="HF387">
            <v>19</v>
          </cell>
          <cell r="HG387" t="str">
            <v>2020/06/02 12:00-18:00</v>
          </cell>
          <cell r="HH387">
            <v>20</v>
          </cell>
          <cell r="HM387" t="str">
            <v>2020/05/28 06:00-12:00</v>
          </cell>
          <cell r="HN387">
            <v>31</v>
          </cell>
          <cell r="HO387" t="str">
            <v>2020/05/30 12:00-18:00</v>
          </cell>
          <cell r="HP387">
            <v>21</v>
          </cell>
          <cell r="IG387" t="str">
            <v>2020/05/26 06:00-12:00</v>
          </cell>
          <cell r="IH387">
            <v>17</v>
          </cell>
          <cell r="II387" t="str">
            <v>2020/05/23 06:00-12:00</v>
          </cell>
          <cell r="IJ387">
            <v>13</v>
          </cell>
          <cell r="IO387" t="str">
            <v>2020/05/08 12:00-18:00</v>
          </cell>
          <cell r="IP387">
            <v>86</v>
          </cell>
          <cell r="IQ387" t="str">
            <v>2020/05/11 18:00-24:00</v>
          </cell>
          <cell r="IR387">
            <v>38</v>
          </cell>
          <cell r="IS387" t="str">
            <v>2020/05/26 06:00-12:00</v>
          </cell>
          <cell r="IT387">
            <v>12</v>
          </cell>
          <cell r="IU387" t="str">
            <v>2020/05/21 06:00-12:00</v>
          </cell>
          <cell r="IV387">
            <v>12</v>
          </cell>
          <cell r="IW387" t="str">
            <v>2020/05/29 12:00-18:00</v>
          </cell>
          <cell r="IX387">
            <v>18</v>
          </cell>
          <cell r="IY387" t="str">
            <v>2020/05/27 18:00-24:00</v>
          </cell>
          <cell r="IZ387">
            <v>20</v>
          </cell>
          <cell r="JE387" t="str">
            <v>2020/05/21 18:00-24:00</v>
          </cell>
          <cell r="JF387">
            <v>38</v>
          </cell>
          <cell r="JG387" t="str">
            <v>2020/05/16 18:00-24:00</v>
          </cell>
          <cell r="JH387">
            <v>24</v>
          </cell>
          <cell r="JQ387" t="str">
            <v>2020/05/29 18:00-24:00</v>
          </cell>
          <cell r="JR387">
            <v>4</v>
          </cell>
          <cell r="JS387" t="str">
            <v>2020/05/30 06:00-12:00</v>
          </cell>
          <cell r="JT387">
            <v>5</v>
          </cell>
          <cell r="JY387" t="str">
            <v>2020/05/31 18:00-24:00</v>
          </cell>
          <cell r="JZ387">
            <v>9</v>
          </cell>
          <cell r="KA387" t="str">
            <v>2020/06/03 12:00-18:00</v>
          </cell>
          <cell r="KB387">
            <v>13</v>
          </cell>
          <cell r="KG387" t="str">
            <v>2020/05/27 18:00-24:00</v>
          </cell>
          <cell r="KH387">
            <v>9</v>
          </cell>
          <cell r="KI387" t="str">
            <v>2020/05/26 12:00-18:00</v>
          </cell>
          <cell r="KJ387">
            <v>19</v>
          </cell>
          <cell r="KO387" t="str">
            <v>2020/06/01 06:00-12:00</v>
          </cell>
          <cell r="KP387">
            <v>14</v>
          </cell>
          <cell r="KQ387" t="str">
            <v>2020/05/31 06:00-12:00</v>
          </cell>
          <cell r="KR387">
            <v>3</v>
          </cell>
          <cell r="LE387" t="str">
            <v>2020/05/31 18:00-24:00</v>
          </cell>
          <cell r="LF387">
            <v>6</v>
          </cell>
          <cell r="LG387" t="str">
            <v>2020/05/30 18:00-24:00</v>
          </cell>
          <cell r="LH387">
            <v>12</v>
          </cell>
          <cell r="LQ387" t="str">
            <v>2020/06/02 12:00-18:00</v>
          </cell>
          <cell r="LR387">
            <v>6</v>
          </cell>
          <cell r="LS387" t="str">
            <v>2020/06/01 18:00-24:00</v>
          </cell>
          <cell r="LT387">
            <v>18</v>
          </cell>
          <cell r="LU387" t="str">
            <v>2020/05/30 12:00-18:00</v>
          </cell>
          <cell r="LV387">
            <v>12</v>
          </cell>
          <cell r="LW387" t="str">
            <v>2020/05/25 12:00-18:00</v>
          </cell>
          <cell r="LX387">
            <v>4</v>
          </cell>
          <cell r="MG387" t="str">
            <v>2020/05/11 06:00-12:00</v>
          </cell>
          <cell r="MH387">
            <v>11</v>
          </cell>
          <cell r="MI387" t="str">
            <v>2020/05/06 06:00-12:00</v>
          </cell>
          <cell r="MJ387">
            <v>24</v>
          </cell>
          <cell r="MK387" t="str">
            <v>2020/05/11 18:00-24:00</v>
          </cell>
          <cell r="ML387">
            <v>9</v>
          </cell>
          <cell r="MM387" t="str">
            <v>2020/05/10 06:00-12:00</v>
          </cell>
          <cell r="MN387">
            <v>26</v>
          </cell>
          <cell r="MO387" t="str">
            <v>2020/06/02 18:00-24:00</v>
          </cell>
          <cell r="MP387">
            <v>88</v>
          </cell>
          <cell r="MQ387" t="str">
            <v>2020/06/02 06:00-12:00</v>
          </cell>
          <cell r="MR387">
            <v>99</v>
          </cell>
          <cell r="OC387" t="str">
            <v>2020/05/23 18:00-24:00</v>
          </cell>
          <cell r="OD387">
            <v>16</v>
          </cell>
          <cell r="OE387" t="str">
            <v>2020/05/21 18:00-24:00</v>
          </cell>
          <cell r="OF387">
            <v>19</v>
          </cell>
          <cell r="OG387" t="str">
            <v>2020/06/02 18:00-24:00</v>
          </cell>
          <cell r="OH387">
            <v>22</v>
          </cell>
          <cell r="OI387" t="str">
            <v>2020/06/01 06:00-12:00</v>
          </cell>
          <cell r="OJ387">
            <v>15</v>
          </cell>
          <cell r="OW387" t="str">
            <v>2020/05/24 12:00-18:00</v>
          </cell>
          <cell r="OX387">
            <v>23</v>
          </cell>
          <cell r="OY387" t="str">
            <v>2020/05/22 06:00-12:00</v>
          </cell>
          <cell r="OZ387">
            <v>11</v>
          </cell>
          <cell r="PI387" t="str">
            <v>2020/05/21 06:00-12:00</v>
          </cell>
          <cell r="PJ387">
            <v>52</v>
          </cell>
          <cell r="PK387" t="str">
            <v>2020/05/20 06:00-12:00</v>
          </cell>
          <cell r="PL387">
            <v>50</v>
          </cell>
          <cell r="PM387" t="str">
            <v>2020/05/21 12:00-18:00</v>
          </cell>
          <cell r="PN387">
            <v>40</v>
          </cell>
          <cell r="PO387" t="str">
            <v>2020/05/17 18:00-24:00</v>
          </cell>
          <cell r="PP387">
            <v>27</v>
          </cell>
          <cell r="QK387" t="str">
            <v>2020/05/25 12:00-18:00</v>
          </cell>
          <cell r="QL387">
            <v>16</v>
          </cell>
          <cell r="QM387" t="str">
            <v>2020/05/27 06:00-12:00</v>
          </cell>
          <cell r="QN387">
            <v>13</v>
          </cell>
          <cell r="QO387" t="str">
            <v>2020/05/20 12:00-18:00</v>
          </cell>
          <cell r="QP387">
            <v>61</v>
          </cell>
          <cell r="QQ387" t="str">
            <v>2020/05/16 18:00-24:00</v>
          </cell>
          <cell r="QR387">
            <v>40</v>
          </cell>
          <cell r="RA387" t="str">
            <v>2020/05/26 18:00-24:00</v>
          </cell>
          <cell r="RB387">
            <v>16</v>
          </cell>
          <cell r="RC387" t="str">
            <v>2020/05/24 06:00-12:00</v>
          </cell>
          <cell r="RD387">
            <v>12</v>
          </cell>
          <cell r="RQ387" t="str">
            <v>2020/05/29 06:00-12:00</v>
          </cell>
          <cell r="RR387">
            <v>38</v>
          </cell>
          <cell r="RS387" t="str">
            <v>2020/05/24 18:00-24:00</v>
          </cell>
          <cell r="RT387">
            <v>13</v>
          </cell>
          <cell r="RU387" t="str">
            <v>2020/05/29 18:00-24:00</v>
          </cell>
          <cell r="RV387">
            <v>17</v>
          </cell>
          <cell r="RW387" t="str">
            <v>2020/05/29 12:00-18:00</v>
          </cell>
          <cell r="RX387">
            <v>18</v>
          </cell>
          <cell r="SK387" t="str">
            <v>2020/05/16 18:00-24:00</v>
          </cell>
          <cell r="SL387">
            <v>28</v>
          </cell>
          <cell r="SM387" t="str">
            <v>2020/05/16 12:00-18:00</v>
          </cell>
          <cell r="SN387">
            <v>36</v>
          </cell>
          <cell r="SU387" t="str">
            <v>2020/05/19 12:00-18:00</v>
          </cell>
          <cell r="SV387">
            <v>47</v>
          </cell>
          <cell r="TM387" t="str">
            <v>2020/05/03 18:00-24:00</v>
          </cell>
          <cell r="TN387">
            <v>64</v>
          </cell>
          <cell r="TO387" t="str">
            <v>2020/05/10 12:00-18:00</v>
          </cell>
          <cell r="TP387">
            <v>47</v>
          </cell>
          <cell r="TQ387" t="str">
            <v>2020/05/18 18:00-24:00</v>
          </cell>
          <cell r="TR387">
            <v>8</v>
          </cell>
          <cell r="TS387" t="str">
            <v>2020/05/19 06:00-12:00</v>
          </cell>
          <cell r="TT387">
            <v>17</v>
          </cell>
          <cell r="TU387" t="str">
            <v>2020/05/20 18:00-24:00</v>
          </cell>
          <cell r="TV387">
            <v>3</v>
          </cell>
          <cell r="TW387" t="str">
            <v>2020/05/21 06:00-12:00</v>
          </cell>
          <cell r="TX387">
            <v>19</v>
          </cell>
          <cell r="UO387" t="str">
            <v>2020/05/31 18:00-24:00</v>
          </cell>
          <cell r="UP387">
            <v>12</v>
          </cell>
          <cell r="UQ387" t="str">
            <v>2020/05/30 12:00-18:00</v>
          </cell>
          <cell r="UR387">
            <v>19</v>
          </cell>
          <cell r="VI387" t="str">
            <v>2020/05/19 06:00-12:00</v>
          </cell>
          <cell r="VJ387">
            <v>39</v>
          </cell>
          <cell r="VK387" t="str">
            <v>2020/05/15 12:00-18:00</v>
          </cell>
          <cell r="VL387">
            <v>16</v>
          </cell>
          <cell r="XU387" t="str">
            <v>2020/05/24 06:00-12:00</v>
          </cell>
          <cell r="XV387">
            <v>18</v>
          </cell>
          <cell r="XW387" t="str">
            <v>2020/05/22 12:00-18:00</v>
          </cell>
          <cell r="XX387">
            <v>17</v>
          </cell>
          <cell r="YO387" t="str">
            <v>2020/05/26 18:00-24:00</v>
          </cell>
          <cell r="YP387">
            <v>6</v>
          </cell>
          <cell r="YQ387" t="str">
            <v>2020/06/01 12:00-18:00</v>
          </cell>
          <cell r="YR387">
            <v>15</v>
          </cell>
        </row>
        <row r="388">
          <cell r="A388" t="str">
            <v>2020/05/29 06:00-12:00</v>
          </cell>
          <cell r="B388">
            <v>25</v>
          </cell>
          <cell r="C388" t="str">
            <v>2020/05/28 06:00-12:00</v>
          </cell>
          <cell r="D388">
            <v>13</v>
          </cell>
          <cell r="Q388" t="str">
            <v>2020/05/13 18:00-24:00</v>
          </cell>
          <cell r="R388">
            <v>32</v>
          </cell>
          <cell r="S388" t="str">
            <v>2020/05/11 06:00-12:00</v>
          </cell>
          <cell r="T388">
            <v>48</v>
          </cell>
          <cell r="BM388" t="str">
            <v>2020/05/31 06:00-12:00</v>
          </cell>
          <cell r="BN388">
            <v>12</v>
          </cell>
          <cell r="BO388" t="str">
            <v>2020/06/03 18:00-24:00</v>
          </cell>
          <cell r="BP388">
            <v>21</v>
          </cell>
          <cell r="BY388" t="str">
            <v>2020/05/27 06:00-12:00</v>
          </cell>
          <cell r="BZ388">
            <v>16</v>
          </cell>
          <cell r="CA388" t="str">
            <v>2020/05/29 18:00-24:00</v>
          </cell>
          <cell r="CB388">
            <v>6</v>
          </cell>
          <cell r="CG388" t="str">
            <v>2020/05/24 18:00-24:00</v>
          </cell>
          <cell r="CH388">
            <v>7</v>
          </cell>
          <cell r="CI388" t="str">
            <v>2020/05/23 18:00-24:00</v>
          </cell>
          <cell r="CJ388">
            <v>13</v>
          </cell>
          <cell r="CK388" t="str">
            <v>2020/05/23 18:00-24:00</v>
          </cell>
          <cell r="CL388">
            <v>28</v>
          </cell>
          <cell r="CM388" t="str">
            <v>2020/05/22 06:00-12:00</v>
          </cell>
          <cell r="CN388">
            <v>50</v>
          </cell>
          <cell r="CS388" t="str">
            <v>2020/05/31 12:00-18:00</v>
          </cell>
          <cell r="CT388">
            <v>14</v>
          </cell>
          <cell r="CU388" t="str">
            <v>2020/06/01 12:00-18:00</v>
          </cell>
          <cell r="CV388">
            <v>12</v>
          </cell>
          <cell r="DE388" t="str">
            <v>2020/05/25 06:00-12:00</v>
          </cell>
          <cell r="DF388">
            <v>12</v>
          </cell>
          <cell r="DG388" t="str">
            <v>2020/05/24 18:00-24:00</v>
          </cell>
          <cell r="DH388">
            <v>10</v>
          </cell>
          <cell r="DI388" t="str">
            <v>2020/05/31 12:00-18:00</v>
          </cell>
          <cell r="DJ388">
            <v>17</v>
          </cell>
          <cell r="DK388" t="str">
            <v>2020/05/25 18:00-24:00</v>
          </cell>
          <cell r="DL388">
            <v>18</v>
          </cell>
          <cell r="DQ388" t="str">
            <v>2020/06/03 12:00-18:00</v>
          </cell>
          <cell r="DR388">
            <v>19</v>
          </cell>
          <cell r="DS388" t="str">
            <v>2020/05/30 18:00-24:00</v>
          </cell>
          <cell r="DT388">
            <v>13</v>
          </cell>
          <cell r="EG388" t="str">
            <v>2020/05/31 12:00-18:00</v>
          </cell>
          <cell r="EH388">
            <v>8</v>
          </cell>
          <cell r="EI388" t="str">
            <v>2020/05/22 12:00-18:00</v>
          </cell>
          <cell r="EJ388">
            <v>12</v>
          </cell>
          <cell r="FA388" t="str">
            <v>2020/05/25 12:00-18:00</v>
          </cell>
          <cell r="FB388">
            <v>34</v>
          </cell>
          <cell r="FC388" t="str">
            <v>2020/05/24 18:00-24:00</v>
          </cell>
          <cell r="FD388">
            <v>12</v>
          </cell>
          <cell r="FE388" t="str">
            <v>2020/05/23 18:00-24:00</v>
          </cell>
          <cell r="FF388">
            <v>12</v>
          </cell>
          <cell r="FG388" t="str">
            <v>2020/05/27 12:00-18:00</v>
          </cell>
          <cell r="FH388">
            <v>19</v>
          </cell>
          <cell r="FI388" t="str">
            <v>2020/05/18 12:00-18:00</v>
          </cell>
          <cell r="FJ388">
            <v>12</v>
          </cell>
          <cell r="FK388" t="str">
            <v>2020/05/18 06:00-12:00</v>
          </cell>
          <cell r="FL388">
            <v>8</v>
          </cell>
          <cell r="GC388" t="str">
            <v>2020/05/15 18:00-24:00</v>
          </cell>
          <cell r="GD388">
            <v>33</v>
          </cell>
          <cell r="GE388" t="str">
            <v>2020/05/16 06:00-12:00</v>
          </cell>
          <cell r="GF388">
            <v>29</v>
          </cell>
          <cell r="GK388" t="str">
            <v>2020/05/27 12:00-18:00</v>
          </cell>
          <cell r="GL388">
            <v>20</v>
          </cell>
          <cell r="GM388" t="str">
            <v>2020/05/23 12:00-18:00</v>
          </cell>
          <cell r="GN388">
            <v>22</v>
          </cell>
          <cell r="HE388" t="str">
            <v>2020/06/03 18:00-24:00</v>
          </cell>
          <cell r="HF388">
            <v>8</v>
          </cell>
          <cell r="HG388" t="str">
            <v>2020/06/02 18:00-24:00</v>
          </cell>
          <cell r="HH388">
            <v>32</v>
          </cell>
          <cell r="HM388" t="str">
            <v>2020/05/28 12:00-18:00</v>
          </cell>
          <cell r="HN388">
            <v>12</v>
          </cell>
          <cell r="HO388" t="str">
            <v>2020/05/30 18:00-24:00</v>
          </cell>
          <cell r="HP388">
            <v>25</v>
          </cell>
          <cell r="IG388" t="str">
            <v>2020/05/26 12:00-18:00</v>
          </cell>
          <cell r="IH388">
            <v>12</v>
          </cell>
          <cell r="II388" t="str">
            <v>2020/05/23 12:00-18:00</v>
          </cell>
          <cell r="IJ388">
            <v>17</v>
          </cell>
          <cell r="IO388" t="str">
            <v>2020/05/08 18:00-24:00</v>
          </cell>
          <cell r="IP388">
            <v>84</v>
          </cell>
          <cell r="IQ388" t="str">
            <v>2020/05/12 06:00-12:00</v>
          </cell>
          <cell r="IR388">
            <v>123</v>
          </cell>
          <cell r="IS388" t="str">
            <v>2020/05/26 12:00-18:00</v>
          </cell>
          <cell r="IT388">
            <v>13</v>
          </cell>
          <cell r="IU388" t="str">
            <v>2020/05/21 12:00-18:00</v>
          </cell>
          <cell r="IV388">
            <v>13</v>
          </cell>
          <cell r="IW388" t="str">
            <v>2020/05/29 18:00-24:00</v>
          </cell>
          <cell r="IX388">
            <v>17</v>
          </cell>
          <cell r="IY388" t="str">
            <v>2020/05/28 06:00-12:00</v>
          </cell>
          <cell r="IZ388">
            <v>8</v>
          </cell>
          <cell r="JE388" t="str">
            <v>2020/05/22 06:00-12:00</v>
          </cell>
          <cell r="JF388">
            <v>39</v>
          </cell>
          <cell r="JG388" t="str">
            <v>2020/05/17 06:00-12:00</v>
          </cell>
          <cell r="JH388">
            <v>19</v>
          </cell>
          <cell r="JQ388" t="str">
            <v>2020/05/30 06:00-12:00</v>
          </cell>
          <cell r="JR388">
            <v>21</v>
          </cell>
          <cell r="JS388" t="str">
            <v>2020/05/30 12:00-18:00</v>
          </cell>
          <cell r="JT388">
            <v>11</v>
          </cell>
          <cell r="JY388" t="str">
            <v>2020/06/01 06:00-12:00</v>
          </cell>
          <cell r="JZ388">
            <v>12</v>
          </cell>
          <cell r="KA388" t="str">
            <v>2020/06/03 18:00-24:00</v>
          </cell>
          <cell r="KB388">
            <v>15</v>
          </cell>
          <cell r="KG388" t="str">
            <v>2020/05/28 06:00-12:00</v>
          </cell>
          <cell r="KH388">
            <v>16</v>
          </cell>
          <cell r="KI388" t="str">
            <v>2020/05/26 18:00-24:00</v>
          </cell>
          <cell r="KJ388">
            <v>17</v>
          </cell>
          <cell r="KO388" t="str">
            <v>2020/06/01 12:00-18:00</v>
          </cell>
          <cell r="KP388">
            <v>10</v>
          </cell>
          <cell r="KQ388" t="str">
            <v>2020/05/31 12:00-18:00</v>
          </cell>
          <cell r="KR388">
            <v>10</v>
          </cell>
          <cell r="LE388" t="str">
            <v>2020/06/01 06:00-12:00</v>
          </cell>
          <cell r="LF388">
            <v>12</v>
          </cell>
          <cell r="LG388" t="str">
            <v>2020/05/31 06:00-12:00</v>
          </cell>
          <cell r="LH388">
            <v>1</v>
          </cell>
          <cell r="LQ388" t="str">
            <v>2020/06/02 18:00-24:00</v>
          </cell>
          <cell r="LR388">
            <v>11</v>
          </cell>
          <cell r="LS388" t="str">
            <v>2020/06/02 06:00-12:00</v>
          </cell>
          <cell r="LT388">
            <v>14</v>
          </cell>
          <cell r="LU388" t="str">
            <v>2020/05/30 18:00-24:00</v>
          </cell>
          <cell r="LV388">
            <v>5</v>
          </cell>
          <cell r="LW388" t="str">
            <v>2020/05/25 18:00-24:00</v>
          </cell>
          <cell r="LX388">
            <v>12</v>
          </cell>
          <cell r="MG388" t="str">
            <v>2020/05/11 12:00-18:00</v>
          </cell>
          <cell r="MH388">
            <v>31</v>
          </cell>
          <cell r="MI388" t="str">
            <v>2020/05/06 12:00-18:00</v>
          </cell>
          <cell r="MJ388">
            <v>18</v>
          </cell>
          <cell r="MK388" t="str">
            <v>2020/05/12 06:00-12:00</v>
          </cell>
          <cell r="ML388">
            <v>15</v>
          </cell>
          <cell r="MM388" t="str">
            <v>2020/05/10 12:00-18:00</v>
          </cell>
          <cell r="MN388">
            <v>21</v>
          </cell>
          <cell r="MO388" t="str">
            <v>2020/06/03 06:00-12:00</v>
          </cell>
          <cell r="MP388">
            <v>87</v>
          </cell>
          <cell r="MQ388" t="str">
            <v>2020/06/02 12:00-18:00</v>
          </cell>
          <cell r="MR388">
            <v>86</v>
          </cell>
          <cell r="OC388" t="str">
            <v>2020/05/24 06:00-12:00</v>
          </cell>
          <cell r="OD388">
            <v>11</v>
          </cell>
          <cell r="OE388" t="str">
            <v>2020/05/22 06:00-12:00</v>
          </cell>
          <cell r="OF388">
            <v>14</v>
          </cell>
          <cell r="OG388" t="str">
            <v>2020/06/03 06:00-12:00</v>
          </cell>
          <cell r="OH388">
            <v>26</v>
          </cell>
          <cell r="OI388" t="str">
            <v>2020/06/01 12:00-18:00</v>
          </cell>
          <cell r="OJ388">
            <v>17</v>
          </cell>
          <cell r="OW388" t="str">
            <v>2020/05/24 18:00-24:00</v>
          </cell>
          <cell r="OX388">
            <v>10</v>
          </cell>
          <cell r="OY388" t="str">
            <v>2020/05/22 12:00-18:00</v>
          </cell>
          <cell r="OZ388">
            <v>21</v>
          </cell>
          <cell r="PI388" t="str">
            <v>2020/05/21 12:00-18:00</v>
          </cell>
          <cell r="PJ388">
            <v>26</v>
          </cell>
          <cell r="PK388" t="str">
            <v>2020/05/20 12:00-18:00</v>
          </cell>
          <cell r="PL388">
            <v>35</v>
          </cell>
          <cell r="PM388" t="str">
            <v>2020/05/21 18:00-24:00</v>
          </cell>
          <cell r="PN388">
            <v>47</v>
          </cell>
          <cell r="PO388" t="str">
            <v>2020/05/18 06:00-12:00</v>
          </cell>
          <cell r="PP388">
            <v>48</v>
          </cell>
          <cell r="QK388" t="str">
            <v>2020/05/25 18:00-24:00</v>
          </cell>
          <cell r="QL388">
            <v>22</v>
          </cell>
          <cell r="QM388" t="str">
            <v>2020/05/27 12:00-18:00</v>
          </cell>
          <cell r="QN388">
            <v>24</v>
          </cell>
          <cell r="QO388" t="str">
            <v>2020/05/20 18:00-24:00</v>
          </cell>
          <cell r="QP388">
            <v>50</v>
          </cell>
          <cell r="QQ388" t="str">
            <v>2020/05/17 06:00-12:00</v>
          </cell>
          <cell r="QR388">
            <v>28</v>
          </cell>
          <cell r="RA388" t="str">
            <v>2020/05/27 06:00-12:00</v>
          </cell>
          <cell r="RB388">
            <v>60</v>
          </cell>
          <cell r="RC388" t="str">
            <v>2020/05/24 12:00-18:00</v>
          </cell>
          <cell r="RD388">
            <v>19</v>
          </cell>
          <cell r="RQ388" t="str">
            <v>2020/05/29 12:00-18:00</v>
          </cell>
          <cell r="RR388">
            <v>14</v>
          </cell>
          <cell r="RS388" t="str">
            <v>2020/05/25 06:00-12:00</v>
          </cell>
          <cell r="RT388">
            <v>5</v>
          </cell>
          <cell r="RU388" t="str">
            <v>2020/05/30 06:00-12:00</v>
          </cell>
          <cell r="RV388">
            <v>18</v>
          </cell>
          <cell r="RW388" t="str">
            <v>2020/05/29 18:00-24:00</v>
          </cell>
          <cell r="RX388">
            <v>23</v>
          </cell>
          <cell r="SK388" t="str">
            <v>2020/05/17 06:00-12:00</v>
          </cell>
          <cell r="SL388">
            <v>19</v>
          </cell>
          <cell r="SM388" t="str">
            <v>2020/05/16 18:00-24:00</v>
          </cell>
          <cell r="SN388">
            <v>26</v>
          </cell>
          <cell r="SU388" t="str">
            <v>2020/05/19 18:00-24:00</v>
          </cell>
          <cell r="SV388">
            <v>27</v>
          </cell>
          <cell r="TM388" t="str">
            <v>2020/05/04 06:00-12:00</v>
          </cell>
          <cell r="TN388">
            <v>55</v>
          </cell>
          <cell r="TO388" t="str">
            <v>2020/05/10 18:00-24:00</v>
          </cell>
          <cell r="TP388">
            <v>25</v>
          </cell>
          <cell r="TQ388" t="str">
            <v>2020/05/19 06:00-12:00</v>
          </cell>
          <cell r="TR388">
            <v>23</v>
          </cell>
          <cell r="TS388" t="str">
            <v>2020/05/19 12:00-18:00</v>
          </cell>
          <cell r="TT388">
            <v>25</v>
          </cell>
          <cell r="TU388" t="str">
            <v>2020/05/21 06:00-12:00</v>
          </cell>
          <cell r="TV388">
            <v>19</v>
          </cell>
          <cell r="TW388" t="str">
            <v>2020/05/21 12:00-18:00</v>
          </cell>
          <cell r="TX388">
            <v>9</v>
          </cell>
          <cell r="UO388" t="str">
            <v>2020/06/01 06:00-12:00</v>
          </cell>
          <cell r="UP388">
            <v>12</v>
          </cell>
          <cell r="UQ388" t="str">
            <v>2020/05/30 18:00-24:00</v>
          </cell>
          <cell r="UR388">
            <v>16</v>
          </cell>
          <cell r="VI388" t="str">
            <v>2020/05/19 12:00-18:00</v>
          </cell>
          <cell r="VJ388">
            <v>12</v>
          </cell>
          <cell r="VK388" t="str">
            <v>2020/05/15 18:00-24:00</v>
          </cell>
          <cell r="VL388">
            <v>25</v>
          </cell>
          <cell r="XU388" t="str">
            <v>2020/05/24 12:00-18:00</v>
          </cell>
          <cell r="XV388">
            <v>24</v>
          </cell>
          <cell r="XW388" t="str">
            <v>2020/05/22 18:00-24:00</v>
          </cell>
          <cell r="XX388">
            <v>38</v>
          </cell>
          <cell r="YO388" t="str">
            <v>2020/05/27 06:00-12:00</v>
          </cell>
          <cell r="YP388">
            <v>19</v>
          </cell>
          <cell r="YQ388" t="str">
            <v>2020/06/01 18:00-24:00</v>
          </cell>
          <cell r="YR388">
            <v>15</v>
          </cell>
        </row>
        <row r="389">
          <cell r="A389" t="str">
            <v>2020/05/29 12:00-18:00</v>
          </cell>
          <cell r="B389">
            <v>13</v>
          </cell>
          <cell r="C389" t="str">
            <v>2020/05/28 12:00-18:00</v>
          </cell>
          <cell r="D389">
            <v>7</v>
          </cell>
          <cell r="Q389" t="str">
            <v>2020/05/14 06:00-12:00</v>
          </cell>
          <cell r="R389">
            <v>28</v>
          </cell>
          <cell r="S389" t="str">
            <v>2020/05/11 12:00-18:00</v>
          </cell>
          <cell r="T389">
            <v>32</v>
          </cell>
          <cell r="BM389" t="str">
            <v>2020/05/31 12:00-18:00</v>
          </cell>
          <cell r="BN389">
            <v>18</v>
          </cell>
          <cell r="BO389" t="str">
            <v>2020/06/04 06:00-12:00</v>
          </cell>
          <cell r="BP389">
            <v>30</v>
          </cell>
          <cell r="BY389" t="str">
            <v>2020/05/27 12:00-18:00</v>
          </cell>
          <cell r="BZ389">
            <v>39</v>
          </cell>
          <cell r="CA389" t="str">
            <v>2020/05/30 06:00-12:00</v>
          </cell>
          <cell r="CB389">
            <v>42</v>
          </cell>
          <cell r="CG389" t="str">
            <v>2020/05/25 06:00-12:00</v>
          </cell>
          <cell r="CH389">
            <v>30</v>
          </cell>
          <cell r="CI389" t="str">
            <v>2020/05/24 06:00-12:00</v>
          </cell>
          <cell r="CJ389">
            <v>8</v>
          </cell>
          <cell r="CK389" t="str">
            <v>2020/05/24 06:00-12:00</v>
          </cell>
          <cell r="CL389">
            <v>18</v>
          </cell>
          <cell r="CM389" t="str">
            <v>2020/05/22 12:00-18:00</v>
          </cell>
          <cell r="CN389">
            <v>27</v>
          </cell>
          <cell r="CS389" t="str">
            <v>2020/05/31 18:00-24:00</v>
          </cell>
          <cell r="CT389">
            <v>6</v>
          </cell>
          <cell r="CU389" t="str">
            <v>2020/06/01 18:00-24:00</v>
          </cell>
          <cell r="CV389">
            <v>20</v>
          </cell>
          <cell r="DE389" t="str">
            <v>2020/05/25 12:00-18:00</v>
          </cell>
          <cell r="DF389">
            <v>5</v>
          </cell>
          <cell r="DG389" t="str">
            <v>2020/05/25 06:00-12:00</v>
          </cell>
          <cell r="DH389">
            <v>4</v>
          </cell>
          <cell r="DI389" t="str">
            <v>2020/05/31 18:00-24:00</v>
          </cell>
          <cell r="DJ389">
            <v>4</v>
          </cell>
          <cell r="DK389" t="str">
            <v>2020/05/26 06:00-12:00</v>
          </cell>
          <cell r="DL389">
            <v>14</v>
          </cell>
          <cell r="DQ389" t="str">
            <v>2020/06/03 18:00-24:00</v>
          </cell>
          <cell r="DR389">
            <v>2</v>
          </cell>
          <cell r="DS389" t="str">
            <v>2020/05/31 06:00-12:00</v>
          </cell>
          <cell r="DT389">
            <v>3</v>
          </cell>
          <cell r="EG389" t="str">
            <v>2020/05/31 18:00-24:00</v>
          </cell>
          <cell r="EH389">
            <v>8</v>
          </cell>
          <cell r="EI389" t="str">
            <v>2020/05/22 18:00-24:00</v>
          </cell>
          <cell r="EJ389">
            <v>14</v>
          </cell>
          <cell r="FA389" t="str">
            <v>2020/05/25 18:00-24:00</v>
          </cell>
          <cell r="FB389">
            <v>45</v>
          </cell>
          <cell r="FC389" t="str">
            <v>2020/05/25 06:00-12:00</v>
          </cell>
          <cell r="FD389">
            <v>57</v>
          </cell>
          <cell r="FE389" t="str">
            <v>2020/05/24 06:00-12:00</v>
          </cell>
          <cell r="FF389">
            <v>19</v>
          </cell>
          <cell r="FG389" t="str">
            <v>2020/05/27 18:00-24:00</v>
          </cell>
          <cell r="FH389">
            <v>18</v>
          </cell>
          <cell r="FI389" t="str">
            <v>2020/05/18 18:00-24:00</v>
          </cell>
          <cell r="FJ389">
            <v>9</v>
          </cell>
          <cell r="FK389" t="str">
            <v>2020/05/18 12:00-18:00</v>
          </cell>
          <cell r="FL389">
            <v>9</v>
          </cell>
          <cell r="GC389" t="str">
            <v>2020/05/16 06:00-12:00</v>
          </cell>
          <cell r="GD389">
            <v>31</v>
          </cell>
          <cell r="GE389" t="str">
            <v>2020/05/16 12:00-18:00</v>
          </cell>
          <cell r="GF389">
            <v>38</v>
          </cell>
          <cell r="GK389" t="str">
            <v>2020/05/27 18:00-24:00</v>
          </cell>
          <cell r="GL389">
            <v>13</v>
          </cell>
          <cell r="GM389" t="str">
            <v>2020/05/23 18:00-24:00</v>
          </cell>
          <cell r="GN389">
            <v>26</v>
          </cell>
          <cell r="HE389" t="str">
            <v>2020/06/04 06:00-12:00</v>
          </cell>
          <cell r="HF389">
            <v>43</v>
          </cell>
          <cell r="HG389" t="str">
            <v>2020/06/03 06:00-12:00</v>
          </cell>
          <cell r="HH389">
            <v>10</v>
          </cell>
          <cell r="HM389" t="str">
            <v>2020/05/28 18:00-24:00</v>
          </cell>
          <cell r="HN389">
            <v>10</v>
          </cell>
          <cell r="HO389" t="str">
            <v>2020/05/31 06:00-12:00</v>
          </cell>
          <cell r="HP389">
            <v>9</v>
          </cell>
          <cell r="IG389" t="str">
            <v>2020/05/26 18:00-24:00</v>
          </cell>
          <cell r="IH389">
            <v>10</v>
          </cell>
          <cell r="II389" t="str">
            <v>2020/05/23 18:00-24:00</v>
          </cell>
          <cell r="IJ389">
            <v>19</v>
          </cell>
          <cell r="IO389" t="str">
            <v>2020/05/09 06:00-12:00</v>
          </cell>
          <cell r="IP389">
            <v>42</v>
          </cell>
          <cell r="IQ389" t="str">
            <v>2020/05/12 12:00-18:00</v>
          </cell>
          <cell r="IR389">
            <v>66</v>
          </cell>
          <cell r="IS389" t="str">
            <v>2020/05/26 18:00-24:00</v>
          </cell>
          <cell r="IT389">
            <v>6</v>
          </cell>
          <cell r="IU389" t="str">
            <v>2020/05/21 18:00-24:00</v>
          </cell>
          <cell r="IV389">
            <v>16</v>
          </cell>
          <cell r="IW389" t="str">
            <v>2020/05/30 06:00-12:00</v>
          </cell>
          <cell r="IX389">
            <v>17</v>
          </cell>
          <cell r="IY389" t="str">
            <v>2020/05/28 12:00-18:00</v>
          </cell>
          <cell r="IZ389">
            <v>20</v>
          </cell>
          <cell r="JE389" t="str">
            <v>2020/05/22 12:00-18:00</v>
          </cell>
          <cell r="JF389">
            <v>30</v>
          </cell>
          <cell r="JG389" t="str">
            <v>2020/05/17 12:00-18:00</v>
          </cell>
          <cell r="JH389">
            <v>25</v>
          </cell>
          <cell r="JQ389" t="str">
            <v>2020/05/30 12:00-18:00</v>
          </cell>
          <cell r="JR389">
            <v>6</v>
          </cell>
          <cell r="JS389" t="str">
            <v>2020/05/30 18:00-24:00</v>
          </cell>
          <cell r="JT389">
            <v>13</v>
          </cell>
          <cell r="JY389" t="str">
            <v>2020/06/01 12:00-18:00</v>
          </cell>
          <cell r="JZ389">
            <v>5</v>
          </cell>
          <cell r="KA389" t="str">
            <v>2020/06/04 06:00-12:00</v>
          </cell>
          <cell r="KB389">
            <v>10</v>
          </cell>
          <cell r="KG389" t="str">
            <v>2020/05/28 12:00-18:00</v>
          </cell>
          <cell r="KH389">
            <v>24</v>
          </cell>
          <cell r="KI389" t="str">
            <v>2020/05/27 06:00-12:00</v>
          </cell>
          <cell r="KJ389">
            <v>15</v>
          </cell>
          <cell r="KO389" t="str">
            <v>2020/06/01 18:00-24:00</v>
          </cell>
          <cell r="KP389">
            <v>10</v>
          </cell>
          <cell r="KQ389" t="str">
            <v>2020/05/31 18:00-24:00</v>
          </cell>
          <cell r="KR389">
            <v>7</v>
          </cell>
          <cell r="LE389" t="str">
            <v>2020/06/01 12:00-18:00</v>
          </cell>
          <cell r="LF389">
            <v>8</v>
          </cell>
          <cell r="LG389" t="str">
            <v>2020/05/31 12:00-18:00</v>
          </cell>
          <cell r="LH389">
            <v>16</v>
          </cell>
          <cell r="LQ389" t="str">
            <v>2020/06/03 06:00-12:00</v>
          </cell>
          <cell r="LR389">
            <v>25</v>
          </cell>
          <cell r="LS389" t="str">
            <v>2020/06/02 12:00-18:00</v>
          </cell>
          <cell r="LT389">
            <v>8</v>
          </cell>
          <cell r="LU389" t="str">
            <v>2020/05/31 06:00-12:00</v>
          </cell>
          <cell r="LV389">
            <v>6</v>
          </cell>
          <cell r="LW389" t="str">
            <v>2020/05/26 06:00-12:00</v>
          </cell>
          <cell r="LX389">
            <v>11</v>
          </cell>
          <cell r="MG389" t="str">
            <v>2020/05/11 18:00-24:00</v>
          </cell>
          <cell r="MH389">
            <v>9</v>
          </cell>
          <cell r="MI389" t="str">
            <v>2020/05/06 18:00-24:00</v>
          </cell>
          <cell r="MJ389">
            <v>10</v>
          </cell>
          <cell r="MK389" t="str">
            <v>2020/05/12 12:00-18:00</v>
          </cell>
          <cell r="ML389">
            <v>17</v>
          </cell>
          <cell r="MM389" t="str">
            <v>2020/05/10 18:00-24:00</v>
          </cell>
          <cell r="MN389">
            <v>8</v>
          </cell>
          <cell r="MO389" t="str">
            <v>2020/06/03 12:00-18:00</v>
          </cell>
          <cell r="MP389">
            <v>77</v>
          </cell>
          <cell r="MQ389" t="str">
            <v>2020/06/02 18:00-24:00</v>
          </cell>
          <cell r="MR389">
            <v>69</v>
          </cell>
          <cell r="OC389" t="str">
            <v>2020/05/24 12:00-18:00</v>
          </cell>
          <cell r="OD389">
            <v>12</v>
          </cell>
          <cell r="OE389" t="str">
            <v>2020/05/22 12:00-18:00</v>
          </cell>
          <cell r="OF389">
            <v>15</v>
          </cell>
          <cell r="OG389" t="str">
            <v>2020/06/03 12:00-18:00</v>
          </cell>
          <cell r="OH389">
            <v>16</v>
          </cell>
          <cell r="OI389" t="str">
            <v>2020/06/01 18:00-24:00</v>
          </cell>
          <cell r="OJ389">
            <v>31</v>
          </cell>
          <cell r="OW389" t="str">
            <v>2020/05/25 06:00-12:00</v>
          </cell>
          <cell r="OX389">
            <v>18</v>
          </cell>
          <cell r="OY389" t="str">
            <v>2020/05/22 18:00-24:00</v>
          </cell>
          <cell r="OZ389">
            <v>18</v>
          </cell>
          <cell r="PI389" t="str">
            <v>2020/05/21 18:00-24:00</v>
          </cell>
          <cell r="PJ389">
            <v>47</v>
          </cell>
          <cell r="PK389" t="str">
            <v>2020/05/20 18:00-24:00</v>
          </cell>
          <cell r="PL389">
            <v>37</v>
          </cell>
          <cell r="PM389" t="str">
            <v>2020/05/22 06:00-12:00</v>
          </cell>
          <cell r="PN389">
            <v>24</v>
          </cell>
          <cell r="PO389" t="str">
            <v>2020/05/18 12:00-18:00</v>
          </cell>
          <cell r="PP389">
            <v>35</v>
          </cell>
          <cell r="QK389" t="str">
            <v>2020/05/26 06:00-12:00</v>
          </cell>
          <cell r="QL389">
            <v>22</v>
          </cell>
          <cell r="QM389" t="str">
            <v>2020/05/27 18:00-24:00</v>
          </cell>
          <cell r="QN389">
            <v>14</v>
          </cell>
          <cell r="QO389" t="str">
            <v>2020/05/21 06:00-12:00</v>
          </cell>
          <cell r="QP389">
            <v>61</v>
          </cell>
          <cell r="QQ389" t="str">
            <v>2020/05/17 12:00-18:00</v>
          </cell>
          <cell r="QR389">
            <v>48</v>
          </cell>
          <cell r="RA389" t="str">
            <v>2020/05/27 12:00-18:00</v>
          </cell>
          <cell r="RB389">
            <v>23</v>
          </cell>
          <cell r="RC389" t="str">
            <v>2020/05/24 18:00-24:00</v>
          </cell>
          <cell r="RD389">
            <v>26</v>
          </cell>
          <cell r="RQ389" t="str">
            <v>2020/05/29 18:00-24:00</v>
          </cell>
          <cell r="RR389">
            <v>7</v>
          </cell>
          <cell r="RS389" t="str">
            <v>2020/05/25 12:00-18:00</v>
          </cell>
          <cell r="RT389">
            <v>13</v>
          </cell>
          <cell r="RU389" t="str">
            <v>2020/05/30 12:00-18:00</v>
          </cell>
          <cell r="RV389">
            <v>18</v>
          </cell>
          <cell r="RW389" t="str">
            <v>2020/05/30 06:00-12:00</v>
          </cell>
          <cell r="RX389">
            <v>11</v>
          </cell>
          <cell r="SK389" t="str">
            <v>2020/05/17 12:00-18:00</v>
          </cell>
          <cell r="SL389">
            <v>37</v>
          </cell>
          <cell r="SM389" t="str">
            <v>2020/05/17 06:00-12:00</v>
          </cell>
          <cell r="SN389">
            <v>19</v>
          </cell>
          <cell r="SU389" t="str">
            <v>2020/05/20 06:00-12:00</v>
          </cell>
          <cell r="SV389">
            <v>31</v>
          </cell>
          <cell r="TM389" t="str">
            <v>2020/05/04 12:00-18:00</v>
          </cell>
          <cell r="TN389">
            <v>107</v>
          </cell>
          <cell r="TO389" t="str">
            <v>2020/05/11 06:00-12:00</v>
          </cell>
          <cell r="TP389">
            <v>44</v>
          </cell>
          <cell r="TQ389" t="str">
            <v>2020/05/19 12:00-18:00</v>
          </cell>
          <cell r="TR389">
            <v>23</v>
          </cell>
          <cell r="TS389" t="str">
            <v>2020/05/19 18:00-24:00</v>
          </cell>
          <cell r="TT389">
            <v>17</v>
          </cell>
          <cell r="TU389" t="str">
            <v>2020/05/21 12:00-18:00</v>
          </cell>
          <cell r="TV389">
            <v>19</v>
          </cell>
          <cell r="TW389" t="str">
            <v>2020/05/21 18:00-24:00</v>
          </cell>
          <cell r="TX389">
            <v>27</v>
          </cell>
          <cell r="UO389" t="str">
            <v>2020/06/01 12:00-18:00</v>
          </cell>
          <cell r="UP389">
            <v>29</v>
          </cell>
          <cell r="UQ389" t="str">
            <v>2020/05/31 06:00-12:00</v>
          </cell>
          <cell r="UR389">
            <v>8</v>
          </cell>
          <cell r="VI389" t="str">
            <v>2020/05/19 18:00-24:00</v>
          </cell>
          <cell r="VJ389">
            <v>8</v>
          </cell>
          <cell r="VK389" t="str">
            <v>2020/05/16 06:00-12:00</v>
          </cell>
          <cell r="VL389">
            <v>11</v>
          </cell>
          <cell r="XU389" t="str">
            <v>2020/05/24 18:00-24:00</v>
          </cell>
          <cell r="XV389">
            <v>11</v>
          </cell>
          <cell r="XW389" t="str">
            <v>2020/05/23 06:00-12:00</v>
          </cell>
          <cell r="XX389">
            <v>11</v>
          </cell>
          <cell r="YO389" t="str">
            <v>2020/05/27 12:00-18:00</v>
          </cell>
          <cell r="YP389">
            <v>12</v>
          </cell>
          <cell r="YQ389" t="str">
            <v>2020/06/02 06:00-12:00</v>
          </cell>
          <cell r="YR389">
            <v>6</v>
          </cell>
        </row>
        <row r="390">
          <cell r="A390" t="str">
            <v>2020/05/29 18:00-24:00</v>
          </cell>
          <cell r="B390">
            <v>10</v>
          </cell>
          <cell r="C390" t="str">
            <v>2020/05/28 18:00-24:00</v>
          </cell>
          <cell r="D390">
            <v>18</v>
          </cell>
          <cell r="Q390" t="str">
            <v>2020/05/14 12:00-18:00</v>
          </cell>
          <cell r="R390">
            <v>46</v>
          </cell>
          <cell r="S390" t="str">
            <v>2020/05/11 18:00-24:00</v>
          </cell>
          <cell r="T390">
            <v>25</v>
          </cell>
          <cell r="BM390" t="str">
            <v>2020/05/31 18:00-24:00</v>
          </cell>
          <cell r="BN390">
            <v>12</v>
          </cell>
          <cell r="BO390" t="str">
            <v>2020/06/04 12:00-18:00</v>
          </cell>
          <cell r="BP390">
            <v>12</v>
          </cell>
          <cell r="BY390" t="str">
            <v>2020/05/27 18:00-24:00</v>
          </cell>
          <cell r="BZ390">
            <v>92</v>
          </cell>
          <cell r="CA390" t="str">
            <v>2020/05/30 12:00-18:00</v>
          </cell>
          <cell r="CB390">
            <v>5</v>
          </cell>
          <cell r="CG390" t="str">
            <v>2020/05/25 12:00-18:00</v>
          </cell>
          <cell r="CH390">
            <v>6</v>
          </cell>
          <cell r="CI390" t="str">
            <v>2020/05/24 12:00-18:00</v>
          </cell>
          <cell r="CJ390">
            <v>13</v>
          </cell>
          <cell r="CK390" t="str">
            <v>2020/05/24 12:00-18:00</v>
          </cell>
          <cell r="CL390">
            <v>23</v>
          </cell>
          <cell r="CM390" t="str">
            <v>2020/05/22 18:00-24:00</v>
          </cell>
          <cell r="CN390">
            <v>40</v>
          </cell>
          <cell r="CS390" t="str">
            <v>2020/06/01 06:00-12:00</v>
          </cell>
          <cell r="CT390">
            <v>25</v>
          </cell>
          <cell r="CU390" t="str">
            <v>2020/06/02 06:00-12:00</v>
          </cell>
          <cell r="CV390">
            <v>11</v>
          </cell>
          <cell r="DE390" t="str">
            <v>2020/05/25 18:00-24:00</v>
          </cell>
          <cell r="DF390">
            <v>6</v>
          </cell>
          <cell r="DG390" t="str">
            <v>2020/05/25 12:00-18:00</v>
          </cell>
          <cell r="DH390">
            <v>10</v>
          </cell>
          <cell r="DI390" t="str">
            <v>2020/06/01 06:00-12:00</v>
          </cell>
          <cell r="DJ390">
            <v>27</v>
          </cell>
          <cell r="DK390" t="str">
            <v>2020/05/26 12:00-18:00</v>
          </cell>
          <cell r="DL390">
            <v>11</v>
          </cell>
          <cell r="DQ390" t="str">
            <v>2020/06/04 06:00-12:00</v>
          </cell>
          <cell r="DR390">
            <v>27</v>
          </cell>
          <cell r="DS390" t="str">
            <v>2020/05/31 12:00-18:00</v>
          </cell>
          <cell r="DT390">
            <v>19</v>
          </cell>
          <cell r="EG390" t="str">
            <v>2020/06/01 06:00-12:00</v>
          </cell>
          <cell r="EH390">
            <v>10</v>
          </cell>
          <cell r="EI390" t="str">
            <v>2020/05/23 06:00-12:00</v>
          </cell>
          <cell r="EJ390">
            <v>11</v>
          </cell>
          <cell r="FA390" t="str">
            <v>2020/05/26 06:00-12:00</v>
          </cell>
          <cell r="FB390">
            <v>26</v>
          </cell>
          <cell r="FC390" t="str">
            <v>2020/05/25 12:00-18:00</v>
          </cell>
          <cell r="FD390">
            <v>29</v>
          </cell>
          <cell r="FE390" t="str">
            <v>2020/05/24 12:00-18:00</v>
          </cell>
          <cell r="FF390">
            <v>22</v>
          </cell>
          <cell r="FG390" t="str">
            <v>2020/05/28 06:00-12:00</v>
          </cell>
          <cell r="FH390">
            <v>15</v>
          </cell>
          <cell r="FI390" t="str">
            <v>2020/05/19 06:00-12:00</v>
          </cell>
          <cell r="FJ390">
            <v>34</v>
          </cell>
          <cell r="FK390" t="str">
            <v>2020/05/18 18:00-24:00</v>
          </cell>
          <cell r="FL390">
            <v>26</v>
          </cell>
          <cell r="GC390" t="str">
            <v>2020/05/16 12:00-18:00</v>
          </cell>
          <cell r="GD390">
            <v>33</v>
          </cell>
          <cell r="GE390" t="str">
            <v>2020/05/16 18:00-24:00</v>
          </cell>
          <cell r="GF390">
            <v>18</v>
          </cell>
          <cell r="GK390" t="str">
            <v>2020/05/28 06:00-12:00</v>
          </cell>
          <cell r="GL390">
            <v>27</v>
          </cell>
          <cell r="GM390" t="str">
            <v>2020/05/24 06:00-12:00</v>
          </cell>
          <cell r="GN390">
            <v>14</v>
          </cell>
          <cell r="HE390" t="str">
            <v>2020/06/04 12:00-18:00</v>
          </cell>
          <cell r="HF390">
            <v>11</v>
          </cell>
          <cell r="HG390" t="str">
            <v>2020/06/03 12:00-18:00</v>
          </cell>
          <cell r="HH390">
            <v>19</v>
          </cell>
          <cell r="HM390" t="str">
            <v>2020/05/29 06:00-12:00</v>
          </cell>
          <cell r="HN390">
            <v>30</v>
          </cell>
          <cell r="HO390" t="str">
            <v>2020/05/31 12:00-18:00</v>
          </cell>
          <cell r="HP390">
            <v>11</v>
          </cell>
          <cell r="IG390" t="str">
            <v>2020/05/27 06:00-12:00</v>
          </cell>
          <cell r="IH390">
            <v>17</v>
          </cell>
          <cell r="II390" t="str">
            <v>2020/05/24 06:00-12:00</v>
          </cell>
          <cell r="IJ390">
            <v>12</v>
          </cell>
          <cell r="IO390" t="str">
            <v>2020/05/09 12:00-18:00</v>
          </cell>
          <cell r="IP390">
            <v>102</v>
          </cell>
          <cell r="IQ390" t="str">
            <v>2020/05/12 18:00-24:00</v>
          </cell>
          <cell r="IR390">
            <v>42</v>
          </cell>
          <cell r="IS390" t="str">
            <v>2020/05/27 06:00-12:00</v>
          </cell>
          <cell r="IT390">
            <v>16</v>
          </cell>
          <cell r="IU390" t="str">
            <v>2020/05/22 06:00-12:00</v>
          </cell>
          <cell r="IV390">
            <v>10</v>
          </cell>
          <cell r="IW390" t="str">
            <v>2020/05/30 12:00-18:00</v>
          </cell>
          <cell r="IX390">
            <v>17</v>
          </cell>
          <cell r="IY390" t="str">
            <v>2020/05/28 18:00-24:00</v>
          </cell>
          <cell r="IZ390">
            <v>28</v>
          </cell>
          <cell r="JE390" t="str">
            <v>2020/05/22 18:00-24:00</v>
          </cell>
          <cell r="JF390">
            <v>43</v>
          </cell>
          <cell r="JG390" t="str">
            <v>2020/05/17 18:00-24:00</v>
          </cell>
          <cell r="JH390">
            <v>20</v>
          </cell>
          <cell r="JQ390" t="str">
            <v>2020/05/30 18:00-24:00</v>
          </cell>
          <cell r="JR390">
            <v>5</v>
          </cell>
          <cell r="JS390" t="str">
            <v>2020/05/31 06:00-12:00</v>
          </cell>
          <cell r="JT390">
            <v>4</v>
          </cell>
          <cell r="JY390" t="str">
            <v>2020/06/01 18:00-24:00</v>
          </cell>
          <cell r="JZ390">
            <v>12</v>
          </cell>
          <cell r="KA390" t="str">
            <v>2020/06/04 12:00-18:00</v>
          </cell>
          <cell r="KB390">
            <v>10</v>
          </cell>
          <cell r="KG390" t="str">
            <v>2020/05/28 18:00-24:00</v>
          </cell>
          <cell r="KH390">
            <v>13</v>
          </cell>
          <cell r="KI390" t="str">
            <v>2020/05/27 12:00-18:00</v>
          </cell>
          <cell r="KJ390">
            <v>18</v>
          </cell>
          <cell r="KO390" t="str">
            <v>2020/06/02 06:00-12:00</v>
          </cell>
          <cell r="KP390">
            <v>16</v>
          </cell>
          <cell r="KQ390" t="str">
            <v>2020/06/01 06:00-12:00</v>
          </cell>
          <cell r="KR390">
            <v>11</v>
          </cell>
          <cell r="LE390" t="str">
            <v>2020/06/01 18:00-24:00</v>
          </cell>
          <cell r="LF390">
            <v>15</v>
          </cell>
          <cell r="LG390" t="str">
            <v>2020/05/31 18:00-24:00</v>
          </cell>
          <cell r="LH390">
            <v>8</v>
          </cell>
          <cell r="LQ390" t="str">
            <v>2020/06/03 12:00-18:00</v>
          </cell>
          <cell r="LR390">
            <v>17</v>
          </cell>
          <cell r="LS390" t="str">
            <v>2020/06/02 18:00-24:00</v>
          </cell>
          <cell r="LT390">
            <v>13</v>
          </cell>
          <cell r="LU390" t="str">
            <v>2020/05/31 12:00-18:00</v>
          </cell>
          <cell r="LV390">
            <v>8</v>
          </cell>
          <cell r="LW390" t="str">
            <v>2020/05/26 12:00-18:00</v>
          </cell>
          <cell r="LX390">
            <v>7</v>
          </cell>
          <cell r="MG390" t="str">
            <v>2020/05/12 06:00-12:00</v>
          </cell>
          <cell r="MH390">
            <v>15</v>
          </cell>
          <cell r="MI390" t="str">
            <v>2020/05/07 06:00-12:00</v>
          </cell>
          <cell r="MJ390">
            <v>23</v>
          </cell>
          <cell r="MK390" t="str">
            <v>2020/05/12 18:00-24:00</v>
          </cell>
          <cell r="ML390">
            <v>12</v>
          </cell>
          <cell r="MM390" t="str">
            <v>2020/05/11 06:00-12:00</v>
          </cell>
          <cell r="MN390">
            <v>37</v>
          </cell>
          <cell r="MO390" t="str">
            <v>2020/06/03 18:00-24:00</v>
          </cell>
          <cell r="MP390">
            <v>80</v>
          </cell>
          <cell r="MQ390" t="str">
            <v>2020/06/03 06:00-12:00</v>
          </cell>
          <cell r="MR390">
            <v>89</v>
          </cell>
          <cell r="OC390" t="str">
            <v>2020/05/24 18:00-24:00</v>
          </cell>
          <cell r="OD390">
            <v>12</v>
          </cell>
          <cell r="OE390" t="str">
            <v>2020/05/22 18:00-24:00</v>
          </cell>
          <cell r="OF390">
            <v>19</v>
          </cell>
          <cell r="OG390" t="str">
            <v>2020/06/03 18:00-24:00</v>
          </cell>
          <cell r="OH390">
            <v>15</v>
          </cell>
          <cell r="OI390" t="str">
            <v>2020/06/02 06:00-12:00</v>
          </cell>
          <cell r="OJ390">
            <v>16</v>
          </cell>
          <cell r="OW390" t="str">
            <v>2020/05/25 12:00-18:00</v>
          </cell>
          <cell r="OX390">
            <v>13</v>
          </cell>
          <cell r="OY390" t="str">
            <v>2020/05/23 06:00-12:00</v>
          </cell>
          <cell r="OZ390">
            <v>12</v>
          </cell>
          <cell r="PI390" t="str">
            <v>2020/05/22 06:00-12:00</v>
          </cell>
          <cell r="PJ390">
            <v>54</v>
          </cell>
          <cell r="PK390" t="str">
            <v>2020/05/21 06:00-12:00</v>
          </cell>
          <cell r="PL390">
            <v>51</v>
          </cell>
          <cell r="PM390" t="str">
            <v>2020/05/22 12:00-18:00</v>
          </cell>
          <cell r="PN390">
            <v>43</v>
          </cell>
          <cell r="PO390" t="str">
            <v>2020/05/18 18:00-24:00</v>
          </cell>
          <cell r="PP390">
            <v>36</v>
          </cell>
          <cell r="QK390" t="str">
            <v>2020/05/26 12:00-18:00</v>
          </cell>
          <cell r="QL390">
            <v>12</v>
          </cell>
          <cell r="QM390" t="str">
            <v>2020/05/28 06:00-12:00</v>
          </cell>
          <cell r="QN390">
            <v>21</v>
          </cell>
          <cell r="QO390" t="str">
            <v>2020/05/21 12:00-18:00</v>
          </cell>
          <cell r="QP390">
            <v>46</v>
          </cell>
          <cell r="QQ390" t="str">
            <v>2020/05/17 18:00-24:00</v>
          </cell>
          <cell r="QR390">
            <v>43</v>
          </cell>
          <cell r="RA390" t="str">
            <v>2020/05/27 18:00-24:00</v>
          </cell>
          <cell r="RB390">
            <v>9</v>
          </cell>
          <cell r="RC390" t="str">
            <v>2020/05/25 06:00-12:00</v>
          </cell>
          <cell r="RD390">
            <v>20</v>
          </cell>
          <cell r="RQ390" t="str">
            <v>2020/05/30 06:00-12:00</v>
          </cell>
          <cell r="RR390">
            <v>32</v>
          </cell>
          <cell r="RS390" t="str">
            <v>2020/05/25 18:00-24:00</v>
          </cell>
          <cell r="RT390">
            <v>28</v>
          </cell>
          <cell r="RU390" t="str">
            <v>2020/05/30 18:00-24:00</v>
          </cell>
          <cell r="RV390">
            <v>13</v>
          </cell>
          <cell r="RW390" t="str">
            <v>2020/05/30 12:00-18:00</v>
          </cell>
          <cell r="RX390">
            <v>18</v>
          </cell>
          <cell r="SK390" t="str">
            <v>2020/05/17 18:00-24:00</v>
          </cell>
          <cell r="SL390">
            <v>28</v>
          </cell>
          <cell r="SM390" t="str">
            <v>2020/05/17 12:00-18:00</v>
          </cell>
          <cell r="SN390">
            <v>19</v>
          </cell>
          <cell r="SU390" t="str">
            <v>2020/05/20 12:00-18:00</v>
          </cell>
          <cell r="SV390">
            <v>40</v>
          </cell>
          <cell r="TM390" t="str">
            <v>2020/05/04 18:00-24:00</v>
          </cell>
          <cell r="TN390">
            <v>50</v>
          </cell>
          <cell r="TO390" t="str">
            <v>2020/05/11 12:00-18:00</v>
          </cell>
          <cell r="TP390">
            <v>48</v>
          </cell>
          <cell r="TQ390" t="str">
            <v>2020/05/19 18:00-24:00</v>
          </cell>
          <cell r="TR390">
            <v>4</v>
          </cell>
          <cell r="TS390" t="str">
            <v>2020/05/20 06:00-12:00</v>
          </cell>
          <cell r="TT390">
            <v>16</v>
          </cell>
          <cell r="TU390" t="str">
            <v>2020/05/21 18:00-24:00</v>
          </cell>
          <cell r="TV390">
            <v>13</v>
          </cell>
          <cell r="TW390" t="str">
            <v>2020/05/22 06:00-12:00</v>
          </cell>
          <cell r="TX390">
            <v>13</v>
          </cell>
          <cell r="UO390" t="str">
            <v>2020/06/01 18:00-24:00</v>
          </cell>
          <cell r="UP390">
            <v>33</v>
          </cell>
          <cell r="UQ390" t="str">
            <v>2020/05/31 12:00-18:00</v>
          </cell>
          <cell r="UR390">
            <v>24</v>
          </cell>
          <cell r="VI390" t="str">
            <v>2020/05/20 06:00-12:00</v>
          </cell>
          <cell r="VJ390">
            <v>38</v>
          </cell>
          <cell r="VK390" t="str">
            <v>2020/05/16 12:00-18:00</v>
          </cell>
          <cell r="VL390">
            <v>12</v>
          </cell>
          <cell r="XU390" t="str">
            <v>2020/05/25 06:00-12:00</v>
          </cell>
          <cell r="XV390">
            <v>50</v>
          </cell>
          <cell r="XW390" t="str">
            <v>2020/05/23 12:00-18:00</v>
          </cell>
          <cell r="XX390">
            <v>17</v>
          </cell>
          <cell r="YO390" t="str">
            <v>2020/05/27 18:00-24:00</v>
          </cell>
          <cell r="YP390">
            <v>7</v>
          </cell>
          <cell r="YQ390" t="str">
            <v>2020/06/02 12:00-18:00</v>
          </cell>
          <cell r="YR390">
            <v>11</v>
          </cell>
        </row>
        <row r="391">
          <cell r="A391" t="str">
            <v>2020/05/30 06:00-12:00</v>
          </cell>
          <cell r="B391">
            <v>13</v>
          </cell>
          <cell r="C391" t="str">
            <v>2020/05/29 06:00-12:00</v>
          </cell>
          <cell r="D391">
            <v>15</v>
          </cell>
          <cell r="Q391" t="str">
            <v>2020/05/14 18:00-24:00</v>
          </cell>
          <cell r="R391">
            <v>21</v>
          </cell>
          <cell r="S391" t="str">
            <v>2020/05/12 06:00-12:00</v>
          </cell>
          <cell r="T391">
            <v>42</v>
          </cell>
          <cell r="BM391" t="str">
            <v>2020/06/01 06:00-12:00</v>
          </cell>
          <cell r="BN391">
            <v>23</v>
          </cell>
          <cell r="BO391" t="str">
            <v>2020/06/04 18:00-24:00</v>
          </cell>
          <cell r="BP391">
            <v>16</v>
          </cell>
          <cell r="BY391" t="str">
            <v>2020/05/28 06:00-12:00</v>
          </cell>
          <cell r="BZ391">
            <v>9</v>
          </cell>
          <cell r="CA391" t="str">
            <v>2020/05/30 18:00-24:00</v>
          </cell>
          <cell r="CB391">
            <v>4</v>
          </cell>
          <cell r="CG391" t="str">
            <v>2020/05/25 18:00-24:00</v>
          </cell>
          <cell r="CH391">
            <v>7</v>
          </cell>
          <cell r="CI391" t="str">
            <v>2020/05/24 18:00-24:00</v>
          </cell>
          <cell r="CJ391">
            <v>16</v>
          </cell>
          <cell r="CK391" t="str">
            <v>2020/05/24 18:00-24:00</v>
          </cell>
          <cell r="CL391">
            <v>27</v>
          </cell>
          <cell r="CM391" t="str">
            <v>2020/05/23 06:00-12:00</v>
          </cell>
          <cell r="CN391">
            <v>31</v>
          </cell>
          <cell r="CS391" t="str">
            <v>2020/06/01 12:00-18:00</v>
          </cell>
          <cell r="CT391">
            <v>12</v>
          </cell>
          <cell r="CU391" t="str">
            <v>2020/06/02 12:00-18:00</v>
          </cell>
          <cell r="CV391">
            <v>10</v>
          </cell>
          <cell r="DE391" t="str">
            <v>2020/05/26 06:00-12:00</v>
          </cell>
          <cell r="DF391">
            <v>14</v>
          </cell>
          <cell r="DG391" t="str">
            <v>2020/05/25 18:00-24:00</v>
          </cell>
          <cell r="DH391">
            <v>13</v>
          </cell>
          <cell r="DI391" t="str">
            <v>2020/06/01 12:00-18:00</v>
          </cell>
          <cell r="DJ391">
            <v>14</v>
          </cell>
          <cell r="DK391" t="str">
            <v>2020/05/26 18:00-24:00</v>
          </cell>
          <cell r="DL391">
            <v>13</v>
          </cell>
          <cell r="DQ391" t="str">
            <v>2020/06/04 12:00-18:00</v>
          </cell>
          <cell r="DR391">
            <v>13</v>
          </cell>
          <cell r="DS391" t="str">
            <v>2020/05/31 18:00-24:00</v>
          </cell>
          <cell r="DT391">
            <v>6</v>
          </cell>
          <cell r="EG391" t="str">
            <v>2020/06/01 12:00-18:00</v>
          </cell>
          <cell r="EH391">
            <v>15</v>
          </cell>
          <cell r="EI391" t="str">
            <v>2020/05/23 12:00-18:00</v>
          </cell>
          <cell r="EJ391">
            <v>6</v>
          </cell>
          <cell r="FA391" t="str">
            <v>2020/05/26 12:00-18:00</v>
          </cell>
          <cell r="FB391">
            <v>35</v>
          </cell>
          <cell r="FC391" t="str">
            <v>2020/05/25 18:00-24:00</v>
          </cell>
          <cell r="FD391">
            <v>30</v>
          </cell>
          <cell r="FE391" t="str">
            <v>2020/05/24 18:00-24:00</v>
          </cell>
          <cell r="FF391">
            <v>10</v>
          </cell>
          <cell r="FG391" t="str">
            <v>2020/05/28 12:00-18:00</v>
          </cell>
          <cell r="FH391">
            <v>16</v>
          </cell>
          <cell r="FI391" t="str">
            <v>2020/05/19 12:00-18:00</v>
          </cell>
          <cell r="FJ391">
            <v>6</v>
          </cell>
          <cell r="FK391" t="str">
            <v>2020/05/19 06:00-12:00</v>
          </cell>
          <cell r="FL391">
            <v>10</v>
          </cell>
          <cell r="GC391" t="str">
            <v>2020/05/16 18:00-24:00</v>
          </cell>
          <cell r="GD391">
            <v>20</v>
          </cell>
          <cell r="GE391" t="str">
            <v>2020/05/17 06:00-12:00</v>
          </cell>
          <cell r="GF391">
            <v>15</v>
          </cell>
          <cell r="GK391" t="str">
            <v>2020/05/28 12:00-18:00</v>
          </cell>
          <cell r="GL391">
            <v>18</v>
          </cell>
          <cell r="GM391" t="str">
            <v>2020/05/24 12:00-18:00</v>
          </cell>
          <cell r="GN391">
            <v>36</v>
          </cell>
          <cell r="HE391" t="str">
            <v>2020/06/04 18:00-24:00</v>
          </cell>
          <cell r="HF391">
            <v>10</v>
          </cell>
          <cell r="HG391" t="str">
            <v>2020/06/03 18:00-24:00</v>
          </cell>
          <cell r="HH391">
            <v>34</v>
          </cell>
          <cell r="HM391" t="str">
            <v>2020/05/29 12:00-18:00</v>
          </cell>
          <cell r="HN391">
            <v>16</v>
          </cell>
          <cell r="HO391" t="str">
            <v>2020/05/31 18:00-24:00</v>
          </cell>
          <cell r="HP391">
            <v>17</v>
          </cell>
          <cell r="IG391" t="str">
            <v>2020/05/27 12:00-18:00</v>
          </cell>
          <cell r="IH391">
            <v>13</v>
          </cell>
          <cell r="II391" t="str">
            <v>2020/05/24 12:00-18:00</v>
          </cell>
          <cell r="IJ391">
            <v>20</v>
          </cell>
          <cell r="IO391" t="str">
            <v>2020/05/09 18:00-24:00</v>
          </cell>
          <cell r="IP391">
            <v>70</v>
          </cell>
          <cell r="IQ391" t="str">
            <v>2020/05/13 06:00-12:00</v>
          </cell>
          <cell r="IR391">
            <v>115</v>
          </cell>
          <cell r="IS391" t="str">
            <v>2020/05/27 12:00-18:00</v>
          </cell>
          <cell r="IT391">
            <v>15</v>
          </cell>
          <cell r="IU391" t="str">
            <v>2020/05/22 12:00-18:00</v>
          </cell>
          <cell r="IV391">
            <v>18</v>
          </cell>
          <cell r="IW391" t="str">
            <v>2020/05/30 18:00-24:00</v>
          </cell>
          <cell r="IX391">
            <v>10</v>
          </cell>
          <cell r="IY391" t="str">
            <v>2020/05/29 06:00-12:00</v>
          </cell>
          <cell r="IZ391">
            <v>14</v>
          </cell>
          <cell r="JE391" t="str">
            <v>2020/05/23 06:00-12:00</v>
          </cell>
          <cell r="JF391">
            <v>20</v>
          </cell>
          <cell r="JG391" t="str">
            <v>2020/05/18 06:00-12:00</v>
          </cell>
          <cell r="JH391">
            <v>53</v>
          </cell>
          <cell r="JQ391" t="str">
            <v>2020/05/31 06:00-12:00</v>
          </cell>
          <cell r="JR391">
            <v>15</v>
          </cell>
          <cell r="JS391" t="str">
            <v>2020/05/31 12:00-18:00</v>
          </cell>
          <cell r="JT391">
            <v>8</v>
          </cell>
          <cell r="JY391" t="str">
            <v>2020/06/02 06:00-12:00</v>
          </cell>
          <cell r="JZ391">
            <v>10</v>
          </cell>
          <cell r="KA391" t="str">
            <v>2020/06/04 18:00-24:00</v>
          </cell>
          <cell r="KB391">
            <v>14</v>
          </cell>
          <cell r="KG391" t="str">
            <v>2020/05/29 06:00-12:00</v>
          </cell>
          <cell r="KH391">
            <v>21</v>
          </cell>
          <cell r="KI391" t="str">
            <v>2020/05/27 18:00-24:00</v>
          </cell>
          <cell r="KJ391">
            <v>17</v>
          </cell>
          <cell r="KO391" t="str">
            <v>2020/06/02 12:00-18:00</v>
          </cell>
          <cell r="KP391">
            <v>10</v>
          </cell>
          <cell r="KQ391" t="str">
            <v>2020/06/01 12:00-18:00</v>
          </cell>
          <cell r="KR391">
            <v>11</v>
          </cell>
          <cell r="LE391" t="str">
            <v>2020/06/02 06:00-12:00</v>
          </cell>
          <cell r="LF391">
            <v>10</v>
          </cell>
          <cell r="LG391" t="str">
            <v>2020/06/01 06:00-12:00</v>
          </cell>
          <cell r="LH391">
            <v>2</v>
          </cell>
          <cell r="LQ391" t="str">
            <v>2020/06/03 18:00-24:00</v>
          </cell>
          <cell r="LR391">
            <v>14</v>
          </cell>
          <cell r="LS391" t="str">
            <v>2020/06/03 06:00-12:00</v>
          </cell>
          <cell r="LT391">
            <v>12</v>
          </cell>
          <cell r="LU391" t="str">
            <v>2020/05/31 18:00-24:00</v>
          </cell>
          <cell r="LV391">
            <v>6</v>
          </cell>
          <cell r="LW391" t="str">
            <v>2020/05/26 18:00-24:00</v>
          </cell>
          <cell r="LX391">
            <v>16</v>
          </cell>
          <cell r="MG391" t="str">
            <v>2020/05/12 12:00-18:00</v>
          </cell>
          <cell r="MH391">
            <v>16</v>
          </cell>
          <cell r="MI391" t="str">
            <v>2020/05/07 12:00-18:00</v>
          </cell>
          <cell r="MJ391">
            <v>24</v>
          </cell>
          <cell r="MK391" t="str">
            <v>2020/05/13 06:00-12:00</v>
          </cell>
          <cell r="ML391">
            <v>15</v>
          </cell>
          <cell r="MM391" t="str">
            <v>2020/05/11 12:00-18:00</v>
          </cell>
          <cell r="MN391">
            <v>20</v>
          </cell>
          <cell r="MO391" t="str">
            <v>2020/06/04 06:00-12:00</v>
          </cell>
          <cell r="MP391">
            <v>82</v>
          </cell>
          <cell r="MQ391" t="str">
            <v>2020/06/03 12:00-18:00</v>
          </cell>
          <cell r="MR391">
            <v>78</v>
          </cell>
          <cell r="OC391" t="str">
            <v>2020/05/25 06:00-12:00</v>
          </cell>
          <cell r="OD391">
            <v>16</v>
          </cell>
          <cell r="OE391" t="str">
            <v>2020/05/23 06:00-12:00</v>
          </cell>
          <cell r="OF391">
            <v>14</v>
          </cell>
          <cell r="OG391" t="str">
            <v>2020/06/04 06:00-12:00</v>
          </cell>
          <cell r="OH391">
            <v>27</v>
          </cell>
          <cell r="OI391" t="str">
            <v>2020/06/02 12:00-18:00</v>
          </cell>
          <cell r="OJ391">
            <v>22</v>
          </cell>
          <cell r="OW391" t="str">
            <v>2020/05/25 18:00-24:00</v>
          </cell>
          <cell r="OX391">
            <v>5</v>
          </cell>
          <cell r="OY391" t="str">
            <v>2020/05/23 12:00-18:00</v>
          </cell>
          <cell r="OZ391">
            <v>25</v>
          </cell>
          <cell r="PI391" t="str">
            <v>2020/05/22 12:00-18:00</v>
          </cell>
          <cell r="PJ391">
            <v>51</v>
          </cell>
          <cell r="PK391" t="str">
            <v>2020/05/21 12:00-18:00</v>
          </cell>
          <cell r="PL391">
            <v>25</v>
          </cell>
          <cell r="PM391" t="str">
            <v>2020/05/22 18:00-24:00</v>
          </cell>
          <cell r="PN391">
            <v>63</v>
          </cell>
          <cell r="PO391" t="str">
            <v>2020/05/19 06:00-12:00</v>
          </cell>
          <cell r="PP391">
            <v>51</v>
          </cell>
          <cell r="QK391" t="str">
            <v>2020/05/26 18:00-24:00</v>
          </cell>
          <cell r="QL391">
            <v>12</v>
          </cell>
          <cell r="QM391" t="str">
            <v>2020/05/28 12:00-18:00</v>
          </cell>
          <cell r="QN391">
            <v>18</v>
          </cell>
          <cell r="QO391" t="str">
            <v>2020/05/21 18:00-24:00</v>
          </cell>
          <cell r="QP391">
            <v>41</v>
          </cell>
          <cell r="QQ391" t="str">
            <v>2020/05/18 06:00-12:00</v>
          </cell>
          <cell r="QR391">
            <v>79</v>
          </cell>
          <cell r="RA391" t="str">
            <v>2020/05/28 06:00-12:00</v>
          </cell>
          <cell r="RB391">
            <v>58</v>
          </cell>
          <cell r="RC391" t="str">
            <v>2020/05/25 12:00-18:00</v>
          </cell>
          <cell r="RD391">
            <v>18</v>
          </cell>
          <cell r="RQ391" t="str">
            <v>2020/05/30 12:00-18:00</v>
          </cell>
          <cell r="RR391">
            <v>11</v>
          </cell>
          <cell r="RS391" t="str">
            <v>2020/05/26 06:00-12:00</v>
          </cell>
          <cell r="RT391">
            <v>10</v>
          </cell>
          <cell r="RU391" t="str">
            <v>2020/05/31 06:00-12:00</v>
          </cell>
          <cell r="RV391">
            <v>7</v>
          </cell>
          <cell r="RW391" t="str">
            <v>2020/05/30 18:00-24:00</v>
          </cell>
          <cell r="RX391">
            <v>21</v>
          </cell>
          <cell r="SK391" t="str">
            <v>2020/05/18 06:00-12:00</v>
          </cell>
          <cell r="SL391">
            <v>47</v>
          </cell>
          <cell r="SM391" t="str">
            <v>2020/05/17 18:00-24:00</v>
          </cell>
          <cell r="SN391">
            <v>27</v>
          </cell>
          <cell r="SU391" t="str">
            <v>2020/05/20 18:00-24:00</v>
          </cell>
          <cell r="SV391">
            <v>35</v>
          </cell>
          <cell r="TM391" t="str">
            <v>2020/05/05 06:00-12:00</v>
          </cell>
          <cell r="TN391">
            <v>58</v>
          </cell>
          <cell r="TO391" t="str">
            <v>2020/05/11 18:00-24:00</v>
          </cell>
          <cell r="TP391">
            <v>14</v>
          </cell>
          <cell r="TQ391" t="str">
            <v>2020/05/20 06:00-12:00</v>
          </cell>
          <cell r="TR391">
            <v>19</v>
          </cell>
          <cell r="TS391" t="str">
            <v>2020/05/20 12:00-18:00</v>
          </cell>
          <cell r="TT391">
            <v>12</v>
          </cell>
          <cell r="TU391" t="str">
            <v>2020/05/22 06:00-12:00</v>
          </cell>
          <cell r="TV391">
            <v>21</v>
          </cell>
          <cell r="TW391" t="str">
            <v>2020/05/22 12:00-18:00</v>
          </cell>
          <cell r="TX391">
            <v>15</v>
          </cell>
          <cell r="UO391" t="str">
            <v>2020/06/02 06:00-12:00</v>
          </cell>
          <cell r="UP391">
            <v>16</v>
          </cell>
          <cell r="UQ391" t="str">
            <v>2020/05/31 18:00-24:00</v>
          </cell>
          <cell r="UR391">
            <v>6</v>
          </cell>
          <cell r="VI391" t="str">
            <v>2020/05/20 12:00-18:00</v>
          </cell>
          <cell r="VJ391">
            <v>15</v>
          </cell>
          <cell r="VK391" t="str">
            <v>2020/05/16 18:00-24:00</v>
          </cell>
          <cell r="VL391">
            <v>23</v>
          </cell>
          <cell r="XU391" t="str">
            <v>2020/05/25 12:00-18:00</v>
          </cell>
          <cell r="XV391">
            <v>19</v>
          </cell>
          <cell r="XW391" t="str">
            <v>2020/05/23 18:00-24:00</v>
          </cell>
          <cell r="XX391">
            <v>27</v>
          </cell>
          <cell r="YO391" t="str">
            <v>2020/05/28 06:00-12:00</v>
          </cell>
          <cell r="YP391">
            <v>17</v>
          </cell>
          <cell r="YQ391" t="str">
            <v>2020/06/02 18:00-24:00</v>
          </cell>
          <cell r="YR391">
            <v>10</v>
          </cell>
        </row>
        <row r="392">
          <cell r="A392" t="str">
            <v>2020/05/30 12:00-18:00</v>
          </cell>
          <cell r="B392">
            <v>7</v>
          </cell>
          <cell r="C392" t="str">
            <v>2020/05/29 12:00-18:00</v>
          </cell>
          <cell r="D392">
            <v>16</v>
          </cell>
          <cell r="Q392" t="str">
            <v>2020/05/15 06:00-12:00</v>
          </cell>
          <cell r="R392">
            <v>32</v>
          </cell>
          <cell r="S392" t="str">
            <v>2020/05/12 12:00-18:00</v>
          </cell>
          <cell r="T392">
            <v>34</v>
          </cell>
          <cell r="BM392" t="str">
            <v>2020/06/01 12:00-18:00</v>
          </cell>
          <cell r="BN392">
            <v>21</v>
          </cell>
          <cell r="BO392" t="str">
            <v>2020/06/05 06:00-12:00</v>
          </cell>
          <cell r="BP392">
            <v>17</v>
          </cell>
          <cell r="BY392" t="str">
            <v>2020/05/28 12:00-18:00</v>
          </cell>
          <cell r="BZ392">
            <v>52</v>
          </cell>
          <cell r="CA392" t="str">
            <v>2020/05/31 06:00-12:00</v>
          </cell>
          <cell r="CB392">
            <v>28</v>
          </cell>
          <cell r="CG392" t="str">
            <v>2020/05/26 06:00-12:00</v>
          </cell>
          <cell r="CH392">
            <v>30</v>
          </cell>
          <cell r="CI392" t="str">
            <v>2020/05/25 06:00-12:00</v>
          </cell>
          <cell r="CJ392">
            <v>6</v>
          </cell>
          <cell r="CK392" t="str">
            <v>2020/05/25 06:00-12:00</v>
          </cell>
          <cell r="CL392">
            <v>39</v>
          </cell>
          <cell r="CM392" t="str">
            <v>2020/05/23 12:00-18:00</v>
          </cell>
          <cell r="CN392">
            <v>12</v>
          </cell>
          <cell r="CS392" t="str">
            <v>2020/06/01 18:00-24:00</v>
          </cell>
          <cell r="CT392">
            <v>10</v>
          </cell>
          <cell r="CU392" t="str">
            <v>2020/06/02 18:00-24:00</v>
          </cell>
          <cell r="CV392">
            <v>17</v>
          </cell>
          <cell r="DE392" t="str">
            <v>2020/05/26 12:00-18:00</v>
          </cell>
          <cell r="DF392">
            <v>8</v>
          </cell>
          <cell r="DG392" t="str">
            <v>2020/05/26 06:00-12:00</v>
          </cell>
          <cell r="DH392">
            <v>10</v>
          </cell>
          <cell r="DI392" t="str">
            <v>2020/06/01 18:00-24:00</v>
          </cell>
          <cell r="DJ392">
            <v>7</v>
          </cell>
          <cell r="DK392" t="str">
            <v>2020/05/27 06:00-12:00</v>
          </cell>
          <cell r="DL392">
            <v>9</v>
          </cell>
          <cell r="DQ392" t="str">
            <v>2020/06/04 18:00-24:00</v>
          </cell>
          <cell r="DR392">
            <v>4</v>
          </cell>
          <cell r="DS392" t="str">
            <v>2020/06/01 06:00-12:00</v>
          </cell>
          <cell r="DT392">
            <v>5</v>
          </cell>
          <cell r="EG392" t="str">
            <v>2020/06/01 18:00-24:00</v>
          </cell>
          <cell r="EH392">
            <v>6</v>
          </cell>
          <cell r="EI392" t="str">
            <v>2020/05/23 18:00-24:00</v>
          </cell>
          <cell r="EJ392">
            <v>12</v>
          </cell>
          <cell r="FA392" t="str">
            <v>2020/05/26 18:00-24:00</v>
          </cell>
          <cell r="FB392">
            <v>45</v>
          </cell>
          <cell r="FC392" t="str">
            <v>2020/05/26 06:00-12:00</v>
          </cell>
          <cell r="FD392">
            <v>54</v>
          </cell>
          <cell r="FE392" t="str">
            <v>2020/05/25 06:00-12:00</v>
          </cell>
          <cell r="FF392">
            <v>21</v>
          </cell>
          <cell r="FG392" t="str">
            <v>2020/05/28 18:00-24:00</v>
          </cell>
          <cell r="FH392">
            <v>21</v>
          </cell>
          <cell r="FI392" t="str">
            <v>2020/05/19 18:00-24:00</v>
          </cell>
          <cell r="FJ392">
            <v>9</v>
          </cell>
          <cell r="FK392" t="str">
            <v>2020/05/19 12:00-18:00</v>
          </cell>
          <cell r="FL392">
            <v>12</v>
          </cell>
          <cell r="GC392" t="str">
            <v>2020/05/17 06:00-12:00</v>
          </cell>
          <cell r="GD392">
            <v>28</v>
          </cell>
          <cell r="GE392" t="str">
            <v>2020/05/17 12:00-18:00</v>
          </cell>
          <cell r="GF392">
            <v>29</v>
          </cell>
          <cell r="GK392" t="str">
            <v>2020/05/28 18:00-24:00</v>
          </cell>
          <cell r="GL392">
            <v>11</v>
          </cell>
          <cell r="GM392" t="str">
            <v>2020/05/24 18:00-24:00</v>
          </cell>
          <cell r="GN392">
            <v>25</v>
          </cell>
          <cell r="HE392" t="str">
            <v>2020/06/05 06:00-12:00</v>
          </cell>
          <cell r="HF392">
            <v>38</v>
          </cell>
          <cell r="HG392" t="str">
            <v>2020/06/04 06:00-12:00</v>
          </cell>
          <cell r="HH392">
            <v>10</v>
          </cell>
          <cell r="HM392" t="str">
            <v>2020/05/29 18:00-24:00</v>
          </cell>
          <cell r="HN392">
            <v>10</v>
          </cell>
          <cell r="HO392" t="str">
            <v>2020/06/01 06:00-12:00</v>
          </cell>
          <cell r="HP392">
            <v>17</v>
          </cell>
          <cell r="IG392" t="str">
            <v>2020/05/27 18:00-24:00</v>
          </cell>
          <cell r="IH392">
            <v>12</v>
          </cell>
          <cell r="II392" t="str">
            <v>2020/05/24 18:00-24:00</v>
          </cell>
          <cell r="IJ392">
            <v>15</v>
          </cell>
          <cell r="IO392" t="str">
            <v>2020/05/10 06:00-12:00</v>
          </cell>
          <cell r="IP392">
            <v>31</v>
          </cell>
          <cell r="IQ392" t="str">
            <v>2020/05/13 12:00-18:00</v>
          </cell>
          <cell r="IR392">
            <v>80</v>
          </cell>
          <cell r="IS392" t="str">
            <v>2020/05/27 18:00-24:00</v>
          </cell>
          <cell r="IT392">
            <v>5</v>
          </cell>
          <cell r="IU392" t="str">
            <v>2020/05/22 18:00-24:00</v>
          </cell>
          <cell r="IV392">
            <v>20</v>
          </cell>
          <cell r="IW392" t="str">
            <v>2020/05/31 06:00-12:00</v>
          </cell>
          <cell r="IX392">
            <v>8</v>
          </cell>
          <cell r="IY392" t="str">
            <v>2020/05/29 12:00-18:00</v>
          </cell>
          <cell r="IZ392">
            <v>21</v>
          </cell>
          <cell r="JE392" t="str">
            <v>2020/05/23 12:00-18:00</v>
          </cell>
          <cell r="JF392">
            <v>37</v>
          </cell>
          <cell r="JG392" t="str">
            <v>2020/05/18 12:00-18:00</v>
          </cell>
          <cell r="JH392">
            <v>34</v>
          </cell>
          <cell r="JQ392" t="str">
            <v>2020/05/31 12:00-18:00</v>
          </cell>
          <cell r="JR392">
            <v>9</v>
          </cell>
          <cell r="JS392" t="str">
            <v>2020/05/31 18:00-24:00</v>
          </cell>
          <cell r="JT392">
            <v>11</v>
          </cell>
          <cell r="JY392" t="str">
            <v>2020/06/02 12:00-18:00</v>
          </cell>
          <cell r="JZ392">
            <v>5</v>
          </cell>
          <cell r="KA392" t="str">
            <v>2020/06/05 06:00-12:00</v>
          </cell>
          <cell r="KB392">
            <v>12</v>
          </cell>
          <cell r="KG392" t="str">
            <v>2020/05/29 12:00-18:00</v>
          </cell>
          <cell r="KH392">
            <v>18</v>
          </cell>
          <cell r="KI392" t="str">
            <v>2020/05/28 06:00-12:00</v>
          </cell>
          <cell r="KJ392">
            <v>13</v>
          </cell>
          <cell r="KO392" t="str">
            <v>2020/06/02 18:00-24:00</v>
          </cell>
          <cell r="KP392">
            <v>6</v>
          </cell>
          <cell r="KQ392" t="str">
            <v>2020/06/01 18:00-24:00</v>
          </cell>
          <cell r="KR392">
            <v>15</v>
          </cell>
          <cell r="LE392" t="str">
            <v>2020/06/02 12:00-18:00</v>
          </cell>
          <cell r="LF392">
            <v>24</v>
          </cell>
          <cell r="LG392" t="str">
            <v>2020/06/01 12:00-18:00</v>
          </cell>
          <cell r="LH392">
            <v>8</v>
          </cell>
          <cell r="LQ392" t="str">
            <v>2020/06/04 06:00-12:00</v>
          </cell>
          <cell r="LR392">
            <v>24</v>
          </cell>
          <cell r="LS392" t="str">
            <v>2020/06/03 12:00-18:00</v>
          </cell>
          <cell r="LT392">
            <v>16</v>
          </cell>
          <cell r="LU392" t="str">
            <v>2020/06/01 06:00-12:00</v>
          </cell>
          <cell r="LV392">
            <v>17</v>
          </cell>
          <cell r="LW392" t="str">
            <v>2020/05/27 06:00-12:00</v>
          </cell>
          <cell r="LX392">
            <v>12</v>
          </cell>
          <cell r="MG392" t="str">
            <v>2020/05/12 18:00-24:00</v>
          </cell>
          <cell r="MH392">
            <v>11</v>
          </cell>
          <cell r="MI392" t="str">
            <v>2020/05/07 18:00-24:00</v>
          </cell>
          <cell r="MJ392">
            <v>13</v>
          </cell>
          <cell r="MK392" t="str">
            <v>2020/05/13 12:00-18:00</v>
          </cell>
          <cell r="ML392">
            <v>24</v>
          </cell>
          <cell r="MM392" t="str">
            <v>2020/05/11 18:00-24:00</v>
          </cell>
          <cell r="MN392">
            <v>12</v>
          </cell>
          <cell r="MO392" t="str">
            <v>2020/06/04 12:00-18:00</v>
          </cell>
          <cell r="MP392">
            <v>77</v>
          </cell>
          <cell r="MQ392" t="str">
            <v>2020/06/03 18:00-24:00</v>
          </cell>
          <cell r="MR392">
            <v>70</v>
          </cell>
          <cell r="OC392" t="str">
            <v>2020/05/25 12:00-18:00</v>
          </cell>
          <cell r="OD392">
            <v>15</v>
          </cell>
          <cell r="OE392" t="str">
            <v>2020/05/23 12:00-18:00</v>
          </cell>
          <cell r="OF392">
            <v>17</v>
          </cell>
          <cell r="OG392" t="str">
            <v>2020/06/04 12:00-18:00</v>
          </cell>
          <cell r="OH392">
            <v>21</v>
          </cell>
          <cell r="OI392" t="str">
            <v>2020/06/02 18:00-24:00</v>
          </cell>
          <cell r="OJ392">
            <v>23</v>
          </cell>
          <cell r="OW392" t="str">
            <v>2020/05/26 06:00-12:00</v>
          </cell>
          <cell r="OX392">
            <v>24</v>
          </cell>
          <cell r="OY392" t="str">
            <v>2020/05/23 18:00-24:00</v>
          </cell>
          <cell r="OZ392">
            <v>22</v>
          </cell>
          <cell r="PI392" t="str">
            <v>2020/05/22 18:00-24:00</v>
          </cell>
          <cell r="PJ392">
            <v>47</v>
          </cell>
          <cell r="PK392" t="str">
            <v>2020/05/21 18:00-24:00</v>
          </cell>
          <cell r="PL392">
            <v>32</v>
          </cell>
          <cell r="PM392" t="str">
            <v>2020/05/23 06:00-12:00</v>
          </cell>
          <cell r="PN392">
            <v>14</v>
          </cell>
          <cell r="PO392" t="str">
            <v>2020/05/19 12:00-18:00</v>
          </cell>
          <cell r="PP392">
            <v>40</v>
          </cell>
          <cell r="QK392" t="str">
            <v>2020/05/27 06:00-12:00</v>
          </cell>
          <cell r="QL392">
            <v>23</v>
          </cell>
          <cell r="QM392" t="str">
            <v>2020/05/28 18:00-24:00</v>
          </cell>
          <cell r="QN392">
            <v>20</v>
          </cell>
          <cell r="QO392" t="str">
            <v>2020/05/22 06:00-12:00</v>
          </cell>
          <cell r="QP392">
            <v>66</v>
          </cell>
          <cell r="QQ392" t="str">
            <v>2020/05/18 12:00-18:00</v>
          </cell>
          <cell r="QR392">
            <v>47</v>
          </cell>
          <cell r="RA392" t="str">
            <v>2020/05/28 12:00-18:00</v>
          </cell>
          <cell r="RB392">
            <v>27</v>
          </cell>
          <cell r="RC392" t="str">
            <v>2020/05/25 18:00-24:00</v>
          </cell>
          <cell r="RD392">
            <v>44</v>
          </cell>
          <cell r="RQ392" t="str">
            <v>2020/05/30 18:00-24:00</v>
          </cell>
          <cell r="RR392">
            <v>5</v>
          </cell>
          <cell r="RS392" t="str">
            <v>2020/05/26 12:00-18:00</v>
          </cell>
          <cell r="RT392">
            <v>8</v>
          </cell>
          <cell r="RU392" t="str">
            <v>2020/05/31 12:00-18:00</v>
          </cell>
          <cell r="RV392">
            <v>16</v>
          </cell>
          <cell r="RW392" t="str">
            <v>2020/05/31 06:00-12:00</v>
          </cell>
          <cell r="RX392">
            <v>4</v>
          </cell>
          <cell r="SK392" t="str">
            <v>2020/05/18 12:00-18:00</v>
          </cell>
          <cell r="SL392">
            <v>24</v>
          </cell>
          <cell r="SM392" t="str">
            <v>2020/05/18 06:00-12:00</v>
          </cell>
          <cell r="SN392">
            <v>40</v>
          </cell>
          <cell r="SU392" t="str">
            <v>2020/05/21 06:00-12:00</v>
          </cell>
          <cell r="SV392">
            <v>21</v>
          </cell>
          <cell r="TM392" t="str">
            <v>2020/05/05 12:00-18:00</v>
          </cell>
          <cell r="TN392">
            <v>149</v>
          </cell>
          <cell r="TO392" t="str">
            <v>2020/05/12 06:00-12:00</v>
          </cell>
          <cell r="TP392">
            <v>31</v>
          </cell>
          <cell r="TQ392" t="str">
            <v>2020/05/20 12:00-18:00</v>
          </cell>
          <cell r="TR392">
            <v>18</v>
          </cell>
          <cell r="TS392" t="str">
            <v>2020/05/20 18:00-24:00</v>
          </cell>
          <cell r="TT392">
            <v>17</v>
          </cell>
          <cell r="TU392" t="str">
            <v>2020/05/22 12:00-18:00</v>
          </cell>
          <cell r="TV392">
            <v>18</v>
          </cell>
          <cell r="TW392" t="str">
            <v>2020/05/22 18:00-24:00</v>
          </cell>
          <cell r="TX392">
            <v>16</v>
          </cell>
          <cell r="UO392" t="str">
            <v>2020/06/02 12:00-18:00</v>
          </cell>
          <cell r="UP392">
            <v>16</v>
          </cell>
          <cell r="UQ392" t="str">
            <v>2020/06/01 06:00-12:00</v>
          </cell>
          <cell r="UR392">
            <v>36</v>
          </cell>
          <cell r="VI392" t="str">
            <v>2020/05/20 18:00-24:00</v>
          </cell>
          <cell r="VJ392">
            <v>11</v>
          </cell>
          <cell r="VK392" t="str">
            <v>2020/05/17 06:00-12:00</v>
          </cell>
          <cell r="VL392">
            <v>12</v>
          </cell>
          <cell r="XU392" t="str">
            <v>2020/05/25 18:00-24:00</v>
          </cell>
          <cell r="XV392">
            <v>12</v>
          </cell>
          <cell r="XW392" t="str">
            <v>2020/05/24 06:00-12:00</v>
          </cell>
          <cell r="XX392">
            <v>11</v>
          </cell>
          <cell r="YO392" t="str">
            <v>2020/05/28 12:00-18:00</v>
          </cell>
          <cell r="YP392">
            <v>10</v>
          </cell>
          <cell r="YQ392" t="str">
            <v>2020/06/03 06:00-12:00</v>
          </cell>
          <cell r="YR392">
            <v>6</v>
          </cell>
        </row>
        <row r="393">
          <cell r="A393" t="str">
            <v>2020/05/30 18:00-24:00</v>
          </cell>
          <cell r="B393">
            <v>8</v>
          </cell>
          <cell r="C393" t="str">
            <v>2020/05/29 18:00-24:00</v>
          </cell>
          <cell r="D393">
            <v>18</v>
          </cell>
          <cell r="Q393" t="str">
            <v>2020/05/15 12:00-18:00</v>
          </cell>
          <cell r="R393">
            <v>38</v>
          </cell>
          <cell r="S393" t="str">
            <v>2020/05/12 18:00-24:00</v>
          </cell>
          <cell r="T393">
            <v>23</v>
          </cell>
          <cell r="BM393" t="str">
            <v>2020/06/01 18:00-24:00</v>
          </cell>
          <cell r="BN393">
            <v>20</v>
          </cell>
          <cell r="BO393" t="str">
            <v>2020/06/05 12:00-18:00</v>
          </cell>
          <cell r="BP393">
            <v>15</v>
          </cell>
          <cell r="BY393" t="str">
            <v>2020/05/28 18:00-24:00</v>
          </cell>
          <cell r="BZ393">
            <v>84</v>
          </cell>
          <cell r="CA393" t="str">
            <v>2020/05/31 12:00-18:00</v>
          </cell>
          <cell r="CB393">
            <v>10</v>
          </cell>
          <cell r="CG393" t="str">
            <v>2020/05/26 12:00-18:00</v>
          </cell>
          <cell r="CH393">
            <v>6</v>
          </cell>
          <cell r="CI393" t="str">
            <v>2020/05/25 12:00-18:00</v>
          </cell>
          <cell r="CJ393">
            <v>9</v>
          </cell>
          <cell r="CK393" t="str">
            <v>2020/05/25 12:00-18:00</v>
          </cell>
          <cell r="CL393">
            <v>20</v>
          </cell>
          <cell r="CM393" t="str">
            <v>2020/05/23 18:00-24:00</v>
          </cell>
          <cell r="CN393">
            <v>26</v>
          </cell>
          <cell r="CS393" t="str">
            <v>2020/06/02 06:00-12:00</v>
          </cell>
          <cell r="CT393">
            <v>15</v>
          </cell>
          <cell r="CU393" t="str">
            <v>2020/06/03 06:00-12:00</v>
          </cell>
          <cell r="CV393">
            <v>14</v>
          </cell>
          <cell r="DE393" t="str">
            <v>2020/05/26 18:00-24:00</v>
          </cell>
          <cell r="DF393">
            <v>7</v>
          </cell>
          <cell r="DG393" t="str">
            <v>2020/05/26 12:00-18:00</v>
          </cell>
          <cell r="DH393">
            <v>13</v>
          </cell>
          <cell r="DI393" t="str">
            <v>2020/06/02 06:00-12:00</v>
          </cell>
          <cell r="DJ393">
            <v>22</v>
          </cell>
          <cell r="DK393" t="str">
            <v>2020/05/27 12:00-18:00</v>
          </cell>
          <cell r="DL393">
            <v>10</v>
          </cell>
          <cell r="DQ393" t="str">
            <v>2020/06/05 06:00-12:00</v>
          </cell>
          <cell r="DR393">
            <v>25</v>
          </cell>
          <cell r="DS393" t="str">
            <v>2020/06/01 12:00-18:00</v>
          </cell>
          <cell r="DT393">
            <v>11</v>
          </cell>
          <cell r="EG393" t="str">
            <v>2020/06/02 06:00-12:00</v>
          </cell>
          <cell r="EH393">
            <v>10</v>
          </cell>
          <cell r="EI393" t="str">
            <v>2020/05/24 06:00-12:00</v>
          </cell>
          <cell r="EJ393">
            <v>10</v>
          </cell>
          <cell r="FA393" t="str">
            <v>2020/05/27 06:00-12:00</v>
          </cell>
          <cell r="FB393">
            <v>30</v>
          </cell>
          <cell r="FC393" t="str">
            <v>2020/05/26 12:00-18:00</v>
          </cell>
          <cell r="FD393">
            <v>30</v>
          </cell>
          <cell r="FE393" t="str">
            <v>2020/05/25 12:00-18:00</v>
          </cell>
          <cell r="FF393">
            <v>30</v>
          </cell>
          <cell r="FG393" t="str">
            <v>2020/05/29 06:00-12:00</v>
          </cell>
          <cell r="FH393">
            <v>17</v>
          </cell>
          <cell r="FI393" t="str">
            <v>2020/05/20 06:00-12:00</v>
          </cell>
          <cell r="FJ393">
            <v>29</v>
          </cell>
          <cell r="FK393" t="str">
            <v>2020/05/19 18:00-24:00</v>
          </cell>
          <cell r="FL393">
            <v>23</v>
          </cell>
          <cell r="GC393" t="str">
            <v>2020/05/17 12:00-18:00</v>
          </cell>
          <cell r="GD393">
            <v>21</v>
          </cell>
          <cell r="GE393" t="str">
            <v>2020/05/17 18:00-24:00</v>
          </cell>
          <cell r="GF393">
            <v>21</v>
          </cell>
          <cell r="GK393" t="str">
            <v>2020/05/29 06:00-12:00</v>
          </cell>
          <cell r="GL393">
            <v>25</v>
          </cell>
          <cell r="GM393" t="str">
            <v>2020/05/25 06:00-12:00</v>
          </cell>
          <cell r="GN393">
            <v>13</v>
          </cell>
          <cell r="HE393" t="str">
            <v>2020/06/05 12:00-18:00</v>
          </cell>
          <cell r="HF393">
            <v>15</v>
          </cell>
          <cell r="HG393" t="str">
            <v>2020/06/04 12:00-18:00</v>
          </cell>
          <cell r="HH393">
            <v>14</v>
          </cell>
          <cell r="HM393" t="str">
            <v>2020/05/30 06:00-12:00</v>
          </cell>
          <cell r="HN393">
            <v>20</v>
          </cell>
          <cell r="HO393" t="str">
            <v>2020/06/01 12:00-18:00</v>
          </cell>
          <cell r="HP393">
            <v>22</v>
          </cell>
          <cell r="IG393" t="str">
            <v>2020/05/28 06:00-12:00</v>
          </cell>
          <cell r="IH393">
            <v>17</v>
          </cell>
          <cell r="II393" t="str">
            <v>2020/05/25 06:00-12:00</v>
          </cell>
          <cell r="IJ393">
            <v>14</v>
          </cell>
          <cell r="IO393" t="str">
            <v>2020/05/10 12:00-18:00</v>
          </cell>
          <cell r="IP393">
            <v>85</v>
          </cell>
          <cell r="IQ393" t="str">
            <v>2020/05/13 18:00-24:00</v>
          </cell>
          <cell r="IR393">
            <v>56</v>
          </cell>
          <cell r="IS393" t="str">
            <v>2020/05/28 06:00-12:00</v>
          </cell>
          <cell r="IT393">
            <v>10</v>
          </cell>
          <cell r="IU393" t="str">
            <v>2020/05/23 06:00-12:00</v>
          </cell>
          <cell r="IV393">
            <v>5</v>
          </cell>
          <cell r="IW393" t="str">
            <v>2020/05/31 12:00-18:00</v>
          </cell>
          <cell r="IX393">
            <v>18</v>
          </cell>
          <cell r="IY393" t="str">
            <v>2020/05/29 18:00-24:00</v>
          </cell>
          <cell r="IZ393">
            <v>19</v>
          </cell>
          <cell r="JE393" t="str">
            <v>2020/05/23 18:00-24:00</v>
          </cell>
          <cell r="JF393">
            <v>23</v>
          </cell>
          <cell r="JG393" t="str">
            <v>2020/05/18 18:00-24:00</v>
          </cell>
          <cell r="JH393">
            <v>29</v>
          </cell>
          <cell r="JQ393" t="str">
            <v>2020/05/31 18:00-24:00</v>
          </cell>
          <cell r="JR393">
            <v>6</v>
          </cell>
          <cell r="JS393" t="str">
            <v>2020/06/01 06:00-12:00</v>
          </cell>
          <cell r="JT393">
            <v>4</v>
          </cell>
          <cell r="JY393" t="str">
            <v>2020/06/02 18:00-24:00</v>
          </cell>
          <cell r="JZ393">
            <v>5</v>
          </cell>
          <cell r="KA393" t="str">
            <v>2020/06/05 12:00-18:00</v>
          </cell>
          <cell r="KB393">
            <v>13</v>
          </cell>
          <cell r="KG393" t="str">
            <v>2020/05/29 18:00-24:00</v>
          </cell>
          <cell r="KH393">
            <v>13</v>
          </cell>
          <cell r="KI393" t="str">
            <v>2020/05/28 12:00-18:00</v>
          </cell>
          <cell r="KJ393">
            <v>19</v>
          </cell>
          <cell r="KO393" t="str">
            <v>2020/06/03 06:00-12:00</v>
          </cell>
          <cell r="KP393">
            <v>17</v>
          </cell>
          <cell r="KQ393" t="str">
            <v>2020/06/02 06:00-12:00</v>
          </cell>
          <cell r="KR393">
            <v>11</v>
          </cell>
          <cell r="LE393" t="str">
            <v>2020/06/02 18:00-24:00</v>
          </cell>
          <cell r="LF393">
            <v>6</v>
          </cell>
          <cell r="LG393" t="str">
            <v>2020/06/01 18:00-24:00</v>
          </cell>
          <cell r="LH393">
            <v>12</v>
          </cell>
          <cell r="LQ393" t="str">
            <v>2020/06/04 12:00-18:00</v>
          </cell>
          <cell r="LR393">
            <v>14</v>
          </cell>
          <cell r="LS393" t="str">
            <v>2020/06/03 18:00-24:00</v>
          </cell>
          <cell r="LT393">
            <v>7</v>
          </cell>
          <cell r="LU393" t="str">
            <v>2020/06/01 12:00-18:00</v>
          </cell>
          <cell r="LV393">
            <v>9</v>
          </cell>
          <cell r="LW393" t="str">
            <v>2020/05/27 12:00-18:00</v>
          </cell>
          <cell r="LX393">
            <v>7</v>
          </cell>
          <cell r="MG393" t="str">
            <v>2020/05/13 06:00-12:00</v>
          </cell>
          <cell r="MH393">
            <v>19</v>
          </cell>
          <cell r="MI393" t="str">
            <v>2020/05/08 06:00-12:00</v>
          </cell>
          <cell r="MJ393">
            <v>9</v>
          </cell>
          <cell r="MK393" t="str">
            <v>2020/05/13 18:00-24:00</v>
          </cell>
          <cell r="ML393">
            <v>21</v>
          </cell>
          <cell r="MM393" t="str">
            <v>2020/05/12 06:00-12:00</v>
          </cell>
          <cell r="MN393">
            <v>23</v>
          </cell>
          <cell r="MO393" t="str">
            <v>2020/06/04 18:00-24:00</v>
          </cell>
          <cell r="MP393">
            <v>95</v>
          </cell>
          <cell r="MQ393" t="str">
            <v>2020/06/04 06:00-12:00</v>
          </cell>
          <cell r="MR393">
            <v>93</v>
          </cell>
          <cell r="OC393" t="str">
            <v>2020/05/25 18:00-24:00</v>
          </cell>
          <cell r="OD393">
            <v>8</v>
          </cell>
          <cell r="OE393" t="str">
            <v>2020/05/23 18:00-24:00</v>
          </cell>
          <cell r="OF393">
            <v>13</v>
          </cell>
          <cell r="OG393" t="str">
            <v>2020/06/04 18:00-24:00</v>
          </cell>
          <cell r="OH393">
            <v>13</v>
          </cell>
          <cell r="OI393" t="str">
            <v>2020/06/03 06:00-12:00</v>
          </cell>
          <cell r="OJ393">
            <v>21</v>
          </cell>
          <cell r="OW393" t="str">
            <v>2020/05/26 12:00-18:00</v>
          </cell>
          <cell r="OX393">
            <v>19</v>
          </cell>
          <cell r="OY393" t="str">
            <v>2020/05/24 06:00-12:00</v>
          </cell>
          <cell r="OZ393">
            <v>12</v>
          </cell>
          <cell r="PI393" t="str">
            <v>2020/05/23 06:00-12:00</v>
          </cell>
          <cell r="PJ393">
            <v>38</v>
          </cell>
          <cell r="PK393" t="str">
            <v>2020/05/22 06:00-12:00</v>
          </cell>
          <cell r="PL393">
            <v>53</v>
          </cell>
          <cell r="PM393" t="str">
            <v>2020/05/23 12:00-18:00</v>
          </cell>
          <cell r="PN393">
            <v>40</v>
          </cell>
          <cell r="PO393" t="str">
            <v>2020/05/19 18:00-24:00</v>
          </cell>
          <cell r="PP393">
            <v>35</v>
          </cell>
          <cell r="QK393" t="str">
            <v>2020/05/27 12:00-18:00</v>
          </cell>
          <cell r="QL393">
            <v>21</v>
          </cell>
          <cell r="QM393" t="str">
            <v>2020/05/29 06:00-12:00</v>
          </cell>
          <cell r="QN393">
            <v>14</v>
          </cell>
          <cell r="QO393" t="str">
            <v>2020/05/22 12:00-18:00</v>
          </cell>
          <cell r="QP393">
            <v>56</v>
          </cell>
          <cell r="QQ393" t="str">
            <v>2020/05/18 18:00-24:00</v>
          </cell>
          <cell r="QR393">
            <v>43</v>
          </cell>
          <cell r="RA393" t="str">
            <v>2020/05/28 18:00-24:00</v>
          </cell>
          <cell r="RB393">
            <v>10</v>
          </cell>
          <cell r="RC393" t="str">
            <v>2020/05/26 06:00-12:00</v>
          </cell>
          <cell r="RD393">
            <v>20</v>
          </cell>
          <cell r="RQ393" t="str">
            <v>2020/05/31 06:00-12:00</v>
          </cell>
          <cell r="RR393">
            <v>26</v>
          </cell>
          <cell r="RS393" t="str">
            <v>2020/05/26 18:00-24:00</v>
          </cell>
          <cell r="RT393">
            <v>34</v>
          </cell>
          <cell r="RU393" t="str">
            <v>2020/05/31 18:00-24:00</v>
          </cell>
          <cell r="RV393">
            <v>10</v>
          </cell>
          <cell r="RW393" t="str">
            <v>2020/05/31 12:00-18:00</v>
          </cell>
          <cell r="RX393">
            <v>20</v>
          </cell>
          <cell r="SK393" t="str">
            <v>2020/05/18 18:00-24:00</v>
          </cell>
          <cell r="SL393">
            <v>27</v>
          </cell>
          <cell r="SM393" t="str">
            <v>2020/05/18 12:00-18:00</v>
          </cell>
          <cell r="SN393">
            <v>35</v>
          </cell>
          <cell r="SU393" t="str">
            <v>2020/05/21 12:00-18:00</v>
          </cell>
          <cell r="SV393">
            <v>36</v>
          </cell>
          <cell r="TM393" t="str">
            <v>2020/05/05 18:00-24:00</v>
          </cell>
          <cell r="TN393">
            <v>91</v>
          </cell>
          <cell r="TO393" t="str">
            <v>2020/05/12 12:00-18:00</v>
          </cell>
          <cell r="TP393">
            <v>47</v>
          </cell>
          <cell r="TQ393" t="str">
            <v>2020/05/20 18:00-24:00</v>
          </cell>
          <cell r="TR393">
            <v>15</v>
          </cell>
          <cell r="TS393" t="str">
            <v>2020/05/21 06:00-12:00</v>
          </cell>
          <cell r="TT393">
            <v>15</v>
          </cell>
          <cell r="TU393" t="str">
            <v>2020/05/22 18:00-24:00</v>
          </cell>
          <cell r="TV393">
            <v>8</v>
          </cell>
          <cell r="TW393" t="str">
            <v>2020/05/23 06:00-12:00</v>
          </cell>
          <cell r="TX393">
            <v>15</v>
          </cell>
          <cell r="UO393" t="str">
            <v>2020/06/02 18:00-24:00</v>
          </cell>
          <cell r="UP393">
            <v>28</v>
          </cell>
          <cell r="UQ393" t="str">
            <v>2020/06/01 12:00-18:00</v>
          </cell>
          <cell r="UR393">
            <v>16</v>
          </cell>
          <cell r="VI393" t="str">
            <v>2020/05/21 06:00-12:00</v>
          </cell>
          <cell r="VJ393">
            <v>32</v>
          </cell>
          <cell r="VK393" t="str">
            <v>2020/05/17 12:00-18:00</v>
          </cell>
          <cell r="VL393">
            <v>25</v>
          </cell>
          <cell r="XU393" t="str">
            <v>2020/05/26 06:00-12:00</v>
          </cell>
          <cell r="XV393">
            <v>54</v>
          </cell>
          <cell r="XW393" t="str">
            <v>2020/05/24 12:00-18:00</v>
          </cell>
          <cell r="XX393">
            <v>20</v>
          </cell>
          <cell r="YO393" t="str">
            <v>2020/05/28 18:00-24:00</v>
          </cell>
          <cell r="YP393">
            <v>6</v>
          </cell>
          <cell r="YQ393" t="str">
            <v>2020/06/03 12:00-18:00</v>
          </cell>
          <cell r="YR393">
            <v>7</v>
          </cell>
        </row>
        <row r="394">
          <cell r="A394" t="str">
            <v>2020/05/31 06:00-12:00</v>
          </cell>
          <cell r="B394">
            <v>9</v>
          </cell>
          <cell r="C394" t="str">
            <v>2020/05/30 06:00-12:00</v>
          </cell>
          <cell r="D394">
            <v>6</v>
          </cell>
          <cell r="Q394" t="str">
            <v>2020/05/15 18:00-24:00</v>
          </cell>
          <cell r="R394">
            <v>26</v>
          </cell>
          <cell r="S394" t="str">
            <v>2020/05/13 06:00-12:00</v>
          </cell>
          <cell r="T394">
            <v>46</v>
          </cell>
          <cell r="BM394" t="str">
            <v>2020/06/02 06:00-12:00</v>
          </cell>
          <cell r="BN394">
            <v>21</v>
          </cell>
          <cell r="BO394" t="str">
            <v>2020/06/05 18:00-24:00</v>
          </cell>
          <cell r="BP394">
            <v>25</v>
          </cell>
          <cell r="BY394" t="str">
            <v>2020/05/29 06:00-12:00</v>
          </cell>
          <cell r="BZ394">
            <v>10</v>
          </cell>
          <cell r="CA394" t="str">
            <v>2020/05/31 18:00-24:00</v>
          </cell>
          <cell r="CB394">
            <v>8</v>
          </cell>
          <cell r="CG394" t="str">
            <v>2020/05/26 18:00-24:00</v>
          </cell>
          <cell r="CH394">
            <v>2</v>
          </cell>
          <cell r="CI394" t="str">
            <v>2020/05/25 18:00-24:00</v>
          </cell>
          <cell r="CJ394">
            <v>25</v>
          </cell>
          <cell r="CK394" t="str">
            <v>2020/05/25 18:00-24:00</v>
          </cell>
          <cell r="CL394">
            <v>29</v>
          </cell>
          <cell r="CM394" t="str">
            <v>2020/05/24 06:00-12:00</v>
          </cell>
          <cell r="CN394">
            <v>24</v>
          </cell>
          <cell r="CS394" t="str">
            <v>2020/06/02 12:00-18:00</v>
          </cell>
          <cell r="CT394">
            <v>21</v>
          </cell>
          <cell r="CU394" t="str">
            <v>2020/06/03 12:00-18:00</v>
          </cell>
          <cell r="CV394">
            <v>8</v>
          </cell>
          <cell r="DE394" t="str">
            <v>2020/05/27 06:00-12:00</v>
          </cell>
          <cell r="DF394">
            <v>22</v>
          </cell>
          <cell r="DG394" t="str">
            <v>2020/05/26 18:00-24:00</v>
          </cell>
          <cell r="DH394">
            <v>9</v>
          </cell>
          <cell r="DI394" t="str">
            <v>2020/06/02 12:00-18:00</v>
          </cell>
          <cell r="DJ394">
            <v>11</v>
          </cell>
          <cell r="DK394" t="str">
            <v>2020/05/27 18:00-24:00</v>
          </cell>
          <cell r="DL394">
            <v>16</v>
          </cell>
          <cell r="DQ394" t="str">
            <v>2020/06/05 12:00-18:00</v>
          </cell>
          <cell r="DR394">
            <v>19</v>
          </cell>
          <cell r="DS394" t="str">
            <v>2020/06/01 18:00-24:00</v>
          </cell>
          <cell r="DT394">
            <v>25</v>
          </cell>
          <cell r="EG394" t="str">
            <v>2020/06/02 12:00-18:00</v>
          </cell>
          <cell r="EH394">
            <v>9</v>
          </cell>
          <cell r="EI394" t="str">
            <v>2020/05/24 12:00-18:00</v>
          </cell>
          <cell r="EJ394">
            <v>8</v>
          </cell>
          <cell r="FA394" t="str">
            <v>2020/05/27 12:00-18:00</v>
          </cell>
          <cell r="FB394">
            <v>45</v>
          </cell>
          <cell r="FC394" t="str">
            <v>2020/05/26 18:00-24:00</v>
          </cell>
          <cell r="FD394">
            <v>21</v>
          </cell>
          <cell r="FE394" t="str">
            <v>2020/05/25 18:00-24:00</v>
          </cell>
          <cell r="FF394">
            <v>15</v>
          </cell>
          <cell r="FG394" t="str">
            <v>2020/05/29 12:00-18:00</v>
          </cell>
          <cell r="FH394">
            <v>22</v>
          </cell>
          <cell r="FI394" t="str">
            <v>2020/05/20 12:00-18:00</v>
          </cell>
          <cell r="FJ394">
            <v>7</v>
          </cell>
          <cell r="FK394" t="str">
            <v>2020/05/20 06:00-12:00</v>
          </cell>
          <cell r="FL394">
            <v>12</v>
          </cell>
          <cell r="GC394" t="str">
            <v>2020/05/17 18:00-24:00</v>
          </cell>
          <cell r="GD394">
            <v>22</v>
          </cell>
          <cell r="GE394" t="str">
            <v>2020/05/18 06:00-12:00</v>
          </cell>
          <cell r="GF394">
            <v>52</v>
          </cell>
          <cell r="GK394" t="str">
            <v>2020/05/29 12:00-18:00</v>
          </cell>
          <cell r="GL394">
            <v>18</v>
          </cell>
          <cell r="GM394" t="str">
            <v>2020/05/25 12:00-18:00</v>
          </cell>
          <cell r="GN394">
            <v>22</v>
          </cell>
          <cell r="HE394" t="str">
            <v>2020/06/05 18:00-24:00</v>
          </cell>
          <cell r="HF394">
            <v>17</v>
          </cell>
          <cell r="HG394" t="str">
            <v>2020/06/04 18:00-24:00</v>
          </cell>
          <cell r="HH394">
            <v>34</v>
          </cell>
          <cell r="HM394" t="str">
            <v>2020/05/30 12:00-18:00</v>
          </cell>
          <cell r="HN394">
            <v>20</v>
          </cell>
          <cell r="HO394" t="str">
            <v>2020/06/01 18:00-24:00</v>
          </cell>
          <cell r="HP394">
            <v>37</v>
          </cell>
          <cell r="IG394" t="str">
            <v>2020/05/28 12:00-18:00</v>
          </cell>
          <cell r="IH394">
            <v>10</v>
          </cell>
          <cell r="II394" t="str">
            <v>2020/05/25 12:00-18:00</v>
          </cell>
          <cell r="IJ394">
            <v>15</v>
          </cell>
          <cell r="IO394" t="str">
            <v>2020/05/10 18:00-24:00</v>
          </cell>
          <cell r="IP394">
            <v>61</v>
          </cell>
          <cell r="IQ394" t="str">
            <v>2020/05/14 06:00-12:00</v>
          </cell>
          <cell r="IR394">
            <v>116</v>
          </cell>
          <cell r="IS394" t="str">
            <v>2020/05/28 12:00-18:00</v>
          </cell>
          <cell r="IT394">
            <v>10</v>
          </cell>
          <cell r="IU394" t="str">
            <v>2020/05/23 12:00-18:00</v>
          </cell>
          <cell r="IV394">
            <v>13</v>
          </cell>
          <cell r="IW394" t="str">
            <v>2020/05/31 18:00-24:00</v>
          </cell>
          <cell r="IX394">
            <v>10</v>
          </cell>
          <cell r="IY394" t="str">
            <v>2020/05/30 06:00-12:00</v>
          </cell>
          <cell r="IZ394">
            <v>9</v>
          </cell>
          <cell r="JE394" t="str">
            <v>2020/05/24 06:00-12:00</v>
          </cell>
          <cell r="JF394">
            <v>16</v>
          </cell>
          <cell r="JG394" t="str">
            <v>2020/05/19 06:00-12:00</v>
          </cell>
          <cell r="JH394">
            <v>54</v>
          </cell>
          <cell r="JQ394" t="str">
            <v>2020/06/01 06:00-12:00</v>
          </cell>
          <cell r="JR394">
            <v>27</v>
          </cell>
          <cell r="JS394" t="str">
            <v>2020/06/01 12:00-18:00</v>
          </cell>
          <cell r="JT394">
            <v>13</v>
          </cell>
          <cell r="JY394" t="str">
            <v>2020/06/03 06:00-12:00</v>
          </cell>
          <cell r="JZ394">
            <v>15</v>
          </cell>
          <cell r="KA394" t="str">
            <v>2020/06/05 18:00-24:00</v>
          </cell>
          <cell r="KB394">
            <v>20</v>
          </cell>
          <cell r="KG394" t="str">
            <v>2020/05/30 06:00-12:00</v>
          </cell>
          <cell r="KH394">
            <v>17</v>
          </cell>
          <cell r="KI394" t="str">
            <v>2020/05/28 18:00-24:00</v>
          </cell>
          <cell r="KJ394">
            <v>21</v>
          </cell>
          <cell r="KO394" t="str">
            <v>2020/06/03 12:00-18:00</v>
          </cell>
          <cell r="KP394">
            <v>11</v>
          </cell>
          <cell r="KQ394" t="str">
            <v>2020/06/02 12:00-18:00</v>
          </cell>
          <cell r="KR394">
            <v>8</v>
          </cell>
          <cell r="LE394" t="str">
            <v>2020/06/03 06:00-12:00</v>
          </cell>
          <cell r="LF394">
            <v>13</v>
          </cell>
          <cell r="LG394" t="str">
            <v>2020/06/02 06:00-12:00</v>
          </cell>
          <cell r="LH394">
            <v>5</v>
          </cell>
          <cell r="LQ394" t="str">
            <v>2020/06/04 18:00-24:00</v>
          </cell>
          <cell r="LR394">
            <v>11</v>
          </cell>
          <cell r="LS394" t="str">
            <v>2020/06/04 06:00-12:00</v>
          </cell>
          <cell r="LT394">
            <v>12</v>
          </cell>
          <cell r="LU394" t="str">
            <v>2020/06/01 18:00-24:00</v>
          </cell>
          <cell r="LV394">
            <v>10</v>
          </cell>
          <cell r="LW394" t="str">
            <v>2020/05/27 18:00-24:00</v>
          </cell>
          <cell r="LX394">
            <v>13</v>
          </cell>
          <cell r="MG394" t="str">
            <v>2020/05/13 12:00-18:00</v>
          </cell>
          <cell r="MH394">
            <v>18</v>
          </cell>
          <cell r="MI394" t="str">
            <v>2020/05/08 12:00-18:00</v>
          </cell>
          <cell r="MJ394">
            <v>16</v>
          </cell>
          <cell r="MK394" t="str">
            <v>2020/05/14 06:00-12:00</v>
          </cell>
          <cell r="ML394">
            <v>19</v>
          </cell>
          <cell r="MM394" t="str">
            <v>2020/05/12 12:00-18:00</v>
          </cell>
          <cell r="MN394">
            <v>24</v>
          </cell>
          <cell r="MO394" t="str">
            <v>2020/06/05 06:00-12:00</v>
          </cell>
          <cell r="MP394">
            <v>94</v>
          </cell>
          <cell r="MQ394" t="str">
            <v>2020/06/04 12:00-18:00</v>
          </cell>
          <cell r="MR394">
            <v>100</v>
          </cell>
          <cell r="OC394" t="str">
            <v>2020/05/26 06:00-12:00</v>
          </cell>
          <cell r="OD394">
            <v>17</v>
          </cell>
          <cell r="OE394" t="str">
            <v>2020/05/24 06:00-12:00</v>
          </cell>
          <cell r="OF394">
            <v>12</v>
          </cell>
          <cell r="OG394" t="str">
            <v>2020/06/05 06:00-12:00</v>
          </cell>
          <cell r="OH394">
            <v>31</v>
          </cell>
          <cell r="OI394" t="str">
            <v>2020/06/03 12:00-18:00</v>
          </cell>
          <cell r="OJ394">
            <v>24</v>
          </cell>
          <cell r="OW394" t="str">
            <v>2020/05/26 18:00-24:00</v>
          </cell>
          <cell r="OX394">
            <v>2</v>
          </cell>
          <cell r="OY394" t="str">
            <v>2020/05/24 12:00-18:00</v>
          </cell>
          <cell r="OZ394">
            <v>24</v>
          </cell>
          <cell r="PI394" t="str">
            <v>2020/05/23 12:00-18:00</v>
          </cell>
          <cell r="PJ394">
            <v>33</v>
          </cell>
          <cell r="PK394" t="str">
            <v>2020/05/22 12:00-18:00</v>
          </cell>
          <cell r="PL394">
            <v>43</v>
          </cell>
          <cell r="PM394" t="str">
            <v>2020/05/23 18:00-24:00</v>
          </cell>
          <cell r="PN394">
            <v>64</v>
          </cell>
          <cell r="PO394" t="str">
            <v>2020/05/20 06:00-12:00</v>
          </cell>
          <cell r="PP394">
            <v>49</v>
          </cell>
          <cell r="QK394" t="str">
            <v>2020/05/27 18:00-24:00</v>
          </cell>
          <cell r="QL394">
            <v>18</v>
          </cell>
          <cell r="QM394" t="str">
            <v>2020/05/29 12:00-18:00</v>
          </cell>
          <cell r="QN394">
            <v>17</v>
          </cell>
          <cell r="QO394" t="str">
            <v>2020/05/22 18:00-24:00</v>
          </cell>
          <cell r="QP394">
            <v>54</v>
          </cell>
          <cell r="QQ394" t="str">
            <v>2020/05/19 06:00-12:00</v>
          </cell>
          <cell r="QR394">
            <v>75</v>
          </cell>
          <cell r="RA394" t="str">
            <v>2020/05/29 06:00-12:00</v>
          </cell>
          <cell r="RB394">
            <v>58</v>
          </cell>
          <cell r="RC394" t="str">
            <v>2020/05/26 12:00-18:00</v>
          </cell>
          <cell r="RD394">
            <v>21</v>
          </cell>
          <cell r="RQ394" t="str">
            <v>2020/05/31 12:00-18:00</v>
          </cell>
          <cell r="RR394">
            <v>7</v>
          </cell>
          <cell r="RS394" t="str">
            <v>2020/05/27 06:00-12:00</v>
          </cell>
          <cell r="RT394">
            <v>9</v>
          </cell>
          <cell r="RU394" t="str">
            <v>2020/06/01 06:00-12:00</v>
          </cell>
          <cell r="RV394">
            <v>21</v>
          </cell>
          <cell r="RW394" t="str">
            <v>2020/05/31 18:00-24:00</v>
          </cell>
          <cell r="RX394">
            <v>13</v>
          </cell>
          <cell r="SK394" t="str">
            <v>2020/05/19 06:00-12:00</v>
          </cell>
          <cell r="SL394">
            <v>45</v>
          </cell>
          <cell r="SM394" t="str">
            <v>2020/05/18 18:00-24:00</v>
          </cell>
          <cell r="SN394">
            <v>36</v>
          </cell>
          <cell r="SU394" t="str">
            <v>2020/05/21 18:00-24:00</v>
          </cell>
          <cell r="SV394">
            <v>31</v>
          </cell>
          <cell r="TM394" t="str">
            <v>2020/05/06 06:00-12:00</v>
          </cell>
          <cell r="TN394">
            <v>55</v>
          </cell>
          <cell r="TO394" t="str">
            <v>2020/05/12 18:00-24:00</v>
          </cell>
          <cell r="TP394">
            <v>16</v>
          </cell>
          <cell r="TQ394" t="str">
            <v>2020/05/21 06:00-12:00</v>
          </cell>
          <cell r="TR394">
            <v>15</v>
          </cell>
          <cell r="TS394" t="str">
            <v>2020/05/21 12:00-18:00</v>
          </cell>
          <cell r="TT394">
            <v>24</v>
          </cell>
          <cell r="TU394" t="str">
            <v>2020/05/23 06:00-12:00</v>
          </cell>
          <cell r="TV394">
            <v>12</v>
          </cell>
          <cell r="TW394" t="str">
            <v>2020/05/23 12:00-18:00</v>
          </cell>
          <cell r="TX394">
            <v>9</v>
          </cell>
          <cell r="UO394" t="str">
            <v>2020/06/03 06:00-12:00</v>
          </cell>
          <cell r="UP394">
            <v>14</v>
          </cell>
          <cell r="UQ394" t="str">
            <v>2020/06/01 18:00-24:00</v>
          </cell>
          <cell r="UR394">
            <v>20</v>
          </cell>
          <cell r="VI394" t="str">
            <v>2020/05/21 12:00-18:00</v>
          </cell>
          <cell r="VJ394">
            <v>19</v>
          </cell>
          <cell r="VK394" t="str">
            <v>2020/05/17 18:00-24:00</v>
          </cell>
          <cell r="VL394">
            <v>20</v>
          </cell>
          <cell r="XU394" t="str">
            <v>2020/05/26 12:00-18:00</v>
          </cell>
          <cell r="XV394">
            <v>25</v>
          </cell>
          <cell r="XW394" t="str">
            <v>2020/05/24 18:00-24:00</v>
          </cell>
          <cell r="XX394">
            <v>20</v>
          </cell>
          <cell r="YO394" t="str">
            <v>2020/05/29 06:00-12:00</v>
          </cell>
          <cell r="YP394">
            <v>20</v>
          </cell>
          <cell r="YQ394" t="str">
            <v>2020/06/03 18:00-24:00</v>
          </cell>
          <cell r="YR394">
            <v>13</v>
          </cell>
        </row>
        <row r="395">
          <cell r="A395" t="str">
            <v>2020/05/31 12:00-18:00</v>
          </cell>
          <cell r="B395">
            <v>19</v>
          </cell>
          <cell r="C395" t="str">
            <v>2020/05/30 12:00-18:00</v>
          </cell>
          <cell r="D395">
            <v>9</v>
          </cell>
          <cell r="Q395" t="str">
            <v>2020/05/16 06:00-12:00</v>
          </cell>
          <cell r="R395">
            <v>21</v>
          </cell>
          <cell r="S395" t="str">
            <v>2020/05/13 12:00-18:00</v>
          </cell>
          <cell r="T395">
            <v>30</v>
          </cell>
          <cell r="BM395" t="str">
            <v>2020/06/02 12:00-18:00</v>
          </cell>
          <cell r="BN395">
            <v>15</v>
          </cell>
          <cell r="BO395" t="str">
            <v>2020/06/06 06:00-12:00</v>
          </cell>
          <cell r="BP395">
            <v>19</v>
          </cell>
          <cell r="BY395" t="str">
            <v>2020/05/29 12:00-18:00</v>
          </cell>
          <cell r="BZ395">
            <v>54</v>
          </cell>
          <cell r="CA395" t="str">
            <v>2020/06/01 06:00-12:00</v>
          </cell>
          <cell r="CB395">
            <v>148</v>
          </cell>
          <cell r="CG395" t="str">
            <v>2020/05/27 06:00-12:00</v>
          </cell>
          <cell r="CH395">
            <v>30</v>
          </cell>
          <cell r="CI395" t="str">
            <v>2020/05/26 06:00-12:00</v>
          </cell>
          <cell r="CJ395">
            <v>3</v>
          </cell>
          <cell r="CK395" t="str">
            <v>2020/05/26 06:00-12:00</v>
          </cell>
          <cell r="CL395">
            <v>38</v>
          </cell>
          <cell r="CM395" t="str">
            <v>2020/05/24 12:00-18:00</v>
          </cell>
          <cell r="CN395">
            <v>17</v>
          </cell>
          <cell r="CS395" t="str">
            <v>2020/06/02 18:00-24:00</v>
          </cell>
          <cell r="CT395">
            <v>7</v>
          </cell>
          <cell r="CU395" t="str">
            <v>2020/06/03 18:00-24:00</v>
          </cell>
          <cell r="CV395">
            <v>20</v>
          </cell>
          <cell r="DE395" t="str">
            <v>2020/05/27 12:00-18:00</v>
          </cell>
          <cell r="DF395">
            <v>7</v>
          </cell>
          <cell r="DG395" t="str">
            <v>2020/05/27 06:00-12:00</v>
          </cell>
          <cell r="DH395">
            <v>14</v>
          </cell>
          <cell r="DI395" t="str">
            <v>2020/06/02 18:00-24:00</v>
          </cell>
          <cell r="DJ395">
            <v>8</v>
          </cell>
          <cell r="DK395" t="str">
            <v>2020/05/28 06:00-12:00</v>
          </cell>
          <cell r="DL395">
            <v>10</v>
          </cell>
          <cell r="DQ395" t="str">
            <v>2020/06/05 18:00-24:00</v>
          </cell>
          <cell r="DR395">
            <v>9</v>
          </cell>
          <cell r="DS395" t="str">
            <v>2020/06/02 06:00-12:00</v>
          </cell>
          <cell r="DT395">
            <v>7</v>
          </cell>
          <cell r="EG395" t="str">
            <v>2020/06/02 18:00-24:00</v>
          </cell>
          <cell r="EH395">
            <v>6</v>
          </cell>
          <cell r="EI395" t="str">
            <v>2020/05/24 18:00-24:00</v>
          </cell>
          <cell r="EJ395">
            <v>7</v>
          </cell>
          <cell r="FA395" t="str">
            <v>2020/05/27 18:00-24:00</v>
          </cell>
          <cell r="FB395">
            <v>53</v>
          </cell>
          <cell r="FC395" t="str">
            <v>2020/05/27 06:00-12:00</v>
          </cell>
          <cell r="FD395">
            <v>57</v>
          </cell>
          <cell r="FE395" t="str">
            <v>2020/05/26 06:00-12:00</v>
          </cell>
          <cell r="FF395">
            <v>21</v>
          </cell>
          <cell r="FG395" t="str">
            <v>2020/05/29 18:00-24:00</v>
          </cell>
          <cell r="FH395">
            <v>23</v>
          </cell>
          <cell r="FI395" t="str">
            <v>2020/05/20 18:00-24:00</v>
          </cell>
          <cell r="FJ395">
            <v>9</v>
          </cell>
          <cell r="FK395" t="str">
            <v>2020/05/20 12:00-18:00</v>
          </cell>
          <cell r="FL395">
            <v>12</v>
          </cell>
          <cell r="GC395" t="str">
            <v>2020/05/18 06:00-12:00</v>
          </cell>
          <cell r="GD395">
            <v>44</v>
          </cell>
          <cell r="GE395" t="str">
            <v>2020/05/18 12:00-18:00</v>
          </cell>
          <cell r="GF395">
            <v>31</v>
          </cell>
          <cell r="GK395" t="str">
            <v>2020/05/29 18:00-24:00</v>
          </cell>
          <cell r="GL395">
            <v>12</v>
          </cell>
          <cell r="GM395" t="str">
            <v>2020/05/25 18:00-24:00</v>
          </cell>
          <cell r="GN395">
            <v>32</v>
          </cell>
          <cell r="HE395" t="str">
            <v>2020/06/06 06:00-12:00</v>
          </cell>
          <cell r="HF395">
            <v>19</v>
          </cell>
          <cell r="HG395" t="str">
            <v>2020/06/05 06:00-12:00</v>
          </cell>
          <cell r="HH395">
            <v>10</v>
          </cell>
          <cell r="HM395" t="str">
            <v>2020/05/30 18:00-24:00</v>
          </cell>
          <cell r="HN395">
            <v>11</v>
          </cell>
          <cell r="HO395" t="str">
            <v>2020/06/02 06:00-12:00</v>
          </cell>
          <cell r="HP395">
            <v>14</v>
          </cell>
          <cell r="IG395" t="str">
            <v>2020/05/28 18:00-24:00</v>
          </cell>
          <cell r="IH395">
            <v>14</v>
          </cell>
          <cell r="II395" t="str">
            <v>2020/05/25 18:00-24:00</v>
          </cell>
          <cell r="IJ395">
            <v>12</v>
          </cell>
          <cell r="IO395" t="str">
            <v>2020/05/11 06:00-12:00</v>
          </cell>
          <cell r="IP395">
            <v>42</v>
          </cell>
          <cell r="IQ395" t="str">
            <v>2020/05/14 12:00-18:00</v>
          </cell>
          <cell r="IR395">
            <v>69</v>
          </cell>
          <cell r="IS395" t="str">
            <v>2020/05/28 18:00-24:00</v>
          </cell>
          <cell r="IT395">
            <v>9</v>
          </cell>
          <cell r="IU395" t="str">
            <v>2020/05/23 18:00-24:00</v>
          </cell>
          <cell r="IV395">
            <v>10</v>
          </cell>
          <cell r="IW395" t="str">
            <v>2020/06/01 06:00-12:00</v>
          </cell>
          <cell r="IX395">
            <v>34</v>
          </cell>
          <cell r="IY395" t="str">
            <v>2020/05/30 12:00-18:00</v>
          </cell>
          <cell r="IZ395">
            <v>21</v>
          </cell>
          <cell r="JE395" t="str">
            <v>2020/05/24 12:00-18:00</v>
          </cell>
          <cell r="JF395">
            <v>32</v>
          </cell>
          <cell r="JG395" t="str">
            <v>2020/05/19 12:00-18:00</v>
          </cell>
          <cell r="JH395">
            <v>31</v>
          </cell>
          <cell r="JQ395" t="str">
            <v>2020/06/01 12:00-18:00</v>
          </cell>
          <cell r="JR395">
            <v>9</v>
          </cell>
          <cell r="JS395" t="str">
            <v>2020/06/01 18:00-24:00</v>
          </cell>
          <cell r="JT395">
            <v>18</v>
          </cell>
          <cell r="JY395" t="str">
            <v>2020/06/03 12:00-18:00</v>
          </cell>
          <cell r="JZ395">
            <v>11</v>
          </cell>
          <cell r="KA395" t="str">
            <v>2020/06/06 06:00-12:00</v>
          </cell>
          <cell r="KB395">
            <v>8</v>
          </cell>
          <cell r="KG395" t="str">
            <v>2020/05/30 12:00-18:00</v>
          </cell>
          <cell r="KH395">
            <v>17</v>
          </cell>
          <cell r="KI395" t="str">
            <v>2020/05/29 06:00-12:00</v>
          </cell>
          <cell r="KJ395">
            <v>15</v>
          </cell>
          <cell r="KO395" t="str">
            <v>2020/06/03 18:00-24:00</v>
          </cell>
          <cell r="KP395">
            <v>7</v>
          </cell>
          <cell r="KQ395" t="str">
            <v>2020/06/02 18:00-24:00</v>
          </cell>
          <cell r="KR395">
            <v>19</v>
          </cell>
          <cell r="LE395" t="str">
            <v>2020/06/03 12:00-18:00</v>
          </cell>
          <cell r="LF395">
            <v>12</v>
          </cell>
          <cell r="LG395" t="str">
            <v>2020/06/02 12:00-18:00</v>
          </cell>
          <cell r="LH395">
            <v>10</v>
          </cell>
          <cell r="LQ395" t="str">
            <v>2020/06/05 06:00-12:00</v>
          </cell>
          <cell r="LR395">
            <v>22</v>
          </cell>
          <cell r="LS395" t="str">
            <v>2020/06/04 12:00-18:00</v>
          </cell>
          <cell r="LT395">
            <v>11</v>
          </cell>
          <cell r="LU395" t="str">
            <v>2020/06/02 06:00-12:00</v>
          </cell>
          <cell r="LV395">
            <v>17</v>
          </cell>
          <cell r="LW395" t="str">
            <v>2020/05/28 06:00-12:00</v>
          </cell>
          <cell r="LX395">
            <v>8</v>
          </cell>
          <cell r="MG395" t="str">
            <v>2020/05/13 18:00-24:00</v>
          </cell>
          <cell r="MH395">
            <v>14</v>
          </cell>
          <cell r="MI395" t="str">
            <v>2020/05/08 18:00-24:00</v>
          </cell>
          <cell r="MJ395">
            <v>11</v>
          </cell>
          <cell r="MK395" t="str">
            <v>2020/05/14 12:00-18:00</v>
          </cell>
          <cell r="ML395">
            <v>22</v>
          </cell>
          <cell r="MM395" t="str">
            <v>2020/05/12 18:00-24:00</v>
          </cell>
          <cell r="MN395">
            <v>11</v>
          </cell>
          <cell r="MO395" t="str">
            <v>2020/06/05 12:00-18:00</v>
          </cell>
          <cell r="MP395">
            <v>95</v>
          </cell>
          <cell r="MQ395" t="str">
            <v>2020/06/04 18:00-24:00</v>
          </cell>
          <cell r="MR395">
            <v>77</v>
          </cell>
          <cell r="OC395" t="str">
            <v>2020/05/26 12:00-18:00</v>
          </cell>
          <cell r="OD395">
            <v>11</v>
          </cell>
          <cell r="OE395" t="str">
            <v>2020/05/24 12:00-18:00</v>
          </cell>
          <cell r="OF395">
            <v>11</v>
          </cell>
          <cell r="OG395" t="str">
            <v>2020/06/05 12:00-18:00</v>
          </cell>
          <cell r="OH395">
            <v>23</v>
          </cell>
          <cell r="OI395" t="str">
            <v>2020/06/03 18:00-24:00</v>
          </cell>
          <cell r="OJ395">
            <v>31</v>
          </cell>
          <cell r="OW395" t="str">
            <v>2020/05/27 06:00-12:00</v>
          </cell>
          <cell r="OX395">
            <v>27</v>
          </cell>
          <cell r="OY395" t="str">
            <v>2020/05/24 18:00-24:00</v>
          </cell>
          <cell r="OZ395">
            <v>16</v>
          </cell>
          <cell r="PI395" t="str">
            <v>2020/05/23 18:00-24:00</v>
          </cell>
          <cell r="PJ395">
            <v>21</v>
          </cell>
          <cell r="PK395" t="str">
            <v>2020/05/22 18:00-24:00</v>
          </cell>
          <cell r="PL395">
            <v>35</v>
          </cell>
          <cell r="PM395" t="str">
            <v>2020/05/24 06:00-12:00</v>
          </cell>
          <cell r="PN395">
            <v>12</v>
          </cell>
          <cell r="PO395" t="str">
            <v>2020/05/20 12:00-18:00</v>
          </cell>
          <cell r="PP395">
            <v>57</v>
          </cell>
          <cell r="QK395" t="str">
            <v>2020/05/28 06:00-12:00</v>
          </cell>
          <cell r="QL395">
            <v>21</v>
          </cell>
          <cell r="QM395" t="str">
            <v>2020/05/29 18:00-24:00</v>
          </cell>
          <cell r="QN395">
            <v>24</v>
          </cell>
          <cell r="QO395" t="str">
            <v>2020/05/23 06:00-12:00</v>
          </cell>
          <cell r="QP395">
            <v>34</v>
          </cell>
          <cell r="QQ395" t="str">
            <v>2020/05/19 12:00-18:00</v>
          </cell>
          <cell r="QR395">
            <v>46</v>
          </cell>
          <cell r="RA395" t="str">
            <v>2020/05/29 12:00-18:00</v>
          </cell>
          <cell r="RB395">
            <v>16</v>
          </cell>
          <cell r="RC395" t="str">
            <v>2020/05/26 18:00-24:00</v>
          </cell>
          <cell r="RD395">
            <v>45</v>
          </cell>
          <cell r="RQ395" t="str">
            <v>2020/05/31 18:00-24:00</v>
          </cell>
          <cell r="RR395">
            <v>6</v>
          </cell>
          <cell r="RS395" t="str">
            <v>2020/05/27 12:00-18:00</v>
          </cell>
          <cell r="RT395">
            <v>8</v>
          </cell>
          <cell r="RU395" t="str">
            <v>2020/06/01 12:00-18:00</v>
          </cell>
          <cell r="RV395">
            <v>24</v>
          </cell>
          <cell r="RW395" t="str">
            <v>2020/06/01 06:00-12:00</v>
          </cell>
          <cell r="RX395">
            <v>13</v>
          </cell>
          <cell r="SK395" t="str">
            <v>2020/05/19 12:00-18:00</v>
          </cell>
          <cell r="SL395">
            <v>30</v>
          </cell>
          <cell r="SM395" t="str">
            <v>2020/05/19 06:00-12:00</v>
          </cell>
          <cell r="SN395">
            <v>41</v>
          </cell>
          <cell r="SU395" t="str">
            <v>2020/05/22 06:00-12:00</v>
          </cell>
          <cell r="SV395">
            <v>28</v>
          </cell>
          <cell r="TM395" t="str">
            <v>2020/05/06 12:00-18:00</v>
          </cell>
          <cell r="TN395">
            <v>89</v>
          </cell>
          <cell r="TO395" t="str">
            <v>2020/05/13 06:00-12:00</v>
          </cell>
          <cell r="TP395">
            <v>28</v>
          </cell>
          <cell r="TQ395" t="str">
            <v>2020/05/21 12:00-18:00</v>
          </cell>
          <cell r="TR395">
            <v>12</v>
          </cell>
          <cell r="TS395" t="str">
            <v>2020/05/21 18:00-24:00</v>
          </cell>
          <cell r="TT395">
            <v>10</v>
          </cell>
          <cell r="TU395" t="str">
            <v>2020/05/23 12:00-18:00</v>
          </cell>
          <cell r="TV395">
            <v>24</v>
          </cell>
          <cell r="TW395" t="str">
            <v>2020/05/23 18:00-24:00</v>
          </cell>
          <cell r="TX395">
            <v>16</v>
          </cell>
          <cell r="UO395" t="str">
            <v>2020/06/03 12:00-18:00</v>
          </cell>
          <cell r="UP395">
            <v>16</v>
          </cell>
          <cell r="UQ395" t="str">
            <v>2020/06/02 06:00-12:00</v>
          </cell>
          <cell r="UR395">
            <v>38</v>
          </cell>
          <cell r="VI395" t="str">
            <v>2020/05/21 18:00-24:00</v>
          </cell>
          <cell r="VJ395">
            <v>11</v>
          </cell>
          <cell r="VK395" t="str">
            <v>2020/05/18 06:00-12:00</v>
          </cell>
          <cell r="VL395">
            <v>12</v>
          </cell>
          <cell r="XU395" t="str">
            <v>2020/05/26 18:00-24:00</v>
          </cell>
          <cell r="XV395">
            <v>15</v>
          </cell>
          <cell r="XW395" t="str">
            <v>2020/05/25 06:00-12:00</v>
          </cell>
          <cell r="XX395">
            <v>14</v>
          </cell>
          <cell r="YO395" t="str">
            <v>2020/05/29 12:00-18:00</v>
          </cell>
          <cell r="YP395">
            <v>12</v>
          </cell>
          <cell r="YQ395" t="str">
            <v>2020/06/04 06:00-12:00</v>
          </cell>
          <cell r="YR395">
            <v>7</v>
          </cell>
        </row>
        <row r="396">
          <cell r="A396" t="str">
            <v>2020/05/31 18:00-24:00</v>
          </cell>
          <cell r="B396">
            <v>10</v>
          </cell>
          <cell r="C396" t="str">
            <v>2020/05/30 18:00-24:00</v>
          </cell>
          <cell r="D396">
            <v>15</v>
          </cell>
          <cell r="Q396" t="str">
            <v>2020/05/16 12:00-18:00</v>
          </cell>
          <cell r="R396">
            <v>50</v>
          </cell>
          <cell r="S396" t="str">
            <v>2020/05/13 18:00-24:00</v>
          </cell>
          <cell r="T396">
            <v>23</v>
          </cell>
          <cell r="BM396" t="str">
            <v>2020/06/02 18:00-24:00</v>
          </cell>
          <cell r="BN396">
            <v>21</v>
          </cell>
          <cell r="BO396" t="str">
            <v>2020/06/06 12:00-18:00</v>
          </cell>
          <cell r="BP396">
            <v>12</v>
          </cell>
          <cell r="BY396" t="str">
            <v>2020/05/29 18:00-24:00</v>
          </cell>
          <cell r="BZ396">
            <v>80</v>
          </cell>
          <cell r="CA396" t="str">
            <v>2020/06/01 12:00-18:00</v>
          </cell>
          <cell r="CB396">
            <v>15</v>
          </cell>
          <cell r="CG396" t="str">
            <v>2020/05/27 12:00-18:00</v>
          </cell>
          <cell r="CH396">
            <v>10</v>
          </cell>
          <cell r="CI396" t="str">
            <v>2020/05/26 12:00-18:00</v>
          </cell>
          <cell r="CJ396">
            <v>13</v>
          </cell>
          <cell r="CK396" t="str">
            <v>2020/05/26 12:00-18:00</v>
          </cell>
          <cell r="CL396">
            <v>18</v>
          </cell>
          <cell r="CM396" t="str">
            <v>2020/05/24 18:00-24:00</v>
          </cell>
          <cell r="CN396">
            <v>16</v>
          </cell>
          <cell r="CS396" t="str">
            <v>2020/06/03 06:00-12:00</v>
          </cell>
          <cell r="CT396">
            <v>26</v>
          </cell>
          <cell r="CU396" t="str">
            <v>2020/06/04 06:00-12:00</v>
          </cell>
          <cell r="CV396">
            <v>16</v>
          </cell>
          <cell r="DE396" t="str">
            <v>2020/05/27 18:00-24:00</v>
          </cell>
          <cell r="DF396">
            <v>8</v>
          </cell>
          <cell r="DG396" t="str">
            <v>2020/05/27 12:00-18:00</v>
          </cell>
          <cell r="DH396">
            <v>9</v>
          </cell>
          <cell r="DI396" t="str">
            <v>2020/06/03 06:00-12:00</v>
          </cell>
          <cell r="DJ396">
            <v>25</v>
          </cell>
          <cell r="DK396" t="str">
            <v>2020/05/28 12:00-18:00</v>
          </cell>
          <cell r="DL396">
            <v>11</v>
          </cell>
          <cell r="DQ396" t="str">
            <v>2020/06/06 06:00-12:00</v>
          </cell>
          <cell r="DR396">
            <v>14</v>
          </cell>
          <cell r="DS396" t="str">
            <v>2020/06/02 12:00-18:00</v>
          </cell>
          <cell r="DT396">
            <v>9</v>
          </cell>
          <cell r="EG396" t="str">
            <v>2020/06/03 06:00-12:00</v>
          </cell>
          <cell r="EH396">
            <v>12</v>
          </cell>
          <cell r="EI396" t="str">
            <v>2020/05/25 06:00-12:00</v>
          </cell>
          <cell r="EJ396">
            <v>14</v>
          </cell>
          <cell r="FA396" t="str">
            <v>2020/05/28 06:00-12:00</v>
          </cell>
          <cell r="FB396">
            <v>33</v>
          </cell>
          <cell r="FC396" t="str">
            <v>2020/05/27 12:00-18:00</v>
          </cell>
          <cell r="FD396">
            <v>37</v>
          </cell>
          <cell r="FE396" t="str">
            <v>2020/05/26 12:00-18:00</v>
          </cell>
          <cell r="FF396">
            <v>11</v>
          </cell>
          <cell r="FG396" t="str">
            <v>2020/05/30 06:00-12:00</v>
          </cell>
          <cell r="FH396">
            <v>11</v>
          </cell>
          <cell r="FI396" t="str">
            <v>2020/05/21 06:00-12:00</v>
          </cell>
          <cell r="FJ396">
            <v>33</v>
          </cell>
          <cell r="FK396" t="str">
            <v>2020/05/20 18:00-24:00</v>
          </cell>
          <cell r="FL396">
            <v>32</v>
          </cell>
          <cell r="GC396" t="str">
            <v>2020/05/18 12:00-18:00</v>
          </cell>
          <cell r="GD396">
            <v>40</v>
          </cell>
          <cell r="GE396" t="str">
            <v>2020/05/18 18:00-24:00</v>
          </cell>
          <cell r="GF396">
            <v>22</v>
          </cell>
          <cell r="GK396" t="str">
            <v>2020/05/30 06:00-12:00</v>
          </cell>
          <cell r="GL396">
            <v>17</v>
          </cell>
          <cell r="GM396" t="str">
            <v>2020/05/26 06:00-12:00</v>
          </cell>
          <cell r="GN396">
            <v>7</v>
          </cell>
          <cell r="HE396" t="str">
            <v>2020/06/06 12:00-18:00</v>
          </cell>
          <cell r="HF396">
            <v>19</v>
          </cell>
          <cell r="HG396" t="str">
            <v>2020/06/05 12:00-18:00</v>
          </cell>
          <cell r="HH396">
            <v>17</v>
          </cell>
          <cell r="HM396" t="str">
            <v>2020/05/31 06:00-12:00</v>
          </cell>
          <cell r="HN396">
            <v>13</v>
          </cell>
          <cell r="HO396" t="str">
            <v>2020/06/02 12:00-18:00</v>
          </cell>
          <cell r="HP396">
            <v>19</v>
          </cell>
          <cell r="IG396" t="str">
            <v>2020/05/29 06:00-12:00</v>
          </cell>
          <cell r="IH396">
            <v>18</v>
          </cell>
          <cell r="II396" t="str">
            <v>2020/05/26 06:00-12:00</v>
          </cell>
          <cell r="IJ396">
            <v>18</v>
          </cell>
          <cell r="IO396" t="str">
            <v>2020/05/11 12:00-18:00</v>
          </cell>
          <cell r="IP396">
            <v>93</v>
          </cell>
          <cell r="IQ396" t="str">
            <v>2020/05/14 18:00-24:00</v>
          </cell>
          <cell r="IR396">
            <v>48</v>
          </cell>
          <cell r="IS396" t="str">
            <v>2020/05/29 06:00-12:00</v>
          </cell>
          <cell r="IT396">
            <v>13</v>
          </cell>
          <cell r="IU396" t="str">
            <v>2020/05/24 06:00-12:00</v>
          </cell>
          <cell r="IV396">
            <v>9</v>
          </cell>
          <cell r="IW396" t="str">
            <v>2020/06/01 12:00-18:00</v>
          </cell>
          <cell r="IX396">
            <v>19</v>
          </cell>
          <cell r="IY396" t="str">
            <v>2020/05/30 18:00-24:00</v>
          </cell>
          <cell r="IZ396">
            <v>16</v>
          </cell>
          <cell r="JE396" t="str">
            <v>2020/05/24 18:00-24:00</v>
          </cell>
          <cell r="JF396">
            <v>15</v>
          </cell>
          <cell r="JG396" t="str">
            <v>2020/05/19 18:00-24:00</v>
          </cell>
          <cell r="JH396">
            <v>24</v>
          </cell>
          <cell r="JQ396" t="str">
            <v>2020/06/01 18:00-24:00</v>
          </cell>
          <cell r="JR396">
            <v>4</v>
          </cell>
          <cell r="JS396" t="str">
            <v>2020/06/02 06:00-12:00</v>
          </cell>
          <cell r="JT396">
            <v>4</v>
          </cell>
          <cell r="JY396" t="str">
            <v>2020/06/03 18:00-24:00</v>
          </cell>
          <cell r="JZ396">
            <v>8</v>
          </cell>
          <cell r="KA396" t="str">
            <v>2020/06/06 12:00-18:00</v>
          </cell>
          <cell r="KB396">
            <v>12</v>
          </cell>
          <cell r="KG396" t="str">
            <v>2020/05/30 18:00-24:00</v>
          </cell>
          <cell r="KH396">
            <v>16</v>
          </cell>
          <cell r="KI396" t="str">
            <v>2020/05/29 12:00-18:00</v>
          </cell>
          <cell r="KJ396">
            <v>23</v>
          </cell>
          <cell r="KO396" t="str">
            <v>2020/06/04 06:00-12:00</v>
          </cell>
          <cell r="KP396">
            <v>12</v>
          </cell>
          <cell r="KQ396" t="str">
            <v>2020/06/03 06:00-12:00</v>
          </cell>
          <cell r="KR396">
            <v>10</v>
          </cell>
          <cell r="LE396" t="str">
            <v>2020/06/03 18:00-24:00</v>
          </cell>
          <cell r="LF396">
            <v>10</v>
          </cell>
          <cell r="LG396" t="str">
            <v>2020/06/02 18:00-24:00</v>
          </cell>
          <cell r="LH396">
            <v>22</v>
          </cell>
          <cell r="LQ396" t="str">
            <v>2020/06/05 12:00-18:00</v>
          </cell>
          <cell r="LR396">
            <v>15</v>
          </cell>
          <cell r="LS396" t="str">
            <v>2020/06/04 18:00-24:00</v>
          </cell>
          <cell r="LT396">
            <v>15</v>
          </cell>
          <cell r="LU396" t="str">
            <v>2020/06/02 12:00-18:00</v>
          </cell>
          <cell r="LV396">
            <v>5</v>
          </cell>
          <cell r="LW396" t="str">
            <v>2020/05/28 12:00-18:00</v>
          </cell>
          <cell r="LX396">
            <v>5</v>
          </cell>
          <cell r="MG396" t="str">
            <v>2020/05/14 06:00-12:00</v>
          </cell>
          <cell r="MH396">
            <v>15</v>
          </cell>
          <cell r="MI396" t="str">
            <v>2020/05/09 06:00-12:00</v>
          </cell>
          <cell r="MJ396">
            <v>23</v>
          </cell>
          <cell r="MK396" t="str">
            <v>2020/05/14 18:00-24:00</v>
          </cell>
          <cell r="ML396">
            <v>16</v>
          </cell>
          <cell r="MM396" t="str">
            <v>2020/05/13 06:00-12:00</v>
          </cell>
          <cell r="MN396">
            <v>20</v>
          </cell>
          <cell r="MO396" t="str">
            <v>2020/06/05 18:00-24:00</v>
          </cell>
          <cell r="MP396">
            <v>102</v>
          </cell>
          <cell r="MQ396" t="str">
            <v>2020/06/05 06:00-12:00</v>
          </cell>
          <cell r="MR396">
            <v>118</v>
          </cell>
          <cell r="OC396" t="str">
            <v>2020/05/26 18:00-24:00</v>
          </cell>
          <cell r="OD396">
            <v>11</v>
          </cell>
          <cell r="OE396" t="str">
            <v>2020/05/24 18:00-24:00</v>
          </cell>
          <cell r="OF396">
            <v>13</v>
          </cell>
          <cell r="OG396" t="str">
            <v>2020/06/05 18:00-24:00</v>
          </cell>
          <cell r="OH396">
            <v>21</v>
          </cell>
          <cell r="OI396" t="str">
            <v>2020/06/04 06:00-12:00</v>
          </cell>
          <cell r="OJ396">
            <v>20</v>
          </cell>
          <cell r="OW396" t="str">
            <v>2020/05/27 12:00-18:00</v>
          </cell>
          <cell r="OX396">
            <v>12</v>
          </cell>
          <cell r="OY396" t="str">
            <v>2020/05/25 06:00-12:00</v>
          </cell>
          <cell r="OZ396">
            <v>15</v>
          </cell>
          <cell r="PI396" t="str">
            <v>2020/05/24 06:00-12:00</v>
          </cell>
          <cell r="PJ396">
            <v>25</v>
          </cell>
          <cell r="PK396" t="str">
            <v>2020/05/23 06:00-12:00</v>
          </cell>
          <cell r="PL396">
            <v>32</v>
          </cell>
          <cell r="PM396" t="str">
            <v>2020/05/24 12:00-18:00</v>
          </cell>
          <cell r="PN396">
            <v>45</v>
          </cell>
          <cell r="PO396" t="str">
            <v>2020/05/20 18:00-24:00</v>
          </cell>
          <cell r="PP396">
            <v>57</v>
          </cell>
          <cell r="QK396" t="str">
            <v>2020/05/28 12:00-18:00</v>
          </cell>
          <cell r="QL396">
            <v>14</v>
          </cell>
          <cell r="QM396" t="str">
            <v>2020/05/30 06:00-12:00</v>
          </cell>
          <cell r="QN396">
            <v>8</v>
          </cell>
          <cell r="QO396" t="str">
            <v>2020/05/23 12:00-18:00</v>
          </cell>
          <cell r="QP396">
            <v>42</v>
          </cell>
          <cell r="QQ396" t="str">
            <v>2020/05/19 18:00-24:00</v>
          </cell>
          <cell r="QR396">
            <v>57</v>
          </cell>
          <cell r="RA396" t="str">
            <v>2020/05/29 18:00-24:00</v>
          </cell>
          <cell r="RB396">
            <v>13</v>
          </cell>
          <cell r="RC396" t="str">
            <v>2020/05/27 06:00-12:00</v>
          </cell>
          <cell r="RD396">
            <v>17</v>
          </cell>
          <cell r="RQ396" t="str">
            <v>2020/06/01 06:00-12:00</v>
          </cell>
          <cell r="RR396">
            <v>43</v>
          </cell>
          <cell r="RS396" t="str">
            <v>2020/05/27 18:00-24:00</v>
          </cell>
          <cell r="RT396">
            <v>30</v>
          </cell>
          <cell r="RU396" t="str">
            <v>2020/06/01 18:00-24:00</v>
          </cell>
          <cell r="RV396">
            <v>19</v>
          </cell>
          <cell r="RW396" t="str">
            <v>2020/06/01 12:00-18:00</v>
          </cell>
          <cell r="RX396">
            <v>24</v>
          </cell>
          <cell r="SK396" t="str">
            <v>2020/05/19 18:00-24:00</v>
          </cell>
          <cell r="SL396">
            <v>27</v>
          </cell>
          <cell r="SM396" t="str">
            <v>2020/05/19 12:00-18:00</v>
          </cell>
          <cell r="SN396">
            <v>34</v>
          </cell>
          <cell r="SU396" t="str">
            <v>2020/05/22 12:00-18:00</v>
          </cell>
          <cell r="SV396">
            <v>48</v>
          </cell>
          <cell r="TM396" t="str">
            <v>2020/05/06 18:00-24:00</v>
          </cell>
          <cell r="TN396">
            <v>31</v>
          </cell>
          <cell r="TO396" t="str">
            <v>2020/05/13 12:00-18:00</v>
          </cell>
          <cell r="TP396">
            <v>42</v>
          </cell>
          <cell r="TQ396" t="str">
            <v>2020/05/21 18:00-24:00</v>
          </cell>
          <cell r="TR396">
            <v>8</v>
          </cell>
          <cell r="TS396" t="str">
            <v>2020/05/22 06:00-12:00</v>
          </cell>
          <cell r="TT396">
            <v>15</v>
          </cell>
          <cell r="TU396" t="str">
            <v>2020/05/23 18:00-24:00</v>
          </cell>
          <cell r="TV396">
            <v>7</v>
          </cell>
          <cell r="TW396" t="str">
            <v>2020/05/24 06:00-12:00</v>
          </cell>
          <cell r="TX396">
            <v>16</v>
          </cell>
          <cell r="UO396" t="str">
            <v>2020/06/03 18:00-24:00</v>
          </cell>
          <cell r="UP396">
            <v>36</v>
          </cell>
          <cell r="UQ396" t="str">
            <v>2020/06/02 12:00-18:00</v>
          </cell>
          <cell r="UR396">
            <v>19</v>
          </cell>
          <cell r="VI396" t="str">
            <v>2020/05/22 06:00-12:00</v>
          </cell>
          <cell r="VJ396">
            <v>41</v>
          </cell>
          <cell r="VK396" t="str">
            <v>2020/05/18 12:00-18:00</v>
          </cell>
          <cell r="VL396">
            <v>15</v>
          </cell>
          <cell r="XU396" t="str">
            <v>2020/05/27 06:00-12:00</v>
          </cell>
          <cell r="XV396">
            <v>45</v>
          </cell>
          <cell r="XW396" t="str">
            <v>2020/05/25 12:00-18:00</v>
          </cell>
          <cell r="XX396">
            <v>24</v>
          </cell>
          <cell r="YO396" t="str">
            <v>2020/05/29 18:00-24:00</v>
          </cell>
          <cell r="YP396">
            <v>11</v>
          </cell>
          <cell r="YQ396" t="str">
            <v>2020/06/04 12:00-18:00</v>
          </cell>
          <cell r="YR396">
            <v>9</v>
          </cell>
        </row>
        <row r="397">
          <cell r="A397" t="str">
            <v>2020/06/01 06:00-12:00</v>
          </cell>
          <cell r="B397">
            <v>22</v>
          </cell>
          <cell r="C397" t="str">
            <v>2020/05/31 06:00-12:00</v>
          </cell>
          <cell r="D397">
            <v>3</v>
          </cell>
          <cell r="Q397" t="str">
            <v>2020/05/16 18:00-24:00</v>
          </cell>
          <cell r="R397">
            <v>26</v>
          </cell>
          <cell r="S397" t="str">
            <v>2020/05/14 06:00-12:00</v>
          </cell>
          <cell r="T397">
            <v>45</v>
          </cell>
          <cell r="BM397" t="str">
            <v>2020/06/03 06:00-12:00</v>
          </cell>
          <cell r="BN397">
            <v>22</v>
          </cell>
          <cell r="BO397" t="str">
            <v>2020/06/06 18:00-24:00</v>
          </cell>
          <cell r="BP397">
            <v>22</v>
          </cell>
          <cell r="BY397" t="str">
            <v>2020/05/30 06:00-12:00</v>
          </cell>
          <cell r="BZ397">
            <v>5</v>
          </cell>
          <cell r="CA397" t="str">
            <v>2020/06/01 18:00-24:00</v>
          </cell>
          <cell r="CB397">
            <v>5</v>
          </cell>
          <cell r="CG397" t="str">
            <v>2020/05/27 18:00-24:00</v>
          </cell>
          <cell r="CH397">
            <v>2</v>
          </cell>
          <cell r="CI397" t="str">
            <v>2020/05/26 18:00-24:00</v>
          </cell>
          <cell r="CJ397">
            <v>19</v>
          </cell>
          <cell r="CK397" t="str">
            <v>2020/05/26 18:00-24:00</v>
          </cell>
          <cell r="CL397">
            <v>39</v>
          </cell>
          <cell r="CM397" t="str">
            <v>2020/05/25 06:00-12:00</v>
          </cell>
          <cell r="CN397">
            <v>52</v>
          </cell>
          <cell r="CS397" t="str">
            <v>2020/06/03 12:00-18:00</v>
          </cell>
          <cell r="CT397">
            <v>13</v>
          </cell>
          <cell r="CU397" t="str">
            <v>2020/06/04 12:00-18:00</v>
          </cell>
          <cell r="CV397">
            <v>7</v>
          </cell>
          <cell r="DE397" t="str">
            <v>2020/05/28 06:00-12:00</v>
          </cell>
          <cell r="DF397">
            <v>15</v>
          </cell>
          <cell r="DG397" t="str">
            <v>2020/05/27 18:00-24:00</v>
          </cell>
          <cell r="DH397">
            <v>15</v>
          </cell>
          <cell r="DI397" t="str">
            <v>2020/06/03 12:00-18:00</v>
          </cell>
          <cell r="DJ397">
            <v>15</v>
          </cell>
          <cell r="DK397" t="str">
            <v>2020/05/28 18:00-24:00</v>
          </cell>
          <cell r="DL397">
            <v>15</v>
          </cell>
          <cell r="DQ397" t="str">
            <v>2020/06/06 12:00-18:00</v>
          </cell>
          <cell r="DR397">
            <v>12</v>
          </cell>
          <cell r="DS397" t="str">
            <v>2020/06/02 18:00-24:00</v>
          </cell>
          <cell r="DT397">
            <v>22</v>
          </cell>
          <cell r="EG397" t="str">
            <v>2020/06/03 12:00-18:00</v>
          </cell>
          <cell r="EH397">
            <v>13</v>
          </cell>
          <cell r="EI397" t="str">
            <v>2020/05/25 12:00-18:00</v>
          </cell>
          <cell r="EJ397">
            <v>8</v>
          </cell>
          <cell r="FA397" t="str">
            <v>2020/05/28 12:00-18:00</v>
          </cell>
          <cell r="FB397">
            <v>36</v>
          </cell>
          <cell r="FC397" t="str">
            <v>2020/05/27 18:00-24:00</v>
          </cell>
          <cell r="FD397">
            <v>21</v>
          </cell>
          <cell r="FE397" t="str">
            <v>2020/05/26 18:00-24:00</v>
          </cell>
          <cell r="FF397">
            <v>8</v>
          </cell>
          <cell r="FG397" t="str">
            <v>2020/05/30 12:00-18:00</v>
          </cell>
          <cell r="FH397">
            <v>15</v>
          </cell>
          <cell r="FI397" t="str">
            <v>2020/05/21 12:00-18:00</v>
          </cell>
          <cell r="FJ397">
            <v>14</v>
          </cell>
          <cell r="FK397" t="str">
            <v>2020/05/21 06:00-12:00</v>
          </cell>
          <cell r="FL397">
            <v>6</v>
          </cell>
          <cell r="GC397" t="str">
            <v>2020/05/18 18:00-24:00</v>
          </cell>
          <cell r="GD397">
            <v>29</v>
          </cell>
          <cell r="GE397" t="str">
            <v>2020/05/19 06:00-12:00</v>
          </cell>
          <cell r="GF397">
            <v>44</v>
          </cell>
          <cell r="GK397" t="str">
            <v>2020/05/30 12:00-18:00</v>
          </cell>
          <cell r="GL397">
            <v>21</v>
          </cell>
          <cell r="GM397" t="str">
            <v>2020/05/26 12:00-18:00</v>
          </cell>
          <cell r="GN397">
            <v>25</v>
          </cell>
          <cell r="HE397" t="str">
            <v>2020/06/06 18:00-24:00</v>
          </cell>
          <cell r="HF397">
            <v>9</v>
          </cell>
          <cell r="HG397" t="str">
            <v>2020/06/05 18:00-24:00</v>
          </cell>
          <cell r="HH397">
            <v>46</v>
          </cell>
          <cell r="HM397" t="str">
            <v>2020/05/31 12:00-18:00</v>
          </cell>
          <cell r="HN397">
            <v>14</v>
          </cell>
          <cell r="HO397" t="str">
            <v>2020/06/02 18:00-24:00</v>
          </cell>
          <cell r="HP397">
            <v>25</v>
          </cell>
          <cell r="IG397" t="str">
            <v>2020/05/29 12:00-18:00</v>
          </cell>
          <cell r="IH397">
            <v>25</v>
          </cell>
          <cell r="II397" t="str">
            <v>2020/05/26 12:00-18:00</v>
          </cell>
          <cell r="IJ397">
            <v>15</v>
          </cell>
          <cell r="IO397" t="str">
            <v>2020/05/11 18:00-24:00</v>
          </cell>
          <cell r="IP397">
            <v>72</v>
          </cell>
          <cell r="IQ397" t="str">
            <v>2020/05/15 06:00-12:00</v>
          </cell>
          <cell r="IR397">
            <v>110</v>
          </cell>
          <cell r="IS397" t="str">
            <v>2020/05/29 12:00-18:00</v>
          </cell>
          <cell r="IT397">
            <v>9</v>
          </cell>
          <cell r="IU397" t="str">
            <v>2020/05/24 12:00-18:00</v>
          </cell>
          <cell r="IV397">
            <v>13</v>
          </cell>
          <cell r="IW397" t="str">
            <v>2020/06/01 18:00-24:00</v>
          </cell>
          <cell r="IX397">
            <v>21</v>
          </cell>
          <cell r="IY397" t="str">
            <v>2020/05/31 06:00-12:00</v>
          </cell>
          <cell r="IZ397">
            <v>7</v>
          </cell>
          <cell r="JE397" t="str">
            <v>2020/05/25 06:00-12:00</v>
          </cell>
          <cell r="JF397">
            <v>38</v>
          </cell>
          <cell r="JG397" t="str">
            <v>2020/05/20 06:00-12:00</v>
          </cell>
          <cell r="JH397">
            <v>45</v>
          </cell>
          <cell r="JQ397" t="str">
            <v>2020/06/02 06:00-12:00</v>
          </cell>
          <cell r="JR397">
            <v>32</v>
          </cell>
          <cell r="JS397" t="str">
            <v>2020/06/02 12:00-18:00</v>
          </cell>
          <cell r="JT397">
            <v>10</v>
          </cell>
          <cell r="JY397" t="str">
            <v>2020/06/04 06:00-12:00</v>
          </cell>
          <cell r="JZ397">
            <v>13</v>
          </cell>
          <cell r="KA397" t="str">
            <v>2020/06/06 18:00-24:00</v>
          </cell>
          <cell r="KB397">
            <v>21</v>
          </cell>
          <cell r="KG397" t="str">
            <v>2020/05/31 06:00-12:00</v>
          </cell>
          <cell r="KH397">
            <v>20</v>
          </cell>
          <cell r="KI397" t="str">
            <v>2020/05/29 18:00-24:00</v>
          </cell>
          <cell r="KJ397">
            <v>16</v>
          </cell>
          <cell r="KO397" t="str">
            <v>2020/06/04 12:00-18:00</v>
          </cell>
          <cell r="KP397">
            <v>11</v>
          </cell>
          <cell r="KQ397" t="str">
            <v>2020/06/03 12:00-18:00</v>
          </cell>
          <cell r="KR397">
            <v>17</v>
          </cell>
          <cell r="LE397" t="str">
            <v>2020/06/04 06:00-12:00</v>
          </cell>
          <cell r="LF397">
            <v>12</v>
          </cell>
          <cell r="LG397" t="str">
            <v>2020/06/03 06:00-12:00</v>
          </cell>
          <cell r="LH397">
            <v>4</v>
          </cell>
          <cell r="LQ397" t="str">
            <v>2020/06/05 18:00-24:00</v>
          </cell>
          <cell r="LR397">
            <v>7</v>
          </cell>
          <cell r="LS397" t="str">
            <v>2020/06/05 06:00-12:00</v>
          </cell>
          <cell r="LT397">
            <v>11</v>
          </cell>
          <cell r="LU397" t="str">
            <v>2020/06/02 18:00-24:00</v>
          </cell>
          <cell r="LV397">
            <v>8</v>
          </cell>
          <cell r="LW397" t="str">
            <v>2020/05/28 18:00-24:00</v>
          </cell>
          <cell r="LX397">
            <v>17</v>
          </cell>
          <cell r="MG397" t="str">
            <v>2020/05/14 12:00-18:00</v>
          </cell>
          <cell r="MH397">
            <v>18</v>
          </cell>
          <cell r="MI397" t="str">
            <v>2020/05/09 12:00-18:00</v>
          </cell>
          <cell r="MJ397">
            <v>9</v>
          </cell>
          <cell r="MK397" t="str">
            <v>2020/05/15 06:00-12:00</v>
          </cell>
          <cell r="ML397">
            <v>14</v>
          </cell>
          <cell r="MM397" t="str">
            <v>2020/05/13 12:00-18:00</v>
          </cell>
          <cell r="MN397">
            <v>22</v>
          </cell>
          <cell r="MO397" t="str">
            <v>2020/06/06 06:00-12:00</v>
          </cell>
          <cell r="MP397">
            <v>69</v>
          </cell>
          <cell r="MQ397" t="str">
            <v>2020/06/05 12:00-18:00</v>
          </cell>
          <cell r="MR397">
            <v>97</v>
          </cell>
          <cell r="OC397" t="str">
            <v>2020/05/27 06:00-12:00</v>
          </cell>
          <cell r="OD397">
            <v>17</v>
          </cell>
          <cell r="OE397" t="str">
            <v>2020/05/25 06:00-12:00</v>
          </cell>
          <cell r="OF397">
            <v>14</v>
          </cell>
          <cell r="OG397" t="str">
            <v>2020/06/06 06:00-12:00</v>
          </cell>
          <cell r="OH397">
            <v>23</v>
          </cell>
          <cell r="OI397" t="str">
            <v>2020/06/04 12:00-18:00</v>
          </cell>
          <cell r="OJ397">
            <v>20</v>
          </cell>
          <cell r="OW397" t="str">
            <v>2020/05/27 18:00-24:00</v>
          </cell>
          <cell r="OX397">
            <v>7</v>
          </cell>
          <cell r="OY397" t="str">
            <v>2020/05/25 12:00-18:00</v>
          </cell>
          <cell r="OZ397">
            <v>16</v>
          </cell>
          <cell r="PI397" t="str">
            <v>2020/05/24 12:00-18:00</v>
          </cell>
          <cell r="PJ397">
            <v>33</v>
          </cell>
          <cell r="PK397" t="str">
            <v>2020/05/23 12:00-18:00</v>
          </cell>
          <cell r="PL397">
            <v>25</v>
          </cell>
          <cell r="PM397" t="str">
            <v>2020/05/24 18:00-24:00</v>
          </cell>
          <cell r="PN397">
            <v>44</v>
          </cell>
          <cell r="PO397" t="str">
            <v>2020/05/21 06:00-12:00</v>
          </cell>
          <cell r="PP397">
            <v>46</v>
          </cell>
          <cell r="QK397" t="str">
            <v>2020/05/28 18:00-24:00</v>
          </cell>
          <cell r="QL397">
            <v>15</v>
          </cell>
          <cell r="QM397" t="str">
            <v>2020/05/30 12:00-18:00</v>
          </cell>
          <cell r="QN397">
            <v>11</v>
          </cell>
          <cell r="QO397" t="str">
            <v>2020/05/23 18:00-24:00</v>
          </cell>
          <cell r="QP397">
            <v>40</v>
          </cell>
          <cell r="QQ397" t="str">
            <v>2020/05/20 06:00-12:00</v>
          </cell>
          <cell r="QR397">
            <v>80</v>
          </cell>
          <cell r="RA397" t="str">
            <v>2020/05/30 06:00-12:00</v>
          </cell>
          <cell r="RB397">
            <v>28</v>
          </cell>
          <cell r="RC397" t="str">
            <v>2020/05/27 12:00-18:00</v>
          </cell>
          <cell r="RD397">
            <v>21</v>
          </cell>
          <cell r="RQ397" t="str">
            <v>2020/06/01 12:00-18:00</v>
          </cell>
          <cell r="RR397">
            <v>12</v>
          </cell>
          <cell r="RS397" t="str">
            <v>2020/05/28 06:00-12:00</v>
          </cell>
          <cell r="RT397">
            <v>7</v>
          </cell>
          <cell r="RU397" t="str">
            <v>2020/06/02 06:00-12:00</v>
          </cell>
          <cell r="RV397">
            <v>17</v>
          </cell>
          <cell r="RW397" t="str">
            <v>2020/06/01 18:00-24:00</v>
          </cell>
          <cell r="RX397">
            <v>17</v>
          </cell>
          <cell r="SK397" t="str">
            <v>2020/05/20 06:00-12:00</v>
          </cell>
          <cell r="SL397">
            <v>35</v>
          </cell>
          <cell r="SM397" t="str">
            <v>2020/05/19 18:00-24:00</v>
          </cell>
          <cell r="SN397">
            <v>34</v>
          </cell>
          <cell r="SU397" t="str">
            <v>2020/05/22 18:00-24:00</v>
          </cell>
          <cell r="SV397">
            <v>36</v>
          </cell>
          <cell r="TM397" t="str">
            <v>2020/05/07 06:00-12:00</v>
          </cell>
          <cell r="TN397">
            <v>42</v>
          </cell>
          <cell r="TO397" t="str">
            <v>2020/05/13 18:00-24:00</v>
          </cell>
          <cell r="TP397">
            <v>13</v>
          </cell>
          <cell r="TQ397" t="str">
            <v>2020/05/22 06:00-12:00</v>
          </cell>
          <cell r="TR397">
            <v>19</v>
          </cell>
          <cell r="TS397" t="str">
            <v>2020/05/22 12:00-18:00</v>
          </cell>
          <cell r="TT397">
            <v>22</v>
          </cell>
          <cell r="TU397" t="str">
            <v>2020/05/24 06:00-12:00</v>
          </cell>
          <cell r="TV397">
            <v>22</v>
          </cell>
          <cell r="TW397" t="str">
            <v>2020/05/24 12:00-18:00</v>
          </cell>
          <cell r="TX397">
            <v>12</v>
          </cell>
          <cell r="UO397" t="str">
            <v>2020/06/04 06:00-12:00</v>
          </cell>
          <cell r="UP397">
            <v>15</v>
          </cell>
          <cell r="UQ397" t="str">
            <v>2020/06/02 18:00-24:00</v>
          </cell>
          <cell r="UR397">
            <v>15</v>
          </cell>
          <cell r="VI397" t="str">
            <v>2020/05/22 12:00-18:00</v>
          </cell>
          <cell r="VJ397">
            <v>13</v>
          </cell>
          <cell r="VK397" t="str">
            <v>2020/05/18 18:00-24:00</v>
          </cell>
          <cell r="VL397">
            <v>29</v>
          </cell>
          <cell r="XU397" t="str">
            <v>2020/05/27 12:00-18:00</v>
          </cell>
          <cell r="XV397">
            <v>25</v>
          </cell>
          <cell r="XW397" t="str">
            <v>2020/05/25 18:00-24:00</v>
          </cell>
          <cell r="XX397">
            <v>47</v>
          </cell>
          <cell r="YO397" t="str">
            <v>2020/05/30 06:00-12:00</v>
          </cell>
          <cell r="YP397">
            <v>11</v>
          </cell>
          <cell r="YQ397" t="str">
            <v>2020/06/04 18:00-24:00</v>
          </cell>
          <cell r="YR397">
            <v>12</v>
          </cell>
        </row>
        <row r="398">
          <cell r="A398" t="str">
            <v>2020/06/01 12:00-18:00</v>
          </cell>
          <cell r="B398">
            <v>21</v>
          </cell>
          <cell r="C398" t="str">
            <v>2020/05/31 12:00-18:00</v>
          </cell>
          <cell r="D398">
            <v>13</v>
          </cell>
          <cell r="Q398" t="str">
            <v>2020/05/17 06:00-12:00</v>
          </cell>
          <cell r="R398">
            <v>10</v>
          </cell>
          <cell r="S398" t="str">
            <v>2020/05/14 12:00-18:00</v>
          </cell>
          <cell r="T398">
            <v>28</v>
          </cell>
          <cell r="BM398" t="str">
            <v>2020/06/03 12:00-18:00</v>
          </cell>
          <cell r="BN398">
            <v>22</v>
          </cell>
          <cell r="BO398" t="str">
            <v>2020/06/07 06:00-12:00</v>
          </cell>
          <cell r="BP398">
            <v>13</v>
          </cell>
          <cell r="BY398" t="str">
            <v>2020/05/30 12:00-18:00</v>
          </cell>
          <cell r="BZ398">
            <v>12</v>
          </cell>
          <cell r="CA398" t="str">
            <v>2020/06/02 06:00-12:00</v>
          </cell>
          <cell r="CB398">
            <v>154</v>
          </cell>
          <cell r="CG398" t="str">
            <v>2020/05/28 06:00-12:00</v>
          </cell>
          <cell r="CH398">
            <v>21</v>
          </cell>
          <cell r="CI398" t="str">
            <v>2020/05/27 06:00-12:00</v>
          </cell>
          <cell r="CJ398">
            <v>10</v>
          </cell>
          <cell r="CK398" t="str">
            <v>2020/05/27 06:00-12:00</v>
          </cell>
          <cell r="CL398">
            <v>42</v>
          </cell>
          <cell r="CM398" t="str">
            <v>2020/05/25 12:00-18:00</v>
          </cell>
          <cell r="CN398">
            <v>13</v>
          </cell>
          <cell r="CS398" t="str">
            <v>2020/06/03 18:00-24:00</v>
          </cell>
          <cell r="CT398">
            <v>8</v>
          </cell>
          <cell r="CU398" t="str">
            <v>2020/06/04 18:00-24:00</v>
          </cell>
          <cell r="CV398">
            <v>18</v>
          </cell>
          <cell r="DE398" t="str">
            <v>2020/05/28 12:00-18:00</v>
          </cell>
          <cell r="DF398">
            <v>8</v>
          </cell>
          <cell r="DG398" t="str">
            <v>2020/05/28 06:00-12:00</v>
          </cell>
          <cell r="DH398">
            <v>10</v>
          </cell>
          <cell r="DI398" t="str">
            <v>2020/06/03 18:00-24:00</v>
          </cell>
          <cell r="DJ398">
            <v>10</v>
          </cell>
          <cell r="DK398" t="str">
            <v>2020/05/29 06:00-12:00</v>
          </cell>
          <cell r="DL398">
            <v>7</v>
          </cell>
          <cell r="DQ398" t="str">
            <v>2020/06/06 18:00-24:00</v>
          </cell>
          <cell r="DR398">
            <v>11</v>
          </cell>
          <cell r="DS398" t="str">
            <v>2020/06/03 06:00-12:00</v>
          </cell>
          <cell r="DT398">
            <v>10</v>
          </cell>
          <cell r="EG398" t="str">
            <v>2020/06/03 18:00-24:00</v>
          </cell>
          <cell r="EH398">
            <v>14</v>
          </cell>
          <cell r="EI398" t="str">
            <v>2020/05/25 18:00-24:00</v>
          </cell>
          <cell r="EJ398">
            <v>12</v>
          </cell>
          <cell r="FA398" t="str">
            <v>2020/05/28 18:00-24:00</v>
          </cell>
          <cell r="FB398">
            <v>52</v>
          </cell>
          <cell r="FC398" t="str">
            <v>2020/05/28 06:00-12:00</v>
          </cell>
          <cell r="FD398">
            <v>52</v>
          </cell>
          <cell r="FE398" t="str">
            <v>2020/05/27 06:00-12:00</v>
          </cell>
          <cell r="FF398">
            <v>21</v>
          </cell>
          <cell r="FG398" t="str">
            <v>2020/05/30 18:00-24:00</v>
          </cell>
          <cell r="FH398">
            <v>16</v>
          </cell>
          <cell r="FI398" t="str">
            <v>2020/05/21 18:00-24:00</v>
          </cell>
          <cell r="FJ398">
            <v>8</v>
          </cell>
          <cell r="FK398" t="str">
            <v>2020/05/21 12:00-18:00</v>
          </cell>
          <cell r="FL398">
            <v>20</v>
          </cell>
          <cell r="GC398" t="str">
            <v>2020/05/19 06:00-12:00</v>
          </cell>
          <cell r="GD398">
            <v>49</v>
          </cell>
          <cell r="GE398" t="str">
            <v>2020/05/19 12:00-18:00</v>
          </cell>
          <cell r="GF398">
            <v>34</v>
          </cell>
          <cell r="GK398" t="str">
            <v>2020/05/30 18:00-24:00</v>
          </cell>
          <cell r="GL398">
            <v>14</v>
          </cell>
          <cell r="GM398" t="str">
            <v>2020/05/26 18:00-24:00</v>
          </cell>
          <cell r="GN398">
            <v>35</v>
          </cell>
          <cell r="HE398" t="str">
            <v>2020/06/07 06:00-12:00</v>
          </cell>
          <cell r="HF398">
            <v>11</v>
          </cell>
          <cell r="HG398" t="str">
            <v>2020/06/06 06:00-12:00</v>
          </cell>
          <cell r="HH398">
            <v>11</v>
          </cell>
          <cell r="HM398" t="str">
            <v>2020/05/31 18:00-24:00</v>
          </cell>
          <cell r="HN398">
            <v>12</v>
          </cell>
          <cell r="HO398" t="str">
            <v>2020/06/03 06:00-12:00</v>
          </cell>
          <cell r="HP398">
            <v>17</v>
          </cell>
          <cell r="IG398" t="str">
            <v>2020/05/29 18:00-24:00</v>
          </cell>
          <cell r="IH398">
            <v>13</v>
          </cell>
          <cell r="II398" t="str">
            <v>2020/05/26 18:00-24:00</v>
          </cell>
          <cell r="IJ398">
            <v>16</v>
          </cell>
          <cell r="IO398" t="str">
            <v>2020/05/12 06:00-12:00</v>
          </cell>
          <cell r="IP398">
            <v>41</v>
          </cell>
          <cell r="IQ398" t="str">
            <v>2020/05/15 12:00-18:00</v>
          </cell>
          <cell r="IR398">
            <v>77</v>
          </cell>
          <cell r="IS398" t="str">
            <v>2020/05/29 18:00-24:00</v>
          </cell>
          <cell r="IT398">
            <v>15</v>
          </cell>
          <cell r="IU398" t="str">
            <v>2020/05/24 18:00-24:00</v>
          </cell>
          <cell r="IV398">
            <v>8</v>
          </cell>
          <cell r="IW398" t="str">
            <v>2020/06/02 06:00-12:00</v>
          </cell>
          <cell r="IX398">
            <v>32</v>
          </cell>
          <cell r="IY398" t="str">
            <v>2020/05/31 12:00-18:00</v>
          </cell>
          <cell r="IZ398">
            <v>20</v>
          </cell>
          <cell r="JE398" t="str">
            <v>2020/05/25 12:00-18:00</v>
          </cell>
          <cell r="JF398">
            <v>33</v>
          </cell>
          <cell r="JG398" t="str">
            <v>2020/05/20 12:00-18:00</v>
          </cell>
          <cell r="JH398">
            <v>32</v>
          </cell>
          <cell r="JQ398" t="str">
            <v>2020/06/02 12:00-18:00</v>
          </cell>
          <cell r="JR398">
            <v>9</v>
          </cell>
          <cell r="JS398" t="str">
            <v>2020/06/02 18:00-24:00</v>
          </cell>
          <cell r="JT398">
            <v>23</v>
          </cell>
          <cell r="JY398" t="str">
            <v>2020/06/04 12:00-18:00</v>
          </cell>
          <cell r="JZ398">
            <v>8</v>
          </cell>
          <cell r="KA398" t="str">
            <v>2020/06/07 06:00-12:00</v>
          </cell>
          <cell r="KB398">
            <v>6</v>
          </cell>
          <cell r="KG398" t="str">
            <v>2020/05/31 12:00-18:00</v>
          </cell>
          <cell r="KH398">
            <v>18</v>
          </cell>
          <cell r="KI398" t="str">
            <v>2020/05/30 06:00-12:00</v>
          </cell>
          <cell r="KJ398">
            <v>15</v>
          </cell>
          <cell r="KO398" t="str">
            <v>2020/06/04 18:00-24:00</v>
          </cell>
          <cell r="KP398">
            <v>4</v>
          </cell>
          <cell r="KQ398" t="str">
            <v>2020/06/03 18:00-24:00</v>
          </cell>
          <cell r="KR398">
            <v>13</v>
          </cell>
          <cell r="LE398" t="str">
            <v>2020/06/04 12:00-18:00</v>
          </cell>
          <cell r="LF398">
            <v>20</v>
          </cell>
          <cell r="LG398" t="str">
            <v>2020/06/03 12:00-18:00</v>
          </cell>
          <cell r="LH398">
            <v>11</v>
          </cell>
          <cell r="LQ398" t="str">
            <v>2020/06/06 06:00-12:00</v>
          </cell>
          <cell r="LR398">
            <v>13</v>
          </cell>
          <cell r="LS398" t="str">
            <v>2020/06/05 12:00-18:00</v>
          </cell>
          <cell r="LT398">
            <v>8</v>
          </cell>
          <cell r="LU398" t="str">
            <v>2020/06/03 06:00-12:00</v>
          </cell>
          <cell r="LV398">
            <v>17</v>
          </cell>
          <cell r="LW398" t="str">
            <v>2020/05/29 06:00-12:00</v>
          </cell>
          <cell r="LX398">
            <v>10</v>
          </cell>
          <cell r="MG398" t="str">
            <v>2020/05/14 18:00-24:00</v>
          </cell>
          <cell r="MH398">
            <v>14</v>
          </cell>
          <cell r="MI398" t="str">
            <v>2020/05/09 18:00-24:00</v>
          </cell>
          <cell r="MJ398">
            <v>7</v>
          </cell>
          <cell r="MK398" t="str">
            <v>2020/05/15 12:00-18:00</v>
          </cell>
          <cell r="ML398">
            <v>11</v>
          </cell>
          <cell r="MM398" t="str">
            <v>2020/05/13 18:00-24:00</v>
          </cell>
          <cell r="MN398">
            <v>8</v>
          </cell>
          <cell r="MO398" t="str">
            <v>2020/06/06 12:00-18:00</v>
          </cell>
          <cell r="MP398">
            <v>112</v>
          </cell>
          <cell r="MQ398" t="str">
            <v>2020/06/05 18:00-24:00</v>
          </cell>
          <cell r="MR398">
            <v>84</v>
          </cell>
          <cell r="OC398" t="str">
            <v>2020/05/27 12:00-18:00</v>
          </cell>
          <cell r="OD398">
            <v>16</v>
          </cell>
          <cell r="OE398" t="str">
            <v>2020/05/25 12:00-18:00</v>
          </cell>
          <cell r="OF398">
            <v>5</v>
          </cell>
          <cell r="OG398" t="str">
            <v>2020/06/06 12:00-18:00</v>
          </cell>
          <cell r="OH398">
            <v>29</v>
          </cell>
          <cell r="OI398" t="str">
            <v>2020/06/04 18:00-24:00</v>
          </cell>
          <cell r="OJ398">
            <v>29</v>
          </cell>
          <cell r="OW398" t="str">
            <v>2020/05/28 06:00-12:00</v>
          </cell>
          <cell r="OX398">
            <v>29</v>
          </cell>
          <cell r="OY398" t="str">
            <v>2020/05/25 18:00-24:00</v>
          </cell>
          <cell r="OZ398">
            <v>12</v>
          </cell>
          <cell r="PI398" t="str">
            <v>2020/05/24 18:00-24:00</v>
          </cell>
          <cell r="PJ398">
            <v>16</v>
          </cell>
          <cell r="PK398" t="str">
            <v>2020/05/23 18:00-24:00</v>
          </cell>
          <cell r="PL398">
            <v>40</v>
          </cell>
          <cell r="PM398" t="str">
            <v>2020/05/25 06:00-12:00</v>
          </cell>
          <cell r="PN398">
            <v>23</v>
          </cell>
          <cell r="PO398" t="str">
            <v>2020/05/21 12:00-18:00</v>
          </cell>
          <cell r="PP398">
            <v>43</v>
          </cell>
          <cell r="QK398" t="str">
            <v>2020/05/29 06:00-12:00</v>
          </cell>
          <cell r="QL398">
            <v>31</v>
          </cell>
          <cell r="QM398" t="str">
            <v>2020/05/30 18:00-24:00</v>
          </cell>
          <cell r="QN398">
            <v>17</v>
          </cell>
          <cell r="QO398" t="str">
            <v>2020/05/24 06:00-12:00</v>
          </cell>
          <cell r="QP398">
            <v>35</v>
          </cell>
          <cell r="QQ398" t="str">
            <v>2020/05/20 12:00-18:00</v>
          </cell>
          <cell r="QR398">
            <v>43</v>
          </cell>
          <cell r="RA398" t="str">
            <v>2020/05/30 12:00-18:00</v>
          </cell>
          <cell r="RB398">
            <v>24</v>
          </cell>
          <cell r="RC398" t="str">
            <v>2020/05/27 18:00-24:00</v>
          </cell>
          <cell r="RD398">
            <v>47</v>
          </cell>
          <cell r="RQ398" t="str">
            <v>2020/06/01 18:00-24:00</v>
          </cell>
          <cell r="RR398">
            <v>5</v>
          </cell>
          <cell r="RS398" t="str">
            <v>2020/05/28 12:00-18:00</v>
          </cell>
          <cell r="RT398">
            <v>9</v>
          </cell>
          <cell r="RU398" t="str">
            <v>2020/06/02 12:00-18:00</v>
          </cell>
          <cell r="RV398">
            <v>17</v>
          </cell>
          <cell r="RW398" t="str">
            <v>2020/06/02 06:00-12:00</v>
          </cell>
          <cell r="RX398">
            <v>16</v>
          </cell>
          <cell r="SK398" t="str">
            <v>2020/05/20 12:00-18:00</v>
          </cell>
          <cell r="SL398">
            <v>26</v>
          </cell>
          <cell r="SM398" t="str">
            <v>2020/05/20 06:00-12:00</v>
          </cell>
          <cell r="SN398">
            <v>32</v>
          </cell>
          <cell r="SU398" t="str">
            <v>2020/05/23 06:00-12:00</v>
          </cell>
          <cell r="SV398">
            <v>28</v>
          </cell>
          <cell r="TM398" t="str">
            <v>2020/05/07 12:00-18:00</v>
          </cell>
          <cell r="TN398">
            <v>62</v>
          </cell>
          <cell r="TO398" t="str">
            <v>2020/05/14 06:00-12:00</v>
          </cell>
          <cell r="TP398">
            <v>31</v>
          </cell>
          <cell r="TQ398" t="str">
            <v>2020/05/22 12:00-18:00</v>
          </cell>
          <cell r="TR398">
            <v>22</v>
          </cell>
          <cell r="TS398" t="str">
            <v>2020/05/22 18:00-24:00</v>
          </cell>
          <cell r="TT398">
            <v>13</v>
          </cell>
          <cell r="TU398" t="str">
            <v>2020/05/24 12:00-18:00</v>
          </cell>
          <cell r="TV398">
            <v>17</v>
          </cell>
          <cell r="TW398" t="str">
            <v>2020/05/24 18:00-24:00</v>
          </cell>
          <cell r="TX398">
            <v>12</v>
          </cell>
          <cell r="UO398" t="str">
            <v>2020/06/04 12:00-18:00</v>
          </cell>
          <cell r="UP398">
            <v>22</v>
          </cell>
          <cell r="UQ398" t="str">
            <v>2020/06/03 06:00-12:00</v>
          </cell>
          <cell r="UR398">
            <v>34</v>
          </cell>
          <cell r="VI398" t="str">
            <v>2020/05/22 18:00-24:00</v>
          </cell>
          <cell r="VJ398">
            <v>5</v>
          </cell>
          <cell r="VK398" t="str">
            <v>2020/05/19 06:00-12:00</v>
          </cell>
          <cell r="VL398">
            <v>15</v>
          </cell>
          <cell r="XU398" t="str">
            <v>2020/05/27 18:00-24:00</v>
          </cell>
          <cell r="XV398">
            <v>10</v>
          </cell>
          <cell r="XW398" t="str">
            <v>2020/05/26 06:00-12:00</v>
          </cell>
          <cell r="XX398">
            <v>17</v>
          </cell>
          <cell r="YO398" t="str">
            <v>2020/05/30 12:00-18:00</v>
          </cell>
          <cell r="YP398">
            <v>7</v>
          </cell>
          <cell r="YQ398" t="str">
            <v>2020/06/05 06:00-12:00</v>
          </cell>
          <cell r="YR398">
            <v>5</v>
          </cell>
        </row>
        <row r="399">
          <cell r="A399" t="str">
            <v>2020/06/01 18:00-24:00</v>
          </cell>
          <cell r="B399">
            <v>5</v>
          </cell>
          <cell r="C399" t="str">
            <v>2020/05/31 18:00-24:00</v>
          </cell>
          <cell r="D399">
            <v>15</v>
          </cell>
          <cell r="Q399" t="str">
            <v>2020/05/17 12:00-18:00</v>
          </cell>
          <cell r="R399">
            <v>41</v>
          </cell>
          <cell r="S399" t="str">
            <v>2020/05/14 18:00-24:00</v>
          </cell>
          <cell r="T399">
            <v>24</v>
          </cell>
          <cell r="BM399" t="str">
            <v>2020/06/03 18:00-24:00</v>
          </cell>
          <cell r="BN399">
            <v>25</v>
          </cell>
          <cell r="BO399" t="str">
            <v>2020/06/07 12:00-18:00</v>
          </cell>
          <cell r="BP399">
            <v>17</v>
          </cell>
          <cell r="BY399" t="str">
            <v>2020/05/30 18:00-24:00</v>
          </cell>
          <cell r="BZ399">
            <v>29</v>
          </cell>
          <cell r="CA399" t="str">
            <v>2020/06/02 12:00-18:00</v>
          </cell>
          <cell r="CB399">
            <v>15</v>
          </cell>
          <cell r="CG399" t="str">
            <v>2020/05/28 12:00-18:00</v>
          </cell>
          <cell r="CH399">
            <v>16</v>
          </cell>
          <cell r="CI399" t="str">
            <v>2020/05/27 12:00-18:00</v>
          </cell>
          <cell r="CJ399">
            <v>11</v>
          </cell>
          <cell r="CK399" t="str">
            <v>2020/05/27 12:00-18:00</v>
          </cell>
          <cell r="CL399">
            <v>22</v>
          </cell>
          <cell r="CM399" t="str">
            <v>2020/05/25 18:00-24:00</v>
          </cell>
          <cell r="CN399">
            <v>30</v>
          </cell>
          <cell r="CS399" t="str">
            <v>2020/06/04 06:00-12:00</v>
          </cell>
          <cell r="CT399">
            <v>22</v>
          </cell>
          <cell r="CU399" t="str">
            <v>2020/06/05 06:00-12:00</v>
          </cell>
          <cell r="CV399">
            <v>15</v>
          </cell>
          <cell r="DE399" t="str">
            <v>2020/05/28 18:00-24:00</v>
          </cell>
          <cell r="DF399">
            <v>6</v>
          </cell>
          <cell r="DG399" t="str">
            <v>2020/05/28 12:00-18:00</v>
          </cell>
          <cell r="DH399">
            <v>13</v>
          </cell>
          <cell r="DI399" t="str">
            <v>2020/06/04 06:00-12:00</v>
          </cell>
          <cell r="DJ399">
            <v>23</v>
          </cell>
          <cell r="DK399" t="str">
            <v>2020/05/29 12:00-18:00</v>
          </cell>
          <cell r="DL399">
            <v>12</v>
          </cell>
          <cell r="DQ399" t="str">
            <v>2020/06/07 06:00-12:00</v>
          </cell>
          <cell r="DR399">
            <v>16</v>
          </cell>
          <cell r="DS399" t="str">
            <v>2020/06/03 12:00-18:00</v>
          </cell>
          <cell r="DT399">
            <v>17</v>
          </cell>
          <cell r="EG399" t="str">
            <v>2020/06/04 06:00-12:00</v>
          </cell>
          <cell r="EH399">
            <v>12</v>
          </cell>
          <cell r="EI399" t="str">
            <v>2020/05/26 06:00-12:00</v>
          </cell>
          <cell r="EJ399">
            <v>9</v>
          </cell>
          <cell r="FA399" t="str">
            <v>2020/05/29 06:00-12:00</v>
          </cell>
          <cell r="FB399">
            <v>27</v>
          </cell>
          <cell r="FC399" t="str">
            <v>2020/05/28 12:00-18:00</v>
          </cell>
          <cell r="FD399">
            <v>29</v>
          </cell>
          <cell r="FE399" t="str">
            <v>2020/05/27 12:00-18:00</v>
          </cell>
          <cell r="FF399">
            <v>17</v>
          </cell>
          <cell r="FG399" t="str">
            <v>2020/05/31 06:00-12:00</v>
          </cell>
          <cell r="FH399">
            <v>6</v>
          </cell>
          <cell r="FI399" t="str">
            <v>2020/05/22 06:00-12:00</v>
          </cell>
          <cell r="FJ399">
            <v>29</v>
          </cell>
          <cell r="FK399" t="str">
            <v>2020/05/21 18:00-24:00</v>
          </cell>
          <cell r="FL399">
            <v>35</v>
          </cell>
          <cell r="GC399" t="str">
            <v>2020/05/19 12:00-18:00</v>
          </cell>
          <cell r="GD399">
            <v>32</v>
          </cell>
          <cell r="GE399" t="str">
            <v>2020/05/19 18:00-24:00</v>
          </cell>
          <cell r="GF399">
            <v>41</v>
          </cell>
          <cell r="GK399" t="str">
            <v>2020/05/31 06:00-12:00</v>
          </cell>
          <cell r="GL399">
            <v>22</v>
          </cell>
          <cell r="GM399" t="str">
            <v>2020/05/27 06:00-12:00</v>
          </cell>
          <cell r="GN399">
            <v>9</v>
          </cell>
          <cell r="HE399" t="str">
            <v>2020/06/07 12:00-18:00</v>
          </cell>
          <cell r="HF399">
            <v>17</v>
          </cell>
          <cell r="HG399" t="str">
            <v>2020/06/06 12:00-18:00</v>
          </cell>
          <cell r="HH399">
            <v>17</v>
          </cell>
          <cell r="HM399" t="str">
            <v>2020/06/01 06:00-12:00</v>
          </cell>
          <cell r="HN399">
            <v>36</v>
          </cell>
          <cell r="HO399" t="str">
            <v>2020/06/03 12:00-18:00</v>
          </cell>
          <cell r="HP399">
            <v>16</v>
          </cell>
          <cell r="IG399" t="str">
            <v>2020/05/30 06:00-12:00</v>
          </cell>
          <cell r="IH399">
            <v>11</v>
          </cell>
          <cell r="II399" t="str">
            <v>2020/05/27 06:00-12:00</v>
          </cell>
          <cell r="IJ399">
            <v>16</v>
          </cell>
          <cell r="IO399" t="str">
            <v>2020/05/12 12:00-18:00</v>
          </cell>
          <cell r="IP399">
            <v>97</v>
          </cell>
          <cell r="IQ399" t="str">
            <v>2020/05/15 18:00-24:00</v>
          </cell>
          <cell r="IR399">
            <v>53</v>
          </cell>
          <cell r="IS399" t="str">
            <v>2020/05/30 06:00-12:00</v>
          </cell>
          <cell r="IT399">
            <v>11</v>
          </cell>
          <cell r="IU399" t="str">
            <v>2020/05/25 06:00-12:00</v>
          </cell>
          <cell r="IV399">
            <v>8</v>
          </cell>
          <cell r="IW399" t="str">
            <v>2020/06/02 12:00-18:00</v>
          </cell>
          <cell r="IX399">
            <v>13</v>
          </cell>
          <cell r="IY399" t="str">
            <v>2020/05/31 18:00-24:00</v>
          </cell>
          <cell r="IZ399">
            <v>11</v>
          </cell>
          <cell r="JE399" t="str">
            <v>2020/05/25 18:00-24:00</v>
          </cell>
          <cell r="JF399">
            <v>40</v>
          </cell>
          <cell r="JG399" t="str">
            <v>2020/05/20 18:00-24:00</v>
          </cell>
          <cell r="JH399">
            <v>30</v>
          </cell>
          <cell r="JQ399" t="str">
            <v>2020/06/03 06:00-12:00</v>
          </cell>
          <cell r="JR399">
            <v>28</v>
          </cell>
          <cell r="JS399" t="str">
            <v>2020/06/03 06:00-12:00</v>
          </cell>
          <cell r="JT399">
            <v>4</v>
          </cell>
          <cell r="JY399" t="str">
            <v>2020/06/04 18:00-24:00</v>
          </cell>
          <cell r="JZ399">
            <v>16</v>
          </cell>
          <cell r="KA399" t="str">
            <v>2020/06/07 12:00-18:00</v>
          </cell>
          <cell r="KB399">
            <v>10</v>
          </cell>
          <cell r="KG399" t="str">
            <v>2020/05/31 18:00-24:00</v>
          </cell>
          <cell r="KH399">
            <v>10</v>
          </cell>
          <cell r="KI399" t="str">
            <v>2020/05/30 12:00-18:00</v>
          </cell>
          <cell r="KJ399">
            <v>17</v>
          </cell>
          <cell r="KO399" t="str">
            <v>2020/06/05 06:00-12:00</v>
          </cell>
          <cell r="KP399">
            <v>15</v>
          </cell>
          <cell r="KQ399" t="str">
            <v>2020/06/04 06:00-12:00</v>
          </cell>
          <cell r="KR399">
            <v>7</v>
          </cell>
          <cell r="LE399" t="str">
            <v>2020/06/04 18:00-24:00</v>
          </cell>
          <cell r="LF399">
            <v>5</v>
          </cell>
          <cell r="LG399" t="str">
            <v>2020/06/03 18:00-24:00</v>
          </cell>
          <cell r="LH399">
            <v>16</v>
          </cell>
          <cell r="LQ399" t="str">
            <v>2020/06/06 12:00-18:00</v>
          </cell>
          <cell r="LR399">
            <v>11</v>
          </cell>
          <cell r="LS399" t="str">
            <v>2020/06/05 18:00-24:00</v>
          </cell>
          <cell r="LT399">
            <v>16</v>
          </cell>
          <cell r="LU399" t="str">
            <v>2020/06/03 12:00-18:00</v>
          </cell>
          <cell r="LV399">
            <v>7</v>
          </cell>
          <cell r="LW399" t="str">
            <v>2020/05/29 12:00-18:00</v>
          </cell>
          <cell r="LX399">
            <v>8</v>
          </cell>
          <cell r="MG399" t="str">
            <v>2020/05/15 06:00-12:00</v>
          </cell>
          <cell r="MH399">
            <v>8</v>
          </cell>
          <cell r="MI399" t="str">
            <v>2020/05/10 06:00-12:00</v>
          </cell>
          <cell r="MJ399">
            <v>16</v>
          </cell>
          <cell r="MK399" t="str">
            <v>2020/05/15 18:00-24:00</v>
          </cell>
          <cell r="ML399">
            <v>12</v>
          </cell>
          <cell r="MM399" t="str">
            <v>2020/05/14 06:00-12:00</v>
          </cell>
          <cell r="MN399">
            <v>21</v>
          </cell>
          <cell r="MO399" t="str">
            <v>2020/06/06 18:00-24:00</v>
          </cell>
          <cell r="MP399">
            <v>106</v>
          </cell>
          <cell r="MQ399" t="str">
            <v>2020/06/06 06:00-12:00</v>
          </cell>
          <cell r="MR399">
            <v>98</v>
          </cell>
          <cell r="OC399" t="str">
            <v>2020/05/27 18:00-24:00</v>
          </cell>
          <cell r="OD399">
            <v>9</v>
          </cell>
          <cell r="OE399" t="str">
            <v>2020/05/25 18:00-24:00</v>
          </cell>
          <cell r="OF399">
            <v>9</v>
          </cell>
          <cell r="OG399" t="str">
            <v>2020/06/06 18:00-24:00</v>
          </cell>
          <cell r="OH399">
            <v>14</v>
          </cell>
          <cell r="OI399" t="str">
            <v>2020/06/05 06:00-12:00</v>
          </cell>
          <cell r="OJ399">
            <v>27</v>
          </cell>
          <cell r="OW399" t="str">
            <v>2020/05/28 12:00-18:00</v>
          </cell>
          <cell r="OX399">
            <v>9</v>
          </cell>
          <cell r="OY399" t="str">
            <v>2020/05/26 06:00-12:00</v>
          </cell>
          <cell r="OZ399">
            <v>9</v>
          </cell>
          <cell r="PI399" t="str">
            <v>2020/05/25 06:00-12:00</v>
          </cell>
          <cell r="PJ399">
            <v>56</v>
          </cell>
          <cell r="PK399" t="str">
            <v>2020/05/24 06:00-12:00</v>
          </cell>
          <cell r="PL399">
            <v>16</v>
          </cell>
          <cell r="PM399" t="str">
            <v>2020/05/25 12:00-18:00</v>
          </cell>
          <cell r="PN399">
            <v>40</v>
          </cell>
          <cell r="PO399" t="str">
            <v>2020/05/21 18:00-24:00</v>
          </cell>
          <cell r="PP399">
            <v>34</v>
          </cell>
          <cell r="QK399" t="str">
            <v>2020/05/29 12:00-18:00</v>
          </cell>
          <cell r="QL399">
            <v>17</v>
          </cell>
          <cell r="QM399" t="str">
            <v>2020/05/31 06:00-12:00</v>
          </cell>
          <cell r="QN399">
            <v>10</v>
          </cell>
          <cell r="QO399" t="str">
            <v>2020/05/24 12:00-18:00</v>
          </cell>
          <cell r="QP399">
            <v>44</v>
          </cell>
          <cell r="QQ399" t="str">
            <v>2020/05/20 18:00-24:00</v>
          </cell>
          <cell r="QR399">
            <v>63</v>
          </cell>
          <cell r="RA399" t="str">
            <v>2020/05/30 18:00-24:00</v>
          </cell>
          <cell r="RB399">
            <v>16</v>
          </cell>
          <cell r="RC399" t="str">
            <v>2020/05/28 06:00-12:00</v>
          </cell>
          <cell r="RD399">
            <v>15</v>
          </cell>
          <cell r="RQ399" t="str">
            <v>2020/06/02 06:00-12:00</v>
          </cell>
          <cell r="RR399">
            <v>33</v>
          </cell>
          <cell r="RS399" t="str">
            <v>2020/05/28 18:00-24:00</v>
          </cell>
          <cell r="RT399">
            <v>15</v>
          </cell>
          <cell r="RU399" t="str">
            <v>2020/06/02 18:00-24:00</v>
          </cell>
          <cell r="RV399">
            <v>17</v>
          </cell>
          <cell r="RW399" t="str">
            <v>2020/06/02 12:00-18:00</v>
          </cell>
          <cell r="RX399">
            <v>20</v>
          </cell>
          <cell r="SK399" t="str">
            <v>2020/05/20 18:00-24:00</v>
          </cell>
          <cell r="SL399">
            <v>30</v>
          </cell>
          <cell r="SM399" t="str">
            <v>2020/05/20 12:00-18:00</v>
          </cell>
          <cell r="SN399">
            <v>30</v>
          </cell>
          <cell r="SU399" t="str">
            <v>2020/05/23 12:00-18:00</v>
          </cell>
          <cell r="SV399">
            <v>48</v>
          </cell>
          <cell r="TM399" t="str">
            <v>2020/05/07 18:00-24:00</v>
          </cell>
          <cell r="TN399">
            <v>36</v>
          </cell>
          <cell r="TO399" t="str">
            <v>2020/05/14 12:00-18:00</v>
          </cell>
          <cell r="TP399">
            <v>51</v>
          </cell>
          <cell r="TQ399" t="str">
            <v>2020/05/22 18:00-24:00</v>
          </cell>
          <cell r="TR399">
            <v>9</v>
          </cell>
          <cell r="TS399" t="str">
            <v>2020/05/23 06:00-12:00</v>
          </cell>
          <cell r="TT399">
            <v>10</v>
          </cell>
          <cell r="TU399" t="str">
            <v>2020/05/24 18:00-24:00</v>
          </cell>
          <cell r="TV399">
            <v>6</v>
          </cell>
          <cell r="TW399" t="str">
            <v>2020/05/25 06:00-12:00</v>
          </cell>
          <cell r="TX399">
            <v>24</v>
          </cell>
          <cell r="UO399" t="str">
            <v>2020/06/04 18:00-24:00</v>
          </cell>
          <cell r="UP399">
            <v>25</v>
          </cell>
          <cell r="UQ399" t="str">
            <v>2020/06/03 12:00-18:00</v>
          </cell>
          <cell r="UR399">
            <v>13</v>
          </cell>
          <cell r="VI399" t="str">
            <v>2020/05/23 06:00-12:00</v>
          </cell>
          <cell r="VJ399">
            <v>23</v>
          </cell>
          <cell r="VK399" t="str">
            <v>2020/05/19 12:00-18:00</v>
          </cell>
          <cell r="VL399">
            <v>18</v>
          </cell>
          <cell r="XU399" t="str">
            <v>2020/05/28 06:00-12:00</v>
          </cell>
          <cell r="XV399">
            <v>48</v>
          </cell>
          <cell r="XW399" t="str">
            <v>2020/05/26 12:00-18:00</v>
          </cell>
          <cell r="XX399">
            <v>20</v>
          </cell>
          <cell r="YO399" t="str">
            <v>2020/05/30 18:00-24:00</v>
          </cell>
          <cell r="YP399">
            <v>7</v>
          </cell>
          <cell r="YQ399" t="str">
            <v>2020/06/05 12:00-18:00</v>
          </cell>
          <cell r="YR399">
            <v>10</v>
          </cell>
        </row>
        <row r="400">
          <cell r="A400" t="str">
            <v>2020/06/02 06:00-12:00</v>
          </cell>
          <cell r="B400">
            <v>20</v>
          </cell>
          <cell r="C400" t="str">
            <v>2020/06/01 06:00-12:00</v>
          </cell>
          <cell r="D400">
            <v>23</v>
          </cell>
          <cell r="Q400" t="str">
            <v>2020/05/17 18:00-24:00</v>
          </cell>
          <cell r="R400">
            <v>22</v>
          </cell>
          <cell r="S400" t="str">
            <v>2020/05/15 06:00-12:00</v>
          </cell>
          <cell r="T400">
            <v>52</v>
          </cell>
          <cell r="BM400" t="str">
            <v>2020/06/04 06:00-12:00</v>
          </cell>
          <cell r="BN400">
            <v>23</v>
          </cell>
          <cell r="BO400" t="str">
            <v>2020/06/07 18:00-24:00</v>
          </cell>
          <cell r="BP400">
            <v>11</v>
          </cell>
          <cell r="BY400" t="str">
            <v>2020/05/31 06:00-12:00</v>
          </cell>
          <cell r="BZ400">
            <v>6</v>
          </cell>
          <cell r="CA400" t="str">
            <v>2020/06/02 18:00-24:00</v>
          </cell>
          <cell r="CB400">
            <v>6</v>
          </cell>
          <cell r="CG400" t="str">
            <v>2020/05/28 18:00-24:00</v>
          </cell>
          <cell r="CH400">
            <v>2</v>
          </cell>
          <cell r="CI400" t="str">
            <v>2020/05/27 18:00-24:00</v>
          </cell>
          <cell r="CJ400">
            <v>24</v>
          </cell>
          <cell r="CK400" t="str">
            <v>2020/05/27 18:00-24:00</v>
          </cell>
          <cell r="CL400">
            <v>41</v>
          </cell>
          <cell r="CM400" t="str">
            <v>2020/05/26 06:00-12:00</v>
          </cell>
          <cell r="CN400">
            <v>34</v>
          </cell>
          <cell r="CS400" t="str">
            <v>2020/06/04 12:00-18:00</v>
          </cell>
          <cell r="CT400">
            <v>13</v>
          </cell>
          <cell r="CU400" t="str">
            <v>2020/06/05 12:00-18:00</v>
          </cell>
          <cell r="CV400">
            <v>10</v>
          </cell>
          <cell r="DE400" t="str">
            <v>2020/05/29 06:00-12:00</v>
          </cell>
          <cell r="DF400">
            <v>14</v>
          </cell>
          <cell r="DG400" t="str">
            <v>2020/05/28 18:00-24:00</v>
          </cell>
          <cell r="DH400">
            <v>11</v>
          </cell>
          <cell r="DI400" t="str">
            <v>2020/06/04 12:00-18:00</v>
          </cell>
          <cell r="DJ400">
            <v>13</v>
          </cell>
          <cell r="DK400" t="str">
            <v>2020/05/29 18:00-24:00</v>
          </cell>
          <cell r="DL400">
            <v>20</v>
          </cell>
          <cell r="DQ400" t="str">
            <v>2020/06/07 12:00-18:00</v>
          </cell>
          <cell r="DR400">
            <v>21</v>
          </cell>
          <cell r="DS400" t="str">
            <v>2020/06/03 18:00-24:00</v>
          </cell>
          <cell r="DT400">
            <v>24</v>
          </cell>
          <cell r="EG400" t="str">
            <v>2020/06/04 12:00-18:00</v>
          </cell>
          <cell r="EH400">
            <v>11</v>
          </cell>
          <cell r="EI400" t="str">
            <v>2020/05/26 12:00-18:00</v>
          </cell>
          <cell r="EJ400">
            <v>9</v>
          </cell>
          <cell r="FA400" t="str">
            <v>2020/05/29 12:00-18:00</v>
          </cell>
          <cell r="FB400">
            <v>40</v>
          </cell>
          <cell r="FC400" t="str">
            <v>2020/05/28 18:00-24:00</v>
          </cell>
          <cell r="FD400">
            <v>24</v>
          </cell>
          <cell r="FE400" t="str">
            <v>2020/05/27 18:00-24:00</v>
          </cell>
          <cell r="FF400">
            <v>14</v>
          </cell>
          <cell r="FG400" t="str">
            <v>2020/05/31 12:00-18:00</v>
          </cell>
          <cell r="FH400">
            <v>20</v>
          </cell>
          <cell r="FI400" t="str">
            <v>2020/05/22 12:00-18:00</v>
          </cell>
          <cell r="FJ400">
            <v>20</v>
          </cell>
          <cell r="FK400" t="str">
            <v>2020/05/22 06:00-12:00</v>
          </cell>
          <cell r="FL400">
            <v>11</v>
          </cell>
          <cell r="GC400" t="str">
            <v>2020/05/19 18:00-24:00</v>
          </cell>
          <cell r="GD400">
            <v>38</v>
          </cell>
          <cell r="GE400" t="str">
            <v>2020/05/20 06:00-12:00</v>
          </cell>
          <cell r="GF400">
            <v>55</v>
          </cell>
          <cell r="GK400" t="str">
            <v>2020/05/31 12:00-18:00</v>
          </cell>
          <cell r="GL400">
            <v>31</v>
          </cell>
          <cell r="GM400" t="str">
            <v>2020/05/27 12:00-18:00</v>
          </cell>
          <cell r="GN400">
            <v>21</v>
          </cell>
          <cell r="HE400" t="str">
            <v>2020/06/07 18:00-24:00</v>
          </cell>
          <cell r="HF400">
            <v>5</v>
          </cell>
          <cell r="HG400" t="str">
            <v>2020/06/06 18:00-24:00</v>
          </cell>
          <cell r="HH400">
            <v>21</v>
          </cell>
          <cell r="HM400" t="str">
            <v>2020/06/01 12:00-18:00</v>
          </cell>
          <cell r="HN400">
            <v>19</v>
          </cell>
          <cell r="HO400" t="str">
            <v>2020/06/03 18:00-24:00</v>
          </cell>
          <cell r="HP400">
            <v>38</v>
          </cell>
          <cell r="IG400" t="str">
            <v>2020/05/30 12:00-18:00</v>
          </cell>
          <cell r="IH400">
            <v>19</v>
          </cell>
          <cell r="II400" t="str">
            <v>2020/05/27 12:00-18:00</v>
          </cell>
          <cell r="IJ400">
            <v>15</v>
          </cell>
          <cell r="IO400" t="str">
            <v>2020/05/12 18:00-24:00</v>
          </cell>
          <cell r="IP400">
            <v>84</v>
          </cell>
          <cell r="IQ400" t="str">
            <v>2020/05/16 06:00-12:00</v>
          </cell>
          <cell r="IR400">
            <v>65</v>
          </cell>
          <cell r="IS400" t="str">
            <v>2020/05/30 12:00-18:00</v>
          </cell>
          <cell r="IT400">
            <v>9</v>
          </cell>
          <cell r="IU400" t="str">
            <v>2020/05/25 12:00-18:00</v>
          </cell>
          <cell r="IV400">
            <v>11</v>
          </cell>
          <cell r="IW400" t="str">
            <v>2020/06/02 18:00-24:00</v>
          </cell>
          <cell r="IX400">
            <v>4</v>
          </cell>
          <cell r="IY400" t="str">
            <v>2020/06/01 06:00-12:00</v>
          </cell>
          <cell r="IZ400">
            <v>10</v>
          </cell>
          <cell r="JE400" t="str">
            <v>2020/05/26 06:00-12:00</v>
          </cell>
          <cell r="JF400">
            <v>35</v>
          </cell>
          <cell r="JG400" t="str">
            <v>2020/05/21 06:00-12:00</v>
          </cell>
          <cell r="JH400">
            <v>43</v>
          </cell>
          <cell r="JQ400" t="str">
            <v>2020/06/03 12:00-18:00</v>
          </cell>
          <cell r="JR400">
            <v>8</v>
          </cell>
          <cell r="JS400" t="str">
            <v>2020/06/03 12:00-18:00</v>
          </cell>
          <cell r="JT400">
            <v>12</v>
          </cell>
          <cell r="JY400" t="str">
            <v>2020/06/05 06:00-12:00</v>
          </cell>
          <cell r="JZ400">
            <v>10</v>
          </cell>
          <cell r="KA400" t="str">
            <v>2020/06/07 18:00-24:00</v>
          </cell>
          <cell r="KB400">
            <v>7</v>
          </cell>
          <cell r="KG400" t="str">
            <v>2020/06/01 06:00-12:00</v>
          </cell>
          <cell r="KH400">
            <v>30</v>
          </cell>
          <cell r="KI400" t="str">
            <v>2020/05/30 18:00-24:00</v>
          </cell>
          <cell r="KJ400">
            <v>15</v>
          </cell>
          <cell r="KO400" t="str">
            <v>2020/06/05 12:00-18:00</v>
          </cell>
          <cell r="KP400">
            <v>6</v>
          </cell>
          <cell r="KQ400" t="str">
            <v>2020/06/04 12:00-18:00</v>
          </cell>
          <cell r="KR400">
            <v>15</v>
          </cell>
          <cell r="LE400" t="str">
            <v>2020/06/05 06:00-12:00</v>
          </cell>
          <cell r="LF400">
            <v>15</v>
          </cell>
          <cell r="LG400" t="str">
            <v>2020/06/04 06:00-12:00</v>
          </cell>
          <cell r="LH400">
            <v>8</v>
          </cell>
          <cell r="LQ400" t="str">
            <v>2020/06/06 18:00-24:00</v>
          </cell>
          <cell r="LR400">
            <v>10</v>
          </cell>
          <cell r="LS400" t="str">
            <v>2020/06/06 06:00-12:00</v>
          </cell>
          <cell r="LT400">
            <v>4</v>
          </cell>
          <cell r="LU400" t="str">
            <v>2020/06/03 18:00-24:00</v>
          </cell>
          <cell r="LV400">
            <v>10</v>
          </cell>
          <cell r="LW400" t="str">
            <v>2020/05/29 18:00-24:00</v>
          </cell>
          <cell r="LX400">
            <v>15</v>
          </cell>
          <cell r="MG400" t="str">
            <v>2020/05/15 12:00-18:00</v>
          </cell>
          <cell r="MH400">
            <v>29</v>
          </cell>
          <cell r="MI400" t="str">
            <v>2020/05/10 12:00-18:00</v>
          </cell>
          <cell r="MJ400">
            <v>10</v>
          </cell>
          <cell r="MK400" t="str">
            <v>2020/05/16 06:00-12:00</v>
          </cell>
          <cell r="ML400">
            <v>16</v>
          </cell>
          <cell r="MM400" t="str">
            <v>2020/05/14 12:00-18:00</v>
          </cell>
          <cell r="MN400">
            <v>24</v>
          </cell>
          <cell r="MO400" t="str">
            <v>2020/06/07 06:00-12:00</v>
          </cell>
          <cell r="MP400">
            <v>52</v>
          </cell>
          <cell r="MQ400" t="str">
            <v>2020/06/06 12:00-18:00</v>
          </cell>
          <cell r="MR400">
            <v>120</v>
          </cell>
          <cell r="OC400" t="str">
            <v>2020/05/28 06:00-12:00</v>
          </cell>
          <cell r="OD400">
            <v>18</v>
          </cell>
          <cell r="OE400" t="str">
            <v>2020/05/26 06:00-12:00</v>
          </cell>
          <cell r="OF400">
            <v>12</v>
          </cell>
          <cell r="OG400" t="str">
            <v>2020/06/07 06:00-12:00</v>
          </cell>
          <cell r="OH400">
            <v>11</v>
          </cell>
          <cell r="OI400" t="str">
            <v>2020/06/05 12:00-18:00</v>
          </cell>
          <cell r="OJ400">
            <v>21</v>
          </cell>
          <cell r="OW400" t="str">
            <v>2020/05/28 18:00-24:00</v>
          </cell>
          <cell r="OX400">
            <v>8</v>
          </cell>
          <cell r="OY400" t="str">
            <v>2020/05/26 12:00-18:00</v>
          </cell>
          <cell r="OZ400">
            <v>19</v>
          </cell>
          <cell r="PI400" t="str">
            <v>2020/05/25 12:00-18:00</v>
          </cell>
          <cell r="PJ400">
            <v>44</v>
          </cell>
          <cell r="PK400" t="str">
            <v>2020/05/24 12:00-18:00</v>
          </cell>
          <cell r="PL400">
            <v>33</v>
          </cell>
          <cell r="PM400" t="str">
            <v>2020/05/25 18:00-24:00</v>
          </cell>
          <cell r="PN400">
            <v>58</v>
          </cell>
          <cell r="PO400" t="str">
            <v>2020/05/22 06:00-12:00</v>
          </cell>
          <cell r="PP400">
            <v>59</v>
          </cell>
          <cell r="QK400" t="str">
            <v>2020/05/29 18:00-24:00</v>
          </cell>
          <cell r="QL400">
            <v>18</v>
          </cell>
          <cell r="QM400" t="str">
            <v>2020/05/31 12:00-18:00</v>
          </cell>
          <cell r="QN400">
            <v>17</v>
          </cell>
          <cell r="QO400" t="str">
            <v>2020/05/24 18:00-24:00</v>
          </cell>
          <cell r="QP400">
            <v>35</v>
          </cell>
          <cell r="QQ400" t="str">
            <v>2020/05/21 06:00-12:00</v>
          </cell>
          <cell r="QR400">
            <v>72</v>
          </cell>
          <cell r="RA400" t="str">
            <v>2020/05/31 06:00-12:00</v>
          </cell>
          <cell r="RB400">
            <v>27</v>
          </cell>
          <cell r="RC400" t="str">
            <v>2020/05/28 12:00-18:00</v>
          </cell>
          <cell r="RD400">
            <v>24</v>
          </cell>
          <cell r="RQ400" t="str">
            <v>2020/06/02 12:00-18:00</v>
          </cell>
          <cell r="RR400">
            <v>9</v>
          </cell>
          <cell r="RS400" t="str">
            <v>2020/05/29 06:00-12:00</v>
          </cell>
          <cell r="RT400">
            <v>8</v>
          </cell>
          <cell r="RU400" t="str">
            <v>2020/06/03 06:00-12:00</v>
          </cell>
          <cell r="RV400">
            <v>22</v>
          </cell>
          <cell r="RW400" t="str">
            <v>2020/06/02 18:00-24:00</v>
          </cell>
          <cell r="RX400">
            <v>17</v>
          </cell>
          <cell r="SK400" t="str">
            <v>2020/05/21 06:00-12:00</v>
          </cell>
          <cell r="SL400">
            <v>38</v>
          </cell>
          <cell r="SM400" t="str">
            <v>2020/05/20 18:00-24:00</v>
          </cell>
          <cell r="SN400">
            <v>41</v>
          </cell>
          <cell r="SU400" t="str">
            <v>2020/05/23 18:00-24:00</v>
          </cell>
          <cell r="SV400">
            <v>43</v>
          </cell>
          <cell r="TM400" t="str">
            <v>2020/05/08 06:00-12:00</v>
          </cell>
          <cell r="TN400">
            <v>37</v>
          </cell>
          <cell r="TO400" t="str">
            <v>2020/05/14 18:00-24:00</v>
          </cell>
          <cell r="TP400">
            <v>11</v>
          </cell>
          <cell r="TQ400" t="str">
            <v>2020/05/23 06:00-12:00</v>
          </cell>
          <cell r="TR400">
            <v>17</v>
          </cell>
          <cell r="TS400" t="str">
            <v>2020/05/23 12:00-18:00</v>
          </cell>
          <cell r="TT400">
            <v>24</v>
          </cell>
          <cell r="TU400" t="str">
            <v>2020/05/25 06:00-12:00</v>
          </cell>
          <cell r="TV400">
            <v>30</v>
          </cell>
          <cell r="TW400" t="str">
            <v>2020/05/25 12:00-18:00</v>
          </cell>
          <cell r="TX400">
            <v>15</v>
          </cell>
          <cell r="UO400" t="str">
            <v>2020/06/05 06:00-12:00</v>
          </cell>
          <cell r="UP400">
            <v>11</v>
          </cell>
          <cell r="UQ400" t="str">
            <v>2020/06/03 18:00-24:00</v>
          </cell>
          <cell r="UR400">
            <v>16</v>
          </cell>
          <cell r="VI400" t="str">
            <v>2020/05/23 12:00-18:00</v>
          </cell>
          <cell r="VJ400">
            <v>12</v>
          </cell>
          <cell r="VK400" t="str">
            <v>2020/05/19 18:00-24:00</v>
          </cell>
          <cell r="VL400">
            <v>33</v>
          </cell>
          <cell r="XU400" t="str">
            <v>2020/05/28 12:00-18:00</v>
          </cell>
          <cell r="XV400">
            <v>19</v>
          </cell>
          <cell r="XW400" t="str">
            <v>2020/05/26 18:00-24:00</v>
          </cell>
          <cell r="XX400">
            <v>49</v>
          </cell>
          <cell r="YO400" t="str">
            <v>2020/05/31 06:00-12:00</v>
          </cell>
          <cell r="YP400">
            <v>4</v>
          </cell>
          <cell r="YQ400" t="str">
            <v>2020/06/05 18:00-24:00</v>
          </cell>
          <cell r="YR400">
            <v>12</v>
          </cell>
        </row>
        <row r="401">
          <cell r="A401" t="str">
            <v>2020/06/02 12:00-18:00</v>
          </cell>
          <cell r="B401">
            <v>16</v>
          </cell>
          <cell r="C401" t="str">
            <v>2020/06/01 12:00-18:00</v>
          </cell>
          <cell r="D401">
            <v>14</v>
          </cell>
          <cell r="Q401" t="str">
            <v>2020/05/18 06:00-12:00</v>
          </cell>
          <cell r="R401">
            <v>30</v>
          </cell>
          <cell r="S401" t="str">
            <v>2020/05/15 12:00-18:00</v>
          </cell>
          <cell r="T401">
            <v>36</v>
          </cell>
          <cell r="BM401" t="str">
            <v>2020/06/04 12:00-18:00</v>
          </cell>
          <cell r="BN401">
            <v>18</v>
          </cell>
          <cell r="BO401" t="str">
            <v>2020/06/08 06:00-12:00</v>
          </cell>
          <cell r="BP401">
            <v>19</v>
          </cell>
          <cell r="BY401" t="str">
            <v>2020/05/31 12:00-18:00</v>
          </cell>
          <cell r="BZ401">
            <v>9</v>
          </cell>
          <cell r="CA401" t="str">
            <v>2020/06/03 06:00-12:00</v>
          </cell>
          <cell r="CB401">
            <v>158</v>
          </cell>
          <cell r="CG401" t="str">
            <v>2020/05/29 06:00-12:00</v>
          </cell>
          <cell r="CH401">
            <v>31</v>
          </cell>
          <cell r="CI401" t="str">
            <v>2020/05/28 06:00-12:00</v>
          </cell>
          <cell r="CJ401">
            <v>10</v>
          </cell>
          <cell r="CK401" t="str">
            <v>2020/05/28 06:00-12:00</v>
          </cell>
          <cell r="CL401">
            <v>37</v>
          </cell>
          <cell r="CM401" t="str">
            <v>2020/05/26 12:00-18:00</v>
          </cell>
          <cell r="CN401">
            <v>22</v>
          </cell>
          <cell r="CS401" t="str">
            <v>2020/06/04 18:00-24:00</v>
          </cell>
          <cell r="CT401">
            <v>5</v>
          </cell>
          <cell r="CU401" t="str">
            <v>2020/06/05 18:00-24:00</v>
          </cell>
          <cell r="CV401">
            <v>14</v>
          </cell>
          <cell r="DE401" t="str">
            <v>2020/05/29 12:00-18:00</v>
          </cell>
          <cell r="DF401">
            <v>13</v>
          </cell>
          <cell r="DG401" t="str">
            <v>2020/05/29 06:00-12:00</v>
          </cell>
          <cell r="DH401">
            <v>9</v>
          </cell>
          <cell r="DI401" t="str">
            <v>2020/06/04 18:00-24:00</v>
          </cell>
          <cell r="DJ401">
            <v>8</v>
          </cell>
          <cell r="DK401" t="str">
            <v>2020/05/30 06:00-12:00</v>
          </cell>
          <cell r="DL401">
            <v>4</v>
          </cell>
          <cell r="DQ401" t="str">
            <v>2020/06/07 18:00-24:00</v>
          </cell>
          <cell r="DR401">
            <v>5</v>
          </cell>
          <cell r="DS401" t="str">
            <v>2020/06/04 06:00-12:00</v>
          </cell>
          <cell r="DT401">
            <v>6</v>
          </cell>
          <cell r="EG401" t="str">
            <v>2020/06/04 18:00-24:00</v>
          </cell>
          <cell r="EH401">
            <v>7</v>
          </cell>
          <cell r="EI401" t="str">
            <v>2020/05/26 18:00-24:00</v>
          </cell>
          <cell r="EJ401">
            <v>6</v>
          </cell>
          <cell r="FA401" t="str">
            <v>2020/05/29 18:00-24:00</v>
          </cell>
          <cell r="FB401">
            <v>64</v>
          </cell>
          <cell r="FC401" t="str">
            <v>2020/05/29 06:00-12:00</v>
          </cell>
          <cell r="FD401">
            <v>57</v>
          </cell>
          <cell r="FE401" t="str">
            <v>2020/05/28 06:00-12:00</v>
          </cell>
          <cell r="FF401">
            <v>22</v>
          </cell>
          <cell r="FG401" t="str">
            <v>2020/05/31 18:00-24:00</v>
          </cell>
          <cell r="FH401">
            <v>14</v>
          </cell>
          <cell r="FI401" t="str">
            <v>2020/05/22 18:00-24:00</v>
          </cell>
          <cell r="FJ401">
            <v>13</v>
          </cell>
          <cell r="FK401" t="str">
            <v>2020/05/22 12:00-18:00</v>
          </cell>
          <cell r="FL401">
            <v>26</v>
          </cell>
          <cell r="GC401" t="str">
            <v>2020/05/20 06:00-12:00</v>
          </cell>
          <cell r="GD401">
            <v>46</v>
          </cell>
          <cell r="GE401" t="str">
            <v>2020/05/20 12:00-18:00</v>
          </cell>
          <cell r="GF401">
            <v>34</v>
          </cell>
          <cell r="GK401" t="str">
            <v>2020/05/31 18:00-24:00</v>
          </cell>
          <cell r="GL401">
            <v>15</v>
          </cell>
          <cell r="GM401" t="str">
            <v>2020/05/27 18:00-24:00</v>
          </cell>
          <cell r="GN401">
            <v>37</v>
          </cell>
          <cell r="HE401" t="str">
            <v>2020/06/08 06:00-12:00</v>
          </cell>
          <cell r="HF401">
            <v>34</v>
          </cell>
          <cell r="HG401" t="str">
            <v>2020/06/07 06:00-12:00</v>
          </cell>
          <cell r="HH401">
            <v>4</v>
          </cell>
          <cell r="HM401" t="str">
            <v>2020/06/01 18:00-24:00</v>
          </cell>
          <cell r="HN401">
            <v>13</v>
          </cell>
          <cell r="HO401" t="str">
            <v>2020/06/04 06:00-12:00</v>
          </cell>
          <cell r="HP401">
            <v>13</v>
          </cell>
          <cell r="IG401" t="str">
            <v>2020/05/30 18:00-24:00</v>
          </cell>
          <cell r="IH401">
            <v>15</v>
          </cell>
          <cell r="II401" t="str">
            <v>2020/05/27 18:00-24:00</v>
          </cell>
          <cell r="IJ401">
            <v>18</v>
          </cell>
          <cell r="IO401" t="str">
            <v>2020/05/13 06:00-12:00</v>
          </cell>
          <cell r="IP401">
            <v>36</v>
          </cell>
          <cell r="IQ401" t="str">
            <v>2020/05/16 12:00-18:00</v>
          </cell>
          <cell r="IR401">
            <v>93</v>
          </cell>
          <cell r="IS401" t="str">
            <v>2020/05/30 18:00-24:00</v>
          </cell>
          <cell r="IT401">
            <v>8</v>
          </cell>
          <cell r="IU401" t="str">
            <v>2020/05/25 18:00-24:00</v>
          </cell>
          <cell r="IV401">
            <v>12</v>
          </cell>
          <cell r="IW401" t="str">
            <v>2020/06/03 06:00-12:00</v>
          </cell>
          <cell r="IX401">
            <v>31</v>
          </cell>
          <cell r="IY401" t="str">
            <v>2020/06/01 12:00-18:00</v>
          </cell>
          <cell r="IZ401">
            <v>23</v>
          </cell>
          <cell r="JE401" t="str">
            <v>2020/05/26 12:00-18:00</v>
          </cell>
          <cell r="JF401">
            <v>38</v>
          </cell>
          <cell r="JG401" t="str">
            <v>2020/05/21 12:00-18:00</v>
          </cell>
          <cell r="JH401">
            <v>32</v>
          </cell>
          <cell r="JQ401" t="str">
            <v>2020/06/03 18:00-24:00</v>
          </cell>
          <cell r="JR401">
            <v>7</v>
          </cell>
          <cell r="JS401" t="str">
            <v>2020/06/03 18:00-24:00</v>
          </cell>
          <cell r="JT401">
            <v>23</v>
          </cell>
          <cell r="JY401" t="str">
            <v>2020/06/05 12:00-18:00</v>
          </cell>
          <cell r="JZ401">
            <v>15</v>
          </cell>
          <cell r="KA401" t="str">
            <v>2020/06/08 06:00-12:00</v>
          </cell>
          <cell r="KB401">
            <v>12</v>
          </cell>
          <cell r="KG401" t="str">
            <v>2020/06/01 12:00-18:00</v>
          </cell>
          <cell r="KH401">
            <v>11</v>
          </cell>
          <cell r="KI401" t="str">
            <v>2020/05/31 06:00-12:00</v>
          </cell>
          <cell r="KJ401">
            <v>13</v>
          </cell>
          <cell r="KO401" t="str">
            <v>2020/06/05 18:00-24:00</v>
          </cell>
          <cell r="KP401">
            <v>8</v>
          </cell>
          <cell r="KQ401" t="str">
            <v>2020/06/04 18:00-24:00</v>
          </cell>
          <cell r="KR401">
            <v>9</v>
          </cell>
          <cell r="LE401" t="str">
            <v>2020/06/05 12:00-18:00</v>
          </cell>
          <cell r="LF401">
            <v>13</v>
          </cell>
          <cell r="LG401" t="str">
            <v>2020/06/04 12:00-18:00</v>
          </cell>
          <cell r="LH401">
            <v>7</v>
          </cell>
          <cell r="LQ401" t="str">
            <v>2020/06/07 06:00-12:00</v>
          </cell>
          <cell r="LR401">
            <v>8</v>
          </cell>
          <cell r="LS401" t="str">
            <v>2020/06/06 12:00-18:00</v>
          </cell>
          <cell r="LT401">
            <v>12</v>
          </cell>
          <cell r="LU401" t="str">
            <v>2020/06/04 06:00-12:00</v>
          </cell>
          <cell r="LV401">
            <v>17</v>
          </cell>
          <cell r="LW401" t="str">
            <v>2020/05/30 06:00-12:00</v>
          </cell>
          <cell r="LX401">
            <v>9</v>
          </cell>
          <cell r="MG401" t="str">
            <v>2020/05/15 18:00-24:00</v>
          </cell>
          <cell r="MH401">
            <v>13</v>
          </cell>
          <cell r="MI401" t="str">
            <v>2020/05/10 18:00-24:00</v>
          </cell>
          <cell r="MJ401">
            <v>6</v>
          </cell>
          <cell r="MK401" t="str">
            <v>2020/05/16 12:00-18:00</v>
          </cell>
          <cell r="ML401">
            <v>26</v>
          </cell>
          <cell r="MM401" t="str">
            <v>2020/05/14 18:00-24:00</v>
          </cell>
          <cell r="MN401">
            <v>9</v>
          </cell>
          <cell r="MO401" t="str">
            <v>2020/06/07 12:00-18:00</v>
          </cell>
          <cell r="MP401">
            <v>97</v>
          </cell>
          <cell r="MQ401" t="str">
            <v>2020/06/06 18:00-24:00</v>
          </cell>
          <cell r="MR401">
            <v>87</v>
          </cell>
          <cell r="OC401" t="str">
            <v>2020/05/28 12:00-18:00</v>
          </cell>
          <cell r="OD401">
            <v>11</v>
          </cell>
          <cell r="OE401" t="str">
            <v>2020/05/26 12:00-18:00</v>
          </cell>
          <cell r="OF401">
            <v>9</v>
          </cell>
          <cell r="OG401" t="str">
            <v>2020/06/07 12:00-18:00</v>
          </cell>
          <cell r="OH401">
            <v>18</v>
          </cell>
          <cell r="OI401" t="str">
            <v>2020/06/05 18:00-24:00</v>
          </cell>
          <cell r="OJ401">
            <v>16</v>
          </cell>
          <cell r="OW401" t="str">
            <v>2020/05/29 06:00-12:00</v>
          </cell>
          <cell r="OX401">
            <v>28</v>
          </cell>
          <cell r="OY401" t="str">
            <v>2020/05/26 18:00-24:00</v>
          </cell>
          <cell r="OZ401">
            <v>22</v>
          </cell>
          <cell r="PI401" t="str">
            <v>2020/05/25 18:00-24:00</v>
          </cell>
          <cell r="PJ401">
            <v>43</v>
          </cell>
          <cell r="PK401" t="str">
            <v>2020/05/24 18:00-24:00</v>
          </cell>
          <cell r="PL401">
            <v>25</v>
          </cell>
          <cell r="PM401" t="str">
            <v>2020/05/26 06:00-12:00</v>
          </cell>
          <cell r="PN401">
            <v>26</v>
          </cell>
          <cell r="PO401" t="str">
            <v>2020/05/22 12:00-18:00</v>
          </cell>
          <cell r="PP401">
            <v>35</v>
          </cell>
          <cell r="QK401" t="str">
            <v>2020/05/30 06:00-12:00</v>
          </cell>
          <cell r="QL401">
            <v>11</v>
          </cell>
          <cell r="QM401" t="str">
            <v>2020/05/31 18:00-24:00</v>
          </cell>
          <cell r="QN401">
            <v>20</v>
          </cell>
          <cell r="QO401" t="str">
            <v>2020/05/25 06:00-12:00</v>
          </cell>
          <cell r="QP401">
            <v>80</v>
          </cell>
          <cell r="QQ401" t="str">
            <v>2020/05/21 12:00-18:00</v>
          </cell>
          <cell r="QR401">
            <v>41</v>
          </cell>
          <cell r="RA401" t="str">
            <v>2020/05/31 12:00-18:00</v>
          </cell>
          <cell r="RB401">
            <v>16</v>
          </cell>
          <cell r="RC401" t="str">
            <v>2020/05/28 18:00-24:00</v>
          </cell>
          <cell r="RD401">
            <v>52</v>
          </cell>
          <cell r="RQ401" t="str">
            <v>2020/06/02 18:00-24:00</v>
          </cell>
          <cell r="RR401">
            <v>1</v>
          </cell>
          <cell r="RS401" t="str">
            <v>2020/05/29 12:00-18:00</v>
          </cell>
          <cell r="RT401">
            <v>11</v>
          </cell>
          <cell r="RU401" t="str">
            <v>2020/06/03 12:00-18:00</v>
          </cell>
          <cell r="RV401">
            <v>19</v>
          </cell>
          <cell r="RW401" t="str">
            <v>2020/06/03 06:00-12:00</v>
          </cell>
          <cell r="RX401">
            <v>14</v>
          </cell>
          <cell r="SK401" t="str">
            <v>2020/05/21 12:00-18:00</v>
          </cell>
          <cell r="SL401">
            <v>19</v>
          </cell>
          <cell r="SM401" t="str">
            <v>2020/05/21 06:00-12:00</v>
          </cell>
          <cell r="SN401">
            <v>31</v>
          </cell>
          <cell r="SU401" t="str">
            <v>2020/05/24 06:00-12:00</v>
          </cell>
          <cell r="SV401">
            <v>16</v>
          </cell>
          <cell r="TM401" t="str">
            <v>2020/05/08 12:00-18:00</v>
          </cell>
          <cell r="TN401">
            <v>73</v>
          </cell>
          <cell r="TO401" t="str">
            <v>2020/05/15 06:00-12:00</v>
          </cell>
          <cell r="TP401">
            <v>41</v>
          </cell>
          <cell r="TQ401" t="str">
            <v>2020/05/23 12:00-18:00</v>
          </cell>
          <cell r="TR401">
            <v>19</v>
          </cell>
          <cell r="TS401" t="str">
            <v>2020/05/23 18:00-24:00</v>
          </cell>
          <cell r="TT401">
            <v>12</v>
          </cell>
          <cell r="TU401" t="str">
            <v>2020/05/25 12:00-18:00</v>
          </cell>
          <cell r="TV401">
            <v>17</v>
          </cell>
          <cell r="TW401" t="str">
            <v>2020/05/25 18:00-24:00</v>
          </cell>
          <cell r="TX401">
            <v>21</v>
          </cell>
          <cell r="UO401" t="str">
            <v>2020/06/05 12:00-18:00</v>
          </cell>
          <cell r="UP401">
            <v>22</v>
          </cell>
          <cell r="UQ401" t="str">
            <v>2020/06/04 06:00-12:00</v>
          </cell>
          <cell r="UR401">
            <v>32</v>
          </cell>
          <cell r="VI401" t="str">
            <v>2020/05/23 18:00-24:00</v>
          </cell>
          <cell r="VJ401">
            <v>8</v>
          </cell>
          <cell r="VK401" t="str">
            <v>2020/05/20 06:00-12:00</v>
          </cell>
          <cell r="VL401">
            <v>13</v>
          </cell>
          <cell r="XU401" t="str">
            <v>2020/05/28 18:00-24:00</v>
          </cell>
          <cell r="XV401">
            <v>27</v>
          </cell>
          <cell r="XW401" t="str">
            <v>2020/05/27 06:00-12:00</v>
          </cell>
          <cell r="XX401">
            <v>9</v>
          </cell>
          <cell r="YO401" t="str">
            <v>2020/05/31 12:00-18:00</v>
          </cell>
          <cell r="YP401">
            <v>16</v>
          </cell>
          <cell r="YQ401" t="str">
            <v>2020/06/06 06:00-12:00</v>
          </cell>
          <cell r="YR401">
            <v>9</v>
          </cell>
        </row>
        <row r="402">
          <cell r="A402" t="str">
            <v>2020/06/02 18:00-24:00</v>
          </cell>
          <cell r="B402">
            <v>9</v>
          </cell>
          <cell r="C402" t="str">
            <v>2020/06/01 18:00-24:00</v>
          </cell>
          <cell r="D402">
            <v>22</v>
          </cell>
          <cell r="Q402" t="str">
            <v>2020/05/18 12:00-18:00</v>
          </cell>
          <cell r="R402">
            <v>42</v>
          </cell>
          <cell r="S402" t="str">
            <v>2020/05/15 18:00-24:00</v>
          </cell>
          <cell r="T402">
            <v>29</v>
          </cell>
          <cell r="BM402" t="str">
            <v>2020/06/04 18:00-24:00</v>
          </cell>
          <cell r="BN402">
            <v>19</v>
          </cell>
          <cell r="BO402" t="str">
            <v>2020/06/08 12:00-18:00</v>
          </cell>
          <cell r="BP402">
            <v>16</v>
          </cell>
          <cell r="BY402" t="str">
            <v>2020/05/31 18:00-24:00</v>
          </cell>
          <cell r="BZ402">
            <v>23</v>
          </cell>
          <cell r="CA402" t="str">
            <v>2020/06/03 12:00-18:00</v>
          </cell>
          <cell r="CB402">
            <v>11</v>
          </cell>
          <cell r="CG402" t="str">
            <v>2020/05/29 12:00-18:00</v>
          </cell>
          <cell r="CH402">
            <v>17</v>
          </cell>
          <cell r="CI402" t="str">
            <v>2020/05/28 12:00-18:00</v>
          </cell>
          <cell r="CJ402">
            <v>14</v>
          </cell>
          <cell r="CK402" t="str">
            <v>2020/05/28 12:00-18:00</v>
          </cell>
          <cell r="CL402">
            <v>27</v>
          </cell>
          <cell r="CM402" t="str">
            <v>2020/05/26 18:00-24:00</v>
          </cell>
          <cell r="CN402">
            <v>40</v>
          </cell>
          <cell r="CS402" t="str">
            <v>2020/06/05 06:00-12:00</v>
          </cell>
          <cell r="CT402">
            <v>19</v>
          </cell>
          <cell r="CU402" t="str">
            <v>2020/06/06 06:00-12:00</v>
          </cell>
          <cell r="CV402">
            <v>12</v>
          </cell>
          <cell r="DE402" t="str">
            <v>2020/05/29 18:00-24:00</v>
          </cell>
          <cell r="DF402">
            <v>9</v>
          </cell>
          <cell r="DG402" t="str">
            <v>2020/05/29 12:00-18:00</v>
          </cell>
          <cell r="DH402">
            <v>7</v>
          </cell>
          <cell r="DI402" t="str">
            <v>2020/06/05 06:00-12:00</v>
          </cell>
          <cell r="DJ402">
            <v>26</v>
          </cell>
          <cell r="DK402" t="str">
            <v>2020/05/30 12:00-18:00</v>
          </cell>
          <cell r="DL402">
            <v>21</v>
          </cell>
          <cell r="DQ402" t="str">
            <v>2020/06/08 06:00-12:00</v>
          </cell>
          <cell r="DR402">
            <v>23</v>
          </cell>
          <cell r="DS402" t="str">
            <v>2020/06/04 12:00-18:00</v>
          </cell>
          <cell r="DT402">
            <v>19</v>
          </cell>
          <cell r="EG402" t="str">
            <v>2020/06/05 06:00-12:00</v>
          </cell>
          <cell r="EH402">
            <v>13</v>
          </cell>
          <cell r="EI402" t="str">
            <v>2020/05/27 06:00-12:00</v>
          </cell>
          <cell r="EJ402">
            <v>12</v>
          </cell>
          <cell r="FA402" t="str">
            <v>2020/05/30 06:00-12:00</v>
          </cell>
          <cell r="FB402">
            <v>11</v>
          </cell>
          <cell r="FC402" t="str">
            <v>2020/05/29 12:00-18:00</v>
          </cell>
          <cell r="FD402">
            <v>43</v>
          </cell>
          <cell r="FE402" t="str">
            <v>2020/05/28 12:00-18:00</v>
          </cell>
          <cell r="FF402">
            <v>12</v>
          </cell>
          <cell r="FG402" t="str">
            <v>2020/06/01 06:00-12:00</v>
          </cell>
          <cell r="FH402">
            <v>23</v>
          </cell>
          <cell r="FI402" t="str">
            <v>2020/05/23 06:00-12:00</v>
          </cell>
          <cell r="FJ402">
            <v>19</v>
          </cell>
          <cell r="FK402" t="str">
            <v>2020/05/22 18:00-24:00</v>
          </cell>
          <cell r="FL402">
            <v>29</v>
          </cell>
          <cell r="GC402" t="str">
            <v>2020/05/20 12:00-18:00</v>
          </cell>
          <cell r="GD402">
            <v>30</v>
          </cell>
          <cell r="GE402" t="str">
            <v>2020/05/20 18:00-24:00</v>
          </cell>
          <cell r="GF402">
            <v>42</v>
          </cell>
          <cell r="GK402" t="str">
            <v>2020/06/01 06:00-12:00</v>
          </cell>
          <cell r="GL402">
            <v>26</v>
          </cell>
          <cell r="GM402" t="str">
            <v>2020/05/28 06:00-12:00</v>
          </cell>
          <cell r="GN402">
            <v>12</v>
          </cell>
          <cell r="HE402" t="str">
            <v>2020/06/08 12:00-18:00</v>
          </cell>
          <cell r="HF402">
            <v>18</v>
          </cell>
          <cell r="HG402" t="str">
            <v>2020/06/07 12:00-18:00</v>
          </cell>
          <cell r="HH402">
            <v>11</v>
          </cell>
          <cell r="HM402" t="str">
            <v>2020/06/02 06:00-12:00</v>
          </cell>
          <cell r="HN402">
            <v>34</v>
          </cell>
          <cell r="HO402" t="str">
            <v>2020/06/04 12:00-18:00</v>
          </cell>
          <cell r="HP402">
            <v>15</v>
          </cell>
          <cell r="IG402" t="str">
            <v>2020/05/31 06:00-12:00</v>
          </cell>
          <cell r="IH402">
            <v>12</v>
          </cell>
          <cell r="II402" t="str">
            <v>2020/05/28 06:00-12:00</v>
          </cell>
          <cell r="IJ402">
            <v>19</v>
          </cell>
          <cell r="IO402" t="str">
            <v>2020/05/13 12:00-18:00</v>
          </cell>
          <cell r="IP402">
            <v>86</v>
          </cell>
          <cell r="IQ402" t="str">
            <v>2020/05/16 18:00-24:00</v>
          </cell>
          <cell r="IR402">
            <v>73</v>
          </cell>
          <cell r="IS402" t="str">
            <v>2020/05/31 06:00-12:00</v>
          </cell>
          <cell r="IT402">
            <v>7</v>
          </cell>
          <cell r="IU402" t="str">
            <v>2020/05/26 06:00-12:00</v>
          </cell>
          <cell r="IV402">
            <v>8</v>
          </cell>
          <cell r="IW402" t="str">
            <v>2020/06/03 12:00-18:00</v>
          </cell>
          <cell r="IX402">
            <v>14</v>
          </cell>
          <cell r="IY402" t="str">
            <v>2020/06/01 18:00-24:00</v>
          </cell>
          <cell r="IZ402">
            <v>34</v>
          </cell>
          <cell r="JE402" t="str">
            <v>2020/05/26 18:00-24:00</v>
          </cell>
          <cell r="JF402">
            <v>37</v>
          </cell>
          <cell r="JG402" t="str">
            <v>2020/05/21 18:00-24:00</v>
          </cell>
          <cell r="JH402">
            <v>25</v>
          </cell>
          <cell r="JQ402" t="str">
            <v>2020/06/04 06:00-12:00</v>
          </cell>
          <cell r="JR402">
            <v>26</v>
          </cell>
          <cell r="JS402" t="str">
            <v>2020/06/04 06:00-12:00</v>
          </cell>
          <cell r="JT402">
            <v>3</v>
          </cell>
          <cell r="JY402" t="str">
            <v>2020/06/05 18:00-24:00</v>
          </cell>
          <cell r="JZ402">
            <v>12</v>
          </cell>
          <cell r="KA402" t="str">
            <v>2020/06/08 12:00-18:00</v>
          </cell>
          <cell r="KB402">
            <v>9</v>
          </cell>
          <cell r="KG402" t="str">
            <v>2020/06/01 18:00-24:00</v>
          </cell>
          <cell r="KH402">
            <v>10</v>
          </cell>
          <cell r="KI402" t="str">
            <v>2020/05/31 12:00-18:00</v>
          </cell>
          <cell r="KJ402">
            <v>30</v>
          </cell>
          <cell r="KO402" t="str">
            <v>2020/06/06 06:00-12:00</v>
          </cell>
          <cell r="KP402">
            <v>13</v>
          </cell>
          <cell r="KQ402" t="str">
            <v>2020/06/05 06:00-12:00</v>
          </cell>
          <cell r="KR402">
            <v>5</v>
          </cell>
          <cell r="LE402" t="str">
            <v>2020/06/05 18:00-24:00</v>
          </cell>
          <cell r="LF402">
            <v>12</v>
          </cell>
          <cell r="LG402" t="str">
            <v>2020/06/04 18:00-24:00</v>
          </cell>
          <cell r="LH402">
            <v>20</v>
          </cell>
          <cell r="LQ402" t="str">
            <v>2020/06/07 12:00-18:00</v>
          </cell>
          <cell r="LR402">
            <v>13</v>
          </cell>
          <cell r="LS402" t="str">
            <v>2020/06/06 18:00-24:00</v>
          </cell>
          <cell r="LT402">
            <v>12</v>
          </cell>
          <cell r="LU402" t="str">
            <v>2020/06/04 12:00-18:00</v>
          </cell>
          <cell r="LV402">
            <v>5</v>
          </cell>
          <cell r="LW402" t="str">
            <v>2020/05/30 12:00-18:00</v>
          </cell>
          <cell r="LX402">
            <v>12</v>
          </cell>
          <cell r="MG402" t="str">
            <v>2020/05/16 06:00-12:00</v>
          </cell>
          <cell r="MH402">
            <v>12</v>
          </cell>
          <cell r="MI402" t="str">
            <v>2020/05/11 06:00-12:00</v>
          </cell>
          <cell r="MJ402">
            <v>13</v>
          </cell>
          <cell r="MK402" t="str">
            <v>2020/05/16 18:00-24:00</v>
          </cell>
          <cell r="ML402">
            <v>17</v>
          </cell>
          <cell r="MM402" t="str">
            <v>2020/05/15 06:00-12:00</v>
          </cell>
          <cell r="MN402">
            <v>22</v>
          </cell>
          <cell r="MO402" t="str">
            <v>2020/06/07 18:00-24:00</v>
          </cell>
          <cell r="MP402">
            <v>87</v>
          </cell>
          <cell r="MQ402" t="str">
            <v>2020/06/07 06:00-12:00</v>
          </cell>
          <cell r="MR402">
            <v>65</v>
          </cell>
          <cell r="OC402" t="str">
            <v>2020/05/28 18:00-24:00</v>
          </cell>
          <cell r="OD402">
            <v>10</v>
          </cell>
          <cell r="OE402" t="str">
            <v>2020/05/26 18:00-24:00</v>
          </cell>
          <cell r="OF402">
            <v>13</v>
          </cell>
          <cell r="OG402" t="str">
            <v>2020/06/07 18:00-24:00</v>
          </cell>
          <cell r="OH402">
            <v>8</v>
          </cell>
          <cell r="OI402" t="str">
            <v>2020/06/06 06:00-12:00</v>
          </cell>
          <cell r="OJ402">
            <v>18</v>
          </cell>
          <cell r="OW402" t="str">
            <v>2020/05/29 12:00-18:00</v>
          </cell>
          <cell r="OX402">
            <v>19</v>
          </cell>
          <cell r="OY402" t="str">
            <v>2020/05/27 06:00-12:00</v>
          </cell>
          <cell r="OZ402">
            <v>14</v>
          </cell>
          <cell r="PI402" t="str">
            <v>2020/05/26 06:00-12:00</v>
          </cell>
          <cell r="PJ402">
            <v>62</v>
          </cell>
          <cell r="PK402" t="str">
            <v>2020/05/25 06:00-12:00</v>
          </cell>
          <cell r="PL402">
            <v>67</v>
          </cell>
          <cell r="PM402" t="str">
            <v>2020/05/26 12:00-18:00</v>
          </cell>
          <cell r="PN402">
            <v>53</v>
          </cell>
          <cell r="PO402" t="str">
            <v>2020/05/22 18:00-24:00</v>
          </cell>
          <cell r="PP402">
            <v>36</v>
          </cell>
          <cell r="QK402" t="str">
            <v>2020/05/30 12:00-18:00</v>
          </cell>
          <cell r="QL402">
            <v>12</v>
          </cell>
          <cell r="QM402" t="str">
            <v>2020/06/01 06:00-12:00</v>
          </cell>
          <cell r="QN402">
            <v>17</v>
          </cell>
          <cell r="QO402" t="str">
            <v>2020/05/25 12:00-18:00</v>
          </cell>
          <cell r="QP402">
            <v>66</v>
          </cell>
          <cell r="QQ402" t="str">
            <v>2020/05/21 18:00-24:00</v>
          </cell>
          <cell r="QR402">
            <v>58</v>
          </cell>
          <cell r="RA402" t="str">
            <v>2020/05/31 18:00-24:00</v>
          </cell>
          <cell r="RB402">
            <v>11</v>
          </cell>
          <cell r="RC402" t="str">
            <v>2020/05/29 06:00-12:00</v>
          </cell>
          <cell r="RD402">
            <v>17</v>
          </cell>
          <cell r="RQ402" t="str">
            <v>2020/06/03 06:00-12:00</v>
          </cell>
          <cell r="RR402">
            <v>33</v>
          </cell>
          <cell r="RS402" t="str">
            <v>2020/05/29 18:00-24:00</v>
          </cell>
          <cell r="RT402">
            <v>23</v>
          </cell>
          <cell r="RU402" t="str">
            <v>2020/06/03 18:00-24:00</v>
          </cell>
          <cell r="RV402">
            <v>17</v>
          </cell>
          <cell r="RW402" t="str">
            <v>2020/06/03 12:00-18:00</v>
          </cell>
          <cell r="RX402">
            <v>18</v>
          </cell>
          <cell r="SK402" t="str">
            <v>2020/05/21 18:00-24:00</v>
          </cell>
          <cell r="SL402">
            <v>31</v>
          </cell>
          <cell r="SM402" t="str">
            <v>2020/05/21 12:00-18:00</v>
          </cell>
          <cell r="SN402">
            <v>33</v>
          </cell>
          <cell r="SU402" t="str">
            <v>2020/05/24 12:00-18:00</v>
          </cell>
          <cell r="SV402">
            <v>30</v>
          </cell>
          <cell r="TM402" t="str">
            <v>2020/05/08 18:00-24:00</v>
          </cell>
          <cell r="TN402">
            <v>32</v>
          </cell>
          <cell r="TO402" t="str">
            <v>2020/05/15 12:00-18:00</v>
          </cell>
          <cell r="TP402">
            <v>71</v>
          </cell>
          <cell r="TQ402" t="str">
            <v>2020/05/23 18:00-24:00</v>
          </cell>
          <cell r="TR402">
            <v>5</v>
          </cell>
          <cell r="TS402" t="str">
            <v>2020/05/24 06:00-12:00</v>
          </cell>
          <cell r="TT402">
            <v>13</v>
          </cell>
          <cell r="TU402" t="str">
            <v>2020/05/25 18:00-24:00</v>
          </cell>
          <cell r="TV402">
            <v>8</v>
          </cell>
          <cell r="TW402" t="str">
            <v>2020/05/26 06:00-12:00</v>
          </cell>
          <cell r="TX402">
            <v>18</v>
          </cell>
          <cell r="UO402" t="str">
            <v>2020/06/05 18:00-24:00</v>
          </cell>
          <cell r="UP402">
            <v>20</v>
          </cell>
          <cell r="UQ402" t="str">
            <v>2020/06/04 12:00-18:00</v>
          </cell>
          <cell r="UR402">
            <v>18</v>
          </cell>
          <cell r="VI402" t="str">
            <v>2020/05/24 06:00-12:00</v>
          </cell>
          <cell r="VJ402">
            <v>23</v>
          </cell>
          <cell r="VK402" t="str">
            <v>2020/05/20 12:00-18:00</v>
          </cell>
          <cell r="VL402">
            <v>28</v>
          </cell>
          <cell r="XU402" t="str">
            <v>2020/05/29 06:00-12:00</v>
          </cell>
          <cell r="XV402">
            <v>54</v>
          </cell>
          <cell r="XW402" t="str">
            <v>2020/05/27 12:00-18:00</v>
          </cell>
          <cell r="XX402">
            <v>20</v>
          </cell>
          <cell r="YO402" t="str">
            <v>2020/05/31 18:00-24:00</v>
          </cell>
          <cell r="YP402">
            <v>5</v>
          </cell>
          <cell r="YQ402" t="str">
            <v>2020/06/06 12:00-18:00</v>
          </cell>
          <cell r="YR402">
            <v>9</v>
          </cell>
        </row>
        <row r="403">
          <cell r="A403" t="str">
            <v>2020/06/03 06:00-12:00</v>
          </cell>
          <cell r="B403">
            <v>18</v>
          </cell>
          <cell r="C403" t="str">
            <v>2020/06/02 06:00-12:00</v>
          </cell>
          <cell r="D403">
            <v>17</v>
          </cell>
          <cell r="Q403" t="str">
            <v>2020/05/18 18:00-24:00</v>
          </cell>
          <cell r="R403">
            <v>21</v>
          </cell>
          <cell r="S403" t="str">
            <v>2020/05/16 06:00-12:00</v>
          </cell>
          <cell r="T403">
            <v>21</v>
          </cell>
          <cell r="BM403" t="str">
            <v>2020/06/05 06:00-12:00</v>
          </cell>
          <cell r="BN403">
            <v>18</v>
          </cell>
          <cell r="BO403" t="str">
            <v>2020/06/08 18:00-24:00</v>
          </cell>
          <cell r="BP403">
            <v>19</v>
          </cell>
          <cell r="BY403" t="str">
            <v>2020/06/01 06:00-12:00</v>
          </cell>
          <cell r="BZ403">
            <v>16</v>
          </cell>
          <cell r="CA403" t="str">
            <v>2020/06/03 18:00-24:00</v>
          </cell>
          <cell r="CB403">
            <v>2</v>
          </cell>
          <cell r="CG403" t="str">
            <v>2020/05/29 18:00-24:00</v>
          </cell>
          <cell r="CH403">
            <v>9</v>
          </cell>
          <cell r="CI403" t="str">
            <v>2020/05/28 18:00-24:00</v>
          </cell>
          <cell r="CJ403">
            <v>22</v>
          </cell>
          <cell r="CK403" t="str">
            <v>2020/05/28 18:00-24:00</v>
          </cell>
          <cell r="CL403">
            <v>40</v>
          </cell>
          <cell r="CM403" t="str">
            <v>2020/05/27 06:00-12:00</v>
          </cell>
          <cell r="CN403">
            <v>43</v>
          </cell>
          <cell r="CS403" t="str">
            <v>2020/06/05 12:00-18:00</v>
          </cell>
          <cell r="CT403">
            <v>13</v>
          </cell>
          <cell r="CU403" t="str">
            <v>2020/06/06 12:00-18:00</v>
          </cell>
          <cell r="CV403">
            <v>6</v>
          </cell>
          <cell r="DE403" t="str">
            <v>2020/05/30 06:00-12:00</v>
          </cell>
          <cell r="DF403">
            <v>17</v>
          </cell>
          <cell r="DG403" t="str">
            <v>2020/05/29 18:00-24:00</v>
          </cell>
          <cell r="DH403">
            <v>16</v>
          </cell>
          <cell r="DI403" t="str">
            <v>2020/06/05 12:00-18:00</v>
          </cell>
          <cell r="DJ403">
            <v>20</v>
          </cell>
          <cell r="DK403" t="str">
            <v>2020/05/30 18:00-24:00</v>
          </cell>
          <cell r="DL403">
            <v>10</v>
          </cell>
          <cell r="DQ403" t="str">
            <v>2020/06/08 12:00-18:00</v>
          </cell>
          <cell r="DR403">
            <v>17</v>
          </cell>
          <cell r="DS403" t="str">
            <v>2020/06/04 18:00-24:00</v>
          </cell>
          <cell r="DT403">
            <v>19</v>
          </cell>
          <cell r="EG403" t="str">
            <v>2020/06/05 12:00-18:00</v>
          </cell>
          <cell r="EH403">
            <v>13</v>
          </cell>
          <cell r="EI403" t="str">
            <v>2020/05/27 12:00-18:00</v>
          </cell>
          <cell r="EJ403">
            <v>8</v>
          </cell>
          <cell r="FA403" t="str">
            <v>2020/05/30 12:00-18:00</v>
          </cell>
          <cell r="FB403">
            <v>34</v>
          </cell>
          <cell r="FC403" t="str">
            <v>2020/05/29 18:00-24:00</v>
          </cell>
          <cell r="FD403">
            <v>36</v>
          </cell>
          <cell r="FE403" t="str">
            <v>2020/05/28 18:00-24:00</v>
          </cell>
          <cell r="FF403">
            <v>9</v>
          </cell>
          <cell r="FG403" t="str">
            <v>2020/06/01 12:00-18:00</v>
          </cell>
          <cell r="FH403">
            <v>21</v>
          </cell>
          <cell r="FI403" t="str">
            <v>2020/05/23 12:00-18:00</v>
          </cell>
          <cell r="FJ403">
            <v>12</v>
          </cell>
          <cell r="FK403" t="str">
            <v>2020/05/23 06:00-12:00</v>
          </cell>
          <cell r="FL403">
            <v>7</v>
          </cell>
          <cell r="GC403" t="str">
            <v>2020/05/20 18:00-24:00</v>
          </cell>
          <cell r="GD403">
            <v>39</v>
          </cell>
          <cell r="GE403" t="str">
            <v>2020/05/21 06:00-12:00</v>
          </cell>
          <cell r="GF403">
            <v>50</v>
          </cell>
          <cell r="GK403" t="str">
            <v>2020/06/01 12:00-18:00</v>
          </cell>
          <cell r="GL403">
            <v>35</v>
          </cell>
          <cell r="GM403" t="str">
            <v>2020/05/28 12:00-18:00</v>
          </cell>
          <cell r="GN403">
            <v>24</v>
          </cell>
          <cell r="HE403" t="str">
            <v>2020/06/08 18:00-24:00</v>
          </cell>
          <cell r="HF403">
            <v>17</v>
          </cell>
          <cell r="HG403" t="str">
            <v>2020/06/07 18:00-24:00</v>
          </cell>
          <cell r="HH403">
            <v>20</v>
          </cell>
          <cell r="HM403" t="str">
            <v>2020/06/02 12:00-18:00</v>
          </cell>
          <cell r="HN403">
            <v>10</v>
          </cell>
          <cell r="HO403" t="str">
            <v>2020/06/04 18:00-24:00</v>
          </cell>
          <cell r="HP403">
            <v>30</v>
          </cell>
          <cell r="IG403" t="str">
            <v>2020/05/31 12:00-18:00</v>
          </cell>
          <cell r="IH403">
            <v>25</v>
          </cell>
          <cell r="II403" t="str">
            <v>2020/05/28 12:00-18:00</v>
          </cell>
          <cell r="IJ403">
            <v>12</v>
          </cell>
          <cell r="IO403" t="str">
            <v>2020/05/13 18:00-24:00</v>
          </cell>
          <cell r="IP403">
            <v>72</v>
          </cell>
          <cell r="IQ403" t="str">
            <v>2020/05/17 06:00-12:00</v>
          </cell>
          <cell r="IR403">
            <v>55</v>
          </cell>
          <cell r="IS403" t="str">
            <v>2020/05/31 12:00-18:00</v>
          </cell>
          <cell r="IT403">
            <v>9</v>
          </cell>
          <cell r="IU403" t="str">
            <v>2020/05/26 12:00-18:00</v>
          </cell>
          <cell r="IV403">
            <v>12</v>
          </cell>
          <cell r="IW403" t="str">
            <v>2020/06/03 18:00-24:00</v>
          </cell>
          <cell r="IX403">
            <v>10</v>
          </cell>
          <cell r="IY403" t="str">
            <v>2020/06/02 06:00-12:00</v>
          </cell>
          <cell r="IZ403">
            <v>6</v>
          </cell>
          <cell r="JE403" t="str">
            <v>2020/05/27 06:00-12:00</v>
          </cell>
          <cell r="JF403">
            <v>37</v>
          </cell>
          <cell r="JG403" t="str">
            <v>2020/05/22 06:00-12:00</v>
          </cell>
          <cell r="JH403">
            <v>39</v>
          </cell>
          <cell r="JQ403" t="str">
            <v>2020/06/04 12:00-18:00</v>
          </cell>
          <cell r="JR403">
            <v>11</v>
          </cell>
          <cell r="JS403" t="str">
            <v>2020/06/04 12:00-18:00</v>
          </cell>
          <cell r="JT403">
            <v>6</v>
          </cell>
          <cell r="JY403" t="str">
            <v>2020/06/06 06:00-12:00</v>
          </cell>
          <cell r="JZ403">
            <v>13</v>
          </cell>
          <cell r="KA403" t="str">
            <v>2020/06/08 18:00-24:00</v>
          </cell>
          <cell r="KB403">
            <v>21</v>
          </cell>
          <cell r="KG403" t="str">
            <v>2020/06/02 06:00-12:00</v>
          </cell>
          <cell r="KH403">
            <v>22</v>
          </cell>
          <cell r="KI403" t="str">
            <v>2020/05/31 18:00-24:00</v>
          </cell>
          <cell r="KJ403">
            <v>16</v>
          </cell>
          <cell r="KO403" t="str">
            <v>2020/06/06 12:00-18:00</v>
          </cell>
          <cell r="KP403">
            <v>10</v>
          </cell>
          <cell r="KQ403" t="str">
            <v>2020/06/05 12:00-18:00</v>
          </cell>
          <cell r="KR403">
            <v>5</v>
          </cell>
          <cell r="LE403" t="str">
            <v>2020/06/06 06:00-12:00</v>
          </cell>
          <cell r="LF403">
            <v>12</v>
          </cell>
          <cell r="LG403" t="str">
            <v>2020/06/05 06:00-12:00</v>
          </cell>
          <cell r="LH403">
            <v>5</v>
          </cell>
          <cell r="LQ403" t="str">
            <v>2020/06/07 18:00-24:00</v>
          </cell>
          <cell r="LR403">
            <v>8</v>
          </cell>
          <cell r="LS403" t="str">
            <v>2020/06/07 06:00-12:00</v>
          </cell>
          <cell r="LT403">
            <v>7</v>
          </cell>
          <cell r="LU403" t="str">
            <v>2020/06/04 18:00-24:00</v>
          </cell>
          <cell r="LV403">
            <v>10</v>
          </cell>
          <cell r="LW403" t="str">
            <v>2020/05/30 18:00-24:00</v>
          </cell>
          <cell r="LX403">
            <v>11</v>
          </cell>
          <cell r="MG403" t="str">
            <v>2020/05/16 12:00-18:00</v>
          </cell>
          <cell r="MH403">
            <v>23</v>
          </cell>
          <cell r="MI403" t="str">
            <v>2020/05/11 12:00-18:00</v>
          </cell>
          <cell r="MJ403">
            <v>14</v>
          </cell>
          <cell r="MK403" t="str">
            <v>2020/05/17 06:00-12:00</v>
          </cell>
          <cell r="ML403">
            <v>18</v>
          </cell>
          <cell r="MM403" t="str">
            <v>2020/05/15 12:00-18:00</v>
          </cell>
          <cell r="MN403">
            <v>23</v>
          </cell>
          <cell r="MO403" t="str">
            <v>2020/06/08 06:00-12:00</v>
          </cell>
          <cell r="MP403">
            <v>90</v>
          </cell>
          <cell r="MQ403" t="str">
            <v>2020/06/07 12:00-18:00</v>
          </cell>
          <cell r="MR403">
            <v>104</v>
          </cell>
          <cell r="OC403" t="str">
            <v>2020/05/29 06:00-12:00</v>
          </cell>
          <cell r="OD403">
            <v>20</v>
          </cell>
          <cell r="OE403" t="str">
            <v>2020/05/27 06:00-12:00</v>
          </cell>
          <cell r="OF403">
            <v>14</v>
          </cell>
          <cell r="OG403" t="str">
            <v>2020/06/08 06:00-12:00</v>
          </cell>
          <cell r="OH403">
            <v>31</v>
          </cell>
          <cell r="OI403" t="str">
            <v>2020/06/06 12:00-18:00</v>
          </cell>
          <cell r="OJ403">
            <v>22</v>
          </cell>
          <cell r="OW403" t="str">
            <v>2020/05/29 18:00-24:00</v>
          </cell>
          <cell r="OX403">
            <v>11</v>
          </cell>
          <cell r="OY403" t="str">
            <v>2020/05/27 12:00-18:00</v>
          </cell>
          <cell r="OZ403">
            <v>10</v>
          </cell>
          <cell r="PI403" t="str">
            <v>2020/05/26 12:00-18:00</v>
          </cell>
          <cell r="PJ403">
            <v>38</v>
          </cell>
          <cell r="PK403" t="str">
            <v>2020/05/25 12:00-18:00</v>
          </cell>
          <cell r="PL403">
            <v>37</v>
          </cell>
          <cell r="PM403" t="str">
            <v>2020/05/26 18:00-24:00</v>
          </cell>
          <cell r="PN403">
            <v>57</v>
          </cell>
          <cell r="PO403" t="str">
            <v>2020/05/23 06:00-12:00</v>
          </cell>
          <cell r="PP403">
            <v>37</v>
          </cell>
          <cell r="QK403" t="str">
            <v>2020/05/30 18:00-24:00</v>
          </cell>
          <cell r="QL403">
            <v>12</v>
          </cell>
          <cell r="QM403" t="str">
            <v>2020/06/01 12:00-18:00</v>
          </cell>
          <cell r="QN403">
            <v>20</v>
          </cell>
          <cell r="QO403" t="str">
            <v>2020/05/25 18:00-24:00</v>
          </cell>
          <cell r="QP403">
            <v>47</v>
          </cell>
          <cell r="QQ403" t="str">
            <v>2020/05/22 06:00-12:00</v>
          </cell>
          <cell r="QR403">
            <v>72</v>
          </cell>
          <cell r="RA403" t="str">
            <v>2020/06/01 06:00-12:00</v>
          </cell>
          <cell r="RB403">
            <v>53</v>
          </cell>
          <cell r="RC403" t="str">
            <v>2020/05/29 12:00-18:00</v>
          </cell>
          <cell r="RD403">
            <v>21</v>
          </cell>
          <cell r="RQ403" t="str">
            <v>2020/06/03 12:00-18:00</v>
          </cell>
          <cell r="RR403">
            <v>9</v>
          </cell>
          <cell r="RS403" t="str">
            <v>2020/05/30 06:00-12:00</v>
          </cell>
          <cell r="RT403">
            <v>14</v>
          </cell>
          <cell r="RU403" t="str">
            <v>2020/06/04 06:00-12:00</v>
          </cell>
          <cell r="RV403">
            <v>24</v>
          </cell>
          <cell r="RW403" t="str">
            <v>2020/06/03 18:00-24:00</v>
          </cell>
          <cell r="RX403">
            <v>23</v>
          </cell>
          <cell r="SK403" t="str">
            <v>2020/05/22 06:00-12:00</v>
          </cell>
          <cell r="SL403">
            <v>42</v>
          </cell>
          <cell r="SM403" t="str">
            <v>2020/05/21 18:00-24:00</v>
          </cell>
          <cell r="SN403">
            <v>38</v>
          </cell>
          <cell r="SU403" t="str">
            <v>2020/05/24 18:00-24:00</v>
          </cell>
          <cell r="SV403">
            <v>18</v>
          </cell>
          <cell r="TM403" t="str">
            <v>2020/05/09 06:00-12:00</v>
          </cell>
          <cell r="TN403">
            <v>41</v>
          </cell>
          <cell r="TO403" t="str">
            <v>2020/05/15 18:00-24:00</v>
          </cell>
          <cell r="TP403">
            <v>42</v>
          </cell>
          <cell r="TQ403" t="str">
            <v>2020/05/24 06:00-12:00</v>
          </cell>
          <cell r="TR403">
            <v>12</v>
          </cell>
          <cell r="TS403" t="str">
            <v>2020/05/24 12:00-18:00</v>
          </cell>
          <cell r="TT403">
            <v>21</v>
          </cell>
          <cell r="TU403" t="str">
            <v>2020/05/26 06:00-12:00</v>
          </cell>
          <cell r="TV403">
            <v>17</v>
          </cell>
          <cell r="TW403" t="str">
            <v>2020/05/26 12:00-18:00</v>
          </cell>
          <cell r="TX403">
            <v>9</v>
          </cell>
          <cell r="UO403" t="str">
            <v>2020/06/06 06:00-12:00</v>
          </cell>
          <cell r="UP403">
            <v>13</v>
          </cell>
          <cell r="UQ403" t="str">
            <v>2020/06/04 18:00-24:00</v>
          </cell>
          <cell r="UR403">
            <v>16</v>
          </cell>
          <cell r="VI403" t="str">
            <v>2020/05/24 12:00-18:00</v>
          </cell>
          <cell r="VJ403">
            <v>18</v>
          </cell>
          <cell r="VK403" t="str">
            <v>2020/05/20 18:00-24:00</v>
          </cell>
          <cell r="VL403">
            <v>28</v>
          </cell>
          <cell r="XU403" t="str">
            <v>2020/05/29 12:00-18:00</v>
          </cell>
          <cell r="XV403">
            <v>29</v>
          </cell>
          <cell r="XW403" t="str">
            <v>2020/05/27 18:00-24:00</v>
          </cell>
          <cell r="XX403">
            <v>38</v>
          </cell>
          <cell r="YO403" t="str">
            <v>2020/06/01 06:00-12:00</v>
          </cell>
          <cell r="YP403">
            <v>17</v>
          </cell>
          <cell r="YQ403" t="str">
            <v>2020/06/06 18:00-24:00</v>
          </cell>
          <cell r="YR403">
            <v>13</v>
          </cell>
        </row>
        <row r="404">
          <cell r="A404" t="str">
            <v>2020/06/03 12:00-18:00</v>
          </cell>
          <cell r="B404">
            <v>13</v>
          </cell>
          <cell r="C404" t="str">
            <v>2020/06/02 12:00-18:00</v>
          </cell>
          <cell r="D404">
            <v>11</v>
          </cell>
          <cell r="Q404" t="str">
            <v>2020/05/19 06:00-12:00</v>
          </cell>
          <cell r="R404">
            <v>26</v>
          </cell>
          <cell r="S404" t="str">
            <v>2020/05/16 12:00-18:00</v>
          </cell>
          <cell r="T404">
            <v>49</v>
          </cell>
          <cell r="BM404" t="str">
            <v>2020/06/05 12:00-18:00</v>
          </cell>
          <cell r="BN404">
            <v>13</v>
          </cell>
          <cell r="BO404" t="str">
            <v>2020/06/09 06:00-12:00</v>
          </cell>
          <cell r="BP404">
            <v>27</v>
          </cell>
          <cell r="BY404" t="str">
            <v>2020/06/01 12:00-18:00</v>
          </cell>
          <cell r="BZ404">
            <v>60</v>
          </cell>
          <cell r="CA404" t="str">
            <v>2020/06/04 06:00-12:00</v>
          </cell>
          <cell r="CB404">
            <v>154</v>
          </cell>
          <cell r="CG404" t="str">
            <v>2020/05/30 06:00-12:00</v>
          </cell>
          <cell r="CH404">
            <v>18</v>
          </cell>
          <cell r="CI404" t="str">
            <v>2020/05/29 06:00-12:00</v>
          </cell>
          <cell r="CJ404">
            <v>7</v>
          </cell>
          <cell r="CK404" t="str">
            <v>2020/05/29 06:00-12:00</v>
          </cell>
          <cell r="CL404">
            <v>43</v>
          </cell>
          <cell r="CM404" t="str">
            <v>2020/05/27 12:00-18:00</v>
          </cell>
          <cell r="CN404">
            <v>19</v>
          </cell>
          <cell r="CS404" t="str">
            <v>2020/06/05 18:00-24:00</v>
          </cell>
          <cell r="CT404">
            <v>8</v>
          </cell>
          <cell r="CU404" t="str">
            <v>2020/06/06 18:00-24:00</v>
          </cell>
          <cell r="CV404">
            <v>10</v>
          </cell>
          <cell r="DE404" t="str">
            <v>2020/05/30 12:00-18:00</v>
          </cell>
          <cell r="DF404">
            <v>13</v>
          </cell>
          <cell r="DG404" t="str">
            <v>2020/05/30 06:00-12:00</v>
          </cell>
          <cell r="DH404">
            <v>9</v>
          </cell>
          <cell r="DI404" t="str">
            <v>2020/06/05 18:00-24:00</v>
          </cell>
          <cell r="DJ404">
            <v>9</v>
          </cell>
          <cell r="DK404" t="str">
            <v>2020/05/31 06:00-12:00</v>
          </cell>
          <cell r="DL404">
            <v>3</v>
          </cell>
          <cell r="DQ404" t="str">
            <v>2020/06/08 18:00-24:00</v>
          </cell>
          <cell r="DR404">
            <v>7</v>
          </cell>
          <cell r="DS404" t="str">
            <v>2020/06/05 06:00-12:00</v>
          </cell>
          <cell r="DT404">
            <v>6</v>
          </cell>
          <cell r="EG404" t="str">
            <v>2020/06/05 18:00-24:00</v>
          </cell>
          <cell r="EH404">
            <v>5</v>
          </cell>
          <cell r="EI404" t="str">
            <v>2020/05/27 18:00-24:00</v>
          </cell>
          <cell r="EJ404">
            <v>13</v>
          </cell>
          <cell r="FA404" t="str">
            <v>2020/05/30 18:00-24:00</v>
          </cell>
          <cell r="FB404">
            <v>39</v>
          </cell>
          <cell r="FC404" t="str">
            <v>2020/05/30 06:00-12:00</v>
          </cell>
          <cell r="FD404">
            <v>34</v>
          </cell>
          <cell r="FE404" t="str">
            <v>2020/05/29 06:00-12:00</v>
          </cell>
          <cell r="FF404">
            <v>22</v>
          </cell>
          <cell r="FG404" t="str">
            <v>2020/06/01 18:00-24:00</v>
          </cell>
          <cell r="FH404">
            <v>19</v>
          </cell>
          <cell r="FI404" t="str">
            <v>2020/05/23 18:00-24:00</v>
          </cell>
          <cell r="FJ404">
            <v>6</v>
          </cell>
          <cell r="FK404" t="str">
            <v>2020/05/23 12:00-18:00</v>
          </cell>
          <cell r="FL404">
            <v>13</v>
          </cell>
          <cell r="GC404" t="str">
            <v>2020/05/21 06:00-12:00</v>
          </cell>
          <cell r="GD404">
            <v>45</v>
          </cell>
          <cell r="GE404" t="str">
            <v>2020/05/21 12:00-18:00</v>
          </cell>
          <cell r="GF404">
            <v>41</v>
          </cell>
          <cell r="GK404" t="str">
            <v>2020/06/01 18:00-24:00</v>
          </cell>
          <cell r="GL404">
            <v>13</v>
          </cell>
          <cell r="GM404" t="str">
            <v>2020/05/28 18:00-24:00</v>
          </cell>
          <cell r="GN404">
            <v>24</v>
          </cell>
          <cell r="HE404" t="str">
            <v>2020/06/09 06:00-12:00</v>
          </cell>
          <cell r="HF404">
            <v>26</v>
          </cell>
          <cell r="HG404" t="str">
            <v>2020/06/08 06:00-12:00</v>
          </cell>
          <cell r="HH404">
            <v>14</v>
          </cell>
          <cell r="HM404" t="str">
            <v>2020/06/02 18:00-24:00</v>
          </cell>
          <cell r="HN404">
            <v>18</v>
          </cell>
          <cell r="HO404" t="str">
            <v>2020/06/05 06:00-12:00</v>
          </cell>
          <cell r="HP404">
            <v>14</v>
          </cell>
          <cell r="IG404" t="str">
            <v>2020/05/31 18:00-24:00</v>
          </cell>
          <cell r="IH404">
            <v>13</v>
          </cell>
          <cell r="II404" t="str">
            <v>2020/05/28 18:00-24:00</v>
          </cell>
          <cell r="IJ404">
            <v>14</v>
          </cell>
          <cell r="IO404" t="str">
            <v>2020/05/14 06:00-12:00</v>
          </cell>
          <cell r="IP404">
            <v>45</v>
          </cell>
          <cell r="IQ404" t="str">
            <v>2020/05/17 12:00-18:00</v>
          </cell>
          <cell r="IR404">
            <v>84</v>
          </cell>
          <cell r="IS404" t="str">
            <v>2020/05/31 18:00-24:00</v>
          </cell>
          <cell r="IT404">
            <v>9</v>
          </cell>
          <cell r="IU404" t="str">
            <v>2020/05/26 18:00-24:00</v>
          </cell>
          <cell r="IV404">
            <v>10</v>
          </cell>
          <cell r="IW404" t="str">
            <v>2020/06/04 06:00-12:00</v>
          </cell>
          <cell r="IX404">
            <v>25</v>
          </cell>
          <cell r="IY404" t="str">
            <v>2020/06/02 12:00-18:00</v>
          </cell>
          <cell r="IZ404">
            <v>10</v>
          </cell>
          <cell r="JE404" t="str">
            <v>2020/05/27 12:00-18:00</v>
          </cell>
          <cell r="JF404">
            <v>35</v>
          </cell>
          <cell r="JG404" t="str">
            <v>2020/05/22 12:00-18:00</v>
          </cell>
          <cell r="JH404">
            <v>29</v>
          </cell>
          <cell r="JQ404" t="str">
            <v>2020/06/04 18:00-24:00</v>
          </cell>
          <cell r="JR404">
            <v>5</v>
          </cell>
          <cell r="JS404" t="str">
            <v>2020/06/04 18:00-24:00</v>
          </cell>
          <cell r="JT404">
            <v>27</v>
          </cell>
          <cell r="JY404" t="str">
            <v>2020/06/06 12:00-18:00</v>
          </cell>
          <cell r="JZ404">
            <v>6</v>
          </cell>
          <cell r="KA404" t="str">
            <v>2020/06/09 06:00-12:00</v>
          </cell>
          <cell r="KB404">
            <v>9</v>
          </cell>
          <cell r="KG404" t="str">
            <v>2020/06/02 12:00-18:00</v>
          </cell>
          <cell r="KH404">
            <v>16</v>
          </cell>
          <cell r="KI404" t="str">
            <v>2020/06/01 06:00-12:00</v>
          </cell>
          <cell r="KJ404">
            <v>20</v>
          </cell>
          <cell r="KO404" t="str">
            <v>2020/06/06 18:00-24:00</v>
          </cell>
          <cell r="KP404">
            <v>7</v>
          </cell>
          <cell r="KQ404" t="str">
            <v>2020/06/05 18:00-24:00</v>
          </cell>
          <cell r="KR404">
            <v>14</v>
          </cell>
          <cell r="LE404" t="str">
            <v>2020/06/06 12:00-18:00</v>
          </cell>
          <cell r="LF404">
            <v>15</v>
          </cell>
          <cell r="LG404" t="str">
            <v>2020/06/05 12:00-18:00</v>
          </cell>
          <cell r="LH404">
            <v>12</v>
          </cell>
          <cell r="LQ404" t="str">
            <v>2020/06/08 06:00-12:00</v>
          </cell>
          <cell r="LR404">
            <v>28</v>
          </cell>
          <cell r="LS404" t="str">
            <v>2020/06/07 12:00-18:00</v>
          </cell>
          <cell r="LT404">
            <v>8</v>
          </cell>
          <cell r="LU404" t="str">
            <v>2020/06/05 06:00-12:00</v>
          </cell>
          <cell r="LV404">
            <v>19</v>
          </cell>
          <cell r="LW404" t="str">
            <v>2020/05/31 06:00-12:00</v>
          </cell>
          <cell r="LX404">
            <v>6</v>
          </cell>
          <cell r="MG404" t="str">
            <v>2020/05/16 18:00-24:00</v>
          </cell>
          <cell r="MH404">
            <v>14</v>
          </cell>
          <cell r="MI404" t="str">
            <v>2020/05/11 18:00-24:00</v>
          </cell>
          <cell r="MJ404">
            <v>12</v>
          </cell>
          <cell r="MK404" t="str">
            <v>2020/05/17 12:00-18:00</v>
          </cell>
          <cell r="ML404">
            <v>19</v>
          </cell>
          <cell r="MM404" t="str">
            <v>2020/05/15 18:00-24:00</v>
          </cell>
          <cell r="MN404">
            <v>13</v>
          </cell>
          <cell r="MO404" t="str">
            <v>2020/06/08 12:00-18:00</v>
          </cell>
          <cell r="MP404">
            <v>77</v>
          </cell>
          <cell r="MQ404" t="str">
            <v>2020/06/07 18:00-24:00</v>
          </cell>
          <cell r="MR404">
            <v>77</v>
          </cell>
          <cell r="OC404" t="str">
            <v>2020/05/29 12:00-18:00</v>
          </cell>
          <cell r="OD404">
            <v>17</v>
          </cell>
          <cell r="OE404" t="str">
            <v>2020/05/27 12:00-18:00</v>
          </cell>
          <cell r="OF404">
            <v>14</v>
          </cell>
          <cell r="OG404" t="str">
            <v>2020/06/08 12:00-18:00</v>
          </cell>
          <cell r="OH404">
            <v>16</v>
          </cell>
          <cell r="OI404" t="str">
            <v>2020/06/06 18:00-24:00</v>
          </cell>
          <cell r="OJ404">
            <v>21</v>
          </cell>
          <cell r="OW404" t="str">
            <v>2020/05/30 06:00-12:00</v>
          </cell>
          <cell r="OX404">
            <v>23</v>
          </cell>
          <cell r="OY404" t="str">
            <v>2020/05/27 18:00-24:00</v>
          </cell>
          <cell r="OZ404">
            <v>23</v>
          </cell>
          <cell r="PI404" t="str">
            <v>2020/05/26 18:00-24:00</v>
          </cell>
          <cell r="PJ404">
            <v>37</v>
          </cell>
          <cell r="PK404" t="str">
            <v>2020/05/25 18:00-24:00</v>
          </cell>
          <cell r="PL404">
            <v>30</v>
          </cell>
          <cell r="PM404" t="str">
            <v>2020/05/27 06:00-12:00</v>
          </cell>
          <cell r="PN404">
            <v>28</v>
          </cell>
          <cell r="PO404" t="str">
            <v>2020/05/23 12:00-18:00</v>
          </cell>
          <cell r="PP404">
            <v>53</v>
          </cell>
          <cell r="QK404" t="str">
            <v>2020/05/31 06:00-12:00</v>
          </cell>
          <cell r="QL404">
            <v>14</v>
          </cell>
          <cell r="QM404" t="str">
            <v>2020/06/01 18:00-24:00</v>
          </cell>
          <cell r="QN404">
            <v>24</v>
          </cell>
          <cell r="QO404" t="str">
            <v>2020/05/26 06:00-12:00</v>
          </cell>
          <cell r="QP404">
            <v>59</v>
          </cell>
          <cell r="QQ404" t="str">
            <v>2020/05/22 12:00-18:00</v>
          </cell>
          <cell r="QR404">
            <v>54</v>
          </cell>
          <cell r="RA404" t="str">
            <v>2020/06/01 12:00-18:00</v>
          </cell>
          <cell r="RB404">
            <v>22</v>
          </cell>
          <cell r="RC404" t="str">
            <v>2020/05/29 18:00-24:00</v>
          </cell>
          <cell r="RD404">
            <v>44</v>
          </cell>
          <cell r="RQ404" t="str">
            <v>2020/06/03 18:00-24:00</v>
          </cell>
          <cell r="RR404">
            <v>6</v>
          </cell>
          <cell r="RS404" t="str">
            <v>2020/05/30 12:00-18:00</v>
          </cell>
          <cell r="RT404">
            <v>12</v>
          </cell>
          <cell r="RU404" t="str">
            <v>2020/06/04 12:00-18:00</v>
          </cell>
          <cell r="RV404">
            <v>25</v>
          </cell>
          <cell r="RW404" t="str">
            <v>2020/06/04 06:00-12:00</v>
          </cell>
          <cell r="RX404">
            <v>15</v>
          </cell>
          <cell r="SK404" t="str">
            <v>2020/05/22 12:00-18:00</v>
          </cell>
          <cell r="SL404">
            <v>37</v>
          </cell>
          <cell r="SM404" t="str">
            <v>2020/05/22 06:00-12:00</v>
          </cell>
          <cell r="SN404">
            <v>32</v>
          </cell>
          <cell r="SU404" t="str">
            <v>2020/05/25 06:00-12:00</v>
          </cell>
          <cell r="SV404">
            <v>44</v>
          </cell>
          <cell r="TM404" t="str">
            <v>2020/05/09 12:00-18:00</v>
          </cell>
          <cell r="TN404">
            <v>82</v>
          </cell>
          <cell r="TO404" t="str">
            <v>2020/05/16 06:00-12:00</v>
          </cell>
          <cell r="TP404">
            <v>41</v>
          </cell>
          <cell r="TQ404" t="str">
            <v>2020/05/24 12:00-18:00</v>
          </cell>
          <cell r="TR404">
            <v>25</v>
          </cell>
          <cell r="TS404" t="str">
            <v>2020/05/24 18:00-24:00</v>
          </cell>
          <cell r="TT404">
            <v>14</v>
          </cell>
          <cell r="TU404" t="str">
            <v>2020/05/26 12:00-18:00</v>
          </cell>
          <cell r="TV404">
            <v>18</v>
          </cell>
          <cell r="TW404" t="str">
            <v>2020/05/26 18:00-24:00</v>
          </cell>
          <cell r="TX404">
            <v>19</v>
          </cell>
          <cell r="UO404" t="str">
            <v>2020/06/06 12:00-18:00</v>
          </cell>
          <cell r="UP404">
            <v>29</v>
          </cell>
          <cell r="UQ404" t="str">
            <v>2020/06/05 06:00-12:00</v>
          </cell>
          <cell r="UR404">
            <v>38</v>
          </cell>
          <cell r="VI404" t="str">
            <v>2020/05/24 18:00-24:00</v>
          </cell>
          <cell r="VJ404">
            <v>12</v>
          </cell>
          <cell r="VK404" t="str">
            <v>2020/05/21 06:00-12:00</v>
          </cell>
          <cell r="VL404">
            <v>12</v>
          </cell>
          <cell r="XU404" t="str">
            <v>2020/05/29 18:00-24:00</v>
          </cell>
          <cell r="XV404">
            <v>16</v>
          </cell>
          <cell r="XW404" t="str">
            <v>2020/05/28 06:00-12:00</v>
          </cell>
          <cell r="XX404">
            <v>8</v>
          </cell>
          <cell r="YO404" t="str">
            <v>2020/06/01 12:00-18:00</v>
          </cell>
          <cell r="YP404">
            <v>12</v>
          </cell>
          <cell r="YQ404" t="str">
            <v>2020/06/07 06:00-12:00</v>
          </cell>
          <cell r="YR404">
            <v>10</v>
          </cell>
        </row>
        <row r="405">
          <cell r="A405" t="str">
            <v>2020/06/03 18:00-24:00</v>
          </cell>
          <cell r="B405">
            <v>10</v>
          </cell>
          <cell r="C405" t="str">
            <v>2020/06/02 18:00-24:00</v>
          </cell>
          <cell r="D405">
            <v>26</v>
          </cell>
          <cell r="Q405" t="str">
            <v>2020/05/19 12:00-18:00</v>
          </cell>
          <cell r="R405">
            <v>44</v>
          </cell>
          <cell r="S405" t="str">
            <v>2020/05/16 18:00-24:00</v>
          </cell>
          <cell r="T405">
            <v>27</v>
          </cell>
          <cell r="BM405" t="str">
            <v>2020/06/05 18:00-24:00</v>
          </cell>
          <cell r="BN405">
            <v>21</v>
          </cell>
          <cell r="BO405" t="str">
            <v>2020/06/09 12:00-18:00</v>
          </cell>
          <cell r="BP405">
            <v>20</v>
          </cell>
          <cell r="BY405" t="str">
            <v>2020/06/01 18:00-24:00</v>
          </cell>
          <cell r="BZ405">
            <v>104</v>
          </cell>
          <cell r="CA405" t="str">
            <v>2020/06/04 12:00-18:00</v>
          </cell>
          <cell r="CB405">
            <v>14</v>
          </cell>
          <cell r="CG405" t="str">
            <v>2020/05/30 12:00-18:00</v>
          </cell>
          <cell r="CH405">
            <v>14</v>
          </cell>
          <cell r="CI405" t="str">
            <v>2020/05/29 12:00-18:00</v>
          </cell>
          <cell r="CJ405">
            <v>14</v>
          </cell>
          <cell r="CK405" t="str">
            <v>2020/05/29 12:00-18:00</v>
          </cell>
          <cell r="CL405">
            <v>30</v>
          </cell>
          <cell r="CM405" t="str">
            <v>2020/05/27 18:00-24:00</v>
          </cell>
          <cell r="CN405">
            <v>40</v>
          </cell>
          <cell r="CS405" t="str">
            <v>2020/06/06 06:00-12:00</v>
          </cell>
          <cell r="CT405">
            <v>18</v>
          </cell>
          <cell r="CU405" t="str">
            <v>2020/06/07 06:00-12:00</v>
          </cell>
          <cell r="CV405">
            <v>9</v>
          </cell>
          <cell r="DE405" t="str">
            <v>2020/05/30 18:00-24:00</v>
          </cell>
          <cell r="DF405">
            <v>9</v>
          </cell>
          <cell r="DG405" t="str">
            <v>2020/05/30 12:00-18:00</v>
          </cell>
          <cell r="DH405">
            <v>13</v>
          </cell>
          <cell r="DI405" t="str">
            <v>2020/06/06 06:00-12:00</v>
          </cell>
          <cell r="DJ405">
            <v>24</v>
          </cell>
          <cell r="DK405" t="str">
            <v>2020/05/31 12:00-18:00</v>
          </cell>
          <cell r="DL405">
            <v>5</v>
          </cell>
          <cell r="DQ405" t="str">
            <v>2020/06/09 06:00-12:00</v>
          </cell>
          <cell r="DR405">
            <v>25</v>
          </cell>
          <cell r="DS405" t="str">
            <v>2020/06/05 12:00-18:00</v>
          </cell>
          <cell r="DT405">
            <v>14</v>
          </cell>
          <cell r="EG405" t="str">
            <v>2020/06/06 06:00-12:00</v>
          </cell>
          <cell r="EH405">
            <v>11</v>
          </cell>
          <cell r="EI405" t="str">
            <v>2020/05/28 06:00-12:00</v>
          </cell>
          <cell r="EJ405">
            <v>9</v>
          </cell>
          <cell r="FA405" t="str">
            <v>2020/05/31 06:00-12:00</v>
          </cell>
          <cell r="FB405">
            <v>13</v>
          </cell>
          <cell r="FC405" t="str">
            <v>2020/05/30 12:00-18:00</v>
          </cell>
          <cell r="FD405">
            <v>27</v>
          </cell>
          <cell r="FE405" t="str">
            <v>2020/05/29 12:00-18:00</v>
          </cell>
          <cell r="FF405">
            <v>29</v>
          </cell>
          <cell r="FG405" t="str">
            <v>2020/06/02 06:00-12:00</v>
          </cell>
          <cell r="FH405">
            <v>21</v>
          </cell>
          <cell r="FI405" t="str">
            <v>2020/05/24 06:00-12:00</v>
          </cell>
          <cell r="FJ405">
            <v>21</v>
          </cell>
          <cell r="FK405" t="str">
            <v>2020/05/23 18:00-24:00</v>
          </cell>
          <cell r="FL405">
            <v>26</v>
          </cell>
          <cell r="GC405" t="str">
            <v>2020/05/21 12:00-18:00</v>
          </cell>
          <cell r="GD405">
            <v>30</v>
          </cell>
          <cell r="GE405" t="str">
            <v>2020/05/21 18:00-24:00</v>
          </cell>
          <cell r="GF405">
            <v>38</v>
          </cell>
          <cell r="GK405" t="str">
            <v>2020/06/02 06:00-12:00</v>
          </cell>
          <cell r="GL405">
            <v>22</v>
          </cell>
          <cell r="GM405" t="str">
            <v>2020/05/29 06:00-12:00</v>
          </cell>
          <cell r="GN405">
            <v>18</v>
          </cell>
          <cell r="HE405" t="str">
            <v>2020/06/09 12:00-18:00</v>
          </cell>
          <cell r="HF405">
            <v>21</v>
          </cell>
          <cell r="HG405" t="str">
            <v>2020/06/08 12:00-18:00</v>
          </cell>
          <cell r="HH405">
            <v>17</v>
          </cell>
          <cell r="HM405" t="str">
            <v>2020/06/03 06:00-12:00</v>
          </cell>
          <cell r="HN405">
            <v>32</v>
          </cell>
          <cell r="HO405" t="str">
            <v>2020/06/05 12:00-18:00</v>
          </cell>
          <cell r="HP405">
            <v>18</v>
          </cell>
          <cell r="IG405" t="str">
            <v>2020/06/01 06:00-12:00</v>
          </cell>
          <cell r="IH405">
            <v>16</v>
          </cell>
          <cell r="II405" t="str">
            <v>2020/05/29 06:00-12:00</v>
          </cell>
          <cell r="IJ405">
            <v>18</v>
          </cell>
          <cell r="IO405" t="str">
            <v>2020/05/14 12:00-18:00</v>
          </cell>
          <cell r="IP405">
            <v>88</v>
          </cell>
          <cell r="IQ405" t="str">
            <v>2020/05/17 18:00-24:00</v>
          </cell>
          <cell r="IR405">
            <v>67</v>
          </cell>
          <cell r="IS405" t="str">
            <v>2020/06/01 06:00-12:00</v>
          </cell>
          <cell r="IT405">
            <v>11</v>
          </cell>
          <cell r="IU405" t="str">
            <v>2020/05/27 06:00-12:00</v>
          </cell>
          <cell r="IV405">
            <v>9</v>
          </cell>
          <cell r="IW405" t="str">
            <v>2020/06/04 12:00-18:00</v>
          </cell>
          <cell r="IX405">
            <v>15</v>
          </cell>
          <cell r="IY405" t="str">
            <v>2020/06/02 18:00-24:00</v>
          </cell>
          <cell r="IZ405">
            <v>24</v>
          </cell>
          <cell r="JE405" t="str">
            <v>2020/05/27 18:00-24:00</v>
          </cell>
          <cell r="JF405">
            <v>37</v>
          </cell>
          <cell r="JG405" t="str">
            <v>2020/05/22 18:00-24:00</v>
          </cell>
          <cell r="JH405">
            <v>28</v>
          </cell>
          <cell r="JQ405" t="str">
            <v>2020/06/05 06:00-12:00</v>
          </cell>
          <cell r="JR405">
            <v>22</v>
          </cell>
          <cell r="JS405" t="str">
            <v>2020/06/05 06:00-12:00</v>
          </cell>
          <cell r="JT405">
            <v>5</v>
          </cell>
          <cell r="JY405" t="str">
            <v>2020/06/06 18:00-24:00</v>
          </cell>
          <cell r="JZ405">
            <v>25</v>
          </cell>
          <cell r="KA405" t="str">
            <v>2020/06/09 12:00-18:00</v>
          </cell>
          <cell r="KB405">
            <v>13</v>
          </cell>
          <cell r="KG405" t="str">
            <v>2020/06/02 18:00-24:00</v>
          </cell>
          <cell r="KH405">
            <v>10</v>
          </cell>
          <cell r="KI405" t="str">
            <v>2020/06/01 12:00-18:00</v>
          </cell>
          <cell r="KJ405">
            <v>18</v>
          </cell>
          <cell r="KO405" t="str">
            <v>2020/06/07 06:00-12:00</v>
          </cell>
          <cell r="KP405">
            <v>5</v>
          </cell>
          <cell r="KQ405" t="str">
            <v>2020/06/06 06:00-12:00</v>
          </cell>
          <cell r="KR405">
            <v>6</v>
          </cell>
          <cell r="LE405" t="str">
            <v>2020/06/06 18:00-24:00</v>
          </cell>
          <cell r="LF405">
            <v>2</v>
          </cell>
          <cell r="LG405" t="str">
            <v>2020/06/05 18:00-24:00</v>
          </cell>
          <cell r="LH405">
            <v>21</v>
          </cell>
          <cell r="LQ405" t="str">
            <v>2020/06/08 12:00-18:00</v>
          </cell>
          <cell r="LR405">
            <v>10</v>
          </cell>
          <cell r="LS405" t="str">
            <v>2020/06/07 18:00-24:00</v>
          </cell>
          <cell r="LT405">
            <v>12</v>
          </cell>
          <cell r="LU405" t="str">
            <v>2020/06/05 12:00-18:00</v>
          </cell>
          <cell r="LV405">
            <v>12</v>
          </cell>
          <cell r="LW405" t="str">
            <v>2020/05/31 12:00-18:00</v>
          </cell>
          <cell r="LX405">
            <v>6</v>
          </cell>
          <cell r="MG405" t="str">
            <v>2020/05/17 06:00-12:00</v>
          </cell>
          <cell r="MH405">
            <v>12</v>
          </cell>
          <cell r="MI405" t="str">
            <v>2020/05/12 06:00-12:00</v>
          </cell>
          <cell r="MJ405">
            <v>13</v>
          </cell>
          <cell r="MK405" t="str">
            <v>2020/05/17 18:00-24:00</v>
          </cell>
          <cell r="ML405">
            <v>17</v>
          </cell>
          <cell r="MM405" t="str">
            <v>2020/05/16 06:00-12:00</v>
          </cell>
          <cell r="MN405">
            <v>21</v>
          </cell>
          <cell r="MO405" t="str">
            <v>2020/06/08 18:00-24:00</v>
          </cell>
          <cell r="MP405">
            <v>89</v>
          </cell>
          <cell r="MQ405" t="str">
            <v>2020/06/08 06:00-12:00</v>
          </cell>
          <cell r="MR405">
            <v>107</v>
          </cell>
          <cell r="OC405" t="str">
            <v>2020/05/29 18:00-24:00</v>
          </cell>
          <cell r="OD405">
            <v>11</v>
          </cell>
          <cell r="OE405" t="str">
            <v>2020/05/27 18:00-24:00</v>
          </cell>
          <cell r="OF405">
            <v>16</v>
          </cell>
          <cell r="OG405" t="str">
            <v>2020/06/08 18:00-24:00</v>
          </cell>
          <cell r="OH405">
            <v>17</v>
          </cell>
          <cell r="OI405" t="str">
            <v>2020/06/07 06:00-12:00</v>
          </cell>
          <cell r="OJ405">
            <v>10</v>
          </cell>
          <cell r="OW405" t="str">
            <v>2020/05/30 12:00-18:00</v>
          </cell>
          <cell r="OX405">
            <v>19</v>
          </cell>
          <cell r="OY405" t="str">
            <v>2020/05/28 06:00-12:00</v>
          </cell>
          <cell r="OZ405">
            <v>13</v>
          </cell>
          <cell r="PI405" t="str">
            <v>2020/05/27 06:00-12:00</v>
          </cell>
          <cell r="PJ405">
            <v>53</v>
          </cell>
          <cell r="PK405" t="str">
            <v>2020/05/26 06:00-12:00</v>
          </cell>
          <cell r="PL405">
            <v>62</v>
          </cell>
          <cell r="PM405" t="str">
            <v>2020/05/27 12:00-18:00</v>
          </cell>
          <cell r="PN405">
            <v>38</v>
          </cell>
          <cell r="PO405" t="str">
            <v>2020/05/23 18:00-24:00</v>
          </cell>
          <cell r="PP405">
            <v>33</v>
          </cell>
          <cell r="QK405" t="str">
            <v>2020/05/31 12:00-18:00</v>
          </cell>
          <cell r="QL405">
            <v>8</v>
          </cell>
          <cell r="QM405" t="str">
            <v>2020/06/02 06:00-12:00</v>
          </cell>
          <cell r="QN405">
            <v>19</v>
          </cell>
          <cell r="QO405" t="str">
            <v>2020/05/26 12:00-18:00</v>
          </cell>
          <cell r="QP405">
            <v>56</v>
          </cell>
          <cell r="QQ405" t="str">
            <v>2020/05/22 18:00-24:00</v>
          </cell>
          <cell r="QR405">
            <v>44</v>
          </cell>
          <cell r="RA405" t="str">
            <v>2020/06/01 18:00-24:00</v>
          </cell>
          <cell r="RB405">
            <v>12</v>
          </cell>
          <cell r="RC405" t="str">
            <v>2020/05/30 06:00-12:00</v>
          </cell>
          <cell r="RD405">
            <v>12</v>
          </cell>
          <cell r="RQ405" t="str">
            <v>2020/06/04 06:00-12:00</v>
          </cell>
          <cell r="RR405">
            <v>41</v>
          </cell>
          <cell r="RS405" t="str">
            <v>2020/05/30 18:00-24:00</v>
          </cell>
          <cell r="RT405">
            <v>33</v>
          </cell>
          <cell r="RU405" t="str">
            <v>2020/06/04 18:00-24:00</v>
          </cell>
          <cell r="RV405">
            <v>10</v>
          </cell>
          <cell r="RW405" t="str">
            <v>2020/06/04 12:00-18:00</v>
          </cell>
          <cell r="RX405">
            <v>15</v>
          </cell>
          <cell r="SK405" t="str">
            <v>2020/05/22 18:00-24:00</v>
          </cell>
          <cell r="SL405">
            <v>25</v>
          </cell>
          <cell r="SM405" t="str">
            <v>2020/05/22 12:00-18:00</v>
          </cell>
          <cell r="SN405">
            <v>24</v>
          </cell>
          <cell r="SU405" t="str">
            <v>2020/05/25 12:00-18:00</v>
          </cell>
          <cell r="SV405">
            <v>38</v>
          </cell>
          <cell r="TM405" t="str">
            <v>2020/05/09 18:00-24:00</v>
          </cell>
          <cell r="TN405">
            <v>58</v>
          </cell>
          <cell r="TO405" t="str">
            <v>2020/05/16 12:00-18:00</v>
          </cell>
          <cell r="TP405">
            <v>60</v>
          </cell>
          <cell r="TQ405" t="str">
            <v>2020/05/24 18:00-24:00</v>
          </cell>
          <cell r="TR405">
            <v>4</v>
          </cell>
          <cell r="TS405" t="str">
            <v>2020/05/25 06:00-12:00</v>
          </cell>
          <cell r="TT405">
            <v>21</v>
          </cell>
          <cell r="TU405" t="str">
            <v>2020/05/26 18:00-24:00</v>
          </cell>
          <cell r="TV405">
            <v>6</v>
          </cell>
          <cell r="TW405" t="str">
            <v>2020/05/27 06:00-12:00</v>
          </cell>
          <cell r="TX405">
            <v>11</v>
          </cell>
          <cell r="UO405" t="str">
            <v>2020/06/06 18:00-24:00</v>
          </cell>
          <cell r="UP405">
            <v>23</v>
          </cell>
          <cell r="UQ405" t="str">
            <v>2020/06/05 12:00-18:00</v>
          </cell>
          <cell r="UR405">
            <v>14</v>
          </cell>
          <cell r="VI405" t="str">
            <v>2020/05/25 06:00-12:00</v>
          </cell>
          <cell r="VJ405">
            <v>37</v>
          </cell>
          <cell r="VK405" t="str">
            <v>2020/05/21 12:00-18:00</v>
          </cell>
          <cell r="VL405">
            <v>18</v>
          </cell>
          <cell r="XU405" t="str">
            <v>2020/05/30 06:00-12:00</v>
          </cell>
          <cell r="XV405">
            <v>30</v>
          </cell>
          <cell r="XW405" t="str">
            <v>2020/05/28 12:00-18:00</v>
          </cell>
          <cell r="XX405">
            <v>11</v>
          </cell>
          <cell r="YO405" t="str">
            <v>2020/06/01 18:00-24:00</v>
          </cell>
          <cell r="YP405">
            <v>10</v>
          </cell>
          <cell r="YQ405" t="str">
            <v>2020/06/07 12:00-18:00</v>
          </cell>
          <cell r="YR405">
            <v>8</v>
          </cell>
        </row>
        <row r="406">
          <cell r="A406" t="str">
            <v>2020/06/04 06:00-12:00</v>
          </cell>
          <cell r="B406">
            <v>16</v>
          </cell>
          <cell r="C406" t="str">
            <v>2020/06/03 06:00-12:00</v>
          </cell>
          <cell r="D406">
            <v>28</v>
          </cell>
          <cell r="Q406" t="str">
            <v>2020/05/19 18:00-24:00</v>
          </cell>
          <cell r="R406">
            <v>29</v>
          </cell>
          <cell r="S406" t="str">
            <v>2020/05/17 06:00-12:00</v>
          </cell>
          <cell r="T406">
            <v>20</v>
          </cell>
          <cell r="BM406" t="str">
            <v>2020/06/06 06:00-12:00</v>
          </cell>
          <cell r="BN406">
            <v>14</v>
          </cell>
          <cell r="BO406" t="str">
            <v>2020/06/09 18:00-24:00</v>
          </cell>
          <cell r="BP406">
            <v>18</v>
          </cell>
          <cell r="BY406" t="str">
            <v>2020/06/02 06:00-12:00</v>
          </cell>
          <cell r="BZ406">
            <v>12</v>
          </cell>
          <cell r="CA406" t="str">
            <v>2020/06/04 18:00-24:00</v>
          </cell>
          <cell r="CB406">
            <v>7</v>
          </cell>
          <cell r="CG406" t="str">
            <v>2020/05/30 18:00-24:00</v>
          </cell>
          <cell r="CH406">
            <v>9</v>
          </cell>
          <cell r="CI406" t="str">
            <v>2020/05/29 18:00-24:00</v>
          </cell>
          <cell r="CJ406">
            <v>27</v>
          </cell>
          <cell r="CK406" t="str">
            <v>2020/05/29 18:00-24:00</v>
          </cell>
          <cell r="CL406">
            <v>39</v>
          </cell>
          <cell r="CM406" t="str">
            <v>2020/05/28 06:00-12:00</v>
          </cell>
          <cell r="CN406">
            <v>37</v>
          </cell>
          <cell r="CS406" t="str">
            <v>2020/06/06 12:00-18:00</v>
          </cell>
          <cell r="CT406">
            <v>16</v>
          </cell>
          <cell r="CU406" t="str">
            <v>2020/06/07 12:00-18:00</v>
          </cell>
          <cell r="CV406">
            <v>5</v>
          </cell>
          <cell r="DE406" t="str">
            <v>2020/05/31 06:00-12:00</v>
          </cell>
          <cell r="DF406">
            <v>15</v>
          </cell>
          <cell r="DG406" t="str">
            <v>2020/05/30 18:00-24:00</v>
          </cell>
          <cell r="DH406">
            <v>14</v>
          </cell>
          <cell r="DI406" t="str">
            <v>2020/06/06 12:00-18:00</v>
          </cell>
          <cell r="DJ406">
            <v>16</v>
          </cell>
          <cell r="DK406" t="str">
            <v>2020/05/31 18:00-24:00</v>
          </cell>
          <cell r="DL406">
            <v>24</v>
          </cell>
          <cell r="DQ406" t="str">
            <v>2020/06/09 12:00-18:00</v>
          </cell>
          <cell r="DR406">
            <v>21</v>
          </cell>
          <cell r="DS406" t="str">
            <v>2020/06/05 18:00-24:00</v>
          </cell>
          <cell r="DT406">
            <v>23</v>
          </cell>
          <cell r="EG406" t="str">
            <v>2020/06/06 12:00-18:00</v>
          </cell>
          <cell r="EH406">
            <v>5</v>
          </cell>
          <cell r="EI406" t="str">
            <v>2020/05/28 12:00-18:00</v>
          </cell>
          <cell r="EJ406">
            <v>5</v>
          </cell>
          <cell r="FA406" t="str">
            <v>2020/05/31 12:00-18:00</v>
          </cell>
          <cell r="FB406">
            <v>25</v>
          </cell>
          <cell r="FC406" t="str">
            <v>2020/05/30 18:00-24:00</v>
          </cell>
          <cell r="FD406">
            <v>28</v>
          </cell>
          <cell r="FE406" t="str">
            <v>2020/05/29 18:00-24:00</v>
          </cell>
          <cell r="FF406">
            <v>11</v>
          </cell>
          <cell r="FG406" t="str">
            <v>2020/06/02 12:00-18:00</v>
          </cell>
          <cell r="FH406">
            <v>14</v>
          </cell>
          <cell r="FI406" t="str">
            <v>2020/05/24 12:00-18:00</v>
          </cell>
          <cell r="FJ406">
            <v>17</v>
          </cell>
          <cell r="FK406" t="str">
            <v>2020/05/24 06:00-12:00</v>
          </cell>
          <cell r="FL406">
            <v>6</v>
          </cell>
          <cell r="GC406" t="str">
            <v>2020/05/21 18:00-24:00</v>
          </cell>
          <cell r="GD406">
            <v>29</v>
          </cell>
          <cell r="GE406" t="str">
            <v>2020/05/22 06:00-12:00</v>
          </cell>
          <cell r="GF406">
            <v>52</v>
          </cell>
          <cell r="GK406" t="str">
            <v>2020/06/02 12:00-18:00</v>
          </cell>
          <cell r="GL406">
            <v>15</v>
          </cell>
          <cell r="GM406" t="str">
            <v>2020/05/29 12:00-18:00</v>
          </cell>
          <cell r="GN406">
            <v>15</v>
          </cell>
          <cell r="HE406" t="str">
            <v>2020/06/09 18:00-24:00</v>
          </cell>
          <cell r="HF406">
            <v>7</v>
          </cell>
          <cell r="HG406" t="str">
            <v>2020/06/08 18:00-24:00</v>
          </cell>
          <cell r="HH406">
            <v>38</v>
          </cell>
          <cell r="HM406" t="str">
            <v>2020/06/03 12:00-18:00</v>
          </cell>
          <cell r="HN406">
            <v>17</v>
          </cell>
          <cell r="HO406" t="str">
            <v>2020/06/05 18:00-24:00</v>
          </cell>
          <cell r="HP406">
            <v>41</v>
          </cell>
          <cell r="IG406" t="str">
            <v>2020/06/01 12:00-18:00</v>
          </cell>
          <cell r="IH406">
            <v>14</v>
          </cell>
          <cell r="II406" t="str">
            <v>2020/05/29 12:00-18:00</v>
          </cell>
          <cell r="IJ406">
            <v>30</v>
          </cell>
          <cell r="IO406" t="str">
            <v>2020/05/14 18:00-24:00</v>
          </cell>
          <cell r="IP406">
            <v>72</v>
          </cell>
          <cell r="IQ406" t="str">
            <v>2020/05/18 06:00-12:00</v>
          </cell>
          <cell r="IR406">
            <v>130</v>
          </cell>
          <cell r="IS406" t="str">
            <v>2020/06/01 12:00-18:00</v>
          </cell>
          <cell r="IT406">
            <v>10</v>
          </cell>
          <cell r="IU406" t="str">
            <v>2020/05/27 12:00-18:00</v>
          </cell>
          <cell r="IV406">
            <v>16</v>
          </cell>
          <cell r="IW406" t="str">
            <v>2020/06/04 18:00-24:00</v>
          </cell>
          <cell r="IX406">
            <v>15</v>
          </cell>
          <cell r="IY406" t="str">
            <v>2020/06/03 06:00-12:00</v>
          </cell>
          <cell r="IZ406">
            <v>8</v>
          </cell>
          <cell r="JE406" t="str">
            <v>2020/05/28 06:00-12:00</v>
          </cell>
          <cell r="JF406">
            <v>50</v>
          </cell>
          <cell r="JG406" t="str">
            <v>2020/05/23 06:00-12:00</v>
          </cell>
          <cell r="JH406">
            <v>21</v>
          </cell>
          <cell r="JQ406" t="str">
            <v>2020/06/05 12:00-18:00</v>
          </cell>
          <cell r="JR406">
            <v>8</v>
          </cell>
          <cell r="JS406" t="str">
            <v>2020/06/05 12:00-18:00</v>
          </cell>
          <cell r="JT406">
            <v>5</v>
          </cell>
          <cell r="JY406" t="str">
            <v>2020/06/07 06:00-12:00</v>
          </cell>
          <cell r="JZ406">
            <v>4</v>
          </cell>
          <cell r="KA406" t="str">
            <v>2020/06/09 18:00-24:00</v>
          </cell>
          <cell r="KB406">
            <v>21</v>
          </cell>
          <cell r="KG406" t="str">
            <v>2020/06/03 06:00-12:00</v>
          </cell>
          <cell r="KH406">
            <v>25</v>
          </cell>
          <cell r="KI406" t="str">
            <v>2020/06/01 18:00-24:00</v>
          </cell>
          <cell r="KJ406">
            <v>26</v>
          </cell>
          <cell r="KO406" t="str">
            <v>2020/06/07 12:00-18:00</v>
          </cell>
          <cell r="KP406">
            <v>10</v>
          </cell>
          <cell r="KQ406" t="str">
            <v>2020/06/06 12:00-18:00</v>
          </cell>
          <cell r="KR406">
            <v>12</v>
          </cell>
          <cell r="LE406" t="str">
            <v>2020/06/07 06:00-12:00</v>
          </cell>
          <cell r="LF406">
            <v>6</v>
          </cell>
          <cell r="LG406" t="str">
            <v>2020/06/06 06:00-12:00</v>
          </cell>
          <cell r="LH406">
            <v>4</v>
          </cell>
          <cell r="LQ406" t="str">
            <v>2020/06/08 18:00-24:00</v>
          </cell>
          <cell r="LR406">
            <v>10</v>
          </cell>
          <cell r="LS406" t="str">
            <v>2020/06/08 06:00-12:00</v>
          </cell>
          <cell r="LT406">
            <v>9</v>
          </cell>
          <cell r="LU406" t="str">
            <v>2020/06/05 18:00-24:00</v>
          </cell>
          <cell r="LV406">
            <v>9</v>
          </cell>
          <cell r="LW406" t="str">
            <v>2020/05/31 18:00-24:00</v>
          </cell>
          <cell r="LX406">
            <v>10</v>
          </cell>
          <cell r="MG406" t="str">
            <v>2020/05/17 12:00-18:00</v>
          </cell>
          <cell r="MH406">
            <v>18</v>
          </cell>
          <cell r="MI406" t="str">
            <v>2020/05/12 12:00-18:00</v>
          </cell>
          <cell r="MJ406">
            <v>8</v>
          </cell>
          <cell r="MK406" t="str">
            <v>2020/05/18 06:00-12:00</v>
          </cell>
          <cell r="ML406">
            <v>21</v>
          </cell>
          <cell r="MM406" t="str">
            <v>2020/05/16 12:00-18:00</v>
          </cell>
          <cell r="MN406">
            <v>18</v>
          </cell>
          <cell r="MO406" t="str">
            <v>2020/06/09 06:00-12:00</v>
          </cell>
          <cell r="MP406">
            <v>83</v>
          </cell>
          <cell r="MQ406" t="str">
            <v>2020/06/08 12:00-18:00</v>
          </cell>
          <cell r="MR406">
            <v>99</v>
          </cell>
          <cell r="OC406" t="str">
            <v>2020/05/30 06:00-12:00</v>
          </cell>
          <cell r="OD406">
            <v>15</v>
          </cell>
          <cell r="OE406" t="str">
            <v>2020/05/28 06:00-12:00</v>
          </cell>
          <cell r="OF406">
            <v>17</v>
          </cell>
          <cell r="OG406" t="str">
            <v>2020/06/09 06:00-12:00</v>
          </cell>
          <cell r="OH406">
            <v>26</v>
          </cell>
          <cell r="OI406" t="str">
            <v>2020/06/07 12:00-18:00</v>
          </cell>
          <cell r="OJ406">
            <v>12</v>
          </cell>
          <cell r="OW406" t="str">
            <v>2020/05/30 18:00-24:00</v>
          </cell>
          <cell r="OX406">
            <v>7</v>
          </cell>
          <cell r="OY406" t="str">
            <v>2020/05/28 12:00-18:00</v>
          </cell>
          <cell r="OZ406">
            <v>17</v>
          </cell>
          <cell r="PI406" t="str">
            <v>2020/05/27 12:00-18:00</v>
          </cell>
          <cell r="PJ406">
            <v>41</v>
          </cell>
          <cell r="PK406" t="str">
            <v>2020/05/26 12:00-18:00</v>
          </cell>
          <cell r="PL406">
            <v>48</v>
          </cell>
          <cell r="PM406" t="str">
            <v>2020/05/27 18:00-24:00</v>
          </cell>
          <cell r="PN406">
            <v>52</v>
          </cell>
          <cell r="PO406" t="str">
            <v>2020/05/24 06:00-12:00</v>
          </cell>
          <cell r="PP406">
            <v>34</v>
          </cell>
          <cell r="QK406" t="str">
            <v>2020/05/31 18:00-24:00</v>
          </cell>
          <cell r="QL406">
            <v>15</v>
          </cell>
          <cell r="QM406" t="str">
            <v>2020/06/02 12:00-18:00</v>
          </cell>
          <cell r="QN406">
            <v>13</v>
          </cell>
          <cell r="QO406" t="str">
            <v>2020/05/26 18:00-24:00</v>
          </cell>
          <cell r="QP406">
            <v>51</v>
          </cell>
          <cell r="QQ406" t="str">
            <v>2020/05/23 06:00-12:00</v>
          </cell>
          <cell r="QR406">
            <v>31</v>
          </cell>
          <cell r="RA406" t="str">
            <v>2020/06/02 06:00-12:00</v>
          </cell>
          <cell r="RB406">
            <v>52</v>
          </cell>
          <cell r="RC406" t="str">
            <v>2020/05/30 12:00-18:00</v>
          </cell>
          <cell r="RD406">
            <v>18</v>
          </cell>
          <cell r="RQ406" t="str">
            <v>2020/06/04 12:00-18:00</v>
          </cell>
          <cell r="RR406">
            <v>14</v>
          </cell>
          <cell r="RS406" t="str">
            <v>2020/05/31 06:00-12:00</v>
          </cell>
          <cell r="RT406">
            <v>6</v>
          </cell>
          <cell r="RU406" t="str">
            <v>2020/06/05 06:00-12:00</v>
          </cell>
          <cell r="RV406">
            <v>32</v>
          </cell>
          <cell r="RW406" t="str">
            <v>2020/06/04 18:00-24:00</v>
          </cell>
          <cell r="RX406">
            <v>16</v>
          </cell>
          <cell r="SK406" t="str">
            <v>2020/05/23 06:00-12:00</v>
          </cell>
          <cell r="SL406">
            <v>10</v>
          </cell>
          <cell r="SM406" t="str">
            <v>2020/05/22 18:00-24:00</v>
          </cell>
          <cell r="SN406">
            <v>42</v>
          </cell>
          <cell r="SU406" t="str">
            <v>2020/05/25 18:00-24:00</v>
          </cell>
          <cell r="SV406">
            <v>28</v>
          </cell>
          <cell r="TM406" t="str">
            <v>2020/05/10 06:00-12:00</v>
          </cell>
          <cell r="TN406">
            <v>41</v>
          </cell>
          <cell r="TO406" t="str">
            <v>2020/05/16 18:00-24:00</v>
          </cell>
          <cell r="TP406">
            <v>17</v>
          </cell>
          <cell r="TQ406" t="str">
            <v>2020/05/25 06:00-12:00</v>
          </cell>
          <cell r="TR406">
            <v>18</v>
          </cell>
          <cell r="TS406" t="str">
            <v>2020/05/25 12:00-18:00</v>
          </cell>
          <cell r="TT406">
            <v>19</v>
          </cell>
          <cell r="TU406" t="str">
            <v>2020/05/27 06:00-12:00</v>
          </cell>
          <cell r="TV406">
            <v>13</v>
          </cell>
          <cell r="TW406" t="str">
            <v>2020/05/27 12:00-18:00</v>
          </cell>
          <cell r="TX406">
            <v>19</v>
          </cell>
          <cell r="UO406" t="str">
            <v>2020/06/07 06:00-12:00</v>
          </cell>
          <cell r="UP406">
            <v>7</v>
          </cell>
          <cell r="UQ406" t="str">
            <v>2020/06/05 18:00-24:00</v>
          </cell>
          <cell r="UR406">
            <v>12</v>
          </cell>
          <cell r="VI406" t="str">
            <v>2020/05/25 12:00-18:00</v>
          </cell>
          <cell r="VJ406">
            <v>16</v>
          </cell>
          <cell r="VK406" t="str">
            <v>2020/05/21 18:00-24:00</v>
          </cell>
          <cell r="VL406">
            <v>23</v>
          </cell>
          <cell r="XU406" t="str">
            <v>2020/05/30 12:00-18:00</v>
          </cell>
          <cell r="XV406">
            <v>31</v>
          </cell>
          <cell r="XW406" t="str">
            <v>2020/05/28 18:00-24:00</v>
          </cell>
          <cell r="XX406">
            <v>38</v>
          </cell>
          <cell r="YO406" t="str">
            <v>2020/06/02 06:00-12:00</v>
          </cell>
          <cell r="YP406">
            <v>19</v>
          </cell>
          <cell r="YQ406" t="str">
            <v>2020/06/07 18:00-24:00</v>
          </cell>
          <cell r="YR406">
            <v>9</v>
          </cell>
        </row>
        <row r="407">
          <cell r="A407" t="str">
            <v>2020/06/04 12:00-18:00</v>
          </cell>
          <cell r="B407">
            <v>20</v>
          </cell>
          <cell r="C407" t="str">
            <v>2020/06/03 12:00-18:00</v>
          </cell>
          <cell r="D407">
            <v>13</v>
          </cell>
          <cell r="Q407" t="str">
            <v>2020/05/20 06:00-12:00</v>
          </cell>
          <cell r="R407">
            <v>23</v>
          </cell>
          <cell r="S407" t="str">
            <v>2020/05/17 12:00-18:00</v>
          </cell>
          <cell r="T407">
            <v>57</v>
          </cell>
          <cell r="BM407" t="str">
            <v>2020/06/06 12:00-18:00</v>
          </cell>
          <cell r="BN407">
            <v>21</v>
          </cell>
          <cell r="BO407" t="str">
            <v>2020/06/10 06:00-12:00</v>
          </cell>
          <cell r="BP407">
            <v>23</v>
          </cell>
          <cell r="BY407" t="str">
            <v>2020/06/02 12:00-18:00</v>
          </cell>
          <cell r="BZ407">
            <v>53</v>
          </cell>
          <cell r="CA407" t="str">
            <v>2020/06/05 06:00-12:00</v>
          </cell>
          <cell r="CB407">
            <v>142</v>
          </cell>
          <cell r="CG407" t="str">
            <v>2020/05/31 06:00-12:00</v>
          </cell>
          <cell r="CH407">
            <v>14</v>
          </cell>
          <cell r="CI407" t="str">
            <v>2020/05/30 06:00-12:00</v>
          </cell>
          <cell r="CJ407">
            <v>13</v>
          </cell>
          <cell r="CK407" t="str">
            <v>2020/05/30 06:00-12:00</v>
          </cell>
          <cell r="CL407">
            <v>20</v>
          </cell>
          <cell r="CM407" t="str">
            <v>2020/05/28 12:00-18:00</v>
          </cell>
          <cell r="CN407">
            <v>31</v>
          </cell>
          <cell r="CS407" t="str">
            <v>2020/06/06 18:00-24:00</v>
          </cell>
          <cell r="CT407">
            <v>6</v>
          </cell>
          <cell r="CU407" t="str">
            <v>2020/06/07 18:00-24:00</v>
          </cell>
          <cell r="CV407">
            <v>10</v>
          </cell>
          <cell r="DE407" t="str">
            <v>2020/05/31 12:00-18:00</v>
          </cell>
          <cell r="DF407">
            <v>11</v>
          </cell>
          <cell r="DG407" t="str">
            <v>2020/05/31 06:00-12:00</v>
          </cell>
          <cell r="DH407">
            <v>11</v>
          </cell>
          <cell r="DI407" t="str">
            <v>2020/06/06 18:00-24:00</v>
          </cell>
          <cell r="DJ407">
            <v>8</v>
          </cell>
          <cell r="DK407" t="str">
            <v>2020/06/01 06:00-12:00</v>
          </cell>
          <cell r="DL407">
            <v>12</v>
          </cell>
          <cell r="DQ407" t="str">
            <v>2020/06/09 18:00-24:00</v>
          </cell>
          <cell r="DR407">
            <v>6</v>
          </cell>
          <cell r="DS407" t="str">
            <v>2020/06/06 06:00-12:00</v>
          </cell>
          <cell r="DT407">
            <v>9</v>
          </cell>
          <cell r="EG407" t="str">
            <v>2020/06/06 18:00-24:00</v>
          </cell>
          <cell r="EH407">
            <v>3</v>
          </cell>
          <cell r="EI407" t="str">
            <v>2020/05/28 18:00-24:00</v>
          </cell>
          <cell r="EJ407">
            <v>9</v>
          </cell>
          <cell r="FA407" t="str">
            <v>2020/05/31 18:00-24:00</v>
          </cell>
          <cell r="FB407">
            <v>28</v>
          </cell>
          <cell r="FC407" t="str">
            <v>2020/05/31 06:00-12:00</v>
          </cell>
          <cell r="FD407">
            <v>21</v>
          </cell>
          <cell r="FE407" t="str">
            <v>2020/05/30 06:00-12:00</v>
          </cell>
          <cell r="FF407">
            <v>19</v>
          </cell>
          <cell r="FG407" t="str">
            <v>2020/06/02 18:00-24:00</v>
          </cell>
          <cell r="FH407">
            <v>20</v>
          </cell>
          <cell r="FI407" t="str">
            <v>2020/05/24 18:00-24:00</v>
          </cell>
          <cell r="FJ407">
            <v>5</v>
          </cell>
          <cell r="FK407" t="str">
            <v>2020/05/24 12:00-18:00</v>
          </cell>
          <cell r="FL407">
            <v>20</v>
          </cell>
          <cell r="GC407" t="str">
            <v>2020/05/22 06:00-12:00</v>
          </cell>
          <cell r="GD407">
            <v>44</v>
          </cell>
          <cell r="GE407" t="str">
            <v>2020/05/22 12:00-18:00</v>
          </cell>
          <cell r="GF407">
            <v>36</v>
          </cell>
          <cell r="GK407" t="str">
            <v>2020/06/02 18:00-24:00</v>
          </cell>
          <cell r="GL407">
            <v>15</v>
          </cell>
          <cell r="GM407" t="str">
            <v>2020/05/29 18:00-24:00</v>
          </cell>
          <cell r="GN407">
            <v>24</v>
          </cell>
          <cell r="HE407" t="str">
            <v>2020/06/10 06:00-12:00</v>
          </cell>
          <cell r="HF407">
            <v>29</v>
          </cell>
          <cell r="HG407" t="str">
            <v>2020/06/09 06:00-12:00</v>
          </cell>
          <cell r="HH407">
            <v>8</v>
          </cell>
          <cell r="HM407" t="str">
            <v>2020/06/03 18:00-24:00</v>
          </cell>
          <cell r="HN407">
            <v>13</v>
          </cell>
          <cell r="HO407" t="str">
            <v>2020/06/06 06:00-12:00</v>
          </cell>
          <cell r="HP407">
            <v>20</v>
          </cell>
          <cell r="IG407" t="str">
            <v>2020/06/01 18:00-24:00</v>
          </cell>
          <cell r="IH407">
            <v>21</v>
          </cell>
          <cell r="II407" t="str">
            <v>2020/05/29 18:00-24:00</v>
          </cell>
          <cell r="IJ407">
            <v>16</v>
          </cell>
          <cell r="IO407" t="str">
            <v>2020/05/15 06:00-12:00</v>
          </cell>
          <cell r="IP407">
            <v>49</v>
          </cell>
          <cell r="IQ407" t="str">
            <v>2020/05/18 12:00-18:00</v>
          </cell>
          <cell r="IR407">
            <v>65</v>
          </cell>
          <cell r="IS407" t="str">
            <v>2020/06/01 18:00-24:00</v>
          </cell>
          <cell r="IT407">
            <v>6</v>
          </cell>
          <cell r="IU407" t="str">
            <v>2020/05/27 18:00-24:00</v>
          </cell>
          <cell r="IV407">
            <v>15</v>
          </cell>
          <cell r="IW407" t="str">
            <v>2020/06/05 06:00-12:00</v>
          </cell>
          <cell r="IX407">
            <v>26</v>
          </cell>
          <cell r="IY407" t="str">
            <v>2020/06/03 12:00-18:00</v>
          </cell>
          <cell r="IZ407">
            <v>15</v>
          </cell>
          <cell r="JE407" t="str">
            <v>2020/05/28 12:00-18:00</v>
          </cell>
          <cell r="JF407">
            <v>31</v>
          </cell>
          <cell r="JG407" t="str">
            <v>2020/05/23 12:00-18:00</v>
          </cell>
          <cell r="JH407">
            <v>26</v>
          </cell>
          <cell r="JQ407" t="str">
            <v>2020/06/05 18:00-24:00</v>
          </cell>
          <cell r="JR407">
            <v>10</v>
          </cell>
          <cell r="JS407" t="str">
            <v>2020/06/05 18:00-24:00</v>
          </cell>
          <cell r="JT407">
            <v>21</v>
          </cell>
          <cell r="JY407" t="str">
            <v>2020/06/07 12:00-18:00</v>
          </cell>
          <cell r="JZ407">
            <v>7</v>
          </cell>
          <cell r="KA407" t="str">
            <v>2020/06/10 06:00-12:00</v>
          </cell>
          <cell r="KB407">
            <v>11</v>
          </cell>
          <cell r="KG407" t="str">
            <v>2020/06/03 12:00-18:00</v>
          </cell>
          <cell r="KH407">
            <v>13</v>
          </cell>
          <cell r="KI407" t="str">
            <v>2020/06/02 06:00-12:00</v>
          </cell>
          <cell r="KJ407">
            <v>24</v>
          </cell>
          <cell r="KO407" t="str">
            <v>2020/06/07 18:00-24:00</v>
          </cell>
          <cell r="KP407">
            <v>2</v>
          </cell>
          <cell r="KQ407" t="str">
            <v>2020/06/06 18:00-24:00</v>
          </cell>
          <cell r="KR407">
            <v>4</v>
          </cell>
          <cell r="LE407" t="str">
            <v>2020/06/07 12:00-18:00</v>
          </cell>
          <cell r="LF407">
            <v>11</v>
          </cell>
          <cell r="LG407" t="str">
            <v>2020/06/06 12:00-18:00</v>
          </cell>
          <cell r="LH407">
            <v>15</v>
          </cell>
          <cell r="LQ407" t="str">
            <v>2020/06/09 06:00-12:00</v>
          </cell>
          <cell r="LR407">
            <v>21</v>
          </cell>
          <cell r="LS407" t="str">
            <v>2020/06/08 12:00-18:00</v>
          </cell>
          <cell r="LT407">
            <v>10</v>
          </cell>
          <cell r="LU407" t="str">
            <v>2020/06/06 06:00-12:00</v>
          </cell>
          <cell r="LV407">
            <v>15</v>
          </cell>
          <cell r="LW407" t="str">
            <v>2020/06/01 06:00-12:00</v>
          </cell>
          <cell r="LX407">
            <v>10</v>
          </cell>
          <cell r="MG407" t="str">
            <v>2020/05/17 18:00-24:00</v>
          </cell>
          <cell r="MH407">
            <v>5</v>
          </cell>
          <cell r="MI407" t="str">
            <v>2020/05/12 18:00-24:00</v>
          </cell>
          <cell r="MJ407">
            <v>16</v>
          </cell>
          <cell r="MK407" t="str">
            <v>2020/05/18 12:00-18:00</v>
          </cell>
          <cell r="ML407">
            <v>21</v>
          </cell>
          <cell r="MM407" t="str">
            <v>2020/05/16 18:00-24:00</v>
          </cell>
          <cell r="MN407">
            <v>11</v>
          </cell>
          <cell r="MO407" t="str">
            <v>2020/06/09 12:00-18:00</v>
          </cell>
          <cell r="MP407">
            <v>79</v>
          </cell>
          <cell r="MQ407" t="str">
            <v>2020/06/08 18:00-24:00</v>
          </cell>
          <cell r="MR407">
            <v>79</v>
          </cell>
          <cell r="OC407" t="str">
            <v>2020/05/30 12:00-18:00</v>
          </cell>
          <cell r="OD407">
            <v>17</v>
          </cell>
          <cell r="OE407" t="str">
            <v>2020/05/28 12:00-18:00</v>
          </cell>
          <cell r="OF407">
            <v>13</v>
          </cell>
          <cell r="OG407" t="str">
            <v>2020/06/09 12:00-18:00</v>
          </cell>
          <cell r="OH407">
            <v>15</v>
          </cell>
          <cell r="OI407" t="str">
            <v>2020/06/07 18:00-24:00</v>
          </cell>
          <cell r="OJ407">
            <v>19</v>
          </cell>
          <cell r="OW407" t="str">
            <v>2020/05/31 06:00-12:00</v>
          </cell>
          <cell r="OX407">
            <v>17</v>
          </cell>
          <cell r="OY407" t="str">
            <v>2020/05/28 18:00-24:00</v>
          </cell>
          <cell r="OZ407">
            <v>17</v>
          </cell>
          <cell r="PI407" t="str">
            <v>2020/05/27 18:00-24:00</v>
          </cell>
          <cell r="PJ407">
            <v>45</v>
          </cell>
          <cell r="PK407" t="str">
            <v>2020/05/26 18:00-24:00</v>
          </cell>
          <cell r="PL407">
            <v>27</v>
          </cell>
          <cell r="PM407" t="str">
            <v>2020/05/28 06:00-12:00</v>
          </cell>
          <cell r="PN407">
            <v>21</v>
          </cell>
          <cell r="PO407" t="str">
            <v>2020/05/24 12:00-18:00</v>
          </cell>
          <cell r="PP407">
            <v>49</v>
          </cell>
          <cell r="QK407" t="str">
            <v>2020/06/01 06:00-12:00</v>
          </cell>
          <cell r="QL407">
            <v>29</v>
          </cell>
          <cell r="QM407" t="str">
            <v>2020/06/02 18:00-24:00</v>
          </cell>
          <cell r="QN407">
            <v>20</v>
          </cell>
          <cell r="QO407" t="str">
            <v>2020/05/27 06:00-12:00</v>
          </cell>
          <cell r="QP407">
            <v>69</v>
          </cell>
          <cell r="QQ407" t="str">
            <v>2020/05/23 12:00-18:00</v>
          </cell>
          <cell r="QR407">
            <v>34</v>
          </cell>
          <cell r="RA407" t="str">
            <v>2020/06/02 12:00-18:00</v>
          </cell>
          <cell r="RB407">
            <v>13</v>
          </cell>
          <cell r="RC407" t="str">
            <v>2020/05/30 18:00-24:00</v>
          </cell>
          <cell r="RD407">
            <v>33</v>
          </cell>
          <cell r="RQ407" t="str">
            <v>2020/06/04 18:00-24:00</v>
          </cell>
          <cell r="RR407">
            <v>7</v>
          </cell>
          <cell r="RS407" t="str">
            <v>2020/05/31 12:00-18:00</v>
          </cell>
          <cell r="RT407">
            <v>7</v>
          </cell>
          <cell r="RU407" t="str">
            <v>2020/06/05 12:00-18:00</v>
          </cell>
          <cell r="RV407">
            <v>18</v>
          </cell>
          <cell r="RW407" t="str">
            <v>2020/06/05 06:00-12:00</v>
          </cell>
          <cell r="RX407">
            <v>19</v>
          </cell>
          <cell r="SK407" t="str">
            <v>2020/05/23 12:00-18:00</v>
          </cell>
          <cell r="SL407">
            <v>18</v>
          </cell>
          <cell r="SM407" t="str">
            <v>2020/05/23 06:00-12:00</v>
          </cell>
          <cell r="SN407">
            <v>12</v>
          </cell>
          <cell r="SU407" t="str">
            <v>2020/05/26 06:00-12:00</v>
          </cell>
          <cell r="SV407">
            <v>36</v>
          </cell>
          <cell r="TM407" t="str">
            <v>2020/05/10 12:00-18:00</v>
          </cell>
          <cell r="TN407">
            <v>66</v>
          </cell>
          <cell r="TO407" t="str">
            <v>2020/05/17 06:00-12:00</v>
          </cell>
          <cell r="TP407">
            <v>28</v>
          </cell>
          <cell r="TQ407" t="str">
            <v>2020/05/25 12:00-18:00</v>
          </cell>
          <cell r="TR407">
            <v>27</v>
          </cell>
          <cell r="TS407" t="str">
            <v>2020/05/25 18:00-24:00</v>
          </cell>
          <cell r="TT407">
            <v>10</v>
          </cell>
          <cell r="TU407" t="str">
            <v>2020/05/27 12:00-18:00</v>
          </cell>
          <cell r="TV407">
            <v>18</v>
          </cell>
          <cell r="TW407" t="str">
            <v>2020/05/27 18:00-24:00</v>
          </cell>
          <cell r="TX407">
            <v>11</v>
          </cell>
          <cell r="UO407" t="str">
            <v>2020/06/07 12:00-18:00</v>
          </cell>
          <cell r="UP407">
            <v>14</v>
          </cell>
          <cell r="UQ407" t="str">
            <v>2020/06/06 06:00-12:00</v>
          </cell>
          <cell r="UR407">
            <v>16</v>
          </cell>
          <cell r="VI407" t="str">
            <v>2020/05/25 18:00-24:00</v>
          </cell>
          <cell r="VJ407">
            <v>7</v>
          </cell>
          <cell r="VK407" t="str">
            <v>2020/05/22 06:00-12:00</v>
          </cell>
          <cell r="VL407">
            <v>10</v>
          </cell>
          <cell r="XU407" t="str">
            <v>2020/05/30 18:00-24:00</v>
          </cell>
          <cell r="XV407">
            <v>11</v>
          </cell>
          <cell r="XW407" t="str">
            <v>2020/05/29 06:00-12:00</v>
          </cell>
          <cell r="XX407">
            <v>11</v>
          </cell>
          <cell r="YO407" t="str">
            <v>2020/06/02 12:00-18:00</v>
          </cell>
          <cell r="YP407">
            <v>10</v>
          </cell>
          <cell r="YQ407" t="str">
            <v>2020/06/08 06:00-12:00</v>
          </cell>
          <cell r="YR407">
            <v>5</v>
          </cell>
        </row>
        <row r="408">
          <cell r="A408" t="str">
            <v>2020/06/04 18:00-24:00</v>
          </cell>
          <cell r="B408">
            <v>12</v>
          </cell>
          <cell r="C408" t="str">
            <v>2020/06/03 18:00-24:00</v>
          </cell>
          <cell r="D408">
            <v>17</v>
          </cell>
          <cell r="Q408" t="str">
            <v>2020/05/20 12:00-18:00</v>
          </cell>
          <cell r="R408">
            <v>50</v>
          </cell>
          <cell r="S408" t="str">
            <v>2020/05/17 18:00-24:00</v>
          </cell>
          <cell r="T408">
            <v>22</v>
          </cell>
          <cell r="BM408" t="str">
            <v>2020/06/06 18:00-24:00</v>
          </cell>
          <cell r="BN408">
            <v>17</v>
          </cell>
          <cell r="BO408" t="str">
            <v>2020/06/10 12:00-18:00</v>
          </cell>
          <cell r="BP408">
            <v>19</v>
          </cell>
          <cell r="BY408" t="str">
            <v>2020/06/02 18:00-24:00</v>
          </cell>
          <cell r="BZ408">
            <v>87</v>
          </cell>
          <cell r="CA408" t="str">
            <v>2020/06/05 12:00-18:00</v>
          </cell>
          <cell r="CB408">
            <v>8</v>
          </cell>
          <cell r="CG408" t="str">
            <v>2020/05/31 12:00-18:00</v>
          </cell>
          <cell r="CH408">
            <v>13</v>
          </cell>
          <cell r="CI408" t="str">
            <v>2020/05/30 12:00-18:00</v>
          </cell>
          <cell r="CJ408">
            <v>13</v>
          </cell>
          <cell r="CK408" t="str">
            <v>2020/05/30 12:00-18:00</v>
          </cell>
          <cell r="CL408">
            <v>21</v>
          </cell>
          <cell r="CM408" t="str">
            <v>2020/05/28 18:00-24:00</v>
          </cell>
          <cell r="CN408">
            <v>34</v>
          </cell>
          <cell r="CS408" t="str">
            <v>2020/06/07 06:00-12:00</v>
          </cell>
          <cell r="CT408">
            <v>13</v>
          </cell>
          <cell r="CU408" t="str">
            <v>2020/06/08 06:00-12:00</v>
          </cell>
          <cell r="CV408">
            <v>12</v>
          </cell>
          <cell r="DE408" t="str">
            <v>2020/05/31 18:00-24:00</v>
          </cell>
          <cell r="DF408">
            <v>12</v>
          </cell>
          <cell r="DG408" t="str">
            <v>2020/05/31 12:00-18:00</v>
          </cell>
          <cell r="DH408">
            <v>18</v>
          </cell>
          <cell r="DI408" t="str">
            <v>2020/06/07 06:00-12:00</v>
          </cell>
          <cell r="DJ408">
            <v>12</v>
          </cell>
          <cell r="DK408" t="str">
            <v>2020/06/01 12:00-18:00</v>
          </cell>
          <cell r="DL408">
            <v>12</v>
          </cell>
          <cell r="DQ408" t="str">
            <v>2020/06/10 06:00-12:00</v>
          </cell>
          <cell r="DR408">
            <v>22</v>
          </cell>
          <cell r="DS408" t="str">
            <v>2020/06/06 12:00-18:00</v>
          </cell>
          <cell r="DT408">
            <v>11</v>
          </cell>
          <cell r="EG408" t="str">
            <v>2020/06/07 06:00-12:00</v>
          </cell>
          <cell r="EH408">
            <v>4</v>
          </cell>
          <cell r="EI408" t="str">
            <v>2020/05/29 06:00-12:00</v>
          </cell>
          <cell r="EJ408">
            <v>7</v>
          </cell>
          <cell r="FA408" t="str">
            <v>2020/06/01 06:00-12:00</v>
          </cell>
          <cell r="FB408">
            <v>27</v>
          </cell>
          <cell r="FC408" t="str">
            <v>2020/05/31 12:00-18:00</v>
          </cell>
          <cell r="FD408">
            <v>34</v>
          </cell>
          <cell r="FE408" t="str">
            <v>2020/05/30 12:00-18:00</v>
          </cell>
          <cell r="FF408">
            <v>14</v>
          </cell>
          <cell r="FG408" t="str">
            <v>2020/06/03 06:00-12:00</v>
          </cell>
          <cell r="FH408">
            <v>11</v>
          </cell>
          <cell r="FI408" t="str">
            <v>2020/05/25 06:00-12:00</v>
          </cell>
          <cell r="FJ408">
            <v>23</v>
          </cell>
          <cell r="FK408" t="str">
            <v>2020/05/24 18:00-24:00</v>
          </cell>
          <cell r="FL408">
            <v>16</v>
          </cell>
          <cell r="GC408" t="str">
            <v>2020/05/22 12:00-18:00</v>
          </cell>
          <cell r="GD408">
            <v>26</v>
          </cell>
          <cell r="GE408" t="str">
            <v>2020/05/22 18:00-24:00</v>
          </cell>
          <cell r="GF408">
            <v>44</v>
          </cell>
          <cell r="GK408" t="str">
            <v>2020/06/03 06:00-12:00</v>
          </cell>
          <cell r="GL408">
            <v>25</v>
          </cell>
          <cell r="GM408" t="str">
            <v>2020/05/30 06:00-12:00</v>
          </cell>
          <cell r="GN408">
            <v>14</v>
          </cell>
          <cell r="HE408" t="str">
            <v>2020/06/10 12:00-18:00</v>
          </cell>
          <cell r="HF408">
            <v>10</v>
          </cell>
          <cell r="HG408" t="str">
            <v>2020/06/09 12:00-18:00</v>
          </cell>
          <cell r="HH408">
            <v>17</v>
          </cell>
          <cell r="HM408" t="str">
            <v>2020/06/04 06:00-12:00</v>
          </cell>
          <cell r="HN408">
            <v>32</v>
          </cell>
          <cell r="HO408" t="str">
            <v>2020/06/06 12:00-18:00</v>
          </cell>
          <cell r="HP408">
            <v>22</v>
          </cell>
          <cell r="IG408" t="str">
            <v>2020/06/02 06:00-12:00</v>
          </cell>
          <cell r="IH408">
            <v>18</v>
          </cell>
          <cell r="II408" t="str">
            <v>2020/05/30 06:00-12:00</v>
          </cell>
          <cell r="IJ408">
            <v>22</v>
          </cell>
          <cell r="IO408" t="str">
            <v>2020/05/15 12:00-18:00</v>
          </cell>
          <cell r="IP408">
            <v>91</v>
          </cell>
          <cell r="IQ408" t="str">
            <v>2020/05/18 18:00-24:00</v>
          </cell>
          <cell r="IR408">
            <v>56</v>
          </cell>
          <cell r="IS408" t="str">
            <v>2020/06/02 06:00-12:00</v>
          </cell>
          <cell r="IT408">
            <v>18</v>
          </cell>
          <cell r="IU408" t="str">
            <v>2020/05/28 06:00-12:00</v>
          </cell>
          <cell r="IV408">
            <v>10</v>
          </cell>
          <cell r="IW408" t="str">
            <v>2020/06/05 12:00-18:00</v>
          </cell>
          <cell r="IX408">
            <v>17</v>
          </cell>
          <cell r="IY408" t="str">
            <v>2020/06/03 18:00-24:00</v>
          </cell>
          <cell r="IZ408">
            <v>27</v>
          </cell>
          <cell r="JE408" t="str">
            <v>2020/05/28 18:00-24:00</v>
          </cell>
          <cell r="JF408">
            <v>44</v>
          </cell>
          <cell r="JG408" t="str">
            <v>2020/05/23 18:00-24:00</v>
          </cell>
          <cell r="JH408">
            <v>25</v>
          </cell>
          <cell r="JQ408" t="str">
            <v>2020/06/06 06:00-12:00</v>
          </cell>
          <cell r="JR408">
            <v>19</v>
          </cell>
          <cell r="JS408" t="str">
            <v>2020/06/06 06:00-12:00</v>
          </cell>
          <cell r="JT408">
            <v>5</v>
          </cell>
          <cell r="JY408" t="str">
            <v>2020/06/07 18:00-24:00</v>
          </cell>
          <cell r="JZ408">
            <v>10</v>
          </cell>
          <cell r="KA408" t="str">
            <v>2020/06/10 12:00-18:00</v>
          </cell>
          <cell r="KB408">
            <v>13</v>
          </cell>
          <cell r="KG408" t="str">
            <v>2020/06/03 18:00-24:00</v>
          </cell>
          <cell r="KH408">
            <v>10</v>
          </cell>
          <cell r="KI408" t="str">
            <v>2020/06/02 12:00-18:00</v>
          </cell>
          <cell r="KJ408">
            <v>11</v>
          </cell>
          <cell r="KO408" t="str">
            <v>2020/06/08 06:00-12:00</v>
          </cell>
          <cell r="KP408">
            <v>9</v>
          </cell>
          <cell r="KQ408" t="str">
            <v>2020/06/07 06:00-12:00</v>
          </cell>
          <cell r="KR408">
            <v>6</v>
          </cell>
          <cell r="LE408" t="str">
            <v>2020/06/07 18:00-24:00</v>
          </cell>
          <cell r="LF408">
            <v>3</v>
          </cell>
          <cell r="LG408" t="str">
            <v>2020/06/06 18:00-24:00</v>
          </cell>
          <cell r="LH408">
            <v>10</v>
          </cell>
          <cell r="LQ408" t="str">
            <v>2020/06/09 12:00-18:00</v>
          </cell>
          <cell r="LR408">
            <v>12</v>
          </cell>
          <cell r="LS408" t="str">
            <v>2020/06/08 18:00-24:00</v>
          </cell>
          <cell r="LT408">
            <v>22</v>
          </cell>
          <cell r="LU408" t="str">
            <v>2020/06/06 12:00-18:00</v>
          </cell>
          <cell r="LV408">
            <v>17</v>
          </cell>
          <cell r="LW408" t="str">
            <v>2020/06/01 12:00-18:00</v>
          </cell>
          <cell r="LX408">
            <v>17</v>
          </cell>
          <cell r="MG408" t="str">
            <v>2020/05/18 06:00-12:00</v>
          </cell>
          <cell r="MH408">
            <v>12</v>
          </cell>
          <cell r="MI408" t="str">
            <v>2020/05/13 06:00-12:00</v>
          </cell>
          <cell r="MJ408">
            <v>15</v>
          </cell>
          <cell r="MK408" t="str">
            <v>2020/05/18 18:00-24:00</v>
          </cell>
          <cell r="ML408">
            <v>15</v>
          </cell>
          <cell r="MM408" t="str">
            <v>2020/05/17 06:00-12:00</v>
          </cell>
          <cell r="MN408">
            <v>27</v>
          </cell>
          <cell r="MO408" t="str">
            <v>2020/06/09 18:00-24:00</v>
          </cell>
          <cell r="MP408">
            <v>92</v>
          </cell>
          <cell r="MQ408" t="str">
            <v>2020/06/09 06:00-12:00</v>
          </cell>
          <cell r="MR408">
            <v>82</v>
          </cell>
          <cell r="OC408" t="str">
            <v>2020/05/30 18:00-24:00</v>
          </cell>
          <cell r="OD408">
            <v>16</v>
          </cell>
          <cell r="OE408" t="str">
            <v>2020/05/28 18:00-24:00</v>
          </cell>
          <cell r="OF408">
            <v>12</v>
          </cell>
          <cell r="OG408" t="str">
            <v>2020/06/09 18:00-24:00</v>
          </cell>
          <cell r="OH408">
            <v>10</v>
          </cell>
          <cell r="OI408" t="str">
            <v>2020/06/08 06:00-12:00</v>
          </cell>
          <cell r="OJ408">
            <v>18</v>
          </cell>
          <cell r="OW408" t="str">
            <v>2020/05/31 12:00-18:00</v>
          </cell>
          <cell r="OX408">
            <v>27</v>
          </cell>
          <cell r="OY408" t="str">
            <v>2020/05/29 06:00-12:00</v>
          </cell>
          <cell r="OZ408">
            <v>15</v>
          </cell>
          <cell r="PI408" t="str">
            <v>2020/05/28 06:00-12:00</v>
          </cell>
          <cell r="PJ408">
            <v>65</v>
          </cell>
          <cell r="PK408" t="str">
            <v>2020/05/27 06:00-12:00</v>
          </cell>
          <cell r="PL408">
            <v>58</v>
          </cell>
          <cell r="PM408" t="str">
            <v>2020/05/28 12:00-18:00</v>
          </cell>
          <cell r="PN408">
            <v>35</v>
          </cell>
          <cell r="PO408" t="str">
            <v>2020/05/24 18:00-24:00</v>
          </cell>
          <cell r="PP408">
            <v>20</v>
          </cell>
          <cell r="QK408" t="str">
            <v>2020/06/01 12:00-18:00</v>
          </cell>
          <cell r="QL408">
            <v>14</v>
          </cell>
          <cell r="QM408" t="str">
            <v>2020/06/03 06:00-12:00</v>
          </cell>
          <cell r="QN408">
            <v>16</v>
          </cell>
          <cell r="QO408" t="str">
            <v>2020/05/27 12:00-18:00</v>
          </cell>
          <cell r="QP408">
            <v>58</v>
          </cell>
          <cell r="QQ408" t="str">
            <v>2020/05/23 18:00-24:00</v>
          </cell>
          <cell r="QR408">
            <v>40</v>
          </cell>
          <cell r="RA408" t="str">
            <v>2020/06/02 18:00-24:00</v>
          </cell>
          <cell r="RB408">
            <v>13</v>
          </cell>
          <cell r="RC408" t="str">
            <v>2020/05/31 06:00-12:00</v>
          </cell>
          <cell r="RD408">
            <v>11</v>
          </cell>
          <cell r="RQ408" t="str">
            <v>2020/06/05 06:00-12:00</v>
          </cell>
          <cell r="RR408">
            <v>31</v>
          </cell>
          <cell r="RS408" t="str">
            <v>2020/05/31 18:00-24:00</v>
          </cell>
          <cell r="RT408">
            <v>15</v>
          </cell>
          <cell r="RU408" t="str">
            <v>2020/06/05 18:00-24:00</v>
          </cell>
          <cell r="RV408">
            <v>12</v>
          </cell>
          <cell r="RW408" t="str">
            <v>2020/06/05 12:00-18:00</v>
          </cell>
          <cell r="RX408">
            <v>6</v>
          </cell>
          <cell r="SK408" t="str">
            <v>2020/05/23 18:00-24:00</v>
          </cell>
          <cell r="SL408">
            <v>28</v>
          </cell>
          <cell r="SM408" t="str">
            <v>2020/05/23 12:00-18:00</v>
          </cell>
          <cell r="SN408">
            <v>37</v>
          </cell>
          <cell r="SU408" t="str">
            <v>2020/05/26 12:00-18:00</v>
          </cell>
          <cell r="SV408">
            <v>43</v>
          </cell>
          <cell r="TM408" t="str">
            <v>2020/05/10 18:00-24:00</v>
          </cell>
          <cell r="TN408">
            <v>40</v>
          </cell>
          <cell r="TO408" t="str">
            <v>2020/05/17 12:00-18:00</v>
          </cell>
          <cell r="TP408">
            <v>81</v>
          </cell>
          <cell r="TQ408" t="str">
            <v>2020/05/25 18:00-24:00</v>
          </cell>
          <cell r="TR408">
            <v>11</v>
          </cell>
          <cell r="TS408" t="str">
            <v>2020/05/26 06:00-12:00</v>
          </cell>
          <cell r="TT408">
            <v>12</v>
          </cell>
          <cell r="TU408" t="str">
            <v>2020/05/27 18:00-24:00</v>
          </cell>
          <cell r="TV408">
            <v>15</v>
          </cell>
          <cell r="TW408" t="str">
            <v>2020/05/28 06:00-12:00</v>
          </cell>
          <cell r="TX408">
            <v>18</v>
          </cell>
          <cell r="UO408" t="str">
            <v>2020/06/07 18:00-24:00</v>
          </cell>
          <cell r="UP408">
            <v>12</v>
          </cell>
          <cell r="UQ408" t="str">
            <v>2020/06/06 12:00-18:00</v>
          </cell>
          <cell r="UR408">
            <v>27</v>
          </cell>
          <cell r="VI408" t="str">
            <v>2020/05/26 06:00-12:00</v>
          </cell>
          <cell r="VJ408">
            <v>42</v>
          </cell>
          <cell r="VK408" t="str">
            <v>2020/05/22 12:00-18:00</v>
          </cell>
          <cell r="VL408">
            <v>15</v>
          </cell>
          <cell r="XU408" t="str">
            <v>2020/05/31 06:00-12:00</v>
          </cell>
          <cell r="XV408">
            <v>18</v>
          </cell>
          <cell r="XW408" t="str">
            <v>2020/05/29 12:00-18:00</v>
          </cell>
          <cell r="XX408">
            <v>19</v>
          </cell>
          <cell r="YO408" t="str">
            <v>2020/06/02 18:00-24:00</v>
          </cell>
          <cell r="YP408">
            <v>3</v>
          </cell>
          <cell r="YQ408" t="str">
            <v>2020/06/08 12:00-18:00</v>
          </cell>
          <cell r="YR408">
            <v>9</v>
          </cell>
        </row>
        <row r="409">
          <cell r="A409" t="str">
            <v>2020/06/05 06:00-12:00</v>
          </cell>
          <cell r="B409">
            <v>19</v>
          </cell>
          <cell r="C409" t="str">
            <v>2020/06/04 06:00-12:00</v>
          </cell>
          <cell r="D409">
            <v>17</v>
          </cell>
          <cell r="Q409" t="str">
            <v>2020/05/20 18:00-24:00</v>
          </cell>
          <cell r="R409">
            <v>34</v>
          </cell>
          <cell r="S409" t="str">
            <v>2020/05/18 06:00-12:00</v>
          </cell>
          <cell r="T409">
            <v>55</v>
          </cell>
          <cell r="BM409" t="str">
            <v>2020/06/07 06:00-12:00</v>
          </cell>
          <cell r="BN409">
            <v>10</v>
          </cell>
          <cell r="BO409" t="str">
            <v>2020/06/10 18:00-24:00</v>
          </cell>
          <cell r="BP409">
            <v>19</v>
          </cell>
          <cell r="BY409" t="str">
            <v>2020/06/03 06:00-12:00</v>
          </cell>
          <cell r="BZ409">
            <v>8</v>
          </cell>
          <cell r="CA409" t="str">
            <v>2020/06/05 18:00-24:00</v>
          </cell>
          <cell r="CB409">
            <v>6</v>
          </cell>
          <cell r="CG409" t="str">
            <v>2020/05/31 18:00-24:00</v>
          </cell>
          <cell r="CH409">
            <v>9</v>
          </cell>
          <cell r="CI409" t="str">
            <v>2020/05/30 18:00-24:00</v>
          </cell>
          <cell r="CJ409">
            <v>19</v>
          </cell>
          <cell r="CK409" t="str">
            <v>2020/05/30 18:00-24:00</v>
          </cell>
          <cell r="CL409">
            <v>25</v>
          </cell>
          <cell r="CM409" t="str">
            <v>2020/05/29 06:00-12:00</v>
          </cell>
          <cell r="CN409">
            <v>48</v>
          </cell>
          <cell r="CS409" t="str">
            <v>2020/06/07 12:00-18:00</v>
          </cell>
          <cell r="CT409">
            <v>18</v>
          </cell>
          <cell r="CU409" t="str">
            <v>2020/06/08 12:00-18:00</v>
          </cell>
          <cell r="CV409">
            <v>6</v>
          </cell>
          <cell r="DE409" t="str">
            <v>2020/06/01 06:00-12:00</v>
          </cell>
          <cell r="DF409">
            <v>15</v>
          </cell>
          <cell r="DG409" t="str">
            <v>2020/05/31 18:00-24:00</v>
          </cell>
          <cell r="DH409">
            <v>14</v>
          </cell>
          <cell r="DI409" t="str">
            <v>2020/06/07 12:00-18:00</v>
          </cell>
          <cell r="DJ409">
            <v>12</v>
          </cell>
          <cell r="DK409" t="str">
            <v>2020/06/01 18:00-24:00</v>
          </cell>
          <cell r="DL409">
            <v>23</v>
          </cell>
          <cell r="DQ409" t="str">
            <v>2020/06/10 12:00-18:00</v>
          </cell>
          <cell r="DR409">
            <v>14</v>
          </cell>
          <cell r="DS409" t="str">
            <v>2020/06/06 18:00-24:00</v>
          </cell>
          <cell r="DT409">
            <v>17</v>
          </cell>
          <cell r="EG409" t="str">
            <v>2020/06/07 12:00-18:00</v>
          </cell>
          <cell r="EH409">
            <v>9</v>
          </cell>
          <cell r="EI409" t="str">
            <v>2020/05/29 12:00-18:00</v>
          </cell>
          <cell r="EJ409">
            <v>14</v>
          </cell>
          <cell r="FA409" t="str">
            <v>2020/06/01 12:00-18:00</v>
          </cell>
          <cell r="FB409">
            <v>46</v>
          </cell>
          <cell r="FC409" t="str">
            <v>2020/05/31 18:00-24:00</v>
          </cell>
          <cell r="FD409">
            <v>15</v>
          </cell>
          <cell r="FE409" t="str">
            <v>2020/05/30 18:00-24:00</v>
          </cell>
          <cell r="FF409">
            <v>15</v>
          </cell>
          <cell r="FG409" t="str">
            <v>2020/06/03 12:00-18:00</v>
          </cell>
          <cell r="FH409">
            <v>19</v>
          </cell>
          <cell r="FI409" t="str">
            <v>2020/05/25 12:00-18:00</v>
          </cell>
          <cell r="FJ409">
            <v>14</v>
          </cell>
          <cell r="FK409" t="str">
            <v>2020/05/25 06:00-12:00</v>
          </cell>
          <cell r="FL409">
            <v>9</v>
          </cell>
          <cell r="GC409" t="str">
            <v>2020/05/22 18:00-24:00</v>
          </cell>
          <cell r="GD409">
            <v>35</v>
          </cell>
          <cell r="GE409" t="str">
            <v>2020/05/23 06:00-12:00</v>
          </cell>
          <cell r="GF409">
            <v>30</v>
          </cell>
          <cell r="GK409" t="str">
            <v>2020/06/03 12:00-18:00</v>
          </cell>
          <cell r="GL409">
            <v>19</v>
          </cell>
          <cell r="GM409" t="str">
            <v>2020/05/30 12:00-18:00</v>
          </cell>
          <cell r="GN409">
            <v>25</v>
          </cell>
          <cell r="HE409" t="str">
            <v>2020/06/10 18:00-24:00</v>
          </cell>
          <cell r="HF409">
            <v>12</v>
          </cell>
          <cell r="HG409" t="str">
            <v>2020/06/09 18:00-24:00</v>
          </cell>
          <cell r="HH409">
            <v>39</v>
          </cell>
          <cell r="HM409" t="str">
            <v>2020/06/04 12:00-18:00</v>
          </cell>
          <cell r="HN409">
            <v>11</v>
          </cell>
          <cell r="HO409" t="str">
            <v>2020/06/06 18:00-24:00</v>
          </cell>
          <cell r="HP409">
            <v>31</v>
          </cell>
          <cell r="IG409" t="str">
            <v>2020/06/02 12:00-18:00</v>
          </cell>
          <cell r="IH409">
            <v>6</v>
          </cell>
          <cell r="II409" t="str">
            <v>2020/05/30 12:00-18:00</v>
          </cell>
          <cell r="IJ409">
            <v>21</v>
          </cell>
          <cell r="IO409" t="str">
            <v>2020/05/15 18:00-24:00</v>
          </cell>
          <cell r="IP409">
            <v>86</v>
          </cell>
          <cell r="IQ409" t="str">
            <v>2020/05/19 06:00-12:00</v>
          </cell>
          <cell r="IR409">
            <v>121</v>
          </cell>
          <cell r="IS409" t="str">
            <v>2020/06/02 12:00-18:00</v>
          </cell>
          <cell r="IT409">
            <v>9</v>
          </cell>
          <cell r="IU409" t="str">
            <v>2020/05/28 12:00-18:00</v>
          </cell>
          <cell r="IV409">
            <v>8</v>
          </cell>
          <cell r="IW409" t="str">
            <v>2020/06/05 18:00-24:00</v>
          </cell>
          <cell r="IX409">
            <v>13</v>
          </cell>
          <cell r="IY409" t="str">
            <v>2020/06/04 06:00-12:00</v>
          </cell>
          <cell r="IZ409">
            <v>8</v>
          </cell>
          <cell r="JE409" t="str">
            <v>2020/05/29 06:00-12:00</v>
          </cell>
          <cell r="JF409">
            <v>50</v>
          </cell>
          <cell r="JG409" t="str">
            <v>2020/05/24 06:00-12:00</v>
          </cell>
          <cell r="JH409">
            <v>13</v>
          </cell>
          <cell r="JQ409" t="str">
            <v>2020/06/06 12:00-18:00</v>
          </cell>
          <cell r="JR409">
            <v>15</v>
          </cell>
          <cell r="JS409" t="str">
            <v>2020/06/06 12:00-18:00</v>
          </cell>
          <cell r="JT409">
            <v>7</v>
          </cell>
          <cell r="JY409" t="str">
            <v>2020/06/08 06:00-12:00</v>
          </cell>
          <cell r="JZ409">
            <v>15</v>
          </cell>
          <cell r="KA409" t="str">
            <v>2020/06/10 18:00-24:00</v>
          </cell>
          <cell r="KB409">
            <v>25</v>
          </cell>
          <cell r="KG409" t="str">
            <v>2020/06/04 06:00-12:00</v>
          </cell>
          <cell r="KH409">
            <v>19</v>
          </cell>
          <cell r="KI409" t="str">
            <v>2020/06/02 18:00-24:00</v>
          </cell>
          <cell r="KJ409">
            <v>17</v>
          </cell>
          <cell r="KO409" t="str">
            <v>2020/06/08 12:00-18:00</v>
          </cell>
          <cell r="KP409">
            <v>9</v>
          </cell>
          <cell r="KQ409" t="str">
            <v>2020/06/07 12:00-18:00</v>
          </cell>
          <cell r="KR409">
            <v>11</v>
          </cell>
          <cell r="LE409" t="str">
            <v>2020/06/08 06:00-12:00</v>
          </cell>
          <cell r="LF409">
            <v>12</v>
          </cell>
          <cell r="LG409" t="str">
            <v>2020/06/07 06:00-12:00</v>
          </cell>
          <cell r="LH409">
            <v>6</v>
          </cell>
          <cell r="LQ409" t="str">
            <v>2020/06/09 18:00-24:00</v>
          </cell>
          <cell r="LR409">
            <v>12</v>
          </cell>
          <cell r="LS409" t="str">
            <v>2020/06/09 06:00-12:00</v>
          </cell>
          <cell r="LT409">
            <v>9</v>
          </cell>
          <cell r="LU409" t="str">
            <v>2020/06/06 18:00-24:00</v>
          </cell>
          <cell r="LV409">
            <v>4</v>
          </cell>
          <cell r="LW409" t="str">
            <v>2020/06/01 18:00-24:00</v>
          </cell>
          <cell r="LX409">
            <v>19</v>
          </cell>
          <cell r="MG409" t="str">
            <v>2020/05/18 12:00-18:00</v>
          </cell>
          <cell r="MH409">
            <v>21</v>
          </cell>
          <cell r="MI409" t="str">
            <v>2020/05/13 12:00-18:00</v>
          </cell>
          <cell r="MJ409">
            <v>18</v>
          </cell>
          <cell r="MK409" t="str">
            <v>2020/05/19 06:00-12:00</v>
          </cell>
          <cell r="ML409">
            <v>16</v>
          </cell>
          <cell r="MM409" t="str">
            <v>2020/05/17 12:00-18:00</v>
          </cell>
          <cell r="MN409">
            <v>38</v>
          </cell>
          <cell r="MO409" t="str">
            <v>2020/06/10 06:00-12:00</v>
          </cell>
          <cell r="MP409">
            <v>90</v>
          </cell>
          <cell r="MQ409" t="str">
            <v>2020/06/09 12:00-18:00</v>
          </cell>
          <cell r="MR409">
            <v>95</v>
          </cell>
          <cell r="OC409" t="str">
            <v>2020/05/31 06:00-12:00</v>
          </cell>
          <cell r="OD409">
            <v>14</v>
          </cell>
          <cell r="OE409" t="str">
            <v>2020/05/29 06:00-12:00</v>
          </cell>
          <cell r="OF409">
            <v>23</v>
          </cell>
          <cell r="OG409" t="str">
            <v>2020/06/10 06:00-12:00</v>
          </cell>
          <cell r="OH409">
            <v>31</v>
          </cell>
          <cell r="OI409" t="str">
            <v>2020/06/08 12:00-18:00</v>
          </cell>
          <cell r="OJ409">
            <v>17</v>
          </cell>
          <cell r="OW409" t="str">
            <v>2020/05/31 18:00-24:00</v>
          </cell>
          <cell r="OX409">
            <v>11</v>
          </cell>
          <cell r="OY409" t="str">
            <v>2020/05/29 12:00-18:00</v>
          </cell>
          <cell r="OZ409">
            <v>25</v>
          </cell>
          <cell r="PI409" t="str">
            <v>2020/05/28 12:00-18:00</v>
          </cell>
          <cell r="PJ409">
            <v>42</v>
          </cell>
          <cell r="PK409" t="str">
            <v>2020/05/27 12:00-18:00</v>
          </cell>
          <cell r="PL409">
            <v>48</v>
          </cell>
          <cell r="PM409" t="str">
            <v>2020/05/28 18:00-24:00</v>
          </cell>
          <cell r="PN409">
            <v>54</v>
          </cell>
          <cell r="PO409" t="str">
            <v>2020/05/25 06:00-12:00</v>
          </cell>
          <cell r="PP409">
            <v>51</v>
          </cell>
          <cell r="QK409" t="str">
            <v>2020/06/01 18:00-24:00</v>
          </cell>
          <cell r="QL409">
            <v>12</v>
          </cell>
          <cell r="QM409" t="str">
            <v>2020/06/03 12:00-18:00</v>
          </cell>
          <cell r="QN409">
            <v>19</v>
          </cell>
          <cell r="QO409" t="str">
            <v>2020/05/27 18:00-24:00</v>
          </cell>
          <cell r="QP409">
            <v>57</v>
          </cell>
          <cell r="QQ409" t="str">
            <v>2020/05/24 06:00-12:00</v>
          </cell>
          <cell r="QR409">
            <v>33</v>
          </cell>
          <cell r="RA409" t="str">
            <v>2020/06/03 06:00-12:00</v>
          </cell>
          <cell r="RB409">
            <v>49</v>
          </cell>
          <cell r="RC409" t="str">
            <v>2020/05/31 12:00-18:00</v>
          </cell>
          <cell r="RD409">
            <v>17</v>
          </cell>
          <cell r="RQ409" t="str">
            <v>2020/06/05 12:00-18:00</v>
          </cell>
          <cell r="RR409">
            <v>8</v>
          </cell>
          <cell r="RS409" t="str">
            <v>2020/06/01 06:00-12:00</v>
          </cell>
          <cell r="RT409">
            <v>11</v>
          </cell>
          <cell r="RU409" t="str">
            <v>2020/06/06 06:00-12:00</v>
          </cell>
          <cell r="RV409">
            <v>18</v>
          </cell>
          <cell r="RW409" t="str">
            <v>2020/06/05 18:00-24:00</v>
          </cell>
          <cell r="RX409">
            <v>24</v>
          </cell>
          <cell r="SK409" t="str">
            <v>2020/05/24 06:00-12:00</v>
          </cell>
          <cell r="SL409">
            <v>15</v>
          </cell>
          <cell r="SM409" t="str">
            <v>2020/05/23 18:00-24:00</v>
          </cell>
          <cell r="SN409">
            <v>16</v>
          </cell>
          <cell r="SU409" t="str">
            <v>2020/05/26 18:00-24:00</v>
          </cell>
          <cell r="SV409">
            <v>43</v>
          </cell>
          <cell r="TM409" t="str">
            <v>2020/05/11 06:00-12:00</v>
          </cell>
          <cell r="TN409">
            <v>41</v>
          </cell>
          <cell r="TO409" t="str">
            <v>2020/05/17 18:00-24:00</v>
          </cell>
          <cell r="TP409">
            <v>36</v>
          </cell>
          <cell r="TQ409" t="str">
            <v>2020/05/26 06:00-12:00</v>
          </cell>
          <cell r="TR409">
            <v>15</v>
          </cell>
          <cell r="TS409" t="str">
            <v>2020/05/26 12:00-18:00</v>
          </cell>
          <cell r="TT409">
            <v>22</v>
          </cell>
          <cell r="TU409" t="str">
            <v>2020/05/28 06:00-12:00</v>
          </cell>
          <cell r="TV409">
            <v>26</v>
          </cell>
          <cell r="TW409" t="str">
            <v>2020/05/28 12:00-18:00</v>
          </cell>
          <cell r="TX409">
            <v>14</v>
          </cell>
          <cell r="UO409" t="str">
            <v>2020/06/08 06:00-12:00</v>
          </cell>
          <cell r="UP409">
            <v>20</v>
          </cell>
          <cell r="UQ409" t="str">
            <v>2020/06/06 18:00-24:00</v>
          </cell>
          <cell r="UR409">
            <v>13</v>
          </cell>
          <cell r="VI409" t="str">
            <v>2020/05/26 12:00-18:00</v>
          </cell>
          <cell r="VJ409">
            <v>19</v>
          </cell>
          <cell r="VK409" t="str">
            <v>2020/05/22 18:00-24:00</v>
          </cell>
          <cell r="VL409">
            <v>24</v>
          </cell>
          <cell r="XU409" t="str">
            <v>2020/05/31 12:00-18:00</v>
          </cell>
          <cell r="XV409">
            <v>26</v>
          </cell>
          <cell r="XW409" t="str">
            <v>2020/05/29 18:00-24:00</v>
          </cell>
          <cell r="XX409">
            <v>32</v>
          </cell>
          <cell r="YO409" t="str">
            <v>2020/06/03 06:00-12:00</v>
          </cell>
          <cell r="YP409">
            <v>23</v>
          </cell>
          <cell r="YQ409" t="str">
            <v>2020/06/08 18:00-24:00</v>
          </cell>
          <cell r="YR409">
            <v>9</v>
          </cell>
        </row>
        <row r="410">
          <cell r="A410" t="str">
            <v>2020/06/05 12:00-18:00</v>
          </cell>
          <cell r="B410">
            <v>17</v>
          </cell>
          <cell r="C410" t="str">
            <v>2020/06/04 12:00-18:00</v>
          </cell>
          <cell r="D410">
            <v>21</v>
          </cell>
          <cell r="Q410" t="str">
            <v>2020/05/21 06:00-12:00</v>
          </cell>
          <cell r="R410">
            <v>24</v>
          </cell>
          <cell r="S410" t="str">
            <v>2020/05/18 12:00-18:00</v>
          </cell>
          <cell r="T410">
            <v>31</v>
          </cell>
          <cell r="BM410" t="str">
            <v>2020/06/07 12:00-18:00</v>
          </cell>
          <cell r="BN410">
            <v>21</v>
          </cell>
          <cell r="BO410" t="str">
            <v>2020/06/11 06:00-12:00</v>
          </cell>
          <cell r="BP410">
            <v>33</v>
          </cell>
          <cell r="BY410" t="str">
            <v>2020/06/03 12:00-18:00</v>
          </cell>
          <cell r="BZ410">
            <v>43</v>
          </cell>
          <cell r="CA410" t="str">
            <v>2020/06/06 06:00-12:00</v>
          </cell>
          <cell r="CB410">
            <v>37</v>
          </cell>
          <cell r="CG410" t="str">
            <v>2020/06/01 06:00-12:00</v>
          </cell>
          <cell r="CH410">
            <v>38</v>
          </cell>
          <cell r="CI410" t="str">
            <v>2020/05/31 06:00-12:00</v>
          </cell>
          <cell r="CJ410">
            <v>4</v>
          </cell>
          <cell r="CK410" t="str">
            <v>2020/05/31 06:00-12:00</v>
          </cell>
          <cell r="CL410">
            <v>15</v>
          </cell>
          <cell r="CM410" t="str">
            <v>2020/05/29 12:00-18:00</v>
          </cell>
          <cell r="CN410">
            <v>40</v>
          </cell>
          <cell r="CS410" t="str">
            <v>2020/06/07 18:00-24:00</v>
          </cell>
          <cell r="CT410">
            <v>6</v>
          </cell>
          <cell r="CU410" t="str">
            <v>2020/06/08 18:00-24:00</v>
          </cell>
          <cell r="CV410">
            <v>8</v>
          </cell>
          <cell r="DE410" t="str">
            <v>2020/06/01 12:00-18:00</v>
          </cell>
          <cell r="DF410">
            <v>12</v>
          </cell>
          <cell r="DG410" t="str">
            <v>2020/06/01 06:00-12:00</v>
          </cell>
          <cell r="DH410">
            <v>10</v>
          </cell>
          <cell r="DI410" t="str">
            <v>2020/06/07 18:00-24:00</v>
          </cell>
          <cell r="DJ410">
            <v>4</v>
          </cell>
          <cell r="DK410" t="str">
            <v>2020/06/02 06:00-12:00</v>
          </cell>
          <cell r="DL410">
            <v>8</v>
          </cell>
          <cell r="DQ410" t="str">
            <v>2020/06/10 18:00-24:00</v>
          </cell>
          <cell r="DR410">
            <v>5</v>
          </cell>
          <cell r="DS410" t="str">
            <v>2020/06/07 06:00-12:00</v>
          </cell>
          <cell r="DT410">
            <v>7</v>
          </cell>
          <cell r="EG410" t="str">
            <v>2020/06/07 18:00-24:00</v>
          </cell>
          <cell r="EH410">
            <v>3</v>
          </cell>
          <cell r="EI410" t="str">
            <v>2020/05/29 18:00-24:00</v>
          </cell>
          <cell r="EJ410">
            <v>11</v>
          </cell>
          <cell r="FA410" t="str">
            <v>2020/06/01 18:00-24:00</v>
          </cell>
          <cell r="FB410">
            <v>44</v>
          </cell>
          <cell r="FC410" t="str">
            <v>2020/06/01 06:00-12:00</v>
          </cell>
          <cell r="FD410">
            <v>47</v>
          </cell>
          <cell r="FE410" t="str">
            <v>2020/05/31 06:00-12:00</v>
          </cell>
          <cell r="FF410">
            <v>7</v>
          </cell>
          <cell r="FG410" t="str">
            <v>2020/06/03 18:00-24:00</v>
          </cell>
          <cell r="FH410">
            <v>18</v>
          </cell>
          <cell r="FI410" t="str">
            <v>2020/05/25 18:00-24:00</v>
          </cell>
          <cell r="FJ410">
            <v>8</v>
          </cell>
          <cell r="FK410" t="str">
            <v>2020/05/25 12:00-18:00</v>
          </cell>
          <cell r="FL410">
            <v>23</v>
          </cell>
          <cell r="GC410" t="str">
            <v>2020/05/23 06:00-12:00</v>
          </cell>
          <cell r="GD410">
            <v>31</v>
          </cell>
          <cell r="GE410" t="str">
            <v>2020/05/23 12:00-18:00</v>
          </cell>
          <cell r="GF410">
            <v>39</v>
          </cell>
          <cell r="GK410" t="str">
            <v>2020/06/03 18:00-24:00</v>
          </cell>
          <cell r="GL410">
            <v>11</v>
          </cell>
          <cell r="GM410" t="str">
            <v>2020/05/30 18:00-24:00</v>
          </cell>
          <cell r="GN410">
            <v>20</v>
          </cell>
          <cell r="HE410" t="str">
            <v>2020/06/11 06:00-12:00</v>
          </cell>
          <cell r="HF410">
            <v>33</v>
          </cell>
          <cell r="HG410" t="str">
            <v>2020/06/10 06:00-12:00</v>
          </cell>
          <cell r="HH410">
            <v>11</v>
          </cell>
          <cell r="HM410" t="str">
            <v>2020/06/04 18:00-24:00</v>
          </cell>
          <cell r="HN410">
            <v>12</v>
          </cell>
          <cell r="HO410" t="str">
            <v>2020/06/07 06:00-12:00</v>
          </cell>
          <cell r="HP410">
            <v>11</v>
          </cell>
          <cell r="IG410" t="str">
            <v>2020/06/02 18:00-24:00</v>
          </cell>
          <cell r="IH410">
            <v>14</v>
          </cell>
          <cell r="II410" t="str">
            <v>2020/05/30 18:00-24:00</v>
          </cell>
          <cell r="IJ410">
            <v>16</v>
          </cell>
          <cell r="IO410" t="str">
            <v>2020/05/16 06:00-12:00</v>
          </cell>
          <cell r="IP410">
            <v>47</v>
          </cell>
          <cell r="IQ410" t="str">
            <v>2020/05/19 12:00-18:00</v>
          </cell>
          <cell r="IR410">
            <v>72</v>
          </cell>
          <cell r="IS410" t="str">
            <v>2020/06/02 18:00-24:00</v>
          </cell>
          <cell r="IT410">
            <v>6</v>
          </cell>
          <cell r="IU410" t="str">
            <v>2020/05/28 18:00-24:00</v>
          </cell>
          <cell r="IV410">
            <v>8</v>
          </cell>
          <cell r="IW410" t="str">
            <v>2020/06/06 06:00-12:00</v>
          </cell>
          <cell r="IX410">
            <v>25</v>
          </cell>
          <cell r="IY410" t="str">
            <v>2020/06/04 12:00-18:00</v>
          </cell>
          <cell r="IZ410">
            <v>19</v>
          </cell>
          <cell r="JE410" t="str">
            <v>2020/05/29 12:00-18:00</v>
          </cell>
          <cell r="JF410">
            <v>32</v>
          </cell>
          <cell r="JG410" t="str">
            <v>2020/05/24 12:00-18:00</v>
          </cell>
          <cell r="JH410">
            <v>20</v>
          </cell>
          <cell r="JQ410" t="str">
            <v>2020/06/06 18:00-24:00</v>
          </cell>
          <cell r="JR410">
            <v>2</v>
          </cell>
          <cell r="JS410" t="str">
            <v>2020/06/06 18:00-24:00</v>
          </cell>
          <cell r="JT410">
            <v>20</v>
          </cell>
          <cell r="JY410" t="str">
            <v>2020/06/08 12:00-18:00</v>
          </cell>
          <cell r="JZ410">
            <v>12</v>
          </cell>
          <cell r="KA410" t="str">
            <v>2020/06/11 06:00-12:00</v>
          </cell>
          <cell r="KB410">
            <v>14</v>
          </cell>
          <cell r="KG410" t="str">
            <v>2020/06/04 12:00-18:00</v>
          </cell>
          <cell r="KH410">
            <v>12</v>
          </cell>
          <cell r="KI410" t="str">
            <v>2020/06/03 06:00-12:00</v>
          </cell>
          <cell r="KJ410">
            <v>9</v>
          </cell>
          <cell r="KO410" t="str">
            <v>2020/06/08 18:00-24:00</v>
          </cell>
          <cell r="KP410">
            <v>3</v>
          </cell>
          <cell r="KQ410" t="str">
            <v>2020/06/07 18:00-24:00</v>
          </cell>
          <cell r="KR410">
            <v>11</v>
          </cell>
          <cell r="LE410" t="str">
            <v>2020/06/08 12:00-18:00</v>
          </cell>
          <cell r="LF410">
            <v>10</v>
          </cell>
          <cell r="LG410" t="str">
            <v>2020/06/07 12:00-18:00</v>
          </cell>
          <cell r="LH410">
            <v>4</v>
          </cell>
          <cell r="LQ410" t="str">
            <v>2020/06/10 06:00-12:00</v>
          </cell>
          <cell r="LR410">
            <v>35</v>
          </cell>
          <cell r="LS410" t="str">
            <v>2020/06/09 12:00-18:00</v>
          </cell>
          <cell r="LT410">
            <v>10</v>
          </cell>
          <cell r="LU410" t="str">
            <v>2020/06/07 06:00-12:00</v>
          </cell>
          <cell r="LV410">
            <v>6</v>
          </cell>
          <cell r="LW410" t="str">
            <v>2020/06/02 06:00-12:00</v>
          </cell>
          <cell r="LX410">
            <v>11</v>
          </cell>
          <cell r="MG410" t="str">
            <v>2020/05/18 18:00-24:00</v>
          </cell>
          <cell r="MH410">
            <v>10</v>
          </cell>
          <cell r="MI410" t="str">
            <v>2020/05/13 18:00-24:00</v>
          </cell>
          <cell r="MJ410">
            <v>16</v>
          </cell>
          <cell r="MK410" t="str">
            <v>2020/05/19 12:00-18:00</v>
          </cell>
          <cell r="ML410">
            <v>20</v>
          </cell>
          <cell r="MM410" t="str">
            <v>2020/05/17 18:00-24:00</v>
          </cell>
          <cell r="MN410">
            <v>20</v>
          </cell>
          <cell r="MO410" t="str">
            <v>2020/06/10 12:00-18:00</v>
          </cell>
          <cell r="MP410">
            <v>82</v>
          </cell>
          <cell r="MQ410" t="str">
            <v>2020/06/09 18:00-24:00</v>
          </cell>
          <cell r="MR410">
            <v>76</v>
          </cell>
          <cell r="OC410" t="str">
            <v>2020/05/31 12:00-18:00</v>
          </cell>
          <cell r="OD410">
            <v>13</v>
          </cell>
          <cell r="OE410" t="str">
            <v>2020/05/29 12:00-18:00</v>
          </cell>
          <cell r="OF410">
            <v>16</v>
          </cell>
          <cell r="OG410" t="str">
            <v>2020/06/10 12:00-18:00</v>
          </cell>
          <cell r="OH410">
            <v>16</v>
          </cell>
          <cell r="OI410" t="str">
            <v>2020/06/08 18:00-24:00</v>
          </cell>
          <cell r="OJ410">
            <v>22</v>
          </cell>
          <cell r="OW410" t="str">
            <v>2020/06/01 06:00-12:00</v>
          </cell>
          <cell r="OX410">
            <v>36</v>
          </cell>
          <cell r="OY410" t="str">
            <v>2020/05/29 18:00-24:00</v>
          </cell>
          <cell r="OZ410">
            <v>30</v>
          </cell>
          <cell r="PI410" t="str">
            <v>2020/05/28 18:00-24:00</v>
          </cell>
          <cell r="PJ410">
            <v>44</v>
          </cell>
          <cell r="PK410" t="str">
            <v>2020/05/27 18:00-24:00</v>
          </cell>
          <cell r="PL410">
            <v>36</v>
          </cell>
          <cell r="PM410" t="str">
            <v>2020/05/29 06:00-12:00</v>
          </cell>
          <cell r="PN410">
            <v>34</v>
          </cell>
          <cell r="PO410" t="str">
            <v>2020/05/25 12:00-18:00</v>
          </cell>
          <cell r="PP410">
            <v>42</v>
          </cell>
          <cell r="QK410" t="str">
            <v>2020/06/02 06:00-12:00</v>
          </cell>
          <cell r="QL410">
            <v>31</v>
          </cell>
          <cell r="QM410" t="str">
            <v>2020/06/03 18:00-24:00</v>
          </cell>
          <cell r="QN410">
            <v>29</v>
          </cell>
          <cell r="QO410" t="str">
            <v>2020/05/28 06:00-12:00</v>
          </cell>
          <cell r="QP410">
            <v>81</v>
          </cell>
          <cell r="QQ410" t="str">
            <v>2020/05/24 12:00-18:00</v>
          </cell>
          <cell r="QR410">
            <v>41</v>
          </cell>
          <cell r="RA410" t="str">
            <v>2020/06/03 12:00-18:00</v>
          </cell>
          <cell r="RB410">
            <v>15</v>
          </cell>
          <cell r="RC410" t="str">
            <v>2020/05/31 18:00-24:00</v>
          </cell>
          <cell r="RD410">
            <v>16</v>
          </cell>
          <cell r="RQ410" t="str">
            <v>2020/06/05 18:00-24:00</v>
          </cell>
          <cell r="RR410">
            <v>4</v>
          </cell>
          <cell r="RS410" t="str">
            <v>2020/06/01 12:00-18:00</v>
          </cell>
          <cell r="RT410">
            <v>6</v>
          </cell>
          <cell r="RU410" t="str">
            <v>2020/06/06 12:00-18:00</v>
          </cell>
          <cell r="RV410">
            <v>14</v>
          </cell>
          <cell r="RW410" t="str">
            <v>2020/06/06 06:00-12:00</v>
          </cell>
          <cell r="RX410">
            <v>12</v>
          </cell>
          <cell r="SK410" t="str">
            <v>2020/05/24 12:00-18:00</v>
          </cell>
          <cell r="SL410">
            <v>18</v>
          </cell>
          <cell r="SM410" t="str">
            <v>2020/05/24 06:00-12:00</v>
          </cell>
          <cell r="SN410">
            <v>18</v>
          </cell>
          <cell r="SU410" t="str">
            <v>2020/05/27 06:00-12:00</v>
          </cell>
          <cell r="SV410">
            <v>37</v>
          </cell>
          <cell r="TM410" t="str">
            <v>2020/05/11 12:00-18:00</v>
          </cell>
          <cell r="TN410">
            <v>64</v>
          </cell>
          <cell r="TO410" t="str">
            <v>2020/05/18 06:00-12:00</v>
          </cell>
          <cell r="TP410">
            <v>44</v>
          </cell>
          <cell r="TQ410" t="str">
            <v>2020/05/26 12:00-18:00</v>
          </cell>
          <cell r="TR410">
            <v>20</v>
          </cell>
          <cell r="TS410" t="str">
            <v>2020/05/26 18:00-24:00</v>
          </cell>
          <cell r="TT410">
            <v>14</v>
          </cell>
          <cell r="TU410" t="str">
            <v>2020/05/28 12:00-18:00</v>
          </cell>
          <cell r="TV410">
            <v>19</v>
          </cell>
          <cell r="TW410" t="str">
            <v>2020/05/28 18:00-24:00</v>
          </cell>
          <cell r="TX410">
            <v>18</v>
          </cell>
          <cell r="UO410" t="str">
            <v>2020/06/08 12:00-18:00</v>
          </cell>
          <cell r="UP410">
            <v>19</v>
          </cell>
          <cell r="UQ410" t="str">
            <v>2020/06/07 06:00-12:00</v>
          </cell>
          <cell r="UR410">
            <v>9</v>
          </cell>
          <cell r="VI410" t="str">
            <v>2020/05/26 18:00-24:00</v>
          </cell>
          <cell r="VJ410">
            <v>7</v>
          </cell>
          <cell r="VK410" t="str">
            <v>2020/05/23 06:00-12:00</v>
          </cell>
          <cell r="VL410">
            <v>8</v>
          </cell>
          <cell r="XU410" t="str">
            <v>2020/05/31 18:00-24:00</v>
          </cell>
          <cell r="XV410">
            <v>8</v>
          </cell>
          <cell r="XW410" t="str">
            <v>2020/05/30 06:00-12:00</v>
          </cell>
          <cell r="XX410">
            <v>9</v>
          </cell>
          <cell r="YO410" t="str">
            <v>2020/06/03 12:00-18:00</v>
          </cell>
          <cell r="YP410">
            <v>5</v>
          </cell>
          <cell r="YQ410" t="str">
            <v>2020/06/09 06:00-12:00</v>
          </cell>
          <cell r="YR410">
            <v>6</v>
          </cell>
        </row>
        <row r="411">
          <cell r="A411" t="str">
            <v>2020/06/05 18:00-24:00</v>
          </cell>
          <cell r="B411">
            <v>12</v>
          </cell>
          <cell r="C411" t="str">
            <v>2020/06/04 18:00-24:00</v>
          </cell>
          <cell r="D411">
            <v>17</v>
          </cell>
          <cell r="Q411" t="str">
            <v>2020/05/21 12:00-18:00</v>
          </cell>
          <cell r="R411">
            <v>62</v>
          </cell>
          <cell r="S411" t="str">
            <v>2020/05/18 18:00-24:00</v>
          </cell>
          <cell r="T411">
            <v>24</v>
          </cell>
          <cell r="BM411" t="str">
            <v>2020/06/07 18:00-24:00</v>
          </cell>
          <cell r="BN411">
            <v>15</v>
          </cell>
          <cell r="BO411" t="str">
            <v>2020/06/11 12:00-18:00</v>
          </cell>
          <cell r="BP411">
            <v>13</v>
          </cell>
          <cell r="BY411" t="str">
            <v>2020/06/03 18:00-24:00</v>
          </cell>
          <cell r="BZ411">
            <v>107</v>
          </cell>
          <cell r="CA411" t="str">
            <v>2020/06/06 12:00-18:00</v>
          </cell>
          <cell r="CB411">
            <v>19</v>
          </cell>
          <cell r="CG411" t="str">
            <v>2020/06/01 12:00-18:00</v>
          </cell>
          <cell r="CH411">
            <v>13</v>
          </cell>
          <cell r="CI411" t="str">
            <v>2020/05/31 12:00-18:00</v>
          </cell>
          <cell r="CJ411">
            <v>16</v>
          </cell>
          <cell r="CK411" t="str">
            <v>2020/05/31 12:00-18:00</v>
          </cell>
          <cell r="CL411">
            <v>25</v>
          </cell>
          <cell r="CM411" t="str">
            <v>2020/05/29 18:00-24:00</v>
          </cell>
          <cell r="CN411">
            <v>30</v>
          </cell>
          <cell r="CS411" t="str">
            <v>2020/06/08 06:00-12:00</v>
          </cell>
          <cell r="CT411">
            <v>11</v>
          </cell>
          <cell r="CU411" t="str">
            <v>2020/06/09 06:00-12:00</v>
          </cell>
          <cell r="CV411">
            <v>21</v>
          </cell>
          <cell r="DE411" t="str">
            <v>2020/06/01 18:00-24:00</v>
          </cell>
          <cell r="DF411">
            <v>4</v>
          </cell>
          <cell r="DG411" t="str">
            <v>2020/06/01 12:00-18:00</v>
          </cell>
          <cell r="DH411">
            <v>10</v>
          </cell>
          <cell r="DI411" t="str">
            <v>2020/06/08 06:00-12:00</v>
          </cell>
          <cell r="DJ411">
            <v>27</v>
          </cell>
          <cell r="DK411" t="str">
            <v>2020/06/02 12:00-18:00</v>
          </cell>
          <cell r="DL411">
            <v>12</v>
          </cell>
          <cell r="DQ411" t="str">
            <v>2020/06/11 06:00-12:00</v>
          </cell>
          <cell r="DR411">
            <v>30</v>
          </cell>
          <cell r="DS411" t="str">
            <v>2020/06/07 12:00-18:00</v>
          </cell>
          <cell r="DT411">
            <v>10</v>
          </cell>
          <cell r="EG411" t="str">
            <v>2020/06/08 06:00-12:00</v>
          </cell>
          <cell r="EH411">
            <v>10</v>
          </cell>
          <cell r="EI411" t="str">
            <v>2020/05/30 06:00-12:00</v>
          </cell>
          <cell r="EJ411">
            <v>9</v>
          </cell>
          <cell r="FA411" t="str">
            <v>2020/06/02 06:00-12:00</v>
          </cell>
          <cell r="FB411">
            <v>30</v>
          </cell>
          <cell r="FC411" t="str">
            <v>2020/06/01 12:00-18:00</v>
          </cell>
          <cell r="FD411">
            <v>41</v>
          </cell>
          <cell r="FE411" t="str">
            <v>2020/05/31 12:00-18:00</v>
          </cell>
          <cell r="FF411">
            <v>16</v>
          </cell>
          <cell r="FG411" t="str">
            <v>2020/06/04 06:00-12:00</v>
          </cell>
          <cell r="FH411">
            <v>19</v>
          </cell>
          <cell r="FI411" t="str">
            <v>2020/05/26 06:00-12:00</v>
          </cell>
          <cell r="FJ411">
            <v>28</v>
          </cell>
          <cell r="FK411" t="str">
            <v>2020/05/25 18:00-24:00</v>
          </cell>
          <cell r="FL411">
            <v>24</v>
          </cell>
          <cell r="GC411" t="str">
            <v>2020/05/23 12:00-18:00</v>
          </cell>
          <cell r="GD411">
            <v>26</v>
          </cell>
          <cell r="GE411" t="str">
            <v>2020/05/23 18:00-24:00</v>
          </cell>
          <cell r="GF411">
            <v>18</v>
          </cell>
          <cell r="GK411" t="str">
            <v>2020/06/04 06:00-12:00</v>
          </cell>
          <cell r="GL411">
            <v>34</v>
          </cell>
          <cell r="GM411" t="str">
            <v>2020/05/31 06:00-12:00</v>
          </cell>
          <cell r="GN411">
            <v>17</v>
          </cell>
          <cell r="HE411" t="str">
            <v>2020/06/11 12:00-18:00</v>
          </cell>
          <cell r="HF411">
            <v>17</v>
          </cell>
          <cell r="HG411" t="str">
            <v>2020/06/10 12:00-18:00</v>
          </cell>
          <cell r="HH411">
            <v>13</v>
          </cell>
          <cell r="HM411" t="str">
            <v>2020/06/05 06:00-12:00</v>
          </cell>
          <cell r="HN411">
            <v>36</v>
          </cell>
          <cell r="HO411" t="str">
            <v>2020/06/07 12:00-18:00</v>
          </cell>
          <cell r="HP411">
            <v>17</v>
          </cell>
          <cell r="IG411" t="str">
            <v>2020/06/03 06:00-12:00</v>
          </cell>
          <cell r="IH411">
            <v>15</v>
          </cell>
          <cell r="II411" t="str">
            <v>2020/05/31 06:00-12:00</v>
          </cell>
          <cell r="IJ411">
            <v>11</v>
          </cell>
          <cell r="IO411" t="str">
            <v>2020/05/16 12:00-18:00</v>
          </cell>
          <cell r="IP411">
            <v>79</v>
          </cell>
          <cell r="IQ411" t="str">
            <v>2020/05/19 18:00-24:00</v>
          </cell>
          <cell r="IR411">
            <v>48</v>
          </cell>
          <cell r="IS411" t="str">
            <v>2020/06/03 06:00-12:00</v>
          </cell>
          <cell r="IT411">
            <v>19</v>
          </cell>
          <cell r="IU411" t="str">
            <v>2020/05/29 06:00-12:00</v>
          </cell>
          <cell r="IV411">
            <v>7</v>
          </cell>
          <cell r="IW411" t="str">
            <v>2020/06/06 12:00-18:00</v>
          </cell>
          <cell r="IX411">
            <v>27</v>
          </cell>
          <cell r="IY411" t="str">
            <v>2020/06/04 18:00-24:00</v>
          </cell>
          <cell r="IZ411">
            <v>24</v>
          </cell>
          <cell r="JE411" t="str">
            <v>2020/05/29 18:00-24:00</v>
          </cell>
          <cell r="JF411">
            <v>45</v>
          </cell>
          <cell r="JG411" t="str">
            <v>2020/05/24 18:00-24:00</v>
          </cell>
          <cell r="JH411">
            <v>14</v>
          </cell>
          <cell r="JQ411" t="str">
            <v>2020/06/07 06:00-12:00</v>
          </cell>
          <cell r="JR411">
            <v>16</v>
          </cell>
          <cell r="JS411" t="str">
            <v>2020/06/07 06:00-12:00</v>
          </cell>
          <cell r="JT411">
            <v>6</v>
          </cell>
          <cell r="JY411" t="str">
            <v>2020/06/08 18:00-24:00</v>
          </cell>
          <cell r="JZ411">
            <v>9</v>
          </cell>
          <cell r="KA411" t="str">
            <v>2020/06/11 12:00-18:00</v>
          </cell>
          <cell r="KB411">
            <v>12</v>
          </cell>
          <cell r="KG411" t="str">
            <v>2020/06/04 18:00-24:00</v>
          </cell>
          <cell r="KH411">
            <v>16</v>
          </cell>
          <cell r="KI411" t="str">
            <v>2020/06/03 12:00-18:00</v>
          </cell>
          <cell r="KJ411">
            <v>14</v>
          </cell>
          <cell r="KO411" t="str">
            <v>2020/06/09 06:00-12:00</v>
          </cell>
          <cell r="KP411">
            <v>14</v>
          </cell>
          <cell r="KQ411" t="str">
            <v>2020/06/08 06:00-12:00</v>
          </cell>
          <cell r="KR411">
            <v>8</v>
          </cell>
          <cell r="LE411" t="str">
            <v>2020/06/08 18:00-24:00</v>
          </cell>
          <cell r="LF411">
            <v>13</v>
          </cell>
          <cell r="LG411" t="str">
            <v>2020/06/07 18:00-24:00</v>
          </cell>
          <cell r="LH411">
            <v>3</v>
          </cell>
          <cell r="LQ411" t="str">
            <v>2020/06/10 12:00-18:00</v>
          </cell>
          <cell r="LR411">
            <v>7</v>
          </cell>
          <cell r="LS411" t="str">
            <v>2020/06/09 18:00-24:00</v>
          </cell>
          <cell r="LT411">
            <v>18</v>
          </cell>
          <cell r="LU411" t="str">
            <v>2020/06/07 12:00-18:00</v>
          </cell>
          <cell r="LV411">
            <v>7</v>
          </cell>
          <cell r="LW411" t="str">
            <v>2020/06/02 12:00-18:00</v>
          </cell>
          <cell r="LX411">
            <v>2</v>
          </cell>
          <cell r="MG411" t="str">
            <v>2020/05/19 06:00-12:00</v>
          </cell>
          <cell r="MH411">
            <v>14</v>
          </cell>
          <cell r="MI411" t="str">
            <v>2020/05/14 00:00-6:00</v>
          </cell>
          <cell r="MJ411">
            <v>1</v>
          </cell>
          <cell r="MK411" t="str">
            <v>2020/05/19 18:00-24:00</v>
          </cell>
          <cell r="ML411">
            <v>15</v>
          </cell>
          <cell r="MM411" t="str">
            <v>2020/05/18 06:00-12:00</v>
          </cell>
          <cell r="MN411">
            <v>21</v>
          </cell>
          <cell r="MO411" t="str">
            <v>2020/06/10 18:00-24:00</v>
          </cell>
          <cell r="MP411">
            <v>77</v>
          </cell>
          <cell r="MQ411" t="str">
            <v>2020/06/10 06:00-12:00</v>
          </cell>
          <cell r="MR411">
            <v>105</v>
          </cell>
          <cell r="OC411" t="str">
            <v>2020/05/31 18:00-24:00</v>
          </cell>
          <cell r="OD411">
            <v>15</v>
          </cell>
          <cell r="OE411" t="str">
            <v>2020/05/29 18:00-24:00</v>
          </cell>
          <cell r="OF411">
            <v>18</v>
          </cell>
          <cell r="OG411" t="str">
            <v>2020/06/10 18:00-24:00</v>
          </cell>
          <cell r="OH411">
            <v>12</v>
          </cell>
          <cell r="OI411" t="str">
            <v>2020/06/09 06:00-12:00</v>
          </cell>
          <cell r="OJ411">
            <v>20</v>
          </cell>
          <cell r="OW411" t="str">
            <v>2020/06/01 12:00-18:00</v>
          </cell>
          <cell r="OX411">
            <v>16</v>
          </cell>
          <cell r="OY411" t="str">
            <v>2020/05/30 06:00-12:00</v>
          </cell>
          <cell r="OZ411">
            <v>14</v>
          </cell>
          <cell r="PI411" t="str">
            <v>2020/05/29 06:00-12:00</v>
          </cell>
          <cell r="PJ411">
            <v>52</v>
          </cell>
          <cell r="PK411" t="str">
            <v>2020/05/28 06:00-12:00</v>
          </cell>
          <cell r="PL411">
            <v>71</v>
          </cell>
          <cell r="PM411" t="str">
            <v>2020/05/29 12:00-18:00</v>
          </cell>
          <cell r="PN411">
            <v>35</v>
          </cell>
          <cell r="PO411" t="str">
            <v>2020/05/25 18:00-24:00</v>
          </cell>
          <cell r="PP411">
            <v>41</v>
          </cell>
          <cell r="QK411" t="str">
            <v>2020/06/02 12:00-18:00</v>
          </cell>
          <cell r="QL411">
            <v>10</v>
          </cell>
          <cell r="QM411" t="str">
            <v>2020/06/04 06:00-12:00</v>
          </cell>
          <cell r="QN411">
            <v>17</v>
          </cell>
          <cell r="QO411" t="str">
            <v>2020/05/28 12:00-18:00</v>
          </cell>
          <cell r="QP411">
            <v>45</v>
          </cell>
          <cell r="QQ411" t="str">
            <v>2020/05/24 18:00-24:00</v>
          </cell>
          <cell r="QR411">
            <v>37</v>
          </cell>
          <cell r="RA411" t="str">
            <v>2020/06/03 18:00-24:00</v>
          </cell>
          <cell r="RB411">
            <v>15</v>
          </cell>
          <cell r="RC411" t="str">
            <v>2020/06/01 06:00-12:00</v>
          </cell>
          <cell r="RD411">
            <v>21</v>
          </cell>
          <cell r="RQ411" t="str">
            <v>2020/06/06 06:00-12:00</v>
          </cell>
          <cell r="RR411">
            <v>24</v>
          </cell>
          <cell r="RS411" t="str">
            <v>2020/06/01 18:00-24:00</v>
          </cell>
          <cell r="RT411">
            <v>19</v>
          </cell>
          <cell r="RU411" t="str">
            <v>2020/06/06 18:00-24:00</v>
          </cell>
          <cell r="RV411">
            <v>10</v>
          </cell>
          <cell r="RW411" t="str">
            <v>2020/06/06 12:00-18:00</v>
          </cell>
          <cell r="RX411">
            <v>15</v>
          </cell>
          <cell r="SK411" t="str">
            <v>2020/05/24 18:00-24:00</v>
          </cell>
          <cell r="SL411">
            <v>27</v>
          </cell>
          <cell r="SM411" t="str">
            <v>2020/05/24 12:00-18:00</v>
          </cell>
          <cell r="SN411">
            <v>20</v>
          </cell>
          <cell r="SU411" t="str">
            <v>2020/05/27 12:00-18:00</v>
          </cell>
          <cell r="SV411">
            <v>43</v>
          </cell>
          <cell r="TM411" t="str">
            <v>2020/05/11 18:00-24:00</v>
          </cell>
          <cell r="TN411">
            <v>26</v>
          </cell>
          <cell r="TO411" t="str">
            <v>2020/05/18 12:00-18:00</v>
          </cell>
          <cell r="TP411">
            <v>42</v>
          </cell>
          <cell r="TQ411" t="str">
            <v>2020/05/26 18:00-24:00</v>
          </cell>
          <cell r="TR411">
            <v>6</v>
          </cell>
          <cell r="TS411" t="str">
            <v>2020/05/27 06:00-12:00</v>
          </cell>
          <cell r="TT411">
            <v>18</v>
          </cell>
          <cell r="TU411" t="str">
            <v>2020/05/28 18:00-24:00</v>
          </cell>
          <cell r="TV411">
            <v>11</v>
          </cell>
          <cell r="TW411" t="str">
            <v>2020/05/29 06:00-12:00</v>
          </cell>
          <cell r="TX411">
            <v>20</v>
          </cell>
          <cell r="UO411" t="str">
            <v>2020/06/08 18:00-24:00</v>
          </cell>
          <cell r="UP411">
            <v>33</v>
          </cell>
          <cell r="UQ411" t="str">
            <v>2020/06/07 12:00-18:00</v>
          </cell>
          <cell r="UR411">
            <v>15</v>
          </cell>
          <cell r="VI411" t="str">
            <v>2020/05/27 06:00-12:00</v>
          </cell>
          <cell r="VJ411">
            <v>35</v>
          </cell>
          <cell r="VK411" t="str">
            <v>2020/05/23 12:00-18:00</v>
          </cell>
          <cell r="VL411">
            <v>26</v>
          </cell>
          <cell r="XU411" t="str">
            <v>2020/06/01 06:00-12:00</v>
          </cell>
          <cell r="XV411">
            <v>54</v>
          </cell>
          <cell r="XW411" t="str">
            <v>2020/05/30 12:00-18:00</v>
          </cell>
          <cell r="XX411">
            <v>5</v>
          </cell>
          <cell r="YO411" t="str">
            <v>2020/06/03 18:00-24:00</v>
          </cell>
          <cell r="YP411">
            <v>3</v>
          </cell>
          <cell r="YQ411" t="str">
            <v>2020/06/09 12:00-18:00</v>
          </cell>
          <cell r="YR411">
            <v>8</v>
          </cell>
        </row>
        <row r="412">
          <cell r="A412" t="str">
            <v>2020/06/06 06:00-12:00</v>
          </cell>
          <cell r="B412">
            <v>16</v>
          </cell>
          <cell r="C412" t="str">
            <v>2020/06/05 06:00-12:00</v>
          </cell>
          <cell r="D412">
            <v>20</v>
          </cell>
          <cell r="Q412" t="str">
            <v>2020/05/21 18:00-24:00</v>
          </cell>
          <cell r="R412">
            <v>27</v>
          </cell>
          <cell r="S412" t="str">
            <v>2020/05/19 06:00-12:00</v>
          </cell>
          <cell r="T412">
            <v>53</v>
          </cell>
          <cell r="BM412" t="str">
            <v>2020/06/08 06:00-12:00</v>
          </cell>
          <cell r="BN412">
            <v>18</v>
          </cell>
          <cell r="BO412" t="str">
            <v>2020/06/11 18:00-24:00</v>
          </cell>
          <cell r="BP412">
            <v>19</v>
          </cell>
          <cell r="BY412" t="str">
            <v>2020/06/04 06:00-12:00</v>
          </cell>
          <cell r="BZ412">
            <v>11</v>
          </cell>
          <cell r="CA412" t="str">
            <v>2020/06/06 18:00-24:00</v>
          </cell>
          <cell r="CB412">
            <v>7</v>
          </cell>
          <cell r="CG412" t="str">
            <v>2020/06/01 18:00-24:00</v>
          </cell>
          <cell r="CH412">
            <v>7</v>
          </cell>
          <cell r="CI412" t="str">
            <v>2020/05/31 18:00-24:00</v>
          </cell>
          <cell r="CJ412">
            <v>14</v>
          </cell>
          <cell r="CK412" t="str">
            <v>2020/05/31 18:00-24:00</v>
          </cell>
          <cell r="CL412">
            <v>26</v>
          </cell>
          <cell r="CM412" t="str">
            <v>2020/05/30 06:00-12:00</v>
          </cell>
          <cell r="CN412">
            <v>24</v>
          </cell>
          <cell r="CS412" t="str">
            <v>2020/06/08 12:00-18:00</v>
          </cell>
          <cell r="CT412">
            <v>14</v>
          </cell>
          <cell r="CU412" t="str">
            <v>2020/06/09 12:00-18:00</v>
          </cell>
          <cell r="CV412">
            <v>10</v>
          </cell>
          <cell r="DE412" t="str">
            <v>2020/06/02 06:00-12:00</v>
          </cell>
          <cell r="DF412">
            <v>13</v>
          </cell>
          <cell r="DG412" t="str">
            <v>2020/06/01 18:00-24:00</v>
          </cell>
          <cell r="DH412">
            <v>9</v>
          </cell>
          <cell r="DI412" t="str">
            <v>2020/06/08 12:00-18:00</v>
          </cell>
          <cell r="DJ412">
            <v>14</v>
          </cell>
          <cell r="DK412" t="str">
            <v>2020/06/02 18:00-24:00</v>
          </cell>
          <cell r="DL412">
            <v>12</v>
          </cell>
          <cell r="DQ412" t="str">
            <v>2020/06/11 12:00-18:00</v>
          </cell>
          <cell r="DR412">
            <v>14</v>
          </cell>
          <cell r="DS412" t="str">
            <v>2020/06/07 18:00-24:00</v>
          </cell>
          <cell r="DT412">
            <v>12</v>
          </cell>
          <cell r="EG412" t="str">
            <v>2020/06/08 12:00-18:00</v>
          </cell>
          <cell r="EH412">
            <v>8</v>
          </cell>
          <cell r="EI412" t="str">
            <v>2020/05/30 12:00-18:00</v>
          </cell>
          <cell r="EJ412">
            <v>11</v>
          </cell>
          <cell r="FA412" t="str">
            <v>2020/06/02 12:00-18:00</v>
          </cell>
          <cell r="FB412">
            <v>34</v>
          </cell>
          <cell r="FC412" t="str">
            <v>2020/06/01 18:00-24:00</v>
          </cell>
          <cell r="FD412">
            <v>26</v>
          </cell>
          <cell r="FE412" t="str">
            <v>2020/05/31 18:00-24:00</v>
          </cell>
          <cell r="FF412">
            <v>22</v>
          </cell>
          <cell r="FG412" t="str">
            <v>2020/06/04 12:00-18:00</v>
          </cell>
          <cell r="FH412">
            <v>14</v>
          </cell>
          <cell r="FI412" t="str">
            <v>2020/05/26 12:00-18:00</v>
          </cell>
          <cell r="FJ412">
            <v>12</v>
          </cell>
          <cell r="FK412" t="str">
            <v>2020/05/26 06:00-12:00</v>
          </cell>
          <cell r="FL412">
            <v>6</v>
          </cell>
          <cell r="GC412" t="str">
            <v>2020/05/23 18:00-24:00</v>
          </cell>
          <cell r="GD412">
            <v>29</v>
          </cell>
          <cell r="GE412" t="str">
            <v>2020/05/24 06:00-12:00</v>
          </cell>
          <cell r="GF412">
            <v>28</v>
          </cell>
          <cell r="GK412" t="str">
            <v>2020/06/04 12:00-18:00</v>
          </cell>
          <cell r="GL412">
            <v>24</v>
          </cell>
          <cell r="GM412" t="str">
            <v>2020/05/31 12:00-18:00</v>
          </cell>
          <cell r="GN412">
            <v>26</v>
          </cell>
          <cell r="HE412" t="str">
            <v>2020/06/11 18:00-24:00</v>
          </cell>
          <cell r="HF412">
            <v>15</v>
          </cell>
          <cell r="HG412" t="str">
            <v>2020/06/10 18:00-24:00</v>
          </cell>
          <cell r="HH412">
            <v>38</v>
          </cell>
          <cell r="HM412" t="str">
            <v>2020/06/05 12:00-18:00</v>
          </cell>
          <cell r="HN412">
            <v>12</v>
          </cell>
          <cell r="HO412" t="str">
            <v>2020/06/07 18:00-24:00</v>
          </cell>
          <cell r="HP412">
            <v>22</v>
          </cell>
          <cell r="IG412" t="str">
            <v>2020/06/03 12:00-18:00</v>
          </cell>
          <cell r="IH412">
            <v>12</v>
          </cell>
          <cell r="II412" t="str">
            <v>2020/05/31 12:00-18:00</v>
          </cell>
          <cell r="IJ412">
            <v>22</v>
          </cell>
          <cell r="IO412" t="str">
            <v>2020/05/16 18:00-24:00</v>
          </cell>
          <cell r="IP412">
            <v>72</v>
          </cell>
          <cell r="IQ412" t="str">
            <v>2020/05/20 06:00-12:00</v>
          </cell>
          <cell r="IR412">
            <v>138</v>
          </cell>
          <cell r="IS412" t="str">
            <v>2020/06/03 12:00-18:00</v>
          </cell>
          <cell r="IT412">
            <v>12</v>
          </cell>
          <cell r="IU412" t="str">
            <v>2020/05/29 12:00-18:00</v>
          </cell>
          <cell r="IV412">
            <v>12</v>
          </cell>
          <cell r="IW412" t="str">
            <v>2020/06/06 18:00-24:00</v>
          </cell>
          <cell r="IX412">
            <v>12</v>
          </cell>
          <cell r="IY412" t="str">
            <v>2020/06/05 06:00-12:00</v>
          </cell>
          <cell r="IZ412">
            <v>7</v>
          </cell>
          <cell r="JE412" t="str">
            <v>2020/05/30 06:00-12:00</v>
          </cell>
          <cell r="JF412">
            <v>32</v>
          </cell>
          <cell r="JG412" t="str">
            <v>2020/05/25 06:00-12:00</v>
          </cell>
          <cell r="JH412">
            <v>41</v>
          </cell>
          <cell r="JQ412" t="str">
            <v>2020/06/07 12:00-18:00</v>
          </cell>
          <cell r="JR412">
            <v>13</v>
          </cell>
          <cell r="JS412" t="str">
            <v>2020/06/07 12:00-18:00</v>
          </cell>
          <cell r="JT412">
            <v>9</v>
          </cell>
          <cell r="JY412" t="str">
            <v>2020/06/09 06:00-12:00</v>
          </cell>
          <cell r="JZ412">
            <v>12</v>
          </cell>
          <cell r="KA412" t="str">
            <v>2020/06/11 18:00-24:00</v>
          </cell>
          <cell r="KB412">
            <v>17</v>
          </cell>
          <cell r="KG412" t="str">
            <v>2020/06/05 06:00-12:00</v>
          </cell>
          <cell r="KH412">
            <v>20</v>
          </cell>
          <cell r="KI412" t="str">
            <v>2020/06/03 18:00-24:00</v>
          </cell>
          <cell r="KJ412">
            <v>15</v>
          </cell>
          <cell r="KO412" t="str">
            <v>2020/06/09 12:00-18:00</v>
          </cell>
          <cell r="KP412">
            <v>11</v>
          </cell>
          <cell r="KQ412" t="str">
            <v>2020/06/08 12:00-18:00</v>
          </cell>
          <cell r="KR412">
            <v>7</v>
          </cell>
          <cell r="LE412" t="str">
            <v>2020/06/09 06:00-12:00</v>
          </cell>
          <cell r="LF412">
            <v>15</v>
          </cell>
          <cell r="LG412" t="str">
            <v>2020/06/08 06:00-12:00</v>
          </cell>
          <cell r="LH412">
            <v>4</v>
          </cell>
          <cell r="LQ412" t="str">
            <v>2020/06/10 18:00-24:00</v>
          </cell>
          <cell r="LR412">
            <v>13</v>
          </cell>
          <cell r="LS412" t="str">
            <v>2020/06/10 06:00-12:00</v>
          </cell>
          <cell r="LT412">
            <v>11</v>
          </cell>
          <cell r="LU412" t="str">
            <v>2020/06/07 18:00-24:00</v>
          </cell>
          <cell r="LV412">
            <v>6</v>
          </cell>
          <cell r="LW412" t="str">
            <v>2020/06/02 18:00-24:00</v>
          </cell>
          <cell r="LX412">
            <v>12</v>
          </cell>
          <cell r="MG412" t="str">
            <v>2020/05/19 12:00-18:00</v>
          </cell>
          <cell r="MH412">
            <v>10</v>
          </cell>
          <cell r="MI412" t="str">
            <v>2020/05/14 06:00-12:00</v>
          </cell>
          <cell r="MJ412">
            <v>20</v>
          </cell>
          <cell r="MK412" t="str">
            <v>2020/05/20 06:00-12:00</v>
          </cell>
          <cell r="ML412">
            <v>23</v>
          </cell>
          <cell r="MM412" t="str">
            <v>2020/05/18 12:00-18:00</v>
          </cell>
          <cell r="MN412">
            <v>21</v>
          </cell>
          <cell r="MO412" t="str">
            <v>2020/06/11 06:00-12:00</v>
          </cell>
          <cell r="MP412">
            <v>101</v>
          </cell>
          <cell r="MQ412" t="str">
            <v>2020/06/10 12:00-18:00</v>
          </cell>
          <cell r="MR412">
            <v>82</v>
          </cell>
          <cell r="OC412" t="str">
            <v>2020/06/01 06:00-12:00</v>
          </cell>
          <cell r="OD412">
            <v>24</v>
          </cell>
          <cell r="OE412" t="str">
            <v>2020/05/30 06:00-12:00</v>
          </cell>
          <cell r="OF412">
            <v>15</v>
          </cell>
          <cell r="OG412" t="str">
            <v>2020/06/11 06:00-12:00</v>
          </cell>
          <cell r="OH412">
            <v>43</v>
          </cell>
          <cell r="OI412" t="str">
            <v>2020/06/09 12:00-18:00</v>
          </cell>
          <cell r="OJ412">
            <v>22</v>
          </cell>
          <cell r="OW412" t="str">
            <v>2020/06/01 18:00-24:00</v>
          </cell>
          <cell r="OX412">
            <v>16</v>
          </cell>
          <cell r="OY412" t="str">
            <v>2020/05/30 12:00-18:00</v>
          </cell>
          <cell r="OZ412">
            <v>14</v>
          </cell>
          <cell r="PI412" t="str">
            <v>2020/05/29 12:00-18:00</v>
          </cell>
          <cell r="PJ412">
            <v>47</v>
          </cell>
          <cell r="PK412" t="str">
            <v>2020/05/28 12:00-18:00</v>
          </cell>
          <cell r="PL412">
            <v>27</v>
          </cell>
          <cell r="PM412" t="str">
            <v>2020/05/29 18:00-24:00</v>
          </cell>
          <cell r="PN412">
            <v>57</v>
          </cell>
          <cell r="PO412" t="str">
            <v>2020/05/26 06:00-12:00</v>
          </cell>
          <cell r="PP412">
            <v>51</v>
          </cell>
          <cell r="QK412" t="str">
            <v>2020/06/02 18:00-24:00</v>
          </cell>
          <cell r="QL412">
            <v>17</v>
          </cell>
          <cell r="QM412" t="str">
            <v>2020/06/04 12:00-18:00</v>
          </cell>
          <cell r="QN412">
            <v>20</v>
          </cell>
          <cell r="QO412" t="str">
            <v>2020/05/28 18:00-24:00</v>
          </cell>
          <cell r="QP412">
            <v>48</v>
          </cell>
          <cell r="QQ412" t="str">
            <v>2020/05/25 06:00-12:00</v>
          </cell>
          <cell r="QR412">
            <v>91</v>
          </cell>
          <cell r="RA412" t="str">
            <v>2020/06/04 06:00-12:00</v>
          </cell>
          <cell r="RB412">
            <v>66</v>
          </cell>
          <cell r="RC412" t="str">
            <v>2020/06/01 12:00-18:00</v>
          </cell>
          <cell r="RD412">
            <v>23</v>
          </cell>
          <cell r="RQ412" t="str">
            <v>2020/06/06 12:00-18:00</v>
          </cell>
          <cell r="RR412">
            <v>12</v>
          </cell>
          <cell r="RS412" t="str">
            <v>2020/06/02 06:00-12:00</v>
          </cell>
          <cell r="RT412">
            <v>6</v>
          </cell>
          <cell r="RU412" t="str">
            <v>2020/06/07 06:00-12:00</v>
          </cell>
          <cell r="RV412">
            <v>8</v>
          </cell>
          <cell r="RW412" t="str">
            <v>2020/06/06 18:00-24:00</v>
          </cell>
          <cell r="RX412">
            <v>15</v>
          </cell>
          <cell r="SK412" t="str">
            <v>2020/05/25 06:00-12:00</v>
          </cell>
          <cell r="SL412">
            <v>49</v>
          </cell>
          <cell r="SM412" t="str">
            <v>2020/05/24 18:00-24:00</v>
          </cell>
          <cell r="SN412">
            <v>24</v>
          </cell>
          <cell r="SU412" t="str">
            <v>2020/05/27 18:00-24:00</v>
          </cell>
          <cell r="SV412">
            <v>46</v>
          </cell>
          <cell r="TM412" t="str">
            <v>2020/05/12 06:00-12:00</v>
          </cell>
          <cell r="TN412">
            <v>45</v>
          </cell>
          <cell r="TO412" t="str">
            <v>2020/05/18 18:00-24:00</v>
          </cell>
          <cell r="TP412">
            <v>21</v>
          </cell>
          <cell r="TQ412" t="str">
            <v>2020/05/27 06:00-12:00</v>
          </cell>
          <cell r="TR412">
            <v>19</v>
          </cell>
          <cell r="TS412" t="str">
            <v>2020/05/27 12:00-18:00</v>
          </cell>
          <cell r="TT412">
            <v>24</v>
          </cell>
          <cell r="TU412" t="str">
            <v>2020/05/29 06:00-12:00</v>
          </cell>
          <cell r="TV412">
            <v>20</v>
          </cell>
          <cell r="TW412" t="str">
            <v>2020/05/29 12:00-18:00</v>
          </cell>
          <cell r="TX412">
            <v>15</v>
          </cell>
          <cell r="UO412" t="str">
            <v>2020/06/09 06:00-12:00</v>
          </cell>
          <cell r="UP412">
            <v>15</v>
          </cell>
          <cell r="UQ412" t="str">
            <v>2020/06/07 18:00-24:00</v>
          </cell>
          <cell r="UR412">
            <v>5</v>
          </cell>
          <cell r="VI412" t="str">
            <v>2020/05/27 12:00-18:00</v>
          </cell>
          <cell r="VJ412">
            <v>10</v>
          </cell>
          <cell r="VK412" t="str">
            <v>2020/05/23 18:00-24:00</v>
          </cell>
          <cell r="VL412">
            <v>24</v>
          </cell>
          <cell r="XU412" t="str">
            <v>2020/06/01 12:00-18:00</v>
          </cell>
          <cell r="XV412">
            <v>16</v>
          </cell>
          <cell r="XW412" t="str">
            <v>2020/05/30 18:00-24:00</v>
          </cell>
          <cell r="XX412">
            <v>16</v>
          </cell>
          <cell r="YO412" t="str">
            <v>2020/06/04 06:00-12:00</v>
          </cell>
          <cell r="YP412">
            <v>22</v>
          </cell>
          <cell r="YQ412" t="str">
            <v>2020/06/09 18:00-24:00</v>
          </cell>
          <cell r="YR412">
            <v>14</v>
          </cell>
        </row>
        <row r="413">
          <cell r="A413" t="str">
            <v>2020/06/06 12:00-18:00</v>
          </cell>
          <cell r="B413">
            <v>17</v>
          </cell>
          <cell r="C413" t="str">
            <v>2020/06/05 12:00-18:00</v>
          </cell>
          <cell r="D413">
            <v>10</v>
          </cell>
          <cell r="Q413" t="str">
            <v>2020/05/22 06:00-12:00</v>
          </cell>
          <cell r="R413">
            <v>22</v>
          </cell>
          <cell r="S413" t="str">
            <v>2020/05/19 12:00-18:00</v>
          </cell>
          <cell r="T413">
            <v>26</v>
          </cell>
          <cell r="BM413" t="str">
            <v>2020/06/08 12:00-18:00</v>
          </cell>
          <cell r="BN413">
            <v>21</v>
          </cell>
          <cell r="BO413" t="str">
            <v>2020/06/12 06:00-12:00</v>
          </cell>
          <cell r="BP413">
            <v>35</v>
          </cell>
          <cell r="BY413" t="str">
            <v>2020/06/04 12:00-18:00</v>
          </cell>
          <cell r="BZ413">
            <v>51</v>
          </cell>
          <cell r="CA413" t="str">
            <v>2020/06/07 06:00-12:00</v>
          </cell>
          <cell r="CB413">
            <v>21</v>
          </cell>
          <cell r="CG413" t="str">
            <v>2020/06/02 06:00-12:00</v>
          </cell>
          <cell r="CH413">
            <v>27</v>
          </cell>
          <cell r="CI413" t="str">
            <v>2020/06/01 06:00-12:00</v>
          </cell>
          <cell r="CJ413">
            <v>5</v>
          </cell>
          <cell r="CK413" t="str">
            <v>2020/06/01 06:00-12:00</v>
          </cell>
          <cell r="CL413">
            <v>38</v>
          </cell>
          <cell r="CM413" t="str">
            <v>2020/05/30 12:00-18:00</v>
          </cell>
          <cell r="CN413">
            <v>17</v>
          </cell>
          <cell r="CS413" t="str">
            <v>2020/06/08 18:00-24:00</v>
          </cell>
          <cell r="CT413">
            <v>8</v>
          </cell>
          <cell r="CU413" t="str">
            <v>2020/06/09 18:00-24:00</v>
          </cell>
          <cell r="CV413">
            <v>14</v>
          </cell>
          <cell r="DE413" t="str">
            <v>2020/06/02 12:00-18:00</v>
          </cell>
          <cell r="DF413">
            <v>6</v>
          </cell>
          <cell r="DG413" t="str">
            <v>2020/06/02 06:00-12:00</v>
          </cell>
          <cell r="DH413">
            <v>5</v>
          </cell>
          <cell r="DI413" t="str">
            <v>2020/06/08 18:00-24:00</v>
          </cell>
          <cell r="DJ413">
            <v>6</v>
          </cell>
          <cell r="DK413" t="str">
            <v>2020/06/03 06:00-12:00</v>
          </cell>
          <cell r="DL413">
            <v>13</v>
          </cell>
          <cell r="DQ413" t="str">
            <v>2020/06/11 18:00-24:00</v>
          </cell>
          <cell r="DR413">
            <v>11</v>
          </cell>
          <cell r="DS413" t="str">
            <v>2020/06/08 06:00-12:00</v>
          </cell>
          <cell r="DT413">
            <v>12</v>
          </cell>
          <cell r="EG413" t="str">
            <v>2020/06/08 18:00-24:00</v>
          </cell>
          <cell r="EH413">
            <v>5</v>
          </cell>
          <cell r="EI413" t="str">
            <v>2020/05/30 18:00-24:00</v>
          </cell>
          <cell r="EJ413">
            <v>10</v>
          </cell>
          <cell r="FA413" t="str">
            <v>2020/06/02 18:00-24:00</v>
          </cell>
          <cell r="FB413">
            <v>42</v>
          </cell>
          <cell r="FC413" t="str">
            <v>2020/06/02 06:00-12:00</v>
          </cell>
          <cell r="FD413">
            <v>48</v>
          </cell>
          <cell r="FE413" t="str">
            <v>2020/06/01 06:00-12:00</v>
          </cell>
          <cell r="FF413">
            <v>29</v>
          </cell>
          <cell r="FG413" t="str">
            <v>2020/06/04 18:00-24:00</v>
          </cell>
          <cell r="FH413">
            <v>19</v>
          </cell>
          <cell r="FI413" t="str">
            <v>2020/05/26 18:00-24:00</v>
          </cell>
          <cell r="FJ413">
            <v>7</v>
          </cell>
          <cell r="FK413" t="str">
            <v>2020/05/26 12:00-18:00</v>
          </cell>
          <cell r="FL413">
            <v>11</v>
          </cell>
          <cell r="GC413" t="str">
            <v>2020/05/24 06:00-12:00</v>
          </cell>
          <cell r="GD413">
            <v>31</v>
          </cell>
          <cell r="GE413" t="str">
            <v>2020/05/24 12:00-18:00</v>
          </cell>
          <cell r="GF413">
            <v>38</v>
          </cell>
          <cell r="GK413" t="str">
            <v>2020/06/04 18:00-24:00</v>
          </cell>
          <cell r="GL413">
            <v>15</v>
          </cell>
          <cell r="GM413" t="str">
            <v>2020/05/31 18:00-24:00</v>
          </cell>
          <cell r="GN413">
            <v>33</v>
          </cell>
          <cell r="HE413" t="str">
            <v>2020/06/12 06:00-12:00</v>
          </cell>
          <cell r="HF413">
            <v>39</v>
          </cell>
          <cell r="HG413" t="str">
            <v>2020/06/11 06:00-12:00</v>
          </cell>
          <cell r="HH413">
            <v>8</v>
          </cell>
          <cell r="HM413" t="str">
            <v>2020/06/05 18:00-24:00</v>
          </cell>
          <cell r="HN413">
            <v>22</v>
          </cell>
          <cell r="HO413" t="str">
            <v>2020/06/08 06:00-12:00</v>
          </cell>
          <cell r="HP413">
            <v>29</v>
          </cell>
          <cell r="IG413" t="str">
            <v>2020/06/03 18:00-24:00</v>
          </cell>
          <cell r="IH413">
            <v>18</v>
          </cell>
          <cell r="II413" t="str">
            <v>2020/05/31 18:00-24:00</v>
          </cell>
          <cell r="IJ413">
            <v>13</v>
          </cell>
          <cell r="IO413" t="str">
            <v>2020/05/17 06:00-12:00</v>
          </cell>
          <cell r="IP413">
            <v>45</v>
          </cell>
          <cell r="IQ413" t="str">
            <v>2020/05/20 12:00-18:00</v>
          </cell>
          <cell r="IR413">
            <v>77</v>
          </cell>
          <cell r="IS413" t="str">
            <v>2020/06/03 18:00-24:00</v>
          </cell>
          <cell r="IT413">
            <v>3</v>
          </cell>
          <cell r="IU413" t="str">
            <v>2020/05/29 18:00-24:00</v>
          </cell>
          <cell r="IV413">
            <v>8</v>
          </cell>
          <cell r="IW413" t="str">
            <v>2020/06/07 06:00-12:00</v>
          </cell>
          <cell r="IX413">
            <v>13</v>
          </cell>
          <cell r="IY413" t="str">
            <v>2020/06/05 12:00-18:00</v>
          </cell>
          <cell r="IZ413">
            <v>20</v>
          </cell>
          <cell r="JE413" t="str">
            <v>2020/05/30 12:00-18:00</v>
          </cell>
          <cell r="JF413">
            <v>24</v>
          </cell>
          <cell r="JG413" t="str">
            <v>2020/05/25 12:00-18:00</v>
          </cell>
          <cell r="JH413">
            <v>30</v>
          </cell>
          <cell r="JQ413" t="str">
            <v>2020/06/07 18:00-24:00</v>
          </cell>
          <cell r="JR413">
            <v>7</v>
          </cell>
          <cell r="JS413" t="str">
            <v>2020/06/07 18:00-24:00</v>
          </cell>
          <cell r="JT413">
            <v>13</v>
          </cell>
          <cell r="JY413" t="str">
            <v>2020/06/09 12:00-18:00</v>
          </cell>
          <cell r="JZ413">
            <v>13</v>
          </cell>
          <cell r="KA413" t="str">
            <v>2020/06/12 06:00-12:00</v>
          </cell>
          <cell r="KB413">
            <v>10</v>
          </cell>
          <cell r="KG413" t="str">
            <v>2020/06/05 12:00-18:00</v>
          </cell>
          <cell r="KH413">
            <v>9</v>
          </cell>
          <cell r="KI413" t="str">
            <v>2020/06/04 06:00-12:00</v>
          </cell>
          <cell r="KJ413">
            <v>14</v>
          </cell>
          <cell r="KO413" t="str">
            <v>2020/06/09 18:00-24:00</v>
          </cell>
          <cell r="KP413">
            <v>7</v>
          </cell>
          <cell r="KQ413" t="str">
            <v>2020/06/08 18:00-24:00</v>
          </cell>
          <cell r="KR413">
            <v>6</v>
          </cell>
          <cell r="LE413" t="str">
            <v>2020/06/09 12:00-18:00</v>
          </cell>
          <cell r="LF413">
            <v>16</v>
          </cell>
          <cell r="LG413" t="str">
            <v>2020/06/08 12:00-18:00</v>
          </cell>
          <cell r="LH413">
            <v>16</v>
          </cell>
          <cell r="LQ413" t="str">
            <v>2020/06/11 06:00-12:00</v>
          </cell>
          <cell r="LR413">
            <v>27</v>
          </cell>
          <cell r="LS413" t="str">
            <v>2020/06/10 12:00-18:00</v>
          </cell>
          <cell r="LT413">
            <v>12</v>
          </cell>
          <cell r="LU413" t="str">
            <v>2020/06/08 06:00-12:00</v>
          </cell>
          <cell r="LV413">
            <v>17</v>
          </cell>
          <cell r="LW413" t="str">
            <v>2020/06/03 06:00-12:00</v>
          </cell>
          <cell r="LX413">
            <v>7</v>
          </cell>
          <cell r="MG413" t="str">
            <v>2020/05/19 18:00-24:00</v>
          </cell>
          <cell r="MH413">
            <v>8</v>
          </cell>
          <cell r="MI413" t="str">
            <v>2020/05/14 12:00-18:00</v>
          </cell>
          <cell r="MJ413">
            <v>13</v>
          </cell>
          <cell r="MK413" t="str">
            <v>2020/05/20 12:00-18:00</v>
          </cell>
          <cell r="ML413">
            <v>21</v>
          </cell>
          <cell r="MM413" t="str">
            <v>2020/05/18 18:00-24:00</v>
          </cell>
          <cell r="MN413">
            <v>16</v>
          </cell>
          <cell r="MO413" t="str">
            <v>2020/06/11 12:00-18:00</v>
          </cell>
          <cell r="MP413">
            <v>96</v>
          </cell>
          <cell r="MQ413" t="str">
            <v>2020/06/10 18:00-24:00</v>
          </cell>
          <cell r="MR413">
            <v>66</v>
          </cell>
          <cell r="OC413" t="str">
            <v>2020/06/01 12:00-18:00</v>
          </cell>
          <cell r="OD413">
            <v>13</v>
          </cell>
          <cell r="OE413" t="str">
            <v>2020/05/30 12:00-18:00</v>
          </cell>
          <cell r="OF413">
            <v>20</v>
          </cell>
          <cell r="OG413" t="str">
            <v>2020/06/11 12:00-18:00</v>
          </cell>
          <cell r="OH413">
            <v>15</v>
          </cell>
          <cell r="OI413" t="str">
            <v>2020/06/09 18:00-24:00</v>
          </cell>
          <cell r="OJ413">
            <v>17</v>
          </cell>
          <cell r="OW413" t="str">
            <v>2020/06/02 06:00-12:00</v>
          </cell>
          <cell r="OX413">
            <v>21</v>
          </cell>
          <cell r="OY413" t="str">
            <v>2020/05/30 18:00-24:00</v>
          </cell>
          <cell r="OZ413">
            <v>24</v>
          </cell>
          <cell r="PI413" t="str">
            <v>2020/05/29 18:00-24:00</v>
          </cell>
          <cell r="PJ413">
            <v>60</v>
          </cell>
          <cell r="PK413" t="str">
            <v>2020/05/28 18:00-24:00</v>
          </cell>
          <cell r="PL413">
            <v>34</v>
          </cell>
          <cell r="PM413" t="str">
            <v>2020/05/30 06:00-12:00</v>
          </cell>
          <cell r="PN413">
            <v>16</v>
          </cell>
          <cell r="PO413" t="str">
            <v>2020/05/26 12:00-18:00</v>
          </cell>
          <cell r="PP413">
            <v>40</v>
          </cell>
          <cell r="QK413" t="str">
            <v>2020/06/03 06:00-12:00</v>
          </cell>
          <cell r="QL413">
            <v>29</v>
          </cell>
          <cell r="QM413" t="str">
            <v>2020/06/04 18:00-24:00</v>
          </cell>
          <cell r="QN413">
            <v>23</v>
          </cell>
          <cell r="QO413" t="str">
            <v>2020/05/29 06:00-12:00</v>
          </cell>
          <cell r="QP413">
            <v>73</v>
          </cell>
          <cell r="QQ413" t="str">
            <v>2020/05/25 12:00-18:00</v>
          </cell>
          <cell r="QR413">
            <v>47</v>
          </cell>
          <cell r="RA413" t="str">
            <v>2020/06/04 12:00-18:00</v>
          </cell>
          <cell r="RB413">
            <v>17</v>
          </cell>
          <cell r="RC413" t="str">
            <v>2020/06/01 18:00-24:00</v>
          </cell>
          <cell r="RD413">
            <v>45</v>
          </cell>
          <cell r="RQ413" t="str">
            <v>2020/06/06 18:00-24:00</v>
          </cell>
          <cell r="RR413">
            <v>7</v>
          </cell>
          <cell r="RS413" t="str">
            <v>2020/06/02 12:00-18:00</v>
          </cell>
          <cell r="RT413">
            <v>11</v>
          </cell>
          <cell r="RU413" t="str">
            <v>2020/06/07 12:00-18:00</v>
          </cell>
          <cell r="RV413">
            <v>19</v>
          </cell>
          <cell r="RW413" t="str">
            <v>2020/06/07 06:00-12:00</v>
          </cell>
          <cell r="RX413">
            <v>6</v>
          </cell>
          <cell r="SK413" t="str">
            <v>2020/05/25 12:00-18:00</v>
          </cell>
          <cell r="SL413">
            <v>28</v>
          </cell>
          <cell r="SM413" t="str">
            <v>2020/05/25 06:00-12:00</v>
          </cell>
          <cell r="SN413">
            <v>33</v>
          </cell>
          <cell r="SU413" t="str">
            <v>2020/05/28 06:00-12:00</v>
          </cell>
          <cell r="SV413">
            <v>33</v>
          </cell>
          <cell r="TM413" t="str">
            <v>2020/05/12 12:00-18:00</v>
          </cell>
          <cell r="TN413">
            <v>83</v>
          </cell>
          <cell r="TO413" t="str">
            <v>2020/05/19 06:00-12:00</v>
          </cell>
          <cell r="TP413">
            <v>36</v>
          </cell>
          <cell r="TQ413" t="str">
            <v>2020/05/27 12:00-18:00</v>
          </cell>
          <cell r="TR413">
            <v>31</v>
          </cell>
          <cell r="TS413" t="str">
            <v>2020/05/27 18:00-24:00</v>
          </cell>
          <cell r="TT413">
            <v>10</v>
          </cell>
          <cell r="TU413" t="str">
            <v>2020/05/29 12:00-18:00</v>
          </cell>
          <cell r="TV413">
            <v>19</v>
          </cell>
          <cell r="TW413" t="str">
            <v>2020/05/29 18:00-24:00</v>
          </cell>
          <cell r="TX413">
            <v>17</v>
          </cell>
          <cell r="UO413" t="str">
            <v>2020/06/09 12:00-18:00</v>
          </cell>
          <cell r="UP413">
            <v>22</v>
          </cell>
          <cell r="UQ413" t="str">
            <v>2020/06/08 06:00-12:00</v>
          </cell>
          <cell r="UR413">
            <v>36</v>
          </cell>
          <cell r="VI413" t="str">
            <v>2020/05/27 18:00-24:00</v>
          </cell>
          <cell r="VJ413">
            <v>12</v>
          </cell>
          <cell r="VK413" t="str">
            <v>2020/05/24 06:00-12:00</v>
          </cell>
          <cell r="VL413">
            <v>11</v>
          </cell>
          <cell r="XU413" t="str">
            <v>2020/06/01 18:00-24:00</v>
          </cell>
          <cell r="XV413">
            <v>13</v>
          </cell>
          <cell r="XW413" t="str">
            <v>2020/05/31 06:00-12:00</v>
          </cell>
          <cell r="XX413">
            <v>6</v>
          </cell>
          <cell r="YO413" t="str">
            <v>2020/06/04 12:00-18:00</v>
          </cell>
          <cell r="YP413">
            <v>12</v>
          </cell>
          <cell r="YQ413" t="str">
            <v>2020/06/10 06:00-12:00</v>
          </cell>
          <cell r="YR413">
            <v>9</v>
          </cell>
        </row>
        <row r="414">
          <cell r="A414" t="str">
            <v>2020/06/06 18:00-24:00</v>
          </cell>
          <cell r="B414">
            <v>11</v>
          </cell>
          <cell r="C414" t="str">
            <v>2020/06/05 18:00-24:00</v>
          </cell>
          <cell r="D414">
            <v>26</v>
          </cell>
          <cell r="Q414" t="str">
            <v>2020/05/22 12:00-18:00</v>
          </cell>
          <cell r="R414">
            <v>62</v>
          </cell>
          <cell r="S414" t="str">
            <v>2020/05/19 18:00-24:00</v>
          </cell>
          <cell r="T414">
            <v>21</v>
          </cell>
          <cell r="BM414" t="str">
            <v>2020/06/08 18:00-24:00</v>
          </cell>
          <cell r="BN414">
            <v>19</v>
          </cell>
          <cell r="BO414" t="str">
            <v>2020/06/12 12:00-18:00</v>
          </cell>
          <cell r="BP414">
            <v>14</v>
          </cell>
          <cell r="BY414" t="str">
            <v>2020/06/04 18:00-24:00</v>
          </cell>
          <cell r="BZ414">
            <v>110</v>
          </cell>
          <cell r="CA414" t="str">
            <v>2020/06/07 12:00-18:00</v>
          </cell>
          <cell r="CB414">
            <v>6</v>
          </cell>
          <cell r="CG414" t="str">
            <v>2020/06/02 12:00-18:00</v>
          </cell>
          <cell r="CH414">
            <v>11</v>
          </cell>
          <cell r="CI414" t="str">
            <v>2020/06/01 12:00-18:00</v>
          </cell>
          <cell r="CJ414">
            <v>17</v>
          </cell>
          <cell r="CK414" t="str">
            <v>2020/06/01 12:00-18:00</v>
          </cell>
          <cell r="CL414">
            <v>25</v>
          </cell>
          <cell r="CM414" t="str">
            <v>2020/05/30 18:00-24:00</v>
          </cell>
          <cell r="CN414">
            <v>25</v>
          </cell>
          <cell r="CS414" t="str">
            <v>2020/06/09 06:00-12:00</v>
          </cell>
          <cell r="CT414">
            <v>15</v>
          </cell>
          <cell r="CU414" t="str">
            <v>2020/06/10 06:00-12:00</v>
          </cell>
          <cell r="CV414">
            <v>18</v>
          </cell>
          <cell r="DE414" t="str">
            <v>2020/06/02 18:00-24:00</v>
          </cell>
          <cell r="DF414">
            <v>8</v>
          </cell>
          <cell r="DG414" t="str">
            <v>2020/06/02 12:00-18:00</v>
          </cell>
          <cell r="DH414">
            <v>11</v>
          </cell>
          <cell r="DI414" t="str">
            <v>2020/06/09 06:00-12:00</v>
          </cell>
          <cell r="DJ414">
            <v>26</v>
          </cell>
          <cell r="DK414" t="str">
            <v>2020/06/03 12:00-18:00</v>
          </cell>
          <cell r="DL414">
            <v>13</v>
          </cell>
          <cell r="DQ414" t="str">
            <v>2020/06/12 06:00-12:00</v>
          </cell>
          <cell r="DR414">
            <v>25</v>
          </cell>
          <cell r="DS414" t="str">
            <v>2020/06/08 12:00-18:00</v>
          </cell>
          <cell r="DT414">
            <v>16</v>
          </cell>
          <cell r="EG414" t="str">
            <v>2020/06/09 06:00-12:00</v>
          </cell>
          <cell r="EH414">
            <v>9</v>
          </cell>
          <cell r="EI414" t="str">
            <v>2020/05/31 06:00-12:00</v>
          </cell>
          <cell r="EJ414">
            <v>8</v>
          </cell>
          <cell r="FA414" t="str">
            <v>2020/06/03 06:00-12:00</v>
          </cell>
          <cell r="FB414">
            <v>37</v>
          </cell>
          <cell r="FC414" t="str">
            <v>2020/06/02 12:00-18:00</v>
          </cell>
          <cell r="FD414">
            <v>33</v>
          </cell>
          <cell r="FE414" t="str">
            <v>2020/06/01 12:00-18:00</v>
          </cell>
          <cell r="FF414">
            <v>12</v>
          </cell>
          <cell r="FG414" t="str">
            <v>2020/06/05 06:00-12:00</v>
          </cell>
          <cell r="FH414">
            <v>20</v>
          </cell>
          <cell r="FI414" t="str">
            <v>2020/05/27 06:00-12:00</v>
          </cell>
          <cell r="FJ414">
            <v>30</v>
          </cell>
          <cell r="FK414" t="str">
            <v>2020/05/26 18:00-24:00</v>
          </cell>
          <cell r="FL414">
            <v>24</v>
          </cell>
          <cell r="GC414" t="str">
            <v>2020/05/24 12:00-18:00</v>
          </cell>
          <cell r="GD414">
            <v>31</v>
          </cell>
          <cell r="GE414" t="str">
            <v>2020/05/24 18:00-24:00</v>
          </cell>
          <cell r="GF414">
            <v>22</v>
          </cell>
          <cell r="GK414" t="str">
            <v>2020/06/05 06:00-12:00</v>
          </cell>
          <cell r="GL414">
            <v>22</v>
          </cell>
          <cell r="GM414" t="str">
            <v>2020/06/01 06:00-12:00</v>
          </cell>
          <cell r="GN414">
            <v>18</v>
          </cell>
          <cell r="HE414" t="str">
            <v>2020/06/12 12:00-18:00</v>
          </cell>
          <cell r="HF414">
            <v>21</v>
          </cell>
          <cell r="HG414" t="str">
            <v>2020/06/11 12:00-18:00</v>
          </cell>
          <cell r="HH414">
            <v>15</v>
          </cell>
          <cell r="HM414" t="str">
            <v>2020/06/06 06:00-12:00</v>
          </cell>
          <cell r="HN414">
            <v>26</v>
          </cell>
          <cell r="HO414" t="str">
            <v>2020/06/08 12:00-18:00</v>
          </cell>
          <cell r="HP414">
            <v>15</v>
          </cell>
          <cell r="IG414" t="str">
            <v>2020/06/04 06:00-12:00</v>
          </cell>
          <cell r="IH414">
            <v>18</v>
          </cell>
          <cell r="II414" t="str">
            <v>2020/06/01 06:00-12:00</v>
          </cell>
          <cell r="IJ414">
            <v>14</v>
          </cell>
          <cell r="IO414" t="str">
            <v>2020/05/17 12:00-18:00</v>
          </cell>
          <cell r="IP414">
            <v>112</v>
          </cell>
          <cell r="IQ414" t="str">
            <v>2020/05/20 18:00-24:00</v>
          </cell>
          <cell r="IR414">
            <v>80</v>
          </cell>
          <cell r="IS414" t="str">
            <v>2020/06/04 06:00-12:00</v>
          </cell>
          <cell r="IT414">
            <v>16</v>
          </cell>
          <cell r="IU414" t="str">
            <v>2020/05/30 06:00-12:00</v>
          </cell>
          <cell r="IV414">
            <v>8</v>
          </cell>
          <cell r="IW414" t="str">
            <v>2020/06/07 12:00-18:00</v>
          </cell>
          <cell r="IX414">
            <v>24</v>
          </cell>
          <cell r="IY414" t="str">
            <v>2020/06/05 18:00-24:00</v>
          </cell>
          <cell r="IZ414">
            <v>26</v>
          </cell>
          <cell r="JE414" t="str">
            <v>2020/05/30 18:00-24:00</v>
          </cell>
          <cell r="JF414">
            <v>27</v>
          </cell>
          <cell r="JG414" t="str">
            <v>2020/05/25 18:00-24:00</v>
          </cell>
          <cell r="JH414">
            <v>21</v>
          </cell>
          <cell r="JQ414" t="str">
            <v>2020/06/08 06:00-12:00</v>
          </cell>
          <cell r="JR414">
            <v>37</v>
          </cell>
          <cell r="JS414" t="str">
            <v>2020/06/08 06:00-12:00</v>
          </cell>
          <cell r="JT414">
            <v>8</v>
          </cell>
          <cell r="JY414" t="str">
            <v>2020/06/09 18:00-24:00</v>
          </cell>
          <cell r="JZ414">
            <v>6</v>
          </cell>
          <cell r="KA414" t="str">
            <v>2020/06/12 12:00-18:00</v>
          </cell>
          <cell r="KB414">
            <v>15</v>
          </cell>
          <cell r="KG414" t="str">
            <v>2020/06/05 18:00-24:00</v>
          </cell>
          <cell r="KH414">
            <v>9</v>
          </cell>
          <cell r="KI414" t="str">
            <v>2020/06/04 12:00-18:00</v>
          </cell>
          <cell r="KJ414">
            <v>16</v>
          </cell>
          <cell r="KO414" t="str">
            <v>2020/06/10 06:00-12:00</v>
          </cell>
          <cell r="KP414">
            <v>8</v>
          </cell>
          <cell r="KQ414" t="str">
            <v>2020/06/09 06:00-12:00</v>
          </cell>
          <cell r="KR414">
            <v>8</v>
          </cell>
          <cell r="LE414" t="str">
            <v>2020/06/09 18:00-24:00</v>
          </cell>
          <cell r="LF414">
            <v>5</v>
          </cell>
          <cell r="LG414" t="str">
            <v>2020/06/08 18:00-24:00</v>
          </cell>
          <cell r="LH414">
            <v>19</v>
          </cell>
          <cell r="LQ414" t="str">
            <v>2020/06/11 12:00-18:00</v>
          </cell>
          <cell r="LR414">
            <v>13</v>
          </cell>
          <cell r="LS414" t="str">
            <v>2020/06/10 18:00-24:00</v>
          </cell>
          <cell r="LT414">
            <v>18</v>
          </cell>
          <cell r="LU414" t="str">
            <v>2020/06/08 12:00-18:00</v>
          </cell>
          <cell r="LV414">
            <v>10</v>
          </cell>
          <cell r="LW414" t="str">
            <v>2020/06/03 12:00-18:00</v>
          </cell>
          <cell r="LX414">
            <v>9</v>
          </cell>
          <cell r="MG414" t="str">
            <v>2020/05/20 06:00-12:00</v>
          </cell>
          <cell r="MH414">
            <v>12</v>
          </cell>
          <cell r="MI414" t="str">
            <v>2020/05/14 18:00-24:00</v>
          </cell>
          <cell r="MJ414">
            <v>8</v>
          </cell>
          <cell r="MK414" t="str">
            <v>2020/05/20 18:00-24:00</v>
          </cell>
          <cell r="ML414">
            <v>11</v>
          </cell>
          <cell r="MM414" t="str">
            <v>2020/05/19 06:00-12:00</v>
          </cell>
          <cell r="MN414">
            <v>22</v>
          </cell>
          <cell r="MO414" t="str">
            <v>2020/06/11 18:00-24:00</v>
          </cell>
          <cell r="MP414">
            <v>93</v>
          </cell>
          <cell r="MQ414" t="str">
            <v>2020/06/11 06:00-12:00</v>
          </cell>
          <cell r="MR414">
            <v>116</v>
          </cell>
          <cell r="OC414" t="str">
            <v>2020/06/01 18:00-24:00</v>
          </cell>
          <cell r="OD414">
            <v>9</v>
          </cell>
          <cell r="OE414" t="str">
            <v>2020/05/30 18:00-24:00</v>
          </cell>
          <cell r="OF414">
            <v>15</v>
          </cell>
          <cell r="OG414" t="str">
            <v>2020/06/11 18:00-24:00</v>
          </cell>
          <cell r="OH414">
            <v>18</v>
          </cell>
          <cell r="OI414" t="str">
            <v>2020/06/10 06:00-12:00</v>
          </cell>
          <cell r="OJ414">
            <v>20</v>
          </cell>
          <cell r="OW414" t="str">
            <v>2020/06/02 12:00-18:00</v>
          </cell>
          <cell r="OX414">
            <v>11</v>
          </cell>
          <cell r="OY414" t="str">
            <v>2020/05/31 06:00-12:00</v>
          </cell>
          <cell r="OZ414">
            <v>9</v>
          </cell>
          <cell r="PI414" t="str">
            <v>2020/05/30 06:00-12:00</v>
          </cell>
          <cell r="PJ414">
            <v>32</v>
          </cell>
          <cell r="PK414" t="str">
            <v>2020/05/29 06:00-12:00</v>
          </cell>
          <cell r="PL414">
            <v>68</v>
          </cell>
          <cell r="PM414" t="str">
            <v>2020/05/30 12:00-18:00</v>
          </cell>
          <cell r="PN414">
            <v>54</v>
          </cell>
          <cell r="PO414" t="str">
            <v>2020/05/26 18:00-24:00</v>
          </cell>
          <cell r="PP414">
            <v>34</v>
          </cell>
          <cell r="QK414" t="str">
            <v>2020/06/03 12:00-18:00</v>
          </cell>
          <cell r="QL414">
            <v>17</v>
          </cell>
          <cell r="QM414" t="str">
            <v>2020/06/05 06:00-12:00</v>
          </cell>
          <cell r="QN414">
            <v>20</v>
          </cell>
          <cell r="QO414" t="str">
            <v>2020/05/29 12:00-18:00</v>
          </cell>
          <cell r="QP414">
            <v>56</v>
          </cell>
          <cell r="QQ414" t="str">
            <v>2020/05/25 18:00-24:00</v>
          </cell>
          <cell r="QR414">
            <v>54</v>
          </cell>
          <cell r="RA414" t="str">
            <v>2020/06/04 18:00-24:00</v>
          </cell>
          <cell r="RB414">
            <v>10</v>
          </cell>
          <cell r="RC414" t="str">
            <v>2020/06/02 06:00-12:00</v>
          </cell>
          <cell r="RD414">
            <v>12</v>
          </cell>
          <cell r="RQ414" t="str">
            <v>2020/06/07 06:00-12:00</v>
          </cell>
          <cell r="RR414">
            <v>26</v>
          </cell>
          <cell r="RS414" t="str">
            <v>2020/06/02 18:00-24:00</v>
          </cell>
          <cell r="RT414">
            <v>23</v>
          </cell>
          <cell r="RU414" t="str">
            <v>2020/06/07 18:00-24:00</v>
          </cell>
          <cell r="RV414">
            <v>9</v>
          </cell>
          <cell r="RW414" t="str">
            <v>2020/06/07 12:00-18:00</v>
          </cell>
          <cell r="RX414">
            <v>18</v>
          </cell>
          <cell r="SK414" t="str">
            <v>2020/05/25 18:00-24:00</v>
          </cell>
          <cell r="SL414">
            <v>20</v>
          </cell>
          <cell r="SM414" t="str">
            <v>2020/05/25 12:00-18:00</v>
          </cell>
          <cell r="SN414">
            <v>27</v>
          </cell>
          <cell r="SU414" t="str">
            <v>2020/05/28 12:00-18:00</v>
          </cell>
          <cell r="SV414">
            <v>39</v>
          </cell>
          <cell r="TM414" t="str">
            <v>2020/05/12 18:00-24:00</v>
          </cell>
          <cell r="TN414">
            <v>34</v>
          </cell>
          <cell r="TO414" t="str">
            <v>2020/05/19 12:00-18:00</v>
          </cell>
          <cell r="TP414">
            <v>46</v>
          </cell>
          <cell r="TQ414" t="str">
            <v>2020/05/27 18:00-24:00</v>
          </cell>
          <cell r="TR414">
            <v>6</v>
          </cell>
          <cell r="TS414" t="str">
            <v>2020/05/28 06:00-12:00</v>
          </cell>
          <cell r="TT414">
            <v>11</v>
          </cell>
          <cell r="TU414" t="str">
            <v>2020/05/29 18:00-24:00</v>
          </cell>
          <cell r="TV414">
            <v>6</v>
          </cell>
          <cell r="TW414" t="str">
            <v>2020/05/30 06:00-12:00</v>
          </cell>
          <cell r="TX414">
            <v>19</v>
          </cell>
          <cell r="UO414" t="str">
            <v>2020/06/09 18:00-24:00</v>
          </cell>
          <cell r="UP414">
            <v>35</v>
          </cell>
          <cell r="UQ414" t="str">
            <v>2020/06/08 12:00-18:00</v>
          </cell>
          <cell r="UR414">
            <v>12</v>
          </cell>
          <cell r="VI414" t="str">
            <v>2020/05/28 06:00-12:00</v>
          </cell>
          <cell r="VJ414">
            <v>34</v>
          </cell>
          <cell r="VK414" t="str">
            <v>2020/05/24 12:00-18:00</v>
          </cell>
          <cell r="VL414">
            <v>23</v>
          </cell>
          <cell r="XU414" t="str">
            <v>2020/06/02 06:00-12:00</v>
          </cell>
          <cell r="XV414">
            <v>50</v>
          </cell>
          <cell r="XW414" t="str">
            <v>2020/05/31 12:00-18:00</v>
          </cell>
          <cell r="XX414">
            <v>14</v>
          </cell>
          <cell r="YO414" t="str">
            <v>2020/06/04 18:00-24:00</v>
          </cell>
          <cell r="YP414">
            <v>6</v>
          </cell>
          <cell r="YQ414" t="str">
            <v>2020/06/10 12:00-18:00</v>
          </cell>
          <cell r="YR414">
            <v>12</v>
          </cell>
        </row>
        <row r="415">
          <cell r="A415" t="str">
            <v>2020/06/07 06:00-12:00</v>
          </cell>
          <cell r="B415">
            <v>13</v>
          </cell>
          <cell r="C415" t="str">
            <v>2020/06/06 06:00-12:00</v>
          </cell>
          <cell r="D415">
            <v>13</v>
          </cell>
          <cell r="Q415" t="str">
            <v>2020/05/22 18:00-24:00</v>
          </cell>
          <cell r="R415">
            <v>30</v>
          </cell>
          <cell r="S415" t="str">
            <v>2020/05/20 06:00-12:00</v>
          </cell>
          <cell r="T415">
            <v>48</v>
          </cell>
          <cell r="BM415" t="str">
            <v>2020/06/09 06:00-12:00</v>
          </cell>
          <cell r="BN415">
            <v>22</v>
          </cell>
          <cell r="BO415" t="str">
            <v>2020/06/12 18:00-24:00</v>
          </cell>
          <cell r="BP415">
            <v>27</v>
          </cell>
          <cell r="BY415" t="str">
            <v>2020/06/05 06:00-12:00</v>
          </cell>
          <cell r="BZ415">
            <v>8</v>
          </cell>
          <cell r="CA415" t="str">
            <v>2020/06/07 18:00-24:00</v>
          </cell>
          <cell r="CB415">
            <v>7</v>
          </cell>
          <cell r="CG415" t="str">
            <v>2020/06/02 18:00-24:00</v>
          </cell>
          <cell r="CH415">
            <v>7</v>
          </cell>
          <cell r="CI415" t="str">
            <v>2020/06/01 18:00-24:00</v>
          </cell>
          <cell r="CJ415">
            <v>32</v>
          </cell>
          <cell r="CK415" t="str">
            <v>2020/06/01 18:00-24:00</v>
          </cell>
          <cell r="CL415">
            <v>26</v>
          </cell>
          <cell r="CM415" t="str">
            <v>2020/05/31 06:00-12:00</v>
          </cell>
          <cell r="CN415">
            <v>22</v>
          </cell>
          <cell r="CS415" t="str">
            <v>2020/06/09 12:00-18:00</v>
          </cell>
          <cell r="CT415">
            <v>10</v>
          </cell>
          <cell r="CU415" t="str">
            <v>2020/06/10 12:00-18:00</v>
          </cell>
          <cell r="CV415">
            <v>10</v>
          </cell>
          <cell r="DE415" t="str">
            <v>2020/06/03 06:00-12:00</v>
          </cell>
          <cell r="DF415">
            <v>16</v>
          </cell>
          <cell r="DG415" t="str">
            <v>2020/06/02 18:00-24:00</v>
          </cell>
          <cell r="DH415">
            <v>10</v>
          </cell>
          <cell r="DI415" t="str">
            <v>2020/06/09 12:00-18:00</v>
          </cell>
          <cell r="DJ415">
            <v>15</v>
          </cell>
          <cell r="DK415" t="str">
            <v>2020/06/03 18:00-24:00</v>
          </cell>
          <cell r="DL415">
            <v>18</v>
          </cell>
          <cell r="DQ415" t="str">
            <v>2020/06/12 12:00-18:00</v>
          </cell>
          <cell r="DR415">
            <v>15</v>
          </cell>
          <cell r="DS415" t="str">
            <v>2020/06/08 18:00-24:00</v>
          </cell>
          <cell r="DT415">
            <v>19</v>
          </cell>
          <cell r="EG415" t="str">
            <v>2020/06/09 12:00-18:00</v>
          </cell>
          <cell r="EH415">
            <v>7</v>
          </cell>
          <cell r="EI415" t="str">
            <v>2020/05/31 12:00-18:00</v>
          </cell>
          <cell r="EJ415">
            <v>15</v>
          </cell>
          <cell r="FA415" t="str">
            <v>2020/06/03 12:00-18:00</v>
          </cell>
          <cell r="FB415">
            <v>31</v>
          </cell>
          <cell r="FC415" t="str">
            <v>2020/06/02 18:00-24:00</v>
          </cell>
          <cell r="FD415">
            <v>32</v>
          </cell>
          <cell r="FE415" t="str">
            <v>2020/06/01 18:00-24:00</v>
          </cell>
          <cell r="FF415">
            <v>24</v>
          </cell>
          <cell r="FG415" t="str">
            <v>2020/06/05 12:00-18:00</v>
          </cell>
          <cell r="FH415">
            <v>23</v>
          </cell>
          <cell r="FI415" t="str">
            <v>2020/05/27 12:00-18:00</v>
          </cell>
          <cell r="FJ415">
            <v>6</v>
          </cell>
          <cell r="FK415" t="str">
            <v>2020/05/27 06:00-12:00</v>
          </cell>
          <cell r="FL415">
            <v>4</v>
          </cell>
          <cell r="GC415" t="str">
            <v>2020/05/24 18:00-24:00</v>
          </cell>
          <cell r="GD415">
            <v>24</v>
          </cell>
          <cell r="GE415" t="str">
            <v>2020/05/25 06:00-12:00</v>
          </cell>
          <cell r="GF415">
            <v>50</v>
          </cell>
          <cell r="GK415" t="str">
            <v>2020/06/05 12:00-18:00</v>
          </cell>
          <cell r="GL415">
            <v>22</v>
          </cell>
          <cell r="GM415" t="str">
            <v>2020/06/01 12:00-18:00</v>
          </cell>
          <cell r="GN415">
            <v>23</v>
          </cell>
          <cell r="HE415" t="str">
            <v>2020/06/12 18:00-24:00</v>
          </cell>
          <cell r="HF415">
            <v>14</v>
          </cell>
          <cell r="HG415" t="str">
            <v>2020/06/11 18:00-24:00</v>
          </cell>
          <cell r="HH415">
            <v>45</v>
          </cell>
          <cell r="HM415" t="str">
            <v>2020/06/06 12:00-18:00</v>
          </cell>
          <cell r="HN415">
            <v>26</v>
          </cell>
          <cell r="HO415" t="str">
            <v>2020/06/08 18:00-24:00</v>
          </cell>
          <cell r="HP415">
            <v>27</v>
          </cell>
          <cell r="IG415" t="str">
            <v>2020/06/04 12:00-18:00</v>
          </cell>
          <cell r="IH415">
            <v>7</v>
          </cell>
          <cell r="II415" t="str">
            <v>2020/06/01 12:00-18:00</v>
          </cell>
          <cell r="IJ415">
            <v>12</v>
          </cell>
          <cell r="IO415" t="str">
            <v>2020/05/17 18:00-24:00</v>
          </cell>
          <cell r="IP415">
            <v>65</v>
          </cell>
          <cell r="IQ415" t="str">
            <v>2020/05/21 06:00-12:00</v>
          </cell>
          <cell r="IR415">
            <v>115</v>
          </cell>
          <cell r="IS415" t="str">
            <v>2020/06/04 12:00-18:00</v>
          </cell>
          <cell r="IT415">
            <v>7</v>
          </cell>
          <cell r="IU415" t="str">
            <v>2020/05/30 12:00-18:00</v>
          </cell>
          <cell r="IV415">
            <v>10</v>
          </cell>
          <cell r="IW415" t="str">
            <v>2020/06/07 18:00-24:00</v>
          </cell>
          <cell r="IX415">
            <v>8</v>
          </cell>
          <cell r="IY415" t="str">
            <v>2020/06/06 06:00-12:00</v>
          </cell>
          <cell r="IZ415">
            <v>14</v>
          </cell>
          <cell r="JE415" t="str">
            <v>2020/05/31 06:00-12:00</v>
          </cell>
          <cell r="JF415">
            <v>22</v>
          </cell>
          <cell r="JG415" t="str">
            <v>2020/05/26 06:00-12:00</v>
          </cell>
          <cell r="JH415">
            <v>45</v>
          </cell>
          <cell r="JQ415" t="str">
            <v>2020/06/08 12:00-18:00</v>
          </cell>
          <cell r="JR415">
            <v>3</v>
          </cell>
          <cell r="JS415" t="str">
            <v>2020/06/08 12:00-18:00</v>
          </cell>
          <cell r="JT415">
            <v>12</v>
          </cell>
          <cell r="JY415" t="str">
            <v>2020/06/10 06:00-12:00</v>
          </cell>
          <cell r="JZ415">
            <v>16</v>
          </cell>
          <cell r="KA415" t="str">
            <v>2020/06/12 18:00-24:00</v>
          </cell>
          <cell r="KB415">
            <v>12</v>
          </cell>
          <cell r="KG415" t="str">
            <v>2020/06/06 06:00-12:00</v>
          </cell>
          <cell r="KH415">
            <v>19</v>
          </cell>
          <cell r="KI415" t="str">
            <v>2020/06/04 18:00-24:00</v>
          </cell>
          <cell r="KJ415">
            <v>16</v>
          </cell>
          <cell r="KO415" t="str">
            <v>2020/06/10 12:00-18:00</v>
          </cell>
          <cell r="KP415">
            <v>12</v>
          </cell>
          <cell r="KQ415" t="str">
            <v>2020/06/09 12:00-18:00</v>
          </cell>
          <cell r="KR415">
            <v>10</v>
          </cell>
          <cell r="LE415" t="str">
            <v>2020/06/10 06:00-12:00</v>
          </cell>
          <cell r="LF415">
            <v>15</v>
          </cell>
          <cell r="LG415" t="str">
            <v>2020/06/09 06:00-12:00</v>
          </cell>
          <cell r="LH415">
            <v>6</v>
          </cell>
          <cell r="LQ415" t="str">
            <v>2020/06/11 18:00-24:00</v>
          </cell>
          <cell r="LR415">
            <v>8</v>
          </cell>
          <cell r="LS415" t="str">
            <v>2020/06/11 06:00-12:00</v>
          </cell>
          <cell r="LT415">
            <v>11</v>
          </cell>
          <cell r="LU415" t="str">
            <v>2020/06/08 18:00-24:00</v>
          </cell>
          <cell r="LV415">
            <v>3</v>
          </cell>
          <cell r="LW415" t="str">
            <v>2020/06/03 18:00-24:00</v>
          </cell>
          <cell r="LX415">
            <v>18</v>
          </cell>
          <cell r="MG415" t="str">
            <v>2020/05/20 12:00-18:00</v>
          </cell>
          <cell r="MH415">
            <v>24</v>
          </cell>
          <cell r="MI415" t="str">
            <v>2020/05/15 06:00-12:00</v>
          </cell>
          <cell r="MJ415">
            <v>12</v>
          </cell>
          <cell r="MK415" t="str">
            <v>2020/05/21 06:00-12:00</v>
          </cell>
          <cell r="ML415">
            <v>12</v>
          </cell>
          <cell r="MM415" t="str">
            <v>2020/05/19 12:00-18:00</v>
          </cell>
          <cell r="MN415">
            <v>22</v>
          </cell>
          <cell r="MO415" t="str">
            <v>2020/06/12 06:00-12:00</v>
          </cell>
          <cell r="MP415">
            <v>80</v>
          </cell>
          <cell r="MQ415" t="str">
            <v>2020/06/11 12:00-18:00</v>
          </cell>
          <cell r="MR415">
            <v>93</v>
          </cell>
          <cell r="OC415" t="str">
            <v>2020/06/02 06:00-12:00</v>
          </cell>
          <cell r="OD415">
            <v>19</v>
          </cell>
          <cell r="OE415" t="str">
            <v>2020/05/31 06:00-12:00</v>
          </cell>
          <cell r="OF415">
            <v>10</v>
          </cell>
          <cell r="OG415" t="str">
            <v>2020/06/12 06:00-12:00</v>
          </cell>
          <cell r="OH415">
            <v>34</v>
          </cell>
          <cell r="OI415" t="str">
            <v>2020/06/10 12:00-18:00</v>
          </cell>
          <cell r="OJ415">
            <v>18</v>
          </cell>
          <cell r="OW415" t="str">
            <v>2020/06/02 18:00-24:00</v>
          </cell>
          <cell r="OX415">
            <v>3</v>
          </cell>
          <cell r="OY415" t="str">
            <v>2020/05/31 12:00-18:00</v>
          </cell>
          <cell r="OZ415">
            <v>11</v>
          </cell>
          <cell r="PI415" t="str">
            <v>2020/05/30 12:00-18:00</v>
          </cell>
          <cell r="PJ415">
            <v>44</v>
          </cell>
          <cell r="PK415" t="str">
            <v>2020/05/29 12:00-18:00</v>
          </cell>
          <cell r="PL415">
            <v>40</v>
          </cell>
          <cell r="PM415" t="str">
            <v>2020/05/30 18:00-24:00</v>
          </cell>
          <cell r="PN415">
            <v>73</v>
          </cell>
          <cell r="PO415" t="str">
            <v>2020/05/27 06:00-12:00</v>
          </cell>
          <cell r="PP415">
            <v>55</v>
          </cell>
          <cell r="QK415" t="str">
            <v>2020/06/03 18:00-24:00</v>
          </cell>
          <cell r="QL415">
            <v>19</v>
          </cell>
          <cell r="QM415" t="str">
            <v>2020/06/05 12:00-18:00</v>
          </cell>
          <cell r="QN415">
            <v>8</v>
          </cell>
          <cell r="QO415" t="str">
            <v>2020/05/29 18:00-24:00</v>
          </cell>
          <cell r="QP415">
            <v>56</v>
          </cell>
          <cell r="QQ415" t="str">
            <v>2020/05/26 06:00-12:00</v>
          </cell>
          <cell r="QR415">
            <v>65</v>
          </cell>
          <cell r="RA415" t="str">
            <v>2020/06/05 06:00-12:00</v>
          </cell>
          <cell r="RB415">
            <v>60</v>
          </cell>
          <cell r="RC415" t="str">
            <v>2020/06/02 12:00-18:00</v>
          </cell>
          <cell r="RD415">
            <v>15</v>
          </cell>
          <cell r="RQ415" t="str">
            <v>2020/06/07 12:00-18:00</v>
          </cell>
          <cell r="RR415">
            <v>13</v>
          </cell>
          <cell r="RS415" t="str">
            <v>2020/06/03 06:00-12:00</v>
          </cell>
          <cell r="RT415">
            <v>6</v>
          </cell>
          <cell r="RU415" t="str">
            <v>2020/06/08 06:00-12:00</v>
          </cell>
          <cell r="RV415">
            <v>23</v>
          </cell>
          <cell r="RW415" t="str">
            <v>2020/06/07 18:00-24:00</v>
          </cell>
          <cell r="RX415">
            <v>13</v>
          </cell>
          <cell r="SK415" t="str">
            <v>2020/05/26 06:00-12:00</v>
          </cell>
          <cell r="SL415">
            <v>43</v>
          </cell>
          <cell r="SM415" t="str">
            <v>2020/05/25 18:00-24:00</v>
          </cell>
          <cell r="SN415">
            <v>37</v>
          </cell>
          <cell r="SU415" t="str">
            <v>2020/05/28 18:00-24:00</v>
          </cell>
          <cell r="SV415">
            <v>46</v>
          </cell>
          <cell r="TM415" t="str">
            <v>2020/05/13 06:00-12:00</v>
          </cell>
          <cell r="TN415">
            <v>42</v>
          </cell>
          <cell r="TO415" t="str">
            <v>2020/05/19 18:00-24:00</v>
          </cell>
          <cell r="TP415">
            <v>28</v>
          </cell>
          <cell r="TQ415" t="str">
            <v>2020/05/28 06:00-12:00</v>
          </cell>
          <cell r="TR415">
            <v>19</v>
          </cell>
          <cell r="TS415" t="str">
            <v>2020/05/28 12:00-18:00</v>
          </cell>
          <cell r="TT415">
            <v>21</v>
          </cell>
          <cell r="TU415" t="str">
            <v>2020/05/30 06:00-12:00</v>
          </cell>
          <cell r="TV415">
            <v>9</v>
          </cell>
          <cell r="TW415" t="str">
            <v>2020/05/30 12:00-18:00</v>
          </cell>
          <cell r="TX415">
            <v>9</v>
          </cell>
          <cell r="UO415" t="str">
            <v>2020/06/10 06:00-12:00</v>
          </cell>
          <cell r="UP415">
            <v>14</v>
          </cell>
          <cell r="UQ415" t="str">
            <v>2020/06/08 18:00-24:00</v>
          </cell>
          <cell r="UR415">
            <v>18</v>
          </cell>
          <cell r="VI415" t="str">
            <v>2020/05/28 12:00-18:00</v>
          </cell>
          <cell r="VJ415">
            <v>21</v>
          </cell>
          <cell r="VK415" t="str">
            <v>2020/05/24 18:00-24:00</v>
          </cell>
          <cell r="VL415">
            <v>23</v>
          </cell>
          <cell r="XU415" t="str">
            <v>2020/06/02 12:00-18:00</v>
          </cell>
          <cell r="XV415">
            <v>20</v>
          </cell>
          <cell r="XW415" t="str">
            <v>2020/05/31 18:00-24:00</v>
          </cell>
          <cell r="XX415">
            <v>19</v>
          </cell>
          <cell r="YO415" t="str">
            <v>2020/06/05 06:00-12:00</v>
          </cell>
          <cell r="YP415">
            <v>20</v>
          </cell>
          <cell r="YQ415" t="str">
            <v>2020/06/10 18:00-24:00</v>
          </cell>
          <cell r="YR415">
            <v>19</v>
          </cell>
        </row>
        <row r="416">
          <cell r="A416" t="str">
            <v>2020/06/07 12:00-18:00</v>
          </cell>
          <cell r="B416">
            <v>22</v>
          </cell>
          <cell r="C416" t="str">
            <v>2020/06/06 12:00-18:00</v>
          </cell>
          <cell r="D416">
            <v>20</v>
          </cell>
          <cell r="Q416" t="str">
            <v>2020/05/23 06:00-12:00</v>
          </cell>
          <cell r="R416">
            <v>30</v>
          </cell>
          <cell r="S416" t="str">
            <v>2020/05/20 12:00-18:00</v>
          </cell>
          <cell r="T416">
            <v>33</v>
          </cell>
          <cell r="BM416" t="str">
            <v>2020/06/09 12:00-18:00</v>
          </cell>
          <cell r="BN416">
            <v>14</v>
          </cell>
          <cell r="BO416" t="str">
            <v>2020/06/13 06:00-12:00</v>
          </cell>
          <cell r="BP416">
            <v>20</v>
          </cell>
          <cell r="BY416" t="str">
            <v>2020/06/05 12:00-18:00</v>
          </cell>
          <cell r="BZ416">
            <v>53</v>
          </cell>
          <cell r="CA416" t="str">
            <v>2020/06/08 06:00-12:00</v>
          </cell>
          <cell r="CB416">
            <v>157</v>
          </cell>
          <cell r="CG416" t="str">
            <v>2020/06/03 06:00-12:00</v>
          </cell>
          <cell r="CH416">
            <v>27</v>
          </cell>
          <cell r="CI416" t="str">
            <v>2020/06/02 06:00-12:00</v>
          </cell>
          <cell r="CJ416">
            <v>8</v>
          </cell>
          <cell r="CK416" t="str">
            <v>2020/06/02 06:00-12:00</v>
          </cell>
          <cell r="CL416">
            <v>34</v>
          </cell>
          <cell r="CM416" t="str">
            <v>2020/05/31 12:00-18:00</v>
          </cell>
          <cell r="CN416">
            <v>20</v>
          </cell>
          <cell r="CS416" t="str">
            <v>2020/06/09 18:00-24:00</v>
          </cell>
          <cell r="CT416">
            <v>10</v>
          </cell>
          <cell r="CU416" t="str">
            <v>2020/06/10 18:00-24:00</v>
          </cell>
          <cell r="CV416">
            <v>9</v>
          </cell>
          <cell r="DE416" t="str">
            <v>2020/06/03 12:00-18:00</v>
          </cell>
          <cell r="DF416">
            <v>8</v>
          </cell>
          <cell r="DG416" t="str">
            <v>2020/06/03 06:00-12:00</v>
          </cell>
          <cell r="DH416">
            <v>9</v>
          </cell>
          <cell r="DI416" t="str">
            <v>2020/06/09 18:00-24:00</v>
          </cell>
          <cell r="DJ416">
            <v>5</v>
          </cell>
          <cell r="DK416" t="str">
            <v>2020/06/04 06:00-12:00</v>
          </cell>
          <cell r="DL416">
            <v>12</v>
          </cell>
          <cell r="DQ416" t="str">
            <v>2020/06/12 18:00-24:00</v>
          </cell>
          <cell r="DR416">
            <v>7</v>
          </cell>
          <cell r="DS416" t="str">
            <v>2020/06/09 06:00-12:00</v>
          </cell>
          <cell r="DT416">
            <v>6</v>
          </cell>
          <cell r="EG416" t="str">
            <v>2020/06/09 18:00-24:00</v>
          </cell>
          <cell r="EH416">
            <v>5</v>
          </cell>
          <cell r="EI416" t="str">
            <v>2020/05/31 18:00-24:00</v>
          </cell>
          <cell r="EJ416">
            <v>12</v>
          </cell>
          <cell r="FA416" t="str">
            <v>2020/06/03 18:00-24:00</v>
          </cell>
          <cell r="FB416">
            <v>51</v>
          </cell>
          <cell r="FC416" t="str">
            <v>2020/06/03 06:00-12:00</v>
          </cell>
          <cell r="FD416">
            <v>55</v>
          </cell>
          <cell r="FE416" t="str">
            <v>2020/06/02 06:00-12:00</v>
          </cell>
          <cell r="FF416">
            <v>20</v>
          </cell>
          <cell r="FG416" t="str">
            <v>2020/06/05 18:00-24:00</v>
          </cell>
          <cell r="FH416">
            <v>20</v>
          </cell>
          <cell r="FI416" t="str">
            <v>2020/05/27 18:00-24:00</v>
          </cell>
          <cell r="FJ416">
            <v>11</v>
          </cell>
          <cell r="FK416" t="str">
            <v>2020/05/27 12:00-18:00</v>
          </cell>
          <cell r="FL416">
            <v>10</v>
          </cell>
          <cell r="GC416" t="str">
            <v>2020/05/25 06:00-12:00</v>
          </cell>
          <cell r="GD416">
            <v>45</v>
          </cell>
          <cell r="GE416" t="str">
            <v>2020/05/25 12:00-18:00</v>
          </cell>
          <cell r="GF416">
            <v>27</v>
          </cell>
          <cell r="GK416" t="str">
            <v>2020/06/05 18:00-24:00</v>
          </cell>
          <cell r="GL416">
            <v>20</v>
          </cell>
          <cell r="GM416" t="str">
            <v>2020/06/01 18:00-24:00</v>
          </cell>
          <cell r="GN416">
            <v>38</v>
          </cell>
          <cell r="HE416" t="str">
            <v>2020/06/13 06:00-12:00</v>
          </cell>
          <cell r="HF416">
            <v>16</v>
          </cell>
          <cell r="HG416" t="str">
            <v>2020/06/12 06:00-12:00</v>
          </cell>
          <cell r="HH416">
            <v>11</v>
          </cell>
          <cell r="HM416" t="str">
            <v>2020/06/06 18:00-24:00</v>
          </cell>
          <cell r="HN416">
            <v>15</v>
          </cell>
          <cell r="HO416" t="str">
            <v>2020/06/09 06:00-12:00</v>
          </cell>
          <cell r="HP416">
            <v>15</v>
          </cell>
          <cell r="IG416" t="str">
            <v>2020/06/04 18:00-24:00</v>
          </cell>
          <cell r="IH416">
            <v>15</v>
          </cell>
          <cell r="II416" t="str">
            <v>2020/06/01 18:00-24:00</v>
          </cell>
          <cell r="IJ416">
            <v>13</v>
          </cell>
          <cell r="IO416" t="str">
            <v>2020/05/18 06:00-12:00</v>
          </cell>
          <cell r="IP416">
            <v>62</v>
          </cell>
          <cell r="IQ416" t="str">
            <v>2020/05/21 12:00-18:00</v>
          </cell>
          <cell r="IR416">
            <v>86</v>
          </cell>
          <cell r="IS416" t="str">
            <v>2020/06/04 18:00-24:00</v>
          </cell>
          <cell r="IT416">
            <v>8</v>
          </cell>
          <cell r="IU416" t="str">
            <v>2020/05/30 18:00-24:00</v>
          </cell>
          <cell r="IV416">
            <v>8</v>
          </cell>
          <cell r="IW416" t="str">
            <v>2020/06/08 06:00-12:00</v>
          </cell>
          <cell r="IX416">
            <v>30</v>
          </cell>
          <cell r="IY416" t="str">
            <v>2020/06/06 12:00-18:00</v>
          </cell>
          <cell r="IZ416">
            <v>19</v>
          </cell>
          <cell r="JE416" t="str">
            <v>2020/05/31 12:00-18:00</v>
          </cell>
          <cell r="JF416">
            <v>27</v>
          </cell>
          <cell r="JG416" t="str">
            <v>2020/05/26 12:00-18:00</v>
          </cell>
          <cell r="JH416">
            <v>30</v>
          </cell>
          <cell r="JQ416" t="str">
            <v>2020/06/08 18:00-24:00</v>
          </cell>
          <cell r="JR416">
            <v>2</v>
          </cell>
          <cell r="JS416" t="str">
            <v>2020/06/08 18:00-24:00</v>
          </cell>
          <cell r="JT416">
            <v>28</v>
          </cell>
          <cell r="JY416" t="str">
            <v>2020/06/10 12:00-18:00</v>
          </cell>
          <cell r="JZ416">
            <v>3</v>
          </cell>
          <cell r="KA416" t="str">
            <v>2020/06/13 06:00-12:00</v>
          </cell>
          <cell r="KB416">
            <v>4</v>
          </cell>
          <cell r="KG416" t="str">
            <v>2020/06/06 12:00-18:00</v>
          </cell>
          <cell r="KH416">
            <v>19</v>
          </cell>
          <cell r="KI416" t="str">
            <v>2020/06/05 06:00-12:00</v>
          </cell>
          <cell r="KJ416">
            <v>14</v>
          </cell>
          <cell r="KO416" t="str">
            <v>2020/06/10 18:00-24:00</v>
          </cell>
          <cell r="KP416">
            <v>9</v>
          </cell>
          <cell r="KQ416" t="str">
            <v>2020/06/09 18:00-24:00</v>
          </cell>
          <cell r="KR416">
            <v>10</v>
          </cell>
          <cell r="LE416" t="str">
            <v>2020/06/10 12:00-18:00</v>
          </cell>
          <cell r="LF416">
            <v>10</v>
          </cell>
          <cell r="LG416" t="str">
            <v>2020/06/09 12:00-18:00</v>
          </cell>
          <cell r="LH416">
            <v>16</v>
          </cell>
          <cell r="LQ416" t="str">
            <v>2020/06/12 06:00-12:00</v>
          </cell>
          <cell r="LR416">
            <v>23</v>
          </cell>
          <cell r="LS416" t="str">
            <v>2020/06/11 12:00-18:00</v>
          </cell>
          <cell r="LT416">
            <v>10</v>
          </cell>
          <cell r="LU416" t="str">
            <v>2020/06/09 06:00-12:00</v>
          </cell>
          <cell r="LV416">
            <v>12</v>
          </cell>
          <cell r="LW416" t="str">
            <v>2020/06/04 06:00-12:00</v>
          </cell>
          <cell r="LX416">
            <v>9</v>
          </cell>
          <cell r="MG416" t="str">
            <v>2020/05/20 18:00-24:00</v>
          </cell>
          <cell r="MH416">
            <v>13</v>
          </cell>
          <cell r="MI416" t="str">
            <v>2020/05/15 12:00-18:00</v>
          </cell>
          <cell r="MJ416">
            <v>16</v>
          </cell>
          <cell r="MK416" t="str">
            <v>2020/05/21 12:00-18:00</v>
          </cell>
          <cell r="ML416">
            <v>17</v>
          </cell>
          <cell r="MM416" t="str">
            <v>2020/05/19 18:00-24:00</v>
          </cell>
          <cell r="MN416">
            <v>7</v>
          </cell>
          <cell r="MO416" t="str">
            <v>2020/06/12 12:00-18:00</v>
          </cell>
          <cell r="MP416">
            <v>107</v>
          </cell>
          <cell r="MQ416" t="str">
            <v>2020/06/11 18:00-24:00</v>
          </cell>
          <cell r="MR416">
            <v>78</v>
          </cell>
          <cell r="OC416" t="str">
            <v>2020/06/02 12:00-18:00</v>
          </cell>
          <cell r="OD416">
            <v>8</v>
          </cell>
          <cell r="OE416" t="str">
            <v>2020/05/31 12:00-18:00</v>
          </cell>
          <cell r="OF416">
            <v>17</v>
          </cell>
          <cell r="OG416" t="str">
            <v>2020/06/12 12:00-18:00</v>
          </cell>
          <cell r="OH416">
            <v>19</v>
          </cell>
          <cell r="OI416" t="str">
            <v>2020/06/10 18:00-24:00</v>
          </cell>
          <cell r="OJ416">
            <v>29</v>
          </cell>
          <cell r="OW416" t="str">
            <v>2020/06/03 06:00-12:00</v>
          </cell>
          <cell r="OX416">
            <v>23</v>
          </cell>
          <cell r="OY416" t="str">
            <v>2020/05/31 18:00-24:00</v>
          </cell>
          <cell r="OZ416">
            <v>25</v>
          </cell>
          <cell r="PI416" t="str">
            <v>2020/05/30 18:00-24:00</v>
          </cell>
          <cell r="PJ416">
            <v>39</v>
          </cell>
          <cell r="PK416" t="str">
            <v>2020/05/29 18:00-24:00</v>
          </cell>
          <cell r="PL416">
            <v>37</v>
          </cell>
          <cell r="PM416" t="str">
            <v>2020/05/31 06:00-12:00</v>
          </cell>
          <cell r="PN416">
            <v>18</v>
          </cell>
          <cell r="PO416" t="str">
            <v>2020/05/27 12:00-18:00</v>
          </cell>
          <cell r="PP416">
            <v>52</v>
          </cell>
          <cell r="QK416" t="str">
            <v>2020/06/04 06:00-12:00</v>
          </cell>
          <cell r="QL416">
            <v>32</v>
          </cell>
          <cell r="QM416" t="str">
            <v>2020/06/05 18:00-24:00</v>
          </cell>
          <cell r="QN416">
            <v>21</v>
          </cell>
          <cell r="QO416" t="str">
            <v>2020/05/30 06:00-12:00</v>
          </cell>
          <cell r="QP416">
            <v>42</v>
          </cell>
          <cell r="QQ416" t="str">
            <v>2020/05/26 12:00-18:00</v>
          </cell>
          <cell r="QR416">
            <v>60</v>
          </cell>
          <cell r="RA416" t="str">
            <v>2020/06/05 12:00-18:00</v>
          </cell>
          <cell r="RB416">
            <v>10</v>
          </cell>
          <cell r="RC416" t="str">
            <v>2020/06/02 18:00-24:00</v>
          </cell>
          <cell r="RD416">
            <v>34</v>
          </cell>
          <cell r="RQ416" t="str">
            <v>2020/06/07 18:00-24:00</v>
          </cell>
          <cell r="RR416">
            <v>5</v>
          </cell>
          <cell r="RS416" t="str">
            <v>2020/06/03 12:00-18:00</v>
          </cell>
          <cell r="RT416">
            <v>14</v>
          </cell>
          <cell r="RU416" t="str">
            <v>2020/06/08 12:00-18:00</v>
          </cell>
          <cell r="RV416">
            <v>24</v>
          </cell>
          <cell r="RW416" t="str">
            <v>2020/06/08 06:00-12:00</v>
          </cell>
          <cell r="RX416">
            <v>27</v>
          </cell>
          <cell r="SK416" t="str">
            <v>2020/05/26 12:00-18:00</v>
          </cell>
          <cell r="SL416">
            <v>24</v>
          </cell>
          <cell r="SM416" t="str">
            <v>2020/05/26 06:00-12:00</v>
          </cell>
          <cell r="SN416">
            <v>34</v>
          </cell>
          <cell r="SU416" t="str">
            <v>2020/05/29 06:00-12:00</v>
          </cell>
          <cell r="SV416">
            <v>32</v>
          </cell>
          <cell r="TM416" t="str">
            <v>2020/05/13 12:00-18:00</v>
          </cell>
          <cell r="TN416">
            <v>82</v>
          </cell>
          <cell r="TO416" t="str">
            <v>2020/05/20 06:00-12:00</v>
          </cell>
          <cell r="TP416">
            <v>43</v>
          </cell>
          <cell r="TQ416" t="str">
            <v>2020/05/28 12:00-18:00</v>
          </cell>
          <cell r="TR416">
            <v>21</v>
          </cell>
          <cell r="TS416" t="str">
            <v>2020/05/28 18:00-24:00</v>
          </cell>
          <cell r="TT416">
            <v>14</v>
          </cell>
          <cell r="TU416" t="str">
            <v>2020/05/30 12:00-18:00</v>
          </cell>
          <cell r="TV416">
            <v>16</v>
          </cell>
          <cell r="TW416" t="str">
            <v>2020/05/30 18:00-24:00</v>
          </cell>
          <cell r="TX416">
            <v>12</v>
          </cell>
          <cell r="UO416" t="str">
            <v>2020/06/10 12:00-18:00</v>
          </cell>
          <cell r="UP416">
            <v>19</v>
          </cell>
          <cell r="UQ416" t="str">
            <v>2020/06/09 06:00-12:00</v>
          </cell>
          <cell r="UR416">
            <v>37</v>
          </cell>
          <cell r="VI416" t="str">
            <v>2020/05/28 18:00-24:00</v>
          </cell>
          <cell r="VJ416">
            <v>3</v>
          </cell>
          <cell r="VK416" t="str">
            <v>2020/05/25 06:00-12:00</v>
          </cell>
          <cell r="VL416">
            <v>11</v>
          </cell>
          <cell r="XU416" t="str">
            <v>2020/06/02 18:00-24:00</v>
          </cell>
          <cell r="XV416">
            <v>11</v>
          </cell>
          <cell r="XW416" t="str">
            <v>2020/06/01 06:00-12:00</v>
          </cell>
          <cell r="XX416">
            <v>13</v>
          </cell>
          <cell r="YO416" t="str">
            <v>2020/06/05 12:00-18:00</v>
          </cell>
          <cell r="YP416">
            <v>19</v>
          </cell>
          <cell r="YQ416" t="str">
            <v>2020/06/11 06:00-12:00</v>
          </cell>
          <cell r="YR416">
            <v>6</v>
          </cell>
        </row>
        <row r="417">
          <cell r="A417" t="str">
            <v>2020/06/07 18:00-24:00</v>
          </cell>
          <cell r="B417">
            <v>11</v>
          </cell>
          <cell r="C417" t="str">
            <v>2020/06/06 18:00-24:00</v>
          </cell>
          <cell r="D417">
            <v>18</v>
          </cell>
          <cell r="Q417" t="str">
            <v>2020/05/23 12:00-18:00</v>
          </cell>
          <cell r="R417">
            <v>45</v>
          </cell>
          <cell r="S417" t="str">
            <v>2020/05/20 18:00-24:00</v>
          </cell>
          <cell r="T417">
            <v>35</v>
          </cell>
          <cell r="BM417" t="str">
            <v>2020/06/09 18:00-24:00</v>
          </cell>
          <cell r="BN417">
            <v>22</v>
          </cell>
          <cell r="BO417" t="str">
            <v>2020/06/13 12:00-18:00</v>
          </cell>
          <cell r="BP417">
            <v>23</v>
          </cell>
          <cell r="BY417" t="str">
            <v>2020/06/05 18:00-24:00</v>
          </cell>
          <cell r="BZ417">
            <v>78</v>
          </cell>
          <cell r="CA417" t="str">
            <v>2020/06/08 12:00-18:00</v>
          </cell>
          <cell r="CB417">
            <v>18</v>
          </cell>
          <cell r="CG417" t="str">
            <v>2020/06/03 12:00-18:00</v>
          </cell>
          <cell r="CH417">
            <v>9</v>
          </cell>
          <cell r="CI417" t="str">
            <v>2020/06/02 12:00-18:00</v>
          </cell>
          <cell r="CJ417">
            <v>12</v>
          </cell>
          <cell r="CK417" t="str">
            <v>2020/06/02 12:00-18:00</v>
          </cell>
          <cell r="CL417">
            <v>21</v>
          </cell>
          <cell r="CM417" t="str">
            <v>2020/05/31 18:00-24:00</v>
          </cell>
          <cell r="CN417">
            <v>24</v>
          </cell>
          <cell r="CS417" t="str">
            <v>2020/06/10 06:00-12:00</v>
          </cell>
          <cell r="CT417">
            <v>17</v>
          </cell>
          <cell r="CU417" t="str">
            <v>2020/06/11 06:00-12:00</v>
          </cell>
          <cell r="CV417">
            <v>14</v>
          </cell>
          <cell r="DE417" t="str">
            <v>2020/06/03 18:00-24:00</v>
          </cell>
          <cell r="DF417">
            <v>8</v>
          </cell>
          <cell r="DG417" t="str">
            <v>2020/06/03 12:00-18:00</v>
          </cell>
          <cell r="DH417">
            <v>12</v>
          </cell>
          <cell r="DI417" t="str">
            <v>2020/06/10 06:00-12:00</v>
          </cell>
          <cell r="DJ417">
            <v>29</v>
          </cell>
          <cell r="DK417" t="str">
            <v>2020/06/04 12:00-18:00</v>
          </cell>
          <cell r="DL417">
            <v>10</v>
          </cell>
          <cell r="DQ417" t="str">
            <v>2020/06/13 06:00-12:00</v>
          </cell>
          <cell r="DR417">
            <v>14</v>
          </cell>
          <cell r="DS417" t="str">
            <v>2020/06/09 12:00-18:00</v>
          </cell>
          <cell r="DT417">
            <v>17</v>
          </cell>
          <cell r="EG417" t="str">
            <v>2020/06/10 06:00-12:00</v>
          </cell>
          <cell r="EH417">
            <v>13</v>
          </cell>
          <cell r="EI417" t="str">
            <v>2020/06/01 06:00-12:00</v>
          </cell>
          <cell r="EJ417">
            <v>13</v>
          </cell>
          <cell r="FA417" t="str">
            <v>2020/06/04 06:00-12:00</v>
          </cell>
          <cell r="FB417">
            <v>44</v>
          </cell>
          <cell r="FC417" t="str">
            <v>2020/06/03 12:00-18:00</v>
          </cell>
          <cell r="FD417">
            <v>39</v>
          </cell>
          <cell r="FE417" t="str">
            <v>2020/06/02 12:00-18:00</v>
          </cell>
          <cell r="FF417">
            <v>14</v>
          </cell>
          <cell r="FG417" t="str">
            <v>2020/06/06 06:00-12:00</v>
          </cell>
          <cell r="FH417">
            <v>12</v>
          </cell>
          <cell r="FI417" t="str">
            <v>2020/05/28 06:00-12:00</v>
          </cell>
          <cell r="FJ417">
            <v>25</v>
          </cell>
          <cell r="FK417" t="str">
            <v>2020/05/27 18:00-24:00</v>
          </cell>
          <cell r="FL417">
            <v>24</v>
          </cell>
          <cell r="GC417" t="str">
            <v>2020/05/25 12:00-18:00</v>
          </cell>
          <cell r="GD417">
            <v>26</v>
          </cell>
          <cell r="GE417" t="str">
            <v>2020/05/25 18:00-24:00</v>
          </cell>
          <cell r="GF417">
            <v>32</v>
          </cell>
          <cell r="GK417" t="str">
            <v>2020/06/06 06:00-12:00</v>
          </cell>
          <cell r="GL417">
            <v>33</v>
          </cell>
          <cell r="GM417" t="str">
            <v>2020/06/02 06:00-12:00</v>
          </cell>
          <cell r="GN417">
            <v>21</v>
          </cell>
          <cell r="HE417" t="str">
            <v>2020/06/13 12:00-18:00</v>
          </cell>
          <cell r="HF417">
            <v>15</v>
          </cell>
          <cell r="HG417" t="str">
            <v>2020/06/12 12:00-18:00</v>
          </cell>
          <cell r="HH417">
            <v>19</v>
          </cell>
          <cell r="HM417" t="str">
            <v>2020/06/07 06:00-12:00</v>
          </cell>
          <cell r="HN417">
            <v>10</v>
          </cell>
          <cell r="HO417" t="str">
            <v>2020/06/09 12:00-18:00</v>
          </cell>
          <cell r="HP417">
            <v>28</v>
          </cell>
          <cell r="IG417" t="str">
            <v>2020/06/05 06:00-12:00</v>
          </cell>
          <cell r="IH417">
            <v>14</v>
          </cell>
          <cell r="II417" t="str">
            <v>2020/06/02 06:00-12:00</v>
          </cell>
          <cell r="IJ417">
            <v>12</v>
          </cell>
          <cell r="IO417" t="str">
            <v>2020/05/18 12:00-18:00</v>
          </cell>
          <cell r="IP417">
            <v>93</v>
          </cell>
          <cell r="IQ417" t="str">
            <v>2020/05/21 18:00-24:00</v>
          </cell>
          <cell r="IR417">
            <v>64</v>
          </cell>
          <cell r="IS417" t="str">
            <v>2020/06/05 06:00-12:00</v>
          </cell>
          <cell r="IT417">
            <v>15</v>
          </cell>
          <cell r="IU417" t="str">
            <v>2020/05/31 06:00-12:00</v>
          </cell>
          <cell r="IV417">
            <v>10</v>
          </cell>
          <cell r="IW417" t="str">
            <v>2020/06/08 12:00-18:00</v>
          </cell>
          <cell r="IX417">
            <v>7</v>
          </cell>
          <cell r="IY417" t="str">
            <v>2020/06/06 18:00-24:00</v>
          </cell>
          <cell r="IZ417">
            <v>28</v>
          </cell>
          <cell r="JE417" t="str">
            <v>2020/05/31 18:00-24:00</v>
          </cell>
          <cell r="JF417">
            <v>17</v>
          </cell>
          <cell r="JG417" t="str">
            <v>2020/05/26 18:00-24:00</v>
          </cell>
          <cell r="JH417">
            <v>28</v>
          </cell>
          <cell r="JQ417" t="str">
            <v>2020/06/09 06:00-12:00</v>
          </cell>
          <cell r="JR417">
            <v>31</v>
          </cell>
          <cell r="JS417" t="str">
            <v>2020/06/09 06:00-12:00</v>
          </cell>
          <cell r="JT417">
            <v>5</v>
          </cell>
          <cell r="JY417" t="str">
            <v>2020/06/10 18:00-24:00</v>
          </cell>
          <cell r="JZ417">
            <v>9</v>
          </cell>
          <cell r="KA417" t="str">
            <v>2020/06/13 12:00-18:00</v>
          </cell>
          <cell r="KB417">
            <v>18</v>
          </cell>
          <cell r="KG417" t="str">
            <v>2020/06/06 18:00-24:00</v>
          </cell>
          <cell r="KH417">
            <v>15</v>
          </cell>
          <cell r="KI417" t="str">
            <v>2020/06/05 12:00-18:00</v>
          </cell>
          <cell r="KJ417">
            <v>9</v>
          </cell>
          <cell r="KO417" t="str">
            <v>2020/06/11 06:00-12:00</v>
          </cell>
          <cell r="KP417">
            <v>18</v>
          </cell>
          <cell r="KQ417" t="str">
            <v>2020/06/10 06:00-12:00</v>
          </cell>
          <cell r="KR417">
            <v>9</v>
          </cell>
          <cell r="LE417" t="str">
            <v>2020/06/10 18:00-24:00</v>
          </cell>
          <cell r="LF417">
            <v>14</v>
          </cell>
          <cell r="LG417" t="str">
            <v>2020/06/09 18:00-24:00</v>
          </cell>
          <cell r="LH417">
            <v>10</v>
          </cell>
          <cell r="LQ417" t="str">
            <v>2020/06/12 12:00-18:00</v>
          </cell>
          <cell r="LR417">
            <v>14</v>
          </cell>
          <cell r="LS417" t="str">
            <v>2020/06/11 18:00-24:00</v>
          </cell>
          <cell r="LT417">
            <v>21</v>
          </cell>
          <cell r="LU417" t="str">
            <v>2020/06/09 12:00-18:00</v>
          </cell>
          <cell r="LV417">
            <v>5</v>
          </cell>
          <cell r="LW417" t="str">
            <v>2020/06/04 12:00-18:00</v>
          </cell>
          <cell r="LX417">
            <v>7</v>
          </cell>
          <cell r="MG417" t="str">
            <v>2020/05/21 06:00-12:00</v>
          </cell>
          <cell r="MH417">
            <v>10</v>
          </cell>
          <cell r="MI417" t="str">
            <v>2020/05/15 18:00-24:00</v>
          </cell>
          <cell r="MJ417">
            <v>14</v>
          </cell>
          <cell r="MK417" t="str">
            <v>2020/05/21 18:00-24:00</v>
          </cell>
          <cell r="ML417">
            <v>23</v>
          </cell>
          <cell r="MM417" t="str">
            <v>2020/05/20 06:00-12:00</v>
          </cell>
          <cell r="MN417">
            <v>32</v>
          </cell>
          <cell r="MO417" t="str">
            <v>2020/06/12 18:00-24:00</v>
          </cell>
          <cell r="MP417">
            <v>127</v>
          </cell>
          <cell r="MQ417" t="str">
            <v>2020/06/12 06:00-12:00</v>
          </cell>
          <cell r="MR417">
            <v>98</v>
          </cell>
          <cell r="OC417" t="str">
            <v>2020/06/02 18:00-24:00</v>
          </cell>
          <cell r="OD417">
            <v>12</v>
          </cell>
          <cell r="OE417" t="str">
            <v>2020/05/31 18:00-24:00</v>
          </cell>
          <cell r="OF417">
            <v>11</v>
          </cell>
          <cell r="OG417" t="str">
            <v>2020/06/12 18:00-24:00</v>
          </cell>
          <cell r="OH417">
            <v>15</v>
          </cell>
          <cell r="OI417" t="str">
            <v>2020/06/11 06:00-12:00</v>
          </cell>
          <cell r="OJ417">
            <v>20</v>
          </cell>
          <cell r="OW417" t="str">
            <v>2020/06/03 12:00-18:00</v>
          </cell>
          <cell r="OX417">
            <v>15</v>
          </cell>
          <cell r="OY417" t="str">
            <v>2020/06/01 06:00-12:00</v>
          </cell>
          <cell r="OZ417">
            <v>17</v>
          </cell>
          <cell r="PI417" t="str">
            <v>2020/05/31 06:00-12:00</v>
          </cell>
          <cell r="PJ417">
            <v>23</v>
          </cell>
          <cell r="PK417" t="str">
            <v>2020/05/30 06:00-12:00</v>
          </cell>
          <cell r="PL417">
            <v>36</v>
          </cell>
          <cell r="PM417" t="str">
            <v>2020/05/31 12:00-18:00</v>
          </cell>
          <cell r="PN417">
            <v>46</v>
          </cell>
          <cell r="PO417" t="str">
            <v>2020/05/27 18:00-24:00</v>
          </cell>
          <cell r="PP417">
            <v>33</v>
          </cell>
          <cell r="QK417" t="str">
            <v>2020/06/04 12:00-18:00</v>
          </cell>
          <cell r="QL417">
            <v>10</v>
          </cell>
          <cell r="QM417" t="str">
            <v>2020/06/06 06:00-12:00</v>
          </cell>
          <cell r="QN417">
            <v>11</v>
          </cell>
          <cell r="QO417" t="str">
            <v>2020/05/30 12:00-18:00</v>
          </cell>
          <cell r="QP417">
            <v>45</v>
          </cell>
          <cell r="QQ417" t="str">
            <v>2020/05/26 18:00-24:00</v>
          </cell>
          <cell r="QR417">
            <v>55</v>
          </cell>
          <cell r="RA417" t="str">
            <v>2020/06/05 18:00-24:00</v>
          </cell>
          <cell r="RB417">
            <v>9</v>
          </cell>
          <cell r="RC417" t="str">
            <v>2020/06/03 06:00-12:00</v>
          </cell>
          <cell r="RD417">
            <v>9</v>
          </cell>
          <cell r="RQ417" t="str">
            <v>2020/06/08 06:00-12:00</v>
          </cell>
          <cell r="RR417">
            <v>33</v>
          </cell>
          <cell r="RS417" t="str">
            <v>2020/06/03 18:00-24:00</v>
          </cell>
          <cell r="RT417">
            <v>27</v>
          </cell>
          <cell r="RU417" t="str">
            <v>2020/06/08 18:00-24:00</v>
          </cell>
          <cell r="RV417">
            <v>13</v>
          </cell>
          <cell r="RW417" t="str">
            <v>2020/06/08 12:00-18:00</v>
          </cell>
          <cell r="RX417">
            <v>14</v>
          </cell>
          <cell r="SK417" t="str">
            <v>2020/05/26 18:00-24:00</v>
          </cell>
          <cell r="SL417">
            <v>31</v>
          </cell>
          <cell r="SM417" t="str">
            <v>2020/05/26 12:00-18:00</v>
          </cell>
          <cell r="SN417">
            <v>29</v>
          </cell>
          <cell r="SU417" t="str">
            <v>2020/05/29 12:00-18:00</v>
          </cell>
          <cell r="SV417">
            <v>53</v>
          </cell>
          <cell r="TM417" t="str">
            <v>2020/05/13 18:00-24:00</v>
          </cell>
          <cell r="TN417">
            <v>35</v>
          </cell>
          <cell r="TO417" t="str">
            <v>2020/05/20 12:00-18:00</v>
          </cell>
          <cell r="TP417">
            <v>57</v>
          </cell>
          <cell r="TQ417" t="str">
            <v>2020/05/28 18:00-24:00</v>
          </cell>
          <cell r="TR417">
            <v>10</v>
          </cell>
          <cell r="TS417" t="str">
            <v>2020/05/29 06:00-12:00</v>
          </cell>
          <cell r="TT417">
            <v>26</v>
          </cell>
          <cell r="TU417" t="str">
            <v>2020/05/30 18:00-24:00</v>
          </cell>
          <cell r="TV417">
            <v>6</v>
          </cell>
          <cell r="TW417" t="str">
            <v>2020/05/31 06:00-12:00</v>
          </cell>
          <cell r="TX417">
            <v>16</v>
          </cell>
          <cell r="UO417" t="str">
            <v>2020/06/10 18:00-24:00</v>
          </cell>
          <cell r="UP417">
            <v>21</v>
          </cell>
          <cell r="UQ417" t="str">
            <v>2020/06/09 12:00-18:00</v>
          </cell>
          <cell r="UR417">
            <v>21</v>
          </cell>
          <cell r="VI417" t="str">
            <v>2020/05/29 06:00-12:00</v>
          </cell>
          <cell r="VJ417">
            <v>41</v>
          </cell>
          <cell r="VK417" t="str">
            <v>2020/05/25 12:00-18:00</v>
          </cell>
          <cell r="VL417">
            <v>16</v>
          </cell>
          <cell r="XU417" t="str">
            <v>2020/06/03 06:00-12:00</v>
          </cell>
          <cell r="XV417">
            <v>51</v>
          </cell>
          <cell r="XW417" t="str">
            <v>2020/06/01 12:00-18:00</v>
          </cell>
          <cell r="XX417">
            <v>15</v>
          </cell>
          <cell r="YO417" t="str">
            <v>2020/06/05 18:00-24:00</v>
          </cell>
          <cell r="YP417">
            <v>9</v>
          </cell>
          <cell r="YQ417" t="str">
            <v>2020/06/11 12:00-18:00</v>
          </cell>
          <cell r="YR417">
            <v>17</v>
          </cell>
        </row>
        <row r="418">
          <cell r="A418" t="str">
            <v>2020/06/08 06:00-12:00</v>
          </cell>
          <cell r="B418">
            <v>19</v>
          </cell>
          <cell r="C418" t="str">
            <v>2020/06/07 06:00-12:00</v>
          </cell>
          <cell r="D418">
            <v>6</v>
          </cell>
          <cell r="Q418" t="str">
            <v>2020/05/23 18:00-24:00</v>
          </cell>
          <cell r="R418">
            <v>22</v>
          </cell>
          <cell r="S418" t="str">
            <v>2020/05/21 06:00-12:00</v>
          </cell>
          <cell r="T418">
            <v>64</v>
          </cell>
          <cell r="BM418" t="str">
            <v>2020/06/10 06:00-12:00</v>
          </cell>
          <cell r="BN418">
            <v>19</v>
          </cell>
          <cell r="BO418" t="str">
            <v>2020/06/13 18:00-24:00</v>
          </cell>
          <cell r="BP418">
            <v>19</v>
          </cell>
          <cell r="BY418" t="str">
            <v>2020/06/06 06:00-12:00</v>
          </cell>
          <cell r="BZ418">
            <v>8</v>
          </cell>
          <cell r="CA418" t="str">
            <v>2020/06/08 18:00-24:00</v>
          </cell>
          <cell r="CB418">
            <v>3</v>
          </cell>
          <cell r="CG418" t="str">
            <v>2020/06/03 18:00-24:00</v>
          </cell>
          <cell r="CH418">
            <v>11</v>
          </cell>
          <cell r="CI418" t="str">
            <v>2020/06/02 18:00-24:00</v>
          </cell>
          <cell r="CJ418">
            <v>20</v>
          </cell>
          <cell r="CK418" t="str">
            <v>2020/06/02 18:00-24:00</v>
          </cell>
          <cell r="CL418">
            <v>34</v>
          </cell>
          <cell r="CM418" t="str">
            <v>2020/06/01 06:00-12:00</v>
          </cell>
          <cell r="CN418">
            <v>43</v>
          </cell>
          <cell r="CS418" t="str">
            <v>2020/06/10 12:00-18:00</v>
          </cell>
          <cell r="CT418">
            <v>19</v>
          </cell>
          <cell r="CU418" t="str">
            <v>2020/06/11 12:00-18:00</v>
          </cell>
          <cell r="CV418">
            <v>9</v>
          </cell>
          <cell r="DE418" t="str">
            <v>2020/06/04 06:00-12:00</v>
          </cell>
          <cell r="DF418">
            <v>11</v>
          </cell>
          <cell r="DG418" t="str">
            <v>2020/06/03 18:00-24:00</v>
          </cell>
          <cell r="DH418">
            <v>5</v>
          </cell>
          <cell r="DI418" t="str">
            <v>2020/06/10 12:00-18:00</v>
          </cell>
          <cell r="DJ418">
            <v>10</v>
          </cell>
          <cell r="DK418" t="str">
            <v>2020/06/04 18:00-24:00</v>
          </cell>
          <cell r="DL418">
            <v>18</v>
          </cell>
          <cell r="DQ418" t="str">
            <v>2020/06/13 12:00-18:00</v>
          </cell>
          <cell r="DR418">
            <v>16</v>
          </cell>
          <cell r="DS418" t="str">
            <v>2020/06/09 18:00-24:00</v>
          </cell>
          <cell r="DT418">
            <v>23</v>
          </cell>
          <cell r="EG418" t="str">
            <v>2020/06/10 12:00-18:00</v>
          </cell>
          <cell r="EH418">
            <v>8</v>
          </cell>
          <cell r="EI418" t="str">
            <v>2020/06/01 12:00-18:00</v>
          </cell>
          <cell r="EJ418">
            <v>8</v>
          </cell>
          <cell r="FA418" t="str">
            <v>2020/06/04 12:00-18:00</v>
          </cell>
          <cell r="FB418">
            <v>37</v>
          </cell>
          <cell r="FC418" t="str">
            <v>2020/06/03 18:00-24:00</v>
          </cell>
          <cell r="FD418">
            <v>39</v>
          </cell>
          <cell r="FE418" t="str">
            <v>2020/06/02 18:00-24:00</v>
          </cell>
          <cell r="FF418">
            <v>13</v>
          </cell>
          <cell r="FG418" t="str">
            <v>2020/06/06 12:00-18:00</v>
          </cell>
          <cell r="FH418">
            <v>18</v>
          </cell>
          <cell r="FI418" t="str">
            <v>2020/05/28 12:00-18:00</v>
          </cell>
          <cell r="FJ418">
            <v>13</v>
          </cell>
          <cell r="FK418" t="str">
            <v>2020/05/28 06:00-12:00</v>
          </cell>
          <cell r="FL418">
            <v>8</v>
          </cell>
          <cell r="GC418" t="str">
            <v>2020/05/25 18:00-24:00</v>
          </cell>
          <cell r="GD418">
            <v>24</v>
          </cell>
          <cell r="GE418" t="str">
            <v>2020/05/26 06:00-12:00</v>
          </cell>
          <cell r="GF418">
            <v>51</v>
          </cell>
          <cell r="GK418" t="str">
            <v>2020/06/06 12:00-18:00</v>
          </cell>
          <cell r="GL418">
            <v>22</v>
          </cell>
          <cell r="GM418" t="str">
            <v>2020/06/02 12:00-18:00</v>
          </cell>
          <cell r="GN418">
            <v>27</v>
          </cell>
          <cell r="HE418" t="str">
            <v>2020/06/13 18:00-24:00</v>
          </cell>
          <cell r="HF418">
            <v>10</v>
          </cell>
          <cell r="HG418" t="str">
            <v>2020/06/12 18:00-24:00</v>
          </cell>
          <cell r="HH418">
            <v>38</v>
          </cell>
          <cell r="HM418" t="str">
            <v>2020/06/07 12:00-18:00</v>
          </cell>
          <cell r="HN418">
            <v>20</v>
          </cell>
          <cell r="HO418" t="str">
            <v>2020/06/09 18:00-24:00</v>
          </cell>
          <cell r="HP418">
            <v>36</v>
          </cell>
          <cell r="IG418" t="str">
            <v>2020/06/05 12:00-18:00</v>
          </cell>
          <cell r="IH418">
            <v>10</v>
          </cell>
          <cell r="II418" t="str">
            <v>2020/06/02 12:00-18:00</v>
          </cell>
          <cell r="IJ418">
            <v>10</v>
          </cell>
          <cell r="IO418" t="str">
            <v>2020/05/18 18:00-24:00</v>
          </cell>
          <cell r="IP418">
            <v>80</v>
          </cell>
          <cell r="IQ418" t="str">
            <v>2020/05/22 06:00-12:00</v>
          </cell>
          <cell r="IR418">
            <v>128</v>
          </cell>
          <cell r="IS418" t="str">
            <v>2020/06/05 12:00-18:00</v>
          </cell>
          <cell r="IT418">
            <v>11</v>
          </cell>
          <cell r="IU418" t="str">
            <v>2020/05/31 12:00-18:00</v>
          </cell>
          <cell r="IV418">
            <v>7</v>
          </cell>
          <cell r="IW418" t="str">
            <v>2020/06/08 18:00-24:00</v>
          </cell>
          <cell r="IX418">
            <v>5</v>
          </cell>
          <cell r="IY418" t="str">
            <v>2020/06/07 06:00-12:00</v>
          </cell>
          <cell r="IZ418">
            <v>8</v>
          </cell>
          <cell r="JE418" t="str">
            <v>2020/06/01 06:00-12:00</v>
          </cell>
          <cell r="JF418">
            <v>47</v>
          </cell>
          <cell r="JG418" t="str">
            <v>2020/05/27 06:00-12:00</v>
          </cell>
          <cell r="JH418">
            <v>51</v>
          </cell>
          <cell r="JQ418" t="str">
            <v>2020/06/09 12:00-18:00</v>
          </cell>
          <cell r="JR418">
            <v>11</v>
          </cell>
          <cell r="JS418" t="str">
            <v>2020/06/09 12:00-18:00</v>
          </cell>
          <cell r="JT418">
            <v>9</v>
          </cell>
          <cell r="JY418" t="str">
            <v>2020/06/11 06:00-12:00</v>
          </cell>
          <cell r="JZ418">
            <v>16</v>
          </cell>
          <cell r="KA418" t="str">
            <v>2020/06/13 18:00-24:00</v>
          </cell>
          <cell r="KB418">
            <v>18</v>
          </cell>
          <cell r="KG418" t="str">
            <v>2020/06/07 06:00-12:00</v>
          </cell>
          <cell r="KH418">
            <v>15</v>
          </cell>
          <cell r="KI418" t="str">
            <v>2020/06/05 18:00-24:00</v>
          </cell>
          <cell r="KJ418">
            <v>16</v>
          </cell>
          <cell r="KO418" t="str">
            <v>2020/06/11 12:00-18:00</v>
          </cell>
          <cell r="KP418">
            <v>6</v>
          </cell>
          <cell r="KQ418" t="str">
            <v>2020/06/10 12:00-18:00</v>
          </cell>
          <cell r="KR418">
            <v>10</v>
          </cell>
          <cell r="LE418" t="str">
            <v>2020/06/11 06:00-12:00</v>
          </cell>
          <cell r="LF418">
            <v>17</v>
          </cell>
          <cell r="LG418" t="str">
            <v>2020/06/10 06:00-12:00</v>
          </cell>
          <cell r="LH418">
            <v>4</v>
          </cell>
          <cell r="LQ418" t="str">
            <v>2020/06/12 18:00-24:00</v>
          </cell>
          <cell r="LR418">
            <v>5</v>
          </cell>
          <cell r="LS418" t="str">
            <v>2020/06/12 06:00-12:00</v>
          </cell>
          <cell r="LT418">
            <v>10</v>
          </cell>
          <cell r="LU418" t="str">
            <v>2020/06/09 18:00-24:00</v>
          </cell>
          <cell r="LV418">
            <v>7</v>
          </cell>
          <cell r="LW418" t="str">
            <v>2020/06/04 18:00-24:00</v>
          </cell>
          <cell r="LX418">
            <v>20</v>
          </cell>
          <cell r="MG418" t="str">
            <v>2020/05/21 12:00-18:00</v>
          </cell>
          <cell r="MH418">
            <v>23</v>
          </cell>
          <cell r="MI418" t="str">
            <v>2020/05/16 06:00-12:00</v>
          </cell>
          <cell r="MJ418">
            <v>16</v>
          </cell>
          <cell r="MK418" t="str">
            <v>2020/05/22 06:00-12:00</v>
          </cell>
          <cell r="ML418">
            <v>14</v>
          </cell>
          <cell r="MM418" t="str">
            <v>2020/05/20 12:00-18:00</v>
          </cell>
          <cell r="MN418">
            <v>21</v>
          </cell>
          <cell r="MO418" t="str">
            <v>2020/06/13 06:00-12:00</v>
          </cell>
          <cell r="MP418">
            <v>75</v>
          </cell>
          <cell r="MQ418" t="str">
            <v>2020/06/12 12:00-18:00</v>
          </cell>
          <cell r="MR418">
            <v>130</v>
          </cell>
          <cell r="OC418" t="str">
            <v>2020/06/03 06:00-12:00</v>
          </cell>
          <cell r="OD418">
            <v>17</v>
          </cell>
          <cell r="OE418" t="str">
            <v>2020/06/01 06:00-12:00</v>
          </cell>
          <cell r="OF418">
            <v>20</v>
          </cell>
          <cell r="OG418" t="str">
            <v>2020/06/13 06:00-12:00</v>
          </cell>
          <cell r="OH418">
            <v>25</v>
          </cell>
          <cell r="OI418" t="str">
            <v>2020/06/11 12:00-18:00</v>
          </cell>
          <cell r="OJ418">
            <v>25</v>
          </cell>
          <cell r="OW418" t="str">
            <v>2020/06/03 18:00-24:00</v>
          </cell>
          <cell r="OX418">
            <v>14</v>
          </cell>
          <cell r="OY418" t="str">
            <v>2020/06/01 12:00-18:00</v>
          </cell>
          <cell r="OZ418">
            <v>28</v>
          </cell>
          <cell r="PI418" t="str">
            <v>2020/05/31 12:00-18:00</v>
          </cell>
          <cell r="PJ418">
            <v>36</v>
          </cell>
          <cell r="PK418" t="str">
            <v>2020/05/30 12:00-18:00</v>
          </cell>
          <cell r="PL418">
            <v>34</v>
          </cell>
          <cell r="PM418" t="str">
            <v>2020/05/31 18:00-24:00</v>
          </cell>
          <cell r="PN418">
            <v>57</v>
          </cell>
          <cell r="PO418" t="str">
            <v>2020/05/28 06:00-12:00</v>
          </cell>
          <cell r="PP418">
            <v>57</v>
          </cell>
          <cell r="QK418" t="str">
            <v>2020/06/04 18:00-24:00</v>
          </cell>
          <cell r="QL418">
            <v>24</v>
          </cell>
          <cell r="QM418" t="str">
            <v>2020/06/06 12:00-18:00</v>
          </cell>
          <cell r="QN418">
            <v>17</v>
          </cell>
          <cell r="QO418" t="str">
            <v>2020/05/30 18:00-24:00</v>
          </cell>
          <cell r="QP418">
            <v>33</v>
          </cell>
          <cell r="QQ418" t="str">
            <v>2020/05/27 06:00-12:00</v>
          </cell>
          <cell r="QR418">
            <v>63</v>
          </cell>
          <cell r="RA418" t="str">
            <v>2020/06/06 06:00-12:00</v>
          </cell>
          <cell r="RB418">
            <v>32</v>
          </cell>
          <cell r="RC418" t="str">
            <v>2020/06/03 12:00-18:00</v>
          </cell>
          <cell r="RD418">
            <v>19</v>
          </cell>
          <cell r="RQ418" t="str">
            <v>2020/06/08 12:00-18:00</v>
          </cell>
          <cell r="RR418">
            <v>9</v>
          </cell>
          <cell r="RS418" t="str">
            <v>2020/06/04 06:00-12:00</v>
          </cell>
          <cell r="RT418">
            <v>9</v>
          </cell>
          <cell r="RU418" t="str">
            <v>2020/06/09 06:00-12:00</v>
          </cell>
          <cell r="RV418">
            <v>22</v>
          </cell>
          <cell r="RW418" t="str">
            <v>2020/06/08 18:00-24:00</v>
          </cell>
          <cell r="RX418">
            <v>19</v>
          </cell>
          <cell r="SK418" t="str">
            <v>2020/05/27 06:00-12:00</v>
          </cell>
          <cell r="SL418">
            <v>47</v>
          </cell>
          <cell r="SM418" t="str">
            <v>2020/05/26 18:00-24:00</v>
          </cell>
          <cell r="SN418">
            <v>34</v>
          </cell>
          <cell r="SU418" t="str">
            <v>2020/05/29 18:00-24:00</v>
          </cell>
          <cell r="SV418">
            <v>44</v>
          </cell>
          <cell r="TM418" t="str">
            <v>2020/05/14 06:00-12:00</v>
          </cell>
          <cell r="TN418">
            <v>26</v>
          </cell>
          <cell r="TO418" t="str">
            <v>2020/05/20 18:00-24:00</v>
          </cell>
          <cell r="TP418">
            <v>23</v>
          </cell>
          <cell r="TQ418" t="str">
            <v>2020/05/29 06:00-12:00</v>
          </cell>
          <cell r="TR418">
            <v>15</v>
          </cell>
          <cell r="TS418" t="str">
            <v>2020/05/29 12:00-18:00</v>
          </cell>
          <cell r="TT418">
            <v>16</v>
          </cell>
          <cell r="TU418" t="str">
            <v>2020/05/31 06:00-12:00</v>
          </cell>
          <cell r="TV418">
            <v>10</v>
          </cell>
          <cell r="TW418" t="str">
            <v>2020/05/31 12:00-18:00</v>
          </cell>
          <cell r="TX418">
            <v>15</v>
          </cell>
          <cell r="UO418" t="str">
            <v>2020/06/11 06:00-12:00</v>
          </cell>
          <cell r="UP418">
            <v>18</v>
          </cell>
          <cell r="UQ418" t="str">
            <v>2020/06/09 18:00-24:00</v>
          </cell>
          <cell r="UR418">
            <v>16</v>
          </cell>
          <cell r="VI418" t="str">
            <v>2020/05/29 12:00-18:00</v>
          </cell>
          <cell r="VJ418">
            <v>20</v>
          </cell>
          <cell r="VK418" t="str">
            <v>2020/05/25 18:00-24:00</v>
          </cell>
          <cell r="VL418">
            <v>26</v>
          </cell>
          <cell r="XU418" t="str">
            <v>2020/06/03 12:00-18:00</v>
          </cell>
          <cell r="XV418">
            <v>30</v>
          </cell>
          <cell r="XW418" t="str">
            <v>2020/06/01 18:00-24:00</v>
          </cell>
          <cell r="XX418">
            <v>31</v>
          </cell>
          <cell r="YO418" t="str">
            <v>2020/06/06 06:00-12:00</v>
          </cell>
          <cell r="YP418">
            <v>8</v>
          </cell>
          <cell r="YQ418" t="str">
            <v>2020/06/11 18:00-24:00</v>
          </cell>
          <cell r="YR418">
            <v>16</v>
          </cell>
        </row>
        <row r="419">
          <cell r="A419" t="str">
            <v>2020/06/08 12:00-18:00</v>
          </cell>
          <cell r="B419">
            <v>32</v>
          </cell>
          <cell r="C419" t="str">
            <v>2020/06/07 12:00-18:00</v>
          </cell>
          <cell r="D419">
            <v>10</v>
          </cell>
          <cell r="Q419" t="str">
            <v>2020/05/24 06:00-12:00</v>
          </cell>
          <cell r="R419">
            <v>18</v>
          </cell>
          <cell r="S419" t="str">
            <v>2020/05/21 12:00-18:00</v>
          </cell>
          <cell r="T419">
            <v>37</v>
          </cell>
          <cell r="BM419" t="str">
            <v>2020/06/10 12:00-18:00</v>
          </cell>
          <cell r="BN419">
            <v>13</v>
          </cell>
          <cell r="BO419" t="str">
            <v>2020/06/14 06:00-12:00</v>
          </cell>
          <cell r="BP419">
            <v>13</v>
          </cell>
          <cell r="BY419" t="str">
            <v>2020/06/06 12:00-18:00</v>
          </cell>
          <cell r="BZ419">
            <v>15</v>
          </cell>
          <cell r="CA419" t="str">
            <v>2020/06/09 06:00-12:00</v>
          </cell>
          <cell r="CB419">
            <v>151</v>
          </cell>
          <cell r="CG419" t="str">
            <v>2020/06/04 06:00-12:00</v>
          </cell>
          <cell r="CH419">
            <v>36</v>
          </cell>
          <cell r="CI419" t="str">
            <v>2020/06/03 06:00-12:00</v>
          </cell>
          <cell r="CJ419">
            <v>5</v>
          </cell>
          <cell r="CK419" t="str">
            <v>2020/06/03 06:00-12:00</v>
          </cell>
          <cell r="CL419">
            <v>40</v>
          </cell>
          <cell r="CM419" t="str">
            <v>2020/06/01 12:00-18:00</v>
          </cell>
          <cell r="CN419">
            <v>21</v>
          </cell>
          <cell r="CS419" t="str">
            <v>2020/06/10 18:00-24:00</v>
          </cell>
          <cell r="CT419">
            <v>5</v>
          </cell>
          <cell r="CU419" t="str">
            <v>2020/06/11 18:00-24:00</v>
          </cell>
          <cell r="CV419">
            <v>16</v>
          </cell>
          <cell r="DE419" t="str">
            <v>2020/06/04 12:00-18:00</v>
          </cell>
          <cell r="DF419">
            <v>11</v>
          </cell>
          <cell r="DG419" t="str">
            <v>2020/06/04 06:00-12:00</v>
          </cell>
          <cell r="DH419">
            <v>8</v>
          </cell>
          <cell r="DI419" t="str">
            <v>2020/06/10 18:00-24:00</v>
          </cell>
          <cell r="DJ419">
            <v>12</v>
          </cell>
          <cell r="DK419" t="str">
            <v>2020/06/05 06:00-12:00</v>
          </cell>
          <cell r="DL419">
            <v>15</v>
          </cell>
          <cell r="DQ419" t="str">
            <v>2020/06/13 18:00-24:00</v>
          </cell>
          <cell r="DR419">
            <v>4</v>
          </cell>
          <cell r="DS419" t="str">
            <v>2020/06/10 06:00-12:00</v>
          </cell>
          <cell r="DT419">
            <v>9</v>
          </cell>
          <cell r="EG419" t="str">
            <v>2020/06/10 18:00-24:00</v>
          </cell>
          <cell r="EH419">
            <v>5</v>
          </cell>
          <cell r="EI419" t="str">
            <v>2020/06/01 18:00-24:00</v>
          </cell>
          <cell r="EJ419">
            <v>13</v>
          </cell>
          <cell r="FA419" t="str">
            <v>2020/06/04 18:00-24:00</v>
          </cell>
          <cell r="FB419">
            <v>63</v>
          </cell>
          <cell r="FC419" t="str">
            <v>2020/06/04 06:00-12:00</v>
          </cell>
          <cell r="FD419">
            <v>65</v>
          </cell>
          <cell r="FE419" t="str">
            <v>2020/06/03 06:00-12:00</v>
          </cell>
          <cell r="FF419">
            <v>29</v>
          </cell>
          <cell r="FG419" t="str">
            <v>2020/06/06 18:00-24:00</v>
          </cell>
          <cell r="FH419">
            <v>10</v>
          </cell>
          <cell r="FI419" t="str">
            <v>2020/05/28 18:00-24:00</v>
          </cell>
          <cell r="FJ419">
            <v>11</v>
          </cell>
          <cell r="FK419" t="str">
            <v>2020/05/28 12:00-18:00</v>
          </cell>
          <cell r="FL419">
            <v>15</v>
          </cell>
          <cell r="GC419" t="str">
            <v>2020/05/26 06:00-12:00</v>
          </cell>
          <cell r="GD419">
            <v>48</v>
          </cell>
          <cell r="GE419" t="str">
            <v>2020/05/26 12:00-18:00</v>
          </cell>
          <cell r="GF419">
            <v>50</v>
          </cell>
          <cell r="GK419" t="str">
            <v>2020/06/06 18:00-24:00</v>
          </cell>
          <cell r="GL419">
            <v>23</v>
          </cell>
          <cell r="GM419" t="str">
            <v>2020/06/02 18:00-24:00</v>
          </cell>
          <cell r="GN419">
            <v>17</v>
          </cell>
          <cell r="HE419" t="str">
            <v>2020/06/14 06:00-12:00</v>
          </cell>
          <cell r="HF419">
            <v>13</v>
          </cell>
          <cell r="HG419" t="str">
            <v>2020/06/13 06:00-12:00</v>
          </cell>
          <cell r="HH419">
            <v>5</v>
          </cell>
          <cell r="HM419" t="str">
            <v>2020/06/07 18:00-24:00</v>
          </cell>
          <cell r="HN419">
            <v>13</v>
          </cell>
          <cell r="HO419" t="str">
            <v>2020/06/10 06:00-12:00</v>
          </cell>
          <cell r="HP419">
            <v>13</v>
          </cell>
          <cell r="IG419" t="str">
            <v>2020/06/05 18:00-24:00</v>
          </cell>
          <cell r="IH419">
            <v>18</v>
          </cell>
          <cell r="II419" t="str">
            <v>2020/06/02 18:00-24:00</v>
          </cell>
          <cell r="IJ419">
            <v>13</v>
          </cell>
          <cell r="IO419" t="str">
            <v>2020/05/19 06:00-12:00</v>
          </cell>
          <cell r="IP419">
            <v>57</v>
          </cell>
          <cell r="IQ419" t="str">
            <v>2020/05/22 12:00-18:00</v>
          </cell>
          <cell r="IR419">
            <v>91</v>
          </cell>
          <cell r="IS419" t="str">
            <v>2020/06/05 18:00-24:00</v>
          </cell>
          <cell r="IT419">
            <v>7</v>
          </cell>
          <cell r="IU419" t="str">
            <v>2020/05/31 18:00-24:00</v>
          </cell>
          <cell r="IV419">
            <v>4</v>
          </cell>
          <cell r="IW419" t="str">
            <v>2020/06/09 06:00-12:00</v>
          </cell>
          <cell r="IX419">
            <v>20</v>
          </cell>
          <cell r="IY419" t="str">
            <v>2020/06/07 12:00-18:00</v>
          </cell>
          <cell r="IZ419">
            <v>17</v>
          </cell>
          <cell r="JE419" t="str">
            <v>2020/06/01 12:00-18:00</v>
          </cell>
          <cell r="JF419">
            <v>32</v>
          </cell>
          <cell r="JG419" t="str">
            <v>2020/05/27 12:00-18:00</v>
          </cell>
          <cell r="JH419">
            <v>33</v>
          </cell>
          <cell r="JQ419" t="str">
            <v>2020/06/09 18:00-24:00</v>
          </cell>
          <cell r="JR419">
            <v>2</v>
          </cell>
          <cell r="JS419" t="str">
            <v>2020/06/09 18:00-24:00</v>
          </cell>
          <cell r="JT419">
            <v>14</v>
          </cell>
          <cell r="JY419" t="str">
            <v>2020/06/11 12:00-18:00</v>
          </cell>
          <cell r="JZ419">
            <v>10</v>
          </cell>
          <cell r="KA419" t="str">
            <v>2020/06/14 06:00-12:00</v>
          </cell>
          <cell r="KB419">
            <v>6</v>
          </cell>
          <cell r="KG419" t="str">
            <v>2020/06/07 12:00-18:00</v>
          </cell>
          <cell r="KH419">
            <v>18</v>
          </cell>
          <cell r="KI419" t="str">
            <v>2020/06/06 06:00-12:00</v>
          </cell>
          <cell r="KJ419">
            <v>11</v>
          </cell>
          <cell r="KO419" t="str">
            <v>2020/06/11 18:00-24:00</v>
          </cell>
          <cell r="KP419">
            <v>6</v>
          </cell>
          <cell r="KQ419" t="str">
            <v>2020/06/10 18:00-24:00</v>
          </cell>
          <cell r="KR419">
            <v>13</v>
          </cell>
          <cell r="LE419" t="str">
            <v>2020/06/11 12:00-18:00</v>
          </cell>
          <cell r="LF419">
            <v>11</v>
          </cell>
          <cell r="LG419" t="str">
            <v>2020/06/10 12:00-18:00</v>
          </cell>
          <cell r="LH419">
            <v>10</v>
          </cell>
          <cell r="LQ419" t="str">
            <v>2020/06/13 06:00-12:00</v>
          </cell>
          <cell r="LR419">
            <v>16</v>
          </cell>
          <cell r="LS419" t="str">
            <v>2020/06/12 12:00-18:00</v>
          </cell>
          <cell r="LT419">
            <v>12</v>
          </cell>
          <cell r="LU419" t="str">
            <v>2020/06/10 06:00-12:00</v>
          </cell>
          <cell r="LV419">
            <v>13</v>
          </cell>
          <cell r="LW419" t="str">
            <v>2020/06/05 06:00-12:00</v>
          </cell>
          <cell r="LX419">
            <v>10</v>
          </cell>
          <cell r="MG419" t="str">
            <v>2020/05/21 18:00-24:00</v>
          </cell>
          <cell r="MH419">
            <v>10</v>
          </cell>
          <cell r="MI419" t="str">
            <v>2020/05/16 12:00-18:00</v>
          </cell>
          <cell r="MJ419">
            <v>19</v>
          </cell>
          <cell r="MK419" t="str">
            <v>2020/05/22 12:00-18:00</v>
          </cell>
          <cell r="ML419">
            <v>21</v>
          </cell>
          <cell r="MM419" t="str">
            <v>2020/05/20 18:00-24:00</v>
          </cell>
          <cell r="MN419">
            <v>6</v>
          </cell>
          <cell r="MO419" t="str">
            <v>2020/06/13 12:00-18:00</v>
          </cell>
          <cell r="MP419">
            <v>120</v>
          </cell>
          <cell r="MQ419" t="str">
            <v>2020/06/12 18:00-24:00</v>
          </cell>
          <cell r="MR419">
            <v>112</v>
          </cell>
          <cell r="OC419" t="str">
            <v>2020/06/03 12:00-18:00</v>
          </cell>
          <cell r="OD419">
            <v>18</v>
          </cell>
          <cell r="OE419" t="str">
            <v>2020/06/01 12:00-18:00</v>
          </cell>
          <cell r="OF419">
            <v>12</v>
          </cell>
          <cell r="OG419" t="str">
            <v>2020/06/13 12:00-18:00</v>
          </cell>
          <cell r="OH419">
            <v>16</v>
          </cell>
          <cell r="OI419" t="str">
            <v>2020/06/11 18:00-24:00</v>
          </cell>
          <cell r="OJ419">
            <v>28</v>
          </cell>
          <cell r="OW419" t="str">
            <v>2020/06/04 06:00-12:00</v>
          </cell>
          <cell r="OX419">
            <v>22</v>
          </cell>
          <cell r="OY419" t="str">
            <v>2020/06/01 18:00-24:00</v>
          </cell>
          <cell r="OZ419">
            <v>26</v>
          </cell>
          <cell r="PI419" t="str">
            <v>2020/05/31 18:00-24:00</v>
          </cell>
          <cell r="PJ419">
            <v>25</v>
          </cell>
          <cell r="PK419" t="str">
            <v>2020/05/30 18:00-24:00</v>
          </cell>
          <cell r="PL419">
            <v>35</v>
          </cell>
          <cell r="PM419" t="str">
            <v>2020/06/01 06:00-12:00</v>
          </cell>
          <cell r="PN419">
            <v>31</v>
          </cell>
          <cell r="PO419" t="str">
            <v>2020/05/28 12:00-18:00</v>
          </cell>
          <cell r="PP419">
            <v>57</v>
          </cell>
          <cell r="QK419" t="str">
            <v>2020/06/05 06:00-12:00</v>
          </cell>
          <cell r="QL419">
            <v>27</v>
          </cell>
          <cell r="QM419" t="str">
            <v>2020/06/06 18:00-24:00</v>
          </cell>
          <cell r="QN419">
            <v>17</v>
          </cell>
          <cell r="QO419" t="str">
            <v>2020/05/31 06:00-12:00</v>
          </cell>
          <cell r="QP419">
            <v>31</v>
          </cell>
          <cell r="QQ419" t="str">
            <v>2020/05/27 12:00-18:00</v>
          </cell>
          <cell r="QR419">
            <v>51</v>
          </cell>
          <cell r="RA419" t="str">
            <v>2020/06/06 12:00-18:00</v>
          </cell>
          <cell r="RB419">
            <v>18</v>
          </cell>
          <cell r="RC419" t="str">
            <v>2020/06/03 18:00-24:00</v>
          </cell>
          <cell r="RD419">
            <v>38</v>
          </cell>
          <cell r="RQ419" t="str">
            <v>2020/06/08 18:00-24:00</v>
          </cell>
          <cell r="RR419">
            <v>6</v>
          </cell>
          <cell r="RS419" t="str">
            <v>2020/06/04 12:00-18:00</v>
          </cell>
          <cell r="RT419">
            <v>16</v>
          </cell>
          <cell r="RU419" t="str">
            <v>2020/06/09 12:00-18:00</v>
          </cell>
          <cell r="RV419">
            <v>19</v>
          </cell>
          <cell r="RW419" t="str">
            <v>2020/06/09 06:00-12:00</v>
          </cell>
          <cell r="RX419">
            <v>16</v>
          </cell>
          <cell r="SK419" t="str">
            <v>2020/05/27 12:00-18:00</v>
          </cell>
          <cell r="SL419">
            <v>19</v>
          </cell>
          <cell r="SM419" t="str">
            <v>2020/05/27 06:00-12:00</v>
          </cell>
          <cell r="SN419">
            <v>39</v>
          </cell>
          <cell r="SU419" t="str">
            <v>2020/05/30 06:00-12:00</v>
          </cell>
          <cell r="SV419">
            <v>10</v>
          </cell>
          <cell r="TM419" t="str">
            <v>2020/05/14 12:00-18:00</v>
          </cell>
          <cell r="TN419">
            <v>75</v>
          </cell>
          <cell r="TO419" t="str">
            <v>2020/05/21 06:00-12:00</v>
          </cell>
          <cell r="TP419">
            <v>22</v>
          </cell>
          <cell r="TQ419" t="str">
            <v>2020/05/29 12:00-18:00</v>
          </cell>
          <cell r="TR419">
            <v>24</v>
          </cell>
          <cell r="TS419" t="str">
            <v>2020/05/29 18:00-24:00</v>
          </cell>
          <cell r="TT419">
            <v>13</v>
          </cell>
          <cell r="TU419" t="str">
            <v>2020/05/31 12:00-18:00</v>
          </cell>
          <cell r="TV419">
            <v>24</v>
          </cell>
          <cell r="TW419" t="str">
            <v>2020/05/31 18:00-24:00</v>
          </cell>
          <cell r="TX419">
            <v>13</v>
          </cell>
          <cell r="UO419" t="str">
            <v>2020/06/11 12:00-18:00</v>
          </cell>
          <cell r="UP419">
            <v>26</v>
          </cell>
          <cell r="UQ419" t="str">
            <v>2020/06/10 06:00-12:00</v>
          </cell>
          <cell r="UR419">
            <v>36</v>
          </cell>
          <cell r="VI419" t="str">
            <v>2020/05/29 18:00-24:00</v>
          </cell>
          <cell r="VJ419">
            <v>11</v>
          </cell>
          <cell r="VK419" t="str">
            <v>2020/05/26 06:00-12:00</v>
          </cell>
          <cell r="VL419">
            <v>8</v>
          </cell>
          <cell r="XU419" t="str">
            <v>2020/06/03 18:00-24:00</v>
          </cell>
          <cell r="XV419">
            <v>19</v>
          </cell>
          <cell r="XW419" t="str">
            <v>2020/06/02 06:00-12:00</v>
          </cell>
          <cell r="XX419">
            <v>17</v>
          </cell>
          <cell r="YO419" t="str">
            <v>2020/06/06 12:00-18:00</v>
          </cell>
          <cell r="YP419">
            <v>8</v>
          </cell>
          <cell r="YQ419" t="str">
            <v>2020/06/12 06:00-12:00</v>
          </cell>
          <cell r="YR419">
            <v>9</v>
          </cell>
        </row>
        <row r="420">
          <cell r="A420" t="str">
            <v>2020/06/08 18:00-24:00</v>
          </cell>
          <cell r="B420">
            <v>9</v>
          </cell>
          <cell r="C420" t="str">
            <v>2020/06/07 18:00-24:00</v>
          </cell>
          <cell r="D420">
            <v>10</v>
          </cell>
          <cell r="Q420" t="str">
            <v>2020/05/24 12:00-18:00</v>
          </cell>
          <cell r="R420">
            <v>36</v>
          </cell>
          <cell r="S420" t="str">
            <v>2020/05/21 18:00-24:00</v>
          </cell>
          <cell r="T420">
            <v>25</v>
          </cell>
          <cell r="BM420" t="str">
            <v>2020/06/10 18:00-24:00</v>
          </cell>
          <cell r="BN420">
            <v>27</v>
          </cell>
          <cell r="BO420" t="str">
            <v>2020/06/14 12:00-18:00</v>
          </cell>
          <cell r="BP420">
            <v>19</v>
          </cell>
          <cell r="BY420" t="str">
            <v>2020/06/06 18:00-24:00</v>
          </cell>
          <cell r="BZ420">
            <v>24</v>
          </cell>
          <cell r="CA420" t="str">
            <v>2020/06/09 12:00-18:00</v>
          </cell>
          <cell r="CB420">
            <v>17</v>
          </cell>
          <cell r="CG420" t="str">
            <v>2020/06/04 12:00-18:00</v>
          </cell>
          <cell r="CH420">
            <v>8</v>
          </cell>
          <cell r="CI420" t="str">
            <v>2020/06/03 12:00-18:00</v>
          </cell>
          <cell r="CJ420">
            <v>13</v>
          </cell>
          <cell r="CK420" t="str">
            <v>2020/06/03 12:00-18:00</v>
          </cell>
          <cell r="CL420">
            <v>31</v>
          </cell>
          <cell r="CM420" t="str">
            <v>2020/06/01 18:00-24:00</v>
          </cell>
          <cell r="CN420">
            <v>33</v>
          </cell>
          <cell r="CS420" t="str">
            <v>2020/06/11 06:00-12:00</v>
          </cell>
          <cell r="CT420">
            <v>19</v>
          </cell>
          <cell r="CU420" t="str">
            <v>2020/06/12 06:00-12:00</v>
          </cell>
          <cell r="CV420">
            <v>18</v>
          </cell>
          <cell r="DE420" t="str">
            <v>2020/06/04 18:00-24:00</v>
          </cell>
          <cell r="DF420">
            <v>6</v>
          </cell>
          <cell r="DG420" t="str">
            <v>2020/06/04 12:00-18:00</v>
          </cell>
          <cell r="DH420">
            <v>11</v>
          </cell>
          <cell r="DI420" t="str">
            <v>2020/06/11 06:00-12:00</v>
          </cell>
          <cell r="DJ420">
            <v>33</v>
          </cell>
          <cell r="DK420" t="str">
            <v>2020/06/05 12:00-18:00</v>
          </cell>
          <cell r="DL420">
            <v>15</v>
          </cell>
          <cell r="DQ420" t="str">
            <v>2020/06/14 06:00-12:00</v>
          </cell>
          <cell r="DR420">
            <v>11</v>
          </cell>
          <cell r="DS420" t="str">
            <v>2020/06/10 12:00-18:00</v>
          </cell>
          <cell r="DT420">
            <v>10</v>
          </cell>
          <cell r="EG420" t="str">
            <v>2020/06/11 06:00-12:00</v>
          </cell>
          <cell r="EH420">
            <v>12</v>
          </cell>
          <cell r="EI420" t="str">
            <v>2020/06/02 06:00-12:00</v>
          </cell>
          <cell r="EJ420">
            <v>6</v>
          </cell>
          <cell r="FA420" t="str">
            <v>2020/06/05 06:00-12:00</v>
          </cell>
          <cell r="FB420">
            <v>40</v>
          </cell>
          <cell r="FC420" t="str">
            <v>2020/06/04 12:00-18:00</v>
          </cell>
          <cell r="FD420">
            <v>36</v>
          </cell>
          <cell r="FE420" t="str">
            <v>2020/06/03 12:00-18:00</v>
          </cell>
          <cell r="FF420">
            <v>15</v>
          </cell>
          <cell r="FG420" t="str">
            <v>2020/06/07 06:00-12:00</v>
          </cell>
          <cell r="FH420">
            <v>10</v>
          </cell>
          <cell r="FI420" t="str">
            <v>2020/05/29 06:00-12:00</v>
          </cell>
          <cell r="FJ420">
            <v>31</v>
          </cell>
          <cell r="FK420" t="str">
            <v>2020/05/28 18:00-24:00</v>
          </cell>
          <cell r="FL420">
            <v>32</v>
          </cell>
          <cell r="GC420" t="str">
            <v>2020/05/26 12:00-18:00</v>
          </cell>
          <cell r="GD420">
            <v>40</v>
          </cell>
          <cell r="GE420" t="str">
            <v>2020/05/26 18:00-24:00</v>
          </cell>
          <cell r="GF420">
            <v>38</v>
          </cell>
          <cell r="GK420" t="str">
            <v>2020/06/07 06:00-12:00</v>
          </cell>
          <cell r="GL420">
            <v>26</v>
          </cell>
          <cell r="GM420" t="str">
            <v>2020/06/03 06:00-12:00</v>
          </cell>
          <cell r="GN420">
            <v>16</v>
          </cell>
          <cell r="HE420" t="str">
            <v>2020/06/14 12:00-18:00</v>
          </cell>
          <cell r="HF420">
            <v>23</v>
          </cell>
          <cell r="HG420" t="str">
            <v>2020/06/13 12:00-18:00</v>
          </cell>
          <cell r="HH420">
            <v>11</v>
          </cell>
          <cell r="HM420" t="str">
            <v>2020/06/08 06:00-12:00</v>
          </cell>
          <cell r="HN420">
            <v>39</v>
          </cell>
          <cell r="HO420" t="str">
            <v>2020/06/10 12:00-18:00</v>
          </cell>
          <cell r="HP420">
            <v>25</v>
          </cell>
          <cell r="IG420" t="str">
            <v>2020/06/06 06:00-12:00</v>
          </cell>
          <cell r="IH420">
            <v>14</v>
          </cell>
          <cell r="II420" t="str">
            <v>2020/06/03 06:00-12:00</v>
          </cell>
          <cell r="IJ420">
            <v>11</v>
          </cell>
          <cell r="IO420" t="str">
            <v>2020/05/19 12:00-18:00</v>
          </cell>
          <cell r="IP420">
            <v>91</v>
          </cell>
          <cell r="IQ420" t="str">
            <v>2020/05/22 18:00-24:00</v>
          </cell>
          <cell r="IR420">
            <v>87</v>
          </cell>
          <cell r="IS420" t="str">
            <v>2020/06/06 06:00-12:00</v>
          </cell>
          <cell r="IT420">
            <v>8</v>
          </cell>
          <cell r="IU420" t="str">
            <v>2020/06/01 06:00-12:00</v>
          </cell>
          <cell r="IV420">
            <v>4</v>
          </cell>
          <cell r="IW420" t="str">
            <v>2020/06/09 12:00-18:00</v>
          </cell>
          <cell r="IX420">
            <v>15</v>
          </cell>
          <cell r="IY420" t="str">
            <v>2020/06/07 18:00-24:00</v>
          </cell>
          <cell r="IZ420">
            <v>17</v>
          </cell>
          <cell r="JE420" t="str">
            <v>2020/06/01 18:00-24:00</v>
          </cell>
          <cell r="JF420">
            <v>42</v>
          </cell>
          <cell r="JG420" t="str">
            <v>2020/05/27 18:00-24:00</v>
          </cell>
          <cell r="JH420">
            <v>35</v>
          </cell>
          <cell r="JQ420" t="str">
            <v>2020/06/10 06:00-12:00</v>
          </cell>
          <cell r="JR420">
            <v>27</v>
          </cell>
          <cell r="JS420" t="str">
            <v>2020/06/10 06:00-12:00</v>
          </cell>
          <cell r="JT420">
            <v>7</v>
          </cell>
          <cell r="JY420" t="str">
            <v>2020/06/11 18:00-24:00</v>
          </cell>
          <cell r="JZ420">
            <v>11</v>
          </cell>
          <cell r="KA420" t="str">
            <v>2020/06/14 12:00-18:00</v>
          </cell>
          <cell r="KB420">
            <v>9</v>
          </cell>
          <cell r="KG420" t="str">
            <v>2020/06/07 18:00-24:00</v>
          </cell>
          <cell r="KH420">
            <v>6</v>
          </cell>
          <cell r="KI420" t="str">
            <v>2020/06/06 12:00-18:00</v>
          </cell>
          <cell r="KJ420">
            <v>12</v>
          </cell>
          <cell r="KO420" t="str">
            <v>2020/06/12 06:00-12:00</v>
          </cell>
          <cell r="KP420">
            <v>12</v>
          </cell>
          <cell r="KQ420" t="str">
            <v>2020/06/11 06:00-12:00</v>
          </cell>
          <cell r="KR420">
            <v>6</v>
          </cell>
          <cell r="LE420" t="str">
            <v>2020/06/11 18:00-24:00</v>
          </cell>
          <cell r="LF420">
            <v>10</v>
          </cell>
          <cell r="LG420" t="str">
            <v>2020/06/10 18:00-24:00</v>
          </cell>
          <cell r="LH420">
            <v>18</v>
          </cell>
          <cell r="LQ420" t="str">
            <v>2020/06/13 12:00-18:00</v>
          </cell>
          <cell r="LR420">
            <v>18</v>
          </cell>
          <cell r="LS420" t="str">
            <v>2020/06/12 18:00-24:00</v>
          </cell>
          <cell r="LT420">
            <v>14</v>
          </cell>
          <cell r="LU420" t="str">
            <v>2020/06/10 12:00-18:00</v>
          </cell>
          <cell r="LV420">
            <v>9</v>
          </cell>
          <cell r="LW420" t="str">
            <v>2020/06/05 12:00-18:00</v>
          </cell>
          <cell r="LX420">
            <v>13</v>
          </cell>
          <cell r="MG420" t="str">
            <v>2020/05/22 06:00-12:00</v>
          </cell>
          <cell r="MH420">
            <v>8</v>
          </cell>
          <cell r="MI420" t="str">
            <v>2020/05/16 18:00-24:00</v>
          </cell>
          <cell r="MJ420">
            <v>11</v>
          </cell>
          <cell r="MK420" t="str">
            <v>2020/05/22 18:00-24:00</v>
          </cell>
          <cell r="ML420">
            <v>17</v>
          </cell>
          <cell r="MM420" t="str">
            <v>2020/05/21 06:00-12:00</v>
          </cell>
          <cell r="MN420">
            <v>15</v>
          </cell>
          <cell r="MO420" t="str">
            <v>2020/06/13 18:00-24:00</v>
          </cell>
          <cell r="MP420">
            <v>87</v>
          </cell>
          <cell r="MQ420" t="str">
            <v>2020/06/13 06:00-12:00</v>
          </cell>
          <cell r="MR420">
            <v>98</v>
          </cell>
          <cell r="OC420" t="str">
            <v>2020/06/03 18:00-24:00</v>
          </cell>
          <cell r="OD420">
            <v>8</v>
          </cell>
          <cell r="OE420" t="str">
            <v>2020/06/01 18:00-24:00</v>
          </cell>
          <cell r="OF420">
            <v>15</v>
          </cell>
          <cell r="OG420" t="str">
            <v>2020/06/13 18:00-24:00</v>
          </cell>
          <cell r="OH420">
            <v>15</v>
          </cell>
          <cell r="OI420" t="str">
            <v>2020/06/12 06:00-12:00</v>
          </cell>
          <cell r="OJ420">
            <v>17</v>
          </cell>
          <cell r="OW420" t="str">
            <v>2020/06/04 12:00-18:00</v>
          </cell>
          <cell r="OX420">
            <v>11</v>
          </cell>
          <cell r="OY420" t="str">
            <v>2020/06/02 06:00-12:00</v>
          </cell>
          <cell r="OZ420">
            <v>12</v>
          </cell>
          <cell r="PI420" t="str">
            <v>2020/06/01 06:00-12:00</v>
          </cell>
          <cell r="PJ420">
            <v>65</v>
          </cell>
          <cell r="PK420" t="str">
            <v>2020/05/31 06:00-12:00</v>
          </cell>
          <cell r="PL420">
            <v>26</v>
          </cell>
          <cell r="PM420" t="str">
            <v>2020/06/01 12:00-18:00</v>
          </cell>
          <cell r="PN420">
            <v>52</v>
          </cell>
          <cell r="PO420" t="str">
            <v>2020/05/28 18:00-24:00</v>
          </cell>
          <cell r="PP420">
            <v>22</v>
          </cell>
          <cell r="QK420" t="str">
            <v>2020/06/05 12:00-18:00</v>
          </cell>
          <cell r="QL420">
            <v>13</v>
          </cell>
          <cell r="QM420" t="str">
            <v>2020/06/07 06:00-12:00</v>
          </cell>
          <cell r="QN420">
            <v>8</v>
          </cell>
          <cell r="QO420" t="str">
            <v>2020/05/31 12:00-18:00</v>
          </cell>
          <cell r="QP420">
            <v>43</v>
          </cell>
          <cell r="QQ420" t="str">
            <v>2020/05/27 18:00-24:00</v>
          </cell>
          <cell r="QR420">
            <v>54</v>
          </cell>
          <cell r="RA420" t="str">
            <v>2020/06/06 18:00-24:00</v>
          </cell>
          <cell r="RB420">
            <v>14</v>
          </cell>
          <cell r="RC420" t="str">
            <v>2020/06/04 06:00-12:00</v>
          </cell>
          <cell r="RD420">
            <v>13</v>
          </cell>
          <cell r="RQ420" t="str">
            <v>2020/06/09 06:00-12:00</v>
          </cell>
          <cell r="RR420">
            <v>33</v>
          </cell>
          <cell r="RS420" t="str">
            <v>2020/06/04 18:00-24:00</v>
          </cell>
          <cell r="RT420">
            <v>27</v>
          </cell>
          <cell r="RU420" t="str">
            <v>2020/06/09 18:00-24:00</v>
          </cell>
          <cell r="RV420">
            <v>10</v>
          </cell>
          <cell r="RW420" t="str">
            <v>2020/06/09 12:00-18:00</v>
          </cell>
          <cell r="RX420">
            <v>18</v>
          </cell>
          <cell r="SK420" t="str">
            <v>2020/05/27 18:00-24:00</v>
          </cell>
          <cell r="SL420">
            <v>32</v>
          </cell>
          <cell r="SM420" t="str">
            <v>2020/05/27 12:00-18:00</v>
          </cell>
          <cell r="SN420">
            <v>15</v>
          </cell>
          <cell r="SU420" t="str">
            <v>2020/05/30 12:00-18:00</v>
          </cell>
          <cell r="SV420">
            <v>50</v>
          </cell>
          <cell r="TM420" t="str">
            <v>2020/05/14 18:00-24:00</v>
          </cell>
          <cell r="TN420">
            <v>40</v>
          </cell>
          <cell r="TO420" t="str">
            <v>2020/05/21 12:00-18:00</v>
          </cell>
          <cell r="TP420">
            <v>53</v>
          </cell>
          <cell r="TQ420" t="str">
            <v>2020/05/29 18:00-24:00</v>
          </cell>
          <cell r="TR420">
            <v>15</v>
          </cell>
          <cell r="TS420" t="str">
            <v>2020/05/30 06:00-12:00</v>
          </cell>
          <cell r="TT420">
            <v>7</v>
          </cell>
          <cell r="TU420" t="str">
            <v>2020/05/31 18:00-24:00</v>
          </cell>
          <cell r="TV420">
            <v>5</v>
          </cell>
          <cell r="TW420" t="str">
            <v>2020/06/01 06:00-12:00</v>
          </cell>
          <cell r="TX420">
            <v>11</v>
          </cell>
          <cell r="UO420" t="str">
            <v>2020/06/11 18:00-24:00</v>
          </cell>
          <cell r="UP420">
            <v>25</v>
          </cell>
          <cell r="UQ420" t="str">
            <v>2020/06/10 12:00-18:00</v>
          </cell>
          <cell r="UR420">
            <v>17</v>
          </cell>
          <cell r="VI420" t="str">
            <v>2020/05/30 06:00-12:00</v>
          </cell>
          <cell r="VJ420">
            <v>31</v>
          </cell>
          <cell r="VK420" t="str">
            <v>2020/05/26 12:00-18:00</v>
          </cell>
          <cell r="VL420">
            <v>19</v>
          </cell>
          <cell r="XU420" t="str">
            <v>2020/06/04 06:00-12:00</v>
          </cell>
          <cell r="XV420">
            <v>47</v>
          </cell>
          <cell r="XW420" t="str">
            <v>2020/06/02 12:00-18:00</v>
          </cell>
          <cell r="XX420">
            <v>12</v>
          </cell>
          <cell r="YO420" t="str">
            <v>2020/06/06 18:00-24:00</v>
          </cell>
          <cell r="YP420">
            <v>7</v>
          </cell>
          <cell r="YQ420" t="str">
            <v>2020/06/12 12:00-18:00</v>
          </cell>
          <cell r="YR420">
            <v>14</v>
          </cell>
        </row>
        <row r="421">
          <cell r="A421" t="str">
            <v>2020/06/09 06:00-12:00</v>
          </cell>
          <cell r="B421">
            <v>20</v>
          </cell>
          <cell r="C421" t="str">
            <v>2020/06/08 06:00-12:00</v>
          </cell>
          <cell r="D421">
            <v>23</v>
          </cell>
          <cell r="Q421" t="str">
            <v>2020/05/24 18:00-24:00</v>
          </cell>
          <cell r="R421">
            <v>10</v>
          </cell>
          <cell r="S421" t="str">
            <v>2020/05/22 06:00-12:00</v>
          </cell>
          <cell r="T421">
            <v>51</v>
          </cell>
          <cell r="BM421" t="str">
            <v>2020/06/11 06:00-12:00</v>
          </cell>
          <cell r="BN421">
            <v>20</v>
          </cell>
          <cell r="BO421" t="str">
            <v>2020/06/14 18:00-24:00</v>
          </cell>
          <cell r="BP421">
            <v>20</v>
          </cell>
          <cell r="BY421" t="str">
            <v>2020/06/07 06:00-12:00</v>
          </cell>
          <cell r="BZ421">
            <v>4</v>
          </cell>
          <cell r="CA421" t="str">
            <v>2020/06/09 18:00-24:00</v>
          </cell>
          <cell r="CB421">
            <v>8</v>
          </cell>
          <cell r="CG421" t="str">
            <v>2020/06/04 18:00-24:00</v>
          </cell>
          <cell r="CH421">
            <v>7</v>
          </cell>
          <cell r="CI421" t="str">
            <v>2020/06/03 18:00-24:00</v>
          </cell>
          <cell r="CJ421">
            <v>26</v>
          </cell>
          <cell r="CK421" t="str">
            <v>2020/06/03 18:00-24:00</v>
          </cell>
          <cell r="CL421">
            <v>38</v>
          </cell>
          <cell r="CM421" t="str">
            <v>2020/06/02 06:00-12:00</v>
          </cell>
          <cell r="CN421">
            <v>39</v>
          </cell>
          <cell r="CS421" t="str">
            <v>2020/06/11 12:00-18:00</v>
          </cell>
          <cell r="CT421">
            <v>11</v>
          </cell>
          <cell r="CU421" t="str">
            <v>2020/06/12 12:00-18:00</v>
          </cell>
          <cell r="CV421">
            <v>12</v>
          </cell>
          <cell r="DE421" t="str">
            <v>2020/06/05 06:00-12:00</v>
          </cell>
          <cell r="DF421">
            <v>11</v>
          </cell>
          <cell r="DG421" t="str">
            <v>2020/06/04 18:00-24:00</v>
          </cell>
          <cell r="DH421">
            <v>10</v>
          </cell>
          <cell r="DI421" t="str">
            <v>2020/06/11 12:00-18:00</v>
          </cell>
          <cell r="DJ421">
            <v>11</v>
          </cell>
          <cell r="DK421" t="str">
            <v>2020/06/05 18:00-24:00</v>
          </cell>
          <cell r="DL421">
            <v>16</v>
          </cell>
          <cell r="DQ421" t="str">
            <v>2020/06/14 12:00-18:00</v>
          </cell>
          <cell r="DR421">
            <v>11</v>
          </cell>
          <cell r="DS421" t="str">
            <v>2020/06/10 18:00-24:00</v>
          </cell>
          <cell r="DT421">
            <v>20</v>
          </cell>
          <cell r="EG421" t="str">
            <v>2020/06/11 12:00-18:00</v>
          </cell>
          <cell r="EH421">
            <v>5</v>
          </cell>
          <cell r="EI421" t="str">
            <v>2020/06/02 12:00-18:00</v>
          </cell>
          <cell r="EJ421">
            <v>5</v>
          </cell>
          <cell r="FA421" t="str">
            <v>2020/06/05 12:00-18:00</v>
          </cell>
          <cell r="FB421">
            <v>37</v>
          </cell>
          <cell r="FC421" t="str">
            <v>2020/06/04 18:00-24:00</v>
          </cell>
          <cell r="FD421">
            <v>34</v>
          </cell>
          <cell r="FE421" t="str">
            <v>2020/06/03 18:00-24:00</v>
          </cell>
          <cell r="FF421">
            <v>10</v>
          </cell>
          <cell r="FG421" t="str">
            <v>2020/06/07 12:00-18:00</v>
          </cell>
          <cell r="FH421">
            <v>24</v>
          </cell>
          <cell r="FI421" t="str">
            <v>2020/05/29 12:00-18:00</v>
          </cell>
          <cell r="FJ421">
            <v>9</v>
          </cell>
          <cell r="FK421" t="str">
            <v>2020/05/29 06:00-12:00</v>
          </cell>
          <cell r="FL421">
            <v>5</v>
          </cell>
          <cell r="GC421" t="str">
            <v>2020/05/26 18:00-24:00</v>
          </cell>
          <cell r="GD421">
            <v>30</v>
          </cell>
          <cell r="GE421" t="str">
            <v>2020/05/27 06:00-12:00</v>
          </cell>
          <cell r="GF421">
            <v>50</v>
          </cell>
          <cell r="GK421" t="str">
            <v>2020/06/07 12:00-18:00</v>
          </cell>
          <cell r="GL421">
            <v>27</v>
          </cell>
          <cell r="GM421" t="str">
            <v>2020/06/03 12:00-18:00</v>
          </cell>
          <cell r="GN421">
            <v>23</v>
          </cell>
          <cell r="HE421" t="str">
            <v>2020/06/14 18:00-24:00</v>
          </cell>
          <cell r="HF421">
            <v>11</v>
          </cell>
          <cell r="HG421" t="str">
            <v>2020/06/13 18:00-24:00</v>
          </cell>
          <cell r="HH421">
            <v>20</v>
          </cell>
          <cell r="HM421" t="str">
            <v>2020/06/08 12:00-18:00</v>
          </cell>
          <cell r="HN421">
            <v>21</v>
          </cell>
          <cell r="HO421" t="str">
            <v>2020/06/10 18:00-24:00</v>
          </cell>
          <cell r="HP421">
            <v>28</v>
          </cell>
          <cell r="IG421" t="str">
            <v>2020/06/06 12:00-18:00</v>
          </cell>
          <cell r="IH421">
            <v>22</v>
          </cell>
          <cell r="II421" t="str">
            <v>2020/06/03 12:00-18:00</v>
          </cell>
          <cell r="IJ421">
            <v>19</v>
          </cell>
          <cell r="IO421" t="str">
            <v>2020/05/19 18:00-24:00</v>
          </cell>
          <cell r="IP421">
            <v>72</v>
          </cell>
          <cell r="IQ421" t="str">
            <v>2020/05/23 06:00-12:00</v>
          </cell>
          <cell r="IR421">
            <v>84</v>
          </cell>
          <cell r="IS421" t="str">
            <v>2020/06/06 12:00-18:00</v>
          </cell>
          <cell r="IT421">
            <v>14</v>
          </cell>
          <cell r="IU421" t="str">
            <v>2020/06/01 12:00-18:00</v>
          </cell>
          <cell r="IV421">
            <v>4</v>
          </cell>
          <cell r="IW421" t="str">
            <v>2020/06/09 18:00-24:00</v>
          </cell>
          <cell r="IX421">
            <v>10</v>
          </cell>
          <cell r="IY421" t="str">
            <v>2020/06/08 06:00-12:00</v>
          </cell>
          <cell r="IZ421">
            <v>6</v>
          </cell>
          <cell r="JE421" t="str">
            <v>2020/06/02 06:00-12:00</v>
          </cell>
          <cell r="JF421">
            <v>36</v>
          </cell>
          <cell r="JG421" t="str">
            <v>2020/05/28 06:00-12:00</v>
          </cell>
          <cell r="JH421">
            <v>42</v>
          </cell>
          <cell r="JQ421" t="str">
            <v>2020/06/10 12:00-18:00</v>
          </cell>
          <cell r="JR421">
            <v>9</v>
          </cell>
          <cell r="JS421" t="str">
            <v>2020/06/10 12:00-18:00</v>
          </cell>
          <cell r="JT421">
            <v>14</v>
          </cell>
          <cell r="JY421" t="str">
            <v>2020/06/12 06:00-12:00</v>
          </cell>
          <cell r="JZ421">
            <v>12</v>
          </cell>
          <cell r="KA421" t="str">
            <v>2020/06/14 18:00-24:00</v>
          </cell>
          <cell r="KB421">
            <v>14</v>
          </cell>
          <cell r="KG421" t="str">
            <v>2020/06/08 06:00-12:00</v>
          </cell>
          <cell r="KH421">
            <v>21</v>
          </cell>
          <cell r="KI421" t="str">
            <v>2020/06/06 18:00-24:00</v>
          </cell>
          <cell r="KJ421">
            <v>13</v>
          </cell>
          <cell r="KO421" t="str">
            <v>2020/06/12 12:00-18:00</v>
          </cell>
          <cell r="KP421">
            <v>10</v>
          </cell>
          <cell r="KQ421" t="str">
            <v>2020/06/11 12:00-18:00</v>
          </cell>
          <cell r="KR421">
            <v>11</v>
          </cell>
          <cell r="LE421" t="str">
            <v>2020/06/12 06:00-12:00</v>
          </cell>
          <cell r="LF421">
            <v>11</v>
          </cell>
          <cell r="LG421" t="str">
            <v>2020/06/11 06:00-12:00</v>
          </cell>
          <cell r="LH421">
            <v>3</v>
          </cell>
          <cell r="LQ421" t="str">
            <v>2020/06/13 18:00-24:00</v>
          </cell>
          <cell r="LR421">
            <v>6</v>
          </cell>
          <cell r="LS421" t="str">
            <v>2020/06/13 06:00-12:00</v>
          </cell>
          <cell r="LT421">
            <v>9</v>
          </cell>
          <cell r="LU421" t="str">
            <v>2020/06/10 18:00-24:00</v>
          </cell>
          <cell r="LV421">
            <v>8</v>
          </cell>
          <cell r="LW421" t="str">
            <v>2020/06/05 18:00-24:00</v>
          </cell>
          <cell r="LX421">
            <v>19</v>
          </cell>
          <cell r="MG421" t="str">
            <v>2020/05/22 12:00-18:00</v>
          </cell>
          <cell r="MH421">
            <v>21</v>
          </cell>
          <cell r="MI421" t="str">
            <v>2020/05/17 06:00-12:00</v>
          </cell>
          <cell r="MJ421">
            <v>7</v>
          </cell>
          <cell r="MK421" t="str">
            <v>2020/05/23 06:00-12:00</v>
          </cell>
          <cell r="ML421">
            <v>14</v>
          </cell>
          <cell r="MM421" t="str">
            <v>2020/05/21 12:00-18:00</v>
          </cell>
          <cell r="MN421">
            <v>30</v>
          </cell>
          <cell r="MO421" t="str">
            <v>2020/06/14 06:00-12:00</v>
          </cell>
          <cell r="MP421">
            <v>41</v>
          </cell>
          <cell r="MQ421" t="str">
            <v>2020/06/13 12:00-18:00</v>
          </cell>
          <cell r="MR421">
            <v>114</v>
          </cell>
          <cell r="OC421" t="str">
            <v>2020/06/04 06:00-12:00</v>
          </cell>
          <cell r="OD421">
            <v>30</v>
          </cell>
          <cell r="OE421" t="str">
            <v>2020/06/02 06:00-12:00</v>
          </cell>
          <cell r="OF421">
            <v>14</v>
          </cell>
          <cell r="OG421" t="str">
            <v>2020/06/14 06:00-12:00</v>
          </cell>
          <cell r="OH421">
            <v>13</v>
          </cell>
          <cell r="OI421" t="str">
            <v>2020/06/12 12:00-18:00</v>
          </cell>
          <cell r="OJ421">
            <v>21</v>
          </cell>
          <cell r="OW421" t="str">
            <v>2020/06/04 18:00-24:00</v>
          </cell>
          <cell r="OX421">
            <v>12</v>
          </cell>
          <cell r="OY421" t="str">
            <v>2020/06/02 12:00-18:00</v>
          </cell>
          <cell r="OZ421">
            <v>9</v>
          </cell>
          <cell r="PI421" t="str">
            <v>2020/06/01 12:00-18:00</v>
          </cell>
          <cell r="PJ421">
            <v>52</v>
          </cell>
          <cell r="PK421" t="str">
            <v>2020/05/31 12:00-18:00</v>
          </cell>
          <cell r="PL421">
            <v>24</v>
          </cell>
          <cell r="PM421" t="str">
            <v>2020/06/01 18:00-24:00</v>
          </cell>
          <cell r="PN421">
            <v>86</v>
          </cell>
          <cell r="PO421" t="str">
            <v>2020/05/29 06:00-12:00</v>
          </cell>
          <cell r="PP421">
            <v>56</v>
          </cell>
          <cell r="QK421" t="str">
            <v>2020/06/05 18:00-24:00</v>
          </cell>
          <cell r="QL421">
            <v>15</v>
          </cell>
          <cell r="QM421" t="str">
            <v>2020/06/07 12:00-18:00</v>
          </cell>
          <cell r="QN421">
            <v>23</v>
          </cell>
          <cell r="QO421" t="str">
            <v>2020/05/31 18:00-24:00</v>
          </cell>
          <cell r="QP421">
            <v>31</v>
          </cell>
          <cell r="QQ421" t="str">
            <v>2020/05/28 06:00-12:00</v>
          </cell>
          <cell r="QR421">
            <v>70</v>
          </cell>
          <cell r="RA421" t="str">
            <v>2020/06/07 06:00-12:00</v>
          </cell>
          <cell r="RB421">
            <v>23</v>
          </cell>
          <cell r="RC421" t="str">
            <v>2020/06/04 12:00-18:00</v>
          </cell>
          <cell r="RD421">
            <v>25</v>
          </cell>
          <cell r="RQ421" t="str">
            <v>2020/06/09 12:00-18:00</v>
          </cell>
          <cell r="RR421">
            <v>13</v>
          </cell>
          <cell r="RS421" t="str">
            <v>2020/06/05 06:00-12:00</v>
          </cell>
          <cell r="RT421">
            <v>8</v>
          </cell>
          <cell r="RU421" t="str">
            <v>2020/06/10 06:00-12:00</v>
          </cell>
          <cell r="RV421">
            <v>18</v>
          </cell>
          <cell r="RW421" t="str">
            <v>2020/06/09 18:00-24:00</v>
          </cell>
          <cell r="RX421">
            <v>17</v>
          </cell>
          <cell r="SK421" t="str">
            <v>2020/05/28 06:00-12:00</v>
          </cell>
          <cell r="SL421">
            <v>44</v>
          </cell>
          <cell r="SM421" t="str">
            <v>2020/05/27 18:00-24:00</v>
          </cell>
          <cell r="SN421">
            <v>38</v>
          </cell>
          <cell r="SU421" t="str">
            <v>2020/05/30 18:00-24:00</v>
          </cell>
          <cell r="SV421">
            <v>36</v>
          </cell>
          <cell r="TM421" t="str">
            <v>2020/05/15 06:00-12:00</v>
          </cell>
          <cell r="TN421">
            <v>51</v>
          </cell>
          <cell r="TO421" t="str">
            <v>2020/05/21 18:00-24:00</v>
          </cell>
          <cell r="TP421">
            <v>16</v>
          </cell>
          <cell r="TQ421" t="str">
            <v>2020/05/30 06:00-12:00</v>
          </cell>
          <cell r="TR421">
            <v>21</v>
          </cell>
          <cell r="TS421" t="str">
            <v>2020/05/30 12:00-18:00</v>
          </cell>
          <cell r="TT421">
            <v>22</v>
          </cell>
          <cell r="TU421" t="str">
            <v>2020/06/01 06:00-12:00</v>
          </cell>
          <cell r="TV421">
            <v>25</v>
          </cell>
          <cell r="TW421" t="str">
            <v>2020/06/01 12:00-18:00</v>
          </cell>
          <cell r="TX421">
            <v>11</v>
          </cell>
          <cell r="UO421" t="str">
            <v>2020/06/12 06:00-12:00</v>
          </cell>
          <cell r="UP421">
            <v>16</v>
          </cell>
          <cell r="UQ421" t="str">
            <v>2020/06/10 18:00-24:00</v>
          </cell>
          <cell r="UR421">
            <v>15</v>
          </cell>
          <cell r="VI421" t="str">
            <v>2020/05/30 12:00-18:00</v>
          </cell>
          <cell r="VJ421">
            <v>17</v>
          </cell>
          <cell r="VK421" t="str">
            <v>2020/05/26 18:00-24:00</v>
          </cell>
          <cell r="VL421">
            <v>31</v>
          </cell>
          <cell r="XU421" t="str">
            <v>2020/06/04 12:00-18:00</v>
          </cell>
          <cell r="XV421">
            <v>16</v>
          </cell>
          <cell r="XW421" t="str">
            <v>2020/06/02 18:00-24:00</v>
          </cell>
          <cell r="XX421">
            <v>32</v>
          </cell>
          <cell r="YO421" t="str">
            <v>2020/06/07 06:00-12:00</v>
          </cell>
          <cell r="YP421">
            <v>5</v>
          </cell>
          <cell r="YQ421" t="str">
            <v>2020/06/12 18:00-24:00</v>
          </cell>
          <cell r="YR421">
            <v>18</v>
          </cell>
        </row>
        <row r="422">
          <cell r="A422" t="str">
            <v>2020/06/09 12:00-18:00</v>
          </cell>
          <cell r="B422">
            <v>24</v>
          </cell>
          <cell r="C422" t="str">
            <v>2020/06/08 12:00-18:00</v>
          </cell>
          <cell r="D422">
            <v>22</v>
          </cell>
          <cell r="Q422" t="str">
            <v>2020/05/25 06:00-12:00</v>
          </cell>
          <cell r="R422">
            <v>21</v>
          </cell>
          <cell r="S422" t="str">
            <v>2020/05/22 12:00-18:00</v>
          </cell>
          <cell r="T422">
            <v>44</v>
          </cell>
          <cell r="BM422" t="str">
            <v>2020/06/11 12:00-18:00</v>
          </cell>
          <cell r="BN422">
            <v>20</v>
          </cell>
          <cell r="BO422" t="str">
            <v>2020/06/15 06:00-12:00</v>
          </cell>
          <cell r="BP422">
            <v>23</v>
          </cell>
          <cell r="BY422" t="str">
            <v>2020/06/07 12:00-18:00</v>
          </cell>
          <cell r="BZ422">
            <v>11</v>
          </cell>
          <cell r="CA422" t="str">
            <v>2020/06/10 06:00-12:00</v>
          </cell>
          <cell r="CB422">
            <v>138</v>
          </cell>
          <cell r="CG422" t="str">
            <v>2020/06/05 06:00-12:00</v>
          </cell>
          <cell r="CH422">
            <v>31</v>
          </cell>
          <cell r="CI422" t="str">
            <v>2020/06/04 06:00-12:00</v>
          </cell>
          <cell r="CJ422">
            <v>8</v>
          </cell>
          <cell r="CK422" t="str">
            <v>2020/06/04 06:00-12:00</v>
          </cell>
          <cell r="CL422">
            <v>38</v>
          </cell>
          <cell r="CM422" t="str">
            <v>2020/06/02 12:00-18:00</v>
          </cell>
          <cell r="CN422">
            <v>28</v>
          </cell>
          <cell r="CS422" t="str">
            <v>2020/06/11 18:00-24:00</v>
          </cell>
          <cell r="CT422">
            <v>6</v>
          </cell>
          <cell r="CU422" t="str">
            <v>2020/06/12 18:00-24:00</v>
          </cell>
          <cell r="CV422">
            <v>13</v>
          </cell>
          <cell r="DE422" t="str">
            <v>2020/06/05 12:00-18:00</v>
          </cell>
          <cell r="DF422">
            <v>9</v>
          </cell>
          <cell r="DG422" t="str">
            <v>2020/06/05 06:00-12:00</v>
          </cell>
          <cell r="DH422">
            <v>6</v>
          </cell>
          <cell r="DI422" t="str">
            <v>2020/06/11 18:00-24:00</v>
          </cell>
          <cell r="DJ422">
            <v>14</v>
          </cell>
          <cell r="DK422" t="str">
            <v>2020/06/06 06:00-12:00</v>
          </cell>
          <cell r="DL422">
            <v>15</v>
          </cell>
          <cell r="DQ422" t="str">
            <v>2020/06/14 18:00-24:00</v>
          </cell>
          <cell r="DR422">
            <v>6</v>
          </cell>
          <cell r="DS422" t="str">
            <v>2020/06/11 06:00-12:00</v>
          </cell>
          <cell r="DT422">
            <v>10</v>
          </cell>
          <cell r="EG422" t="str">
            <v>2020/06/11 18:00-24:00</v>
          </cell>
          <cell r="EH422">
            <v>6</v>
          </cell>
          <cell r="EI422" t="str">
            <v>2020/06/02 18:00-24:00</v>
          </cell>
          <cell r="EJ422">
            <v>10</v>
          </cell>
          <cell r="FA422" t="str">
            <v>2020/06/05 18:00-24:00</v>
          </cell>
          <cell r="FB422">
            <v>48</v>
          </cell>
          <cell r="FC422" t="str">
            <v>2020/06/05 06:00-12:00</v>
          </cell>
          <cell r="FD422">
            <v>58</v>
          </cell>
          <cell r="FE422" t="str">
            <v>2020/06/04 06:00-12:00</v>
          </cell>
          <cell r="FF422">
            <v>23</v>
          </cell>
          <cell r="FG422" t="str">
            <v>2020/06/07 18:00-24:00</v>
          </cell>
          <cell r="FH422">
            <v>6</v>
          </cell>
          <cell r="FI422" t="str">
            <v>2020/05/29 18:00-24:00</v>
          </cell>
          <cell r="FJ422">
            <v>11</v>
          </cell>
          <cell r="FK422" t="str">
            <v>2020/05/29 12:00-18:00</v>
          </cell>
          <cell r="FL422">
            <v>12</v>
          </cell>
          <cell r="GC422" t="str">
            <v>2020/05/27 06:00-12:00</v>
          </cell>
          <cell r="GD422">
            <v>38</v>
          </cell>
          <cell r="GE422" t="str">
            <v>2020/05/27 12:00-18:00</v>
          </cell>
          <cell r="GF422">
            <v>28</v>
          </cell>
          <cell r="GK422" t="str">
            <v>2020/06/07 18:00-24:00</v>
          </cell>
          <cell r="GL422">
            <v>10</v>
          </cell>
          <cell r="GM422" t="str">
            <v>2020/06/03 18:00-24:00</v>
          </cell>
          <cell r="GN422">
            <v>37</v>
          </cell>
          <cell r="HE422" t="str">
            <v>2020/06/15 06:00-12:00</v>
          </cell>
          <cell r="HF422">
            <v>35</v>
          </cell>
          <cell r="HG422" t="str">
            <v>2020/06/14 06:00-12:00</v>
          </cell>
          <cell r="HH422">
            <v>8</v>
          </cell>
          <cell r="HM422" t="str">
            <v>2020/06/08 18:00-24:00</v>
          </cell>
          <cell r="HN422">
            <v>15</v>
          </cell>
          <cell r="HO422" t="str">
            <v>2020/06/11 06:00-12:00</v>
          </cell>
          <cell r="HP422">
            <v>21</v>
          </cell>
          <cell r="IG422" t="str">
            <v>2020/06/06 18:00-24:00</v>
          </cell>
          <cell r="IH422">
            <v>19</v>
          </cell>
          <cell r="II422" t="str">
            <v>2020/06/03 18:00-24:00</v>
          </cell>
          <cell r="IJ422">
            <v>15</v>
          </cell>
          <cell r="IO422" t="str">
            <v>2020/05/20 06:00-12:00</v>
          </cell>
          <cell r="IP422">
            <v>56</v>
          </cell>
          <cell r="IQ422" t="str">
            <v>2020/05/23 12:00-18:00</v>
          </cell>
          <cell r="IR422">
            <v>97</v>
          </cell>
          <cell r="IS422" t="str">
            <v>2020/06/06 18:00-24:00</v>
          </cell>
          <cell r="IT422">
            <v>11</v>
          </cell>
          <cell r="IU422" t="str">
            <v>2020/06/01 18:00-24:00</v>
          </cell>
          <cell r="IV422">
            <v>13</v>
          </cell>
          <cell r="IW422" t="str">
            <v>2020/06/10 06:00-12:00</v>
          </cell>
          <cell r="IX422">
            <v>29</v>
          </cell>
          <cell r="IY422" t="str">
            <v>2020/06/08 12:00-18:00</v>
          </cell>
          <cell r="IZ422">
            <v>14</v>
          </cell>
          <cell r="JE422" t="str">
            <v>2020/06/02 12:00-18:00</v>
          </cell>
          <cell r="JF422">
            <v>30</v>
          </cell>
          <cell r="JG422" t="str">
            <v>2020/05/28 12:00-18:00</v>
          </cell>
          <cell r="JH422">
            <v>23</v>
          </cell>
          <cell r="JQ422" t="str">
            <v>2020/06/10 18:00-24:00</v>
          </cell>
          <cell r="JR422">
            <v>3</v>
          </cell>
          <cell r="JS422" t="str">
            <v>2020/06/10 18:00-24:00</v>
          </cell>
          <cell r="JT422">
            <v>21</v>
          </cell>
          <cell r="JY422" t="str">
            <v>2020/06/12 12:00-18:00</v>
          </cell>
          <cell r="JZ422">
            <v>5</v>
          </cell>
          <cell r="KA422" t="str">
            <v>2020/06/15 06:00-12:00</v>
          </cell>
          <cell r="KB422">
            <v>11</v>
          </cell>
          <cell r="KG422" t="str">
            <v>2020/06/08 12:00-18:00</v>
          </cell>
          <cell r="KH422">
            <v>24</v>
          </cell>
          <cell r="KI422" t="str">
            <v>2020/06/07 06:00-12:00</v>
          </cell>
          <cell r="KJ422">
            <v>7</v>
          </cell>
          <cell r="KO422" t="str">
            <v>2020/06/12 18:00-24:00</v>
          </cell>
          <cell r="KP422">
            <v>5</v>
          </cell>
          <cell r="KQ422" t="str">
            <v>2020/06/11 18:00-24:00</v>
          </cell>
          <cell r="KR422">
            <v>10</v>
          </cell>
          <cell r="LE422" t="str">
            <v>2020/06/12 12:00-18:00</v>
          </cell>
          <cell r="LF422">
            <v>7</v>
          </cell>
          <cell r="LG422" t="str">
            <v>2020/06/11 12:00-18:00</v>
          </cell>
          <cell r="LH422">
            <v>14</v>
          </cell>
          <cell r="LQ422" t="str">
            <v>2020/06/14 06:00-12:00</v>
          </cell>
          <cell r="LR422">
            <v>15</v>
          </cell>
          <cell r="LS422" t="str">
            <v>2020/06/13 12:00-18:00</v>
          </cell>
          <cell r="LT422">
            <v>15</v>
          </cell>
          <cell r="LU422" t="str">
            <v>2020/06/11 06:00-12:00</v>
          </cell>
          <cell r="LV422">
            <v>16</v>
          </cell>
          <cell r="LW422" t="str">
            <v>2020/06/06 06:00-12:00</v>
          </cell>
          <cell r="LX422">
            <v>7</v>
          </cell>
          <cell r="MG422" t="str">
            <v>2020/05/22 18:00-24:00</v>
          </cell>
          <cell r="MH422">
            <v>13</v>
          </cell>
          <cell r="MI422" t="str">
            <v>2020/05/17 12:00-18:00</v>
          </cell>
          <cell r="MJ422">
            <v>16</v>
          </cell>
          <cell r="MK422" t="str">
            <v>2020/05/23 12:00-18:00</v>
          </cell>
          <cell r="ML422">
            <v>27</v>
          </cell>
          <cell r="MM422" t="str">
            <v>2020/05/21 18:00-24:00</v>
          </cell>
          <cell r="MN422">
            <v>11</v>
          </cell>
          <cell r="MO422" t="str">
            <v>2020/06/14 12:00-18:00</v>
          </cell>
          <cell r="MP422">
            <v>118</v>
          </cell>
          <cell r="MQ422" t="str">
            <v>2020/06/13 18:00-24:00</v>
          </cell>
          <cell r="MR422">
            <v>57</v>
          </cell>
          <cell r="OC422" t="str">
            <v>2020/06/04 12:00-18:00</v>
          </cell>
          <cell r="OD422">
            <v>7</v>
          </cell>
          <cell r="OE422" t="str">
            <v>2020/06/02 12:00-18:00</v>
          </cell>
          <cell r="OF422">
            <v>10</v>
          </cell>
          <cell r="OG422" t="str">
            <v>2020/06/14 12:00-18:00</v>
          </cell>
          <cell r="OH422">
            <v>21</v>
          </cell>
          <cell r="OI422" t="str">
            <v>2020/06/12 18:00-24:00</v>
          </cell>
          <cell r="OJ422">
            <v>26</v>
          </cell>
          <cell r="OW422" t="str">
            <v>2020/06/05 06:00-12:00</v>
          </cell>
          <cell r="OX422">
            <v>20</v>
          </cell>
          <cell r="OY422" t="str">
            <v>2020/06/02 18:00-24:00</v>
          </cell>
          <cell r="OZ422">
            <v>14</v>
          </cell>
          <cell r="PI422" t="str">
            <v>2020/06/01 18:00-24:00</v>
          </cell>
          <cell r="PJ422">
            <v>55</v>
          </cell>
          <cell r="PK422" t="str">
            <v>2020/05/31 18:00-24:00</v>
          </cell>
          <cell r="PL422">
            <v>25</v>
          </cell>
          <cell r="PM422" t="str">
            <v>2020/06/02 06:00-12:00</v>
          </cell>
          <cell r="PN422">
            <v>28</v>
          </cell>
          <cell r="PO422" t="str">
            <v>2020/05/29 12:00-18:00</v>
          </cell>
          <cell r="PP422">
            <v>51</v>
          </cell>
          <cell r="QK422" t="str">
            <v>2020/06/06 06:00-12:00</v>
          </cell>
          <cell r="QL422">
            <v>18</v>
          </cell>
          <cell r="QM422" t="str">
            <v>2020/06/07 18:00-24:00</v>
          </cell>
          <cell r="QN422">
            <v>18</v>
          </cell>
          <cell r="QO422" t="str">
            <v>2020/06/01 06:00-12:00</v>
          </cell>
          <cell r="QP422">
            <v>68</v>
          </cell>
          <cell r="QQ422" t="str">
            <v>2020/05/28 12:00-18:00</v>
          </cell>
          <cell r="QR422">
            <v>54</v>
          </cell>
          <cell r="RA422" t="str">
            <v>2020/06/07 12:00-18:00</v>
          </cell>
          <cell r="RB422">
            <v>18</v>
          </cell>
          <cell r="RC422" t="str">
            <v>2020/06/04 18:00-24:00</v>
          </cell>
          <cell r="RD422">
            <v>42</v>
          </cell>
          <cell r="RQ422" t="str">
            <v>2020/06/09 18:00-24:00</v>
          </cell>
          <cell r="RR422">
            <v>2</v>
          </cell>
          <cell r="RS422" t="str">
            <v>2020/06/05 12:00-18:00</v>
          </cell>
          <cell r="RT422">
            <v>9</v>
          </cell>
          <cell r="RU422" t="str">
            <v>2020/06/10 12:00-18:00</v>
          </cell>
          <cell r="RV422">
            <v>23</v>
          </cell>
          <cell r="RW422" t="str">
            <v>2020/06/10 06:00-12:00</v>
          </cell>
          <cell r="RX422">
            <v>21</v>
          </cell>
          <cell r="SK422" t="str">
            <v>2020/05/28 12:00-18:00</v>
          </cell>
          <cell r="SL422">
            <v>36</v>
          </cell>
          <cell r="SM422" t="str">
            <v>2020/05/28 06:00-12:00</v>
          </cell>
          <cell r="SN422">
            <v>31</v>
          </cell>
          <cell r="SU422" t="str">
            <v>2020/05/31 06:00-12:00</v>
          </cell>
          <cell r="SV422">
            <v>23</v>
          </cell>
          <cell r="TM422" t="str">
            <v>2020/05/15 12:00-18:00</v>
          </cell>
          <cell r="TN422">
            <v>110</v>
          </cell>
          <cell r="TO422" t="str">
            <v>2020/05/22 06:00-12:00</v>
          </cell>
          <cell r="TP422">
            <v>37</v>
          </cell>
          <cell r="TQ422" t="str">
            <v>2020/05/30 12:00-18:00</v>
          </cell>
          <cell r="TR422">
            <v>10</v>
          </cell>
          <cell r="TS422" t="str">
            <v>2020/05/30 18:00-24:00</v>
          </cell>
          <cell r="TT422">
            <v>14</v>
          </cell>
          <cell r="TU422" t="str">
            <v>2020/06/01 12:00-18:00</v>
          </cell>
          <cell r="TV422">
            <v>18</v>
          </cell>
          <cell r="TW422" t="str">
            <v>2020/06/01 18:00-24:00</v>
          </cell>
          <cell r="TX422">
            <v>19</v>
          </cell>
          <cell r="UO422" t="str">
            <v>2020/06/12 12:00-18:00</v>
          </cell>
          <cell r="UP422">
            <v>15</v>
          </cell>
          <cell r="UQ422" t="str">
            <v>2020/06/11 06:00-12:00</v>
          </cell>
          <cell r="UR422">
            <v>37</v>
          </cell>
          <cell r="VI422" t="str">
            <v>2020/05/30 18:00-24:00</v>
          </cell>
          <cell r="VJ422">
            <v>12</v>
          </cell>
          <cell r="VK422" t="str">
            <v>2020/05/27 06:00-12:00</v>
          </cell>
          <cell r="VL422">
            <v>7</v>
          </cell>
          <cell r="XU422" t="str">
            <v>2020/06/04 18:00-24:00</v>
          </cell>
          <cell r="XV422">
            <v>20</v>
          </cell>
          <cell r="XW422" t="str">
            <v>2020/06/03 06:00-12:00</v>
          </cell>
          <cell r="XX422">
            <v>14</v>
          </cell>
          <cell r="YO422" t="str">
            <v>2020/06/07 12:00-18:00</v>
          </cell>
          <cell r="YP422">
            <v>9</v>
          </cell>
          <cell r="YQ422" t="str">
            <v>2020/06/13 06:00-12:00</v>
          </cell>
          <cell r="YR422">
            <v>10</v>
          </cell>
        </row>
        <row r="423">
          <cell r="A423" t="str">
            <v>2020/06/09 18:00-24:00</v>
          </cell>
          <cell r="B423">
            <v>11</v>
          </cell>
          <cell r="C423" t="str">
            <v>2020/06/08 18:00-24:00</v>
          </cell>
          <cell r="D423">
            <v>14</v>
          </cell>
          <cell r="Q423" t="str">
            <v>2020/05/25 12:00-18:00</v>
          </cell>
          <cell r="R423">
            <v>65</v>
          </cell>
          <cell r="S423" t="str">
            <v>2020/05/22 18:00-24:00</v>
          </cell>
          <cell r="T423">
            <v>25</v>
          </cell>
          <cell r="BM423" t="str">
            <v>2020/06/11 18:00-24:00</v>
          </cell>
          <cell r="BN423">
            <v>17</v>
          </cell>
          <cell r="BO423" t="str">
            <v>2020/06/15 12:00-18:00</v>
          </cell>
          <cell r="BP423">
            <v>18</v>
          </cell>
          <cell r="BY423" t="str">
            <v>2020/06/07 18:00-24:00</v>
          </cell>
          <cell r="BZ423">
            <v>20</v>
          </cell>
          <cell r="CA423" t="str">
            <v>2020/06/10 12:00-18:00</v>
          </cell>
          <cell r="CB423">
            <v>18</v>
          </cell>
          <cell r="CG423" t="str">
            <v>2020/06/05 12:00-18:00</v>
          </cell>
          <cell r="CH423">
            <v>9</v>
          </cell>
          <cell r="CI423" t="str">
            <v>2020/06/04 12:00-18:00</v>
          </cell>
          <cell r="CJ423">
            <v>9</v>
          </cell>
          <cell r="CK423" t="str">
            <v>2020/06/04 12:00-18:00</v>
          </cell>
          <cell r="CL423">
            <v>15</v>
          </cell>
          <cell r="CM423" t="str">
            <v>2020/06/02 18:00-24:00</v>
          </cell>
          <cell r="CN423">
            <v>27</v>
          </cell>
          <cell r="CS423" t="str">
            <v>2020/06/12 06:00-12:00</v>
          </cell>
          <cell r="CT423">
            <v>21</v>
          </cell>
          <cell r="CU423" t="str">
            <v>2020/06/13 06:00-12:00</v>
          </cell>
          <cell r="CV423">
            <v>14</v>
          </cell>
          <cell r="DE423" t="str">
            <v>2020/06/05 18:00-24:00</v>
          </cell>
          <cell r="DF423">
            <v>5</v>
          </cell>
          <cell r="DG423" t="str">
            <v>2020/06/05 12:00-18:00</v>
          </cell>
          <cell r="DH423">
            <v>7</v>
          </cell>
          <cell r="DI423" t="str">
            <v>2020/06/12 06:00-12:00</v>
          </cell>
          <cell r="DJ423">
            <v>29</v>
          </cell>
          <cell r="DK423" t="str">
            <v>2020/06/06 12:00-18:00</v>
          </cell>
          <cell r="DL423">
            <v>10</v>
          </cell>
          <cell r="DQ423" t="str">
            <v>2020/06/15 06:00-12:00</v>
          </cell>
          <cell r="DR423">
            <v>28</v>
          </cell>
          <cell r="DS423" t="str">
            <v>2020/06/11 12:00-18:00</v>
          </cell>
          <cell r="DT423">
            <v>14</v>
          </cell>
          <cell r="EG423" t="str">
            <v>2020/06/12 06:00-12:00</v>
          </cell>
          <cell r="EH423">
            <v>10</v>
          </cell>
          <cell r="EI423" t="str">
            <v>2020/06/03 06:00-12:00</v>
          </cell>
          <cell r="EJ423">
            <v>12</v>
          </cell>
          <cell r="FA423" t="str">
            <v>2020/06/06 06:00-12:00</v>
          </cell>
          <cell r="FB423">
            <v>28</v>
          </cell>
          <cell r="FC423" t="str">
            <v>2020/06/05 12:00-18:00</v>
          </cell>
          <cell r="FD423">
            <v>31</v>
          </cell>
          <cell r="FE423" t="str">
            <v>2020/06/04 12:00-18:00</v>
          </cell>
          <cell r="FF423">
            <v>17</v>
          </cell>
          <cell r="FG423" t="str">
            <v>2020/06/08 06:00-12:00</v>
          </cell>
          <cell r="FH423">
            <v>19</v>
          </cell>
          <cell r="FI423" t="str">
            <v>2020/05/30 06:00-12:00</v>
          </cell>
          <cell r="FJ423">
            <v>18</v>
          </cell>
          <cell r="FK423" t="str">
            <v>2020/05/29 18:00-24:00</v>
          </cell>
          <cell r="FL423">
            <v>37</v>
          </cell>
          <cell r="GC423" t="str">
            <v>2020/05/27 12:00-18:00</v>
          </cell>
          <cell r="GD423">
            <v>47</v>
          </cell>
          <cell r="GE423" t="str">
            <v>2020/05/27 18:00-24:00</v>
          </cell>
          <cell r="GF423">
            <v>29</v>
          </cell>
          <cell r="GK423" t="str">
            <v>2020/06/08 06:00-12:00</v>
          </cell>
          <cell r="GL423">
            <v>33</v>
          </cell>
          <cell r="GM423" t="str">
            <v>2020/06/04 06:00-12:00</v>
          </cell>
          <cell r="GN423">
            <v>16</v>
          </cell>
          <cell r="HE423" t="str">
            <v>2020/06/15 12:00-18:00</v>
          </cell>
          <cell r="HF423">
            <v>9</v>
          </cell>
          <cell r="HG423" t="str">
            <v>2020/06/14 12:00-18:00</v>
          </cell>
          <cell r="HH423">
            <v>17</v>
          </cell>
          <cell r="HM423" t="str">
            <v>2020/06/09 06:00-12:00</v>
          </cell>
          <cell r="HN423">
            <v>39</v>
          </cell>
          <cell r="HO423" t="str">
            <v>2020/06/11 12:00-18:00</v>
          </cell>
          <cell r="HP423">
            <v>24</v>
          </cell>
          <cell r="IG423" t="str">
            <v>2020/06/07 06:00-12:00</v>
          </cell>
          <cell r="IH423">
            <v>10</v>
          </cell>
          <cell r="II423" t="str">
            <v>2020/06/04 06:00-12:00</v>
          </cell>
          <cell r="IJ423">
            <v>24</v>
          </cell>
          <cell r="IO423" t="str">
            <v>2020/05/20 12:00-18:00</v>
          </cell>
          <cell r="IP423">
            <v>119</v>
          </cell>
          <cell r="IQ423" t="str">
            <v>2020/05/23 18:00-24:00</v>
          </cell>
          <cell r="IR423">
            <v>62</v>
          </cell>
          <cell r="IS423" t="str">
            <v>2020/06/07 06:00-12:00</v>
          </cell>
          <cell r="IT423">
            <v>9</v>
          </cell>
          <cell r="IU423" t="str">
            <v>2020/06/02 06:00-12:00</v>
          </cell>
          <cell r="IV423">
            <v>12</v>
          </cell>
          <cell r="IW423" t="str">
            <v>2020/06/10 12:00-18:00</v>
          </cell>
          <cell r="IX423">
            <v>19</v>
          </cell>
          <cell r="IY423" t="str">
            <v>2020/06/08 18:00-24:00</v>
          </cell>
          <cell r="IZ423">
            <v>29</v>
          </cell>
          <cell r="JE423" t="str">
            <v>2020/06/02 18:00-24:00</v>
          </cell>
          <cell r="JF423">
            <v>35</v>
          </cell>
          <cell r="JG423" t="str">
            <v>2020/05/28 18:00-24:00</v>
          </cell>
          <cell r="JH423">
            <v>22</v>
          </cell>
          <cell r="JQ423" t="str">
            <v>2020/06/11 06:00-12:00</v>
          </cell>
          <cell r="JR423">
            <v>33</v>
          </cell>
          <cell r="JS423" t="str">
            <v>2020/06/11 06:00-12:00</v>
          </cell>
          <cell r="JT423">
            <v>4</v>
          </cell>
          <cell r="JY423" t="str">
            <v>2020/06/12 18:00-24:00</v>
          </cell>
          <cell r="JZ423">
            <v>16</v>
          </cell>
          <cell r="KA423" t="str">
            <v>2020/06/15 12:00-18:00</v>
          </cell>
          <cell r="KB423">
            <v>10</v>
          </cell>
          <cell r="KG423" t="str">
            <v>2020/06/08 18:00-24:00</v>
          </cell>
          <cell r="KH423">
            <v>6</v>
          </cell>
          <cell r="KI423" t="str">
            <v>2020/06/07 12:00-18:00</v>
          </cell>
          <cell r="KJ423">
            <v>10</v>
          </cell>
          <cell r="KO423" t="str">
            <v>2020/06/13 06:00-12:00</v>
          </cell>
          <cell r="KP423">
            <v>5</v>
          </cell>
          <cell r="KQ423" t="str">
            <v>2020/06/12 06:00-12:00</v>
          </cell>
          <cell r="KR423">
            <v>5</v>
          </cell>
          <cell r="LE423" t="str">
            <v>2020/06/12 18:00-24:00</v>
          </cell>
          <cell r="LF423">
            <v>4</v>
          </cell>
          <cell r="LG423" t="str">
            <v>2020/06/11 18:00-24:00</v>
          </cell>
          <cell r="LH423">
            <v>15</v>
          </cell>
          <cell r="LQ423" t="str">
            <v>2020/06/14 12:00-18:00</v>
          </cell>
          <cell r="LR423">
            <v>13</v>
          </cell>
          <cell r="LS423" t="str">
            <v>2020/06/13 18:00-24:00</v>
          </cell>
          <cell r="LT423">
            <v>16</v>
          </cell>
          <cell r="LU423" t="str">
            <v>2020/06/11 12:00-18:00</v>
          </cell>
          <cell r="LV423">
            <v>11</v>
          </cell>
          <cell r="LW423" t="str">
            <v>2020/06/06 12:00-18:00</v>
          </cell>
          <cell r="LX423">
            <v>8</v>
          </cell>
          <cell r="MG423" t="str">
            <v>2020/05/23 06:00-12:00</v>
          </cell>
          <cell r="MH423">
            <v>7</v>
          </cell>
          <cell r="MI423" t="str">
            <v>2020/05/17 18:00-24:00</v>
          </cell>
          <cell r="MJ423">
            <v>19</v>
          </cell>
          <cell r="MK423" t="str">
            <v>2020/05/23 18:00-24:00</v>
          </cell>
          <cell r="ML423">
            <v>19</v>
          </cell>
          <cell r="MM423" t="str">
            <v>2020/05/22 06:00-12:00</v>
          </cell>
          <cell r="MN423">
            <v>26</v>
          </cell>
          <cell r="MO423" t="str">
            <v>2020/06/14 18:00-24:00</v>
          </cell>
          <cell r="MP423">
            <v>105</v>
          </cell>
          <cell r="MQ423" t="str">
            <v>2020/06/14 06:00-12:00</v>
          </cell>
          <cell r="MR423">
            <v>66</v>
          </cell>
          <cell r="OC423" t="str">
            <v>2020/06/04 18:00-24:00</v>
          </cell>
          <cell r="OD423">
            <v>7</v>
          </cell>
          <cell r="OE423" t="str">
            <v>2020/06/02 18:00-24:00</v>
          </cell>
          <cell r="OF423">
            <v>14</v>
          </cell>
          <cell r="OG423" t="str">
            <v>2020/06/14 18:00-24:00</v>
          </cell>
          <cell r="OH423">
            <v>14</v>
          </cell>
          <cell r="OI423" t="str">
            <v>2020/06/13 06:00-12:00</v>
          </cell>
          <cell r="OJ423">
            <v>21</v>
          </cell>
          <cell r="OW423" t="str">
            <v>2020/06/05 12:00-18:00</v>
          </cell>
          <cell r="OX423">
            <v>18</v>
          </cell>
          <cell r="OY423" t="str">
            <v>2020/06/03 06:00-12:00</v>
          </cell>
          <cell r="OZ423">
            <v>7</v>
          </cell>
          <cell r="PI423" t="str">
            <v>2020/06/02 06:00-12:00</v>
          </cell>
          <cell r="PJ423">
            <v>49</v>
          </cell>
          <cell r="PK423" t="str">
            <v>2020/06/01 06:00-12:00</v>
          </cell>
          <cell r="PL423">
            <v>83</v>
          </cell>
          <cell r="PM423" t="str">
            <v>2020/06/02 12:00-18:00</v>
          </cell>
          <cell r="PN423">
            <v>40</v>
          </cell>
          <cell r="PO423" t="str">
            <v>2020/05/29 18:00-24:00</v>
          </cell>
          <cell r="PP423">
            <v>49</v>
          </cell>
          <cell r="QK423" t="str">
            <v>2020/06/06 12:00-18:00</v>
          </cell>
          <cell r="QL423">
            <v>14</v>
          </cell>
          <cell r="QM423" t="str">
            <v>2020/06/08 06:00-12:00</v>
          </cell>
          <cell r="QN423">
            <v>18</v>
          </cell>
          <cell r="QO423" t="str">
            <v>2020/06/01 12:00-18:00</v>
          </cell>
          <cell r="QP423">
            <v>62</v>
          </cell>
          <cell r="QQ423" t="str">
            <v>2020/05/28 18:00-24:00</v>
          </cell>
          <cell r="QR423">
            <v>58</v>
          </cell>
          <cell r="RA423" t="str">
            <v>2020/06/07 18:00-24:00</v>
          </cell>
          <cell r="RB423">
            <v>16</v>
          </cell>
          <cell r="RC423" t="str">
            <v>2020/06/05 06:00-12:00</v>
          </cell>
          <cell r="RD423">
            <v>18</v>
          </cell>
          <cell r="RQ423" t="str">
            <v>2020/06/10 06:00-12:00</v>
          </cell>
          <cell r="RR423">
            <v>37</v>
          </cell>
          <cell r="RS423" t="str">
            <v>2020/06/05 18:00-24:00</v>
          </cell>
          <cell r="RT423">
            <v>26</v>
          </cell>
          <cell r="RU423" t="str">
            <v>2020/06/10 18:00-24:00</v>
          </cell>
          <cell r="RV423">
            <v>12</v>
          </cell>
          <cell r="RW423" t="str">
            <v>2020/06/10 12:00-18:00</v>
          </cell>
          <cell r="RX423">
            <v>17</v>
          </cell>
          <cell r="SK423" t="str">
            <v>2020/05/28 18:00-24:00</v>
          </cell>
          <cell r="SL423">
            <v>34</v>
          </cell>
          <cell r="SM423" t="str">
            <v>2020/05/28 12:00-18:00</v>
          </cell>
          <cell r="SN423">
            <v>52</v>
          </cell>
          <cell r="SU423" t="str">
            <v>2020/05/31 12:00-18:00</v>
          </cell>
          <cell r="SV423">
            <v>37</v>
          </cell>
          <cell r="TM423" t="str">
            <v>2020/05/15 18:00-24:00</v>
          </cell>
          <cell r="TN423">
            <v>61</v>
          </cell>
          <cell r="TO423" t="str">
            <v>2020/05/22 12:00-18:00</v>
          </cell>
          <cell r="TP423">
            <v>55</v>
          </cell>
          <cell r="TQ423" t="str">
            <v>2020/05/30 18:00-24:00</v>
          </cell>
          <cell r="TR423">
            <v>10</v>
          </cell>
          <cell r="TS423" t="str">
            <v>2020/05/31 06:00-12:00</v>
          </cell>
          <cell r="TT423">
            <v>9</v>
          </cell>
          <cell r="TU423" t="str">
            <v>2020/06/01 18:00-24:00</v>
          </cell>
          <cell r="TV423">
            <v>11</v>
          </cell>
          <cell r="TW423" t="str">
            <v>2020/06/02 06:00-12:00</v>
          </cell>
          <cell r="TX423">
            <v>15</v>
          </cell>
          <cell r="UO423" t="str">
            <v>2020/06/12 18:00-24:00</v>
          </cell>
          <cell r="UP423">
            <v>19</v>
          </cell>
          <cell r="UQ423" t="str">
            <v>2020/06/11 12:00-18:00</v>
          </cell>
          <cell r="UR423">
            <v>15</v>
          </cell>
          <cell r="VI423" t="str">
            <v>2020/05/31 06:00-12:00</v>
          </cell>
          <cell r="VJ423">
            <v>26</v>
          </cell>
          <cell r="VK423" t="str">
            <v>2020/05/27 12:00-18:00</v>
          </cell>
          <cell r="VL423">
            <v>20</v>
          </cell>
          <cell r="XU423" t="str">
            <v>2020/06/05 06:00-12:00</v>
          </cell>
          <cell r="XV423">
            <v>58</v>
          </cell>
          <cell r="XW423" t="str">
            <v>2020/06/03 12:00-18:00</v>
          </cell>
          <cell r="XX423">
            <v>16</v>
          </cell>
          <cell r="YO423" t="str">
            <v>2020/06/07 18:00-24:00</v>
          </cell>
          <cell r="YP423">
            <v>6</v>
          </cell>
          <cell r="YQ423" t="str">
            <v>2020/06/13 12:00-18:00</v>
          </cell>
          <cell r="YR423">
            <v>10</v>
          </cell>
        </row>
        <row r="424">
          <cell r="A424" t="str">
            <v>2020/06/10 06:00-12:00</v>
          </cell>
          <cell r="B424">
            <v>17</v>
          </cell>
          <cell r="C424" t="str">
            <v>2020/06/09 06:00-12:00</v>
          </cell>
          <cell r="D424">
            <v>24</v>
          </cell>
          <cell r="Q424" t="str">
            <v>2020/05/25 18:00-24:00</v>
          </cell>
          <cell r="R424">
            <v>24</v>
          </cell>
          <cell r="S424" t="str">
            <v>2020/05/23 06:00-12:00</v>
          </cell>
          <cell r="T424">
            <v>18</v>
          </cell>
          <cell r="BM424" t="str">
            <v>2020/06/12 06:00-12:00</v>
          </cell>
          <cell r="BN424">
            <v>20</v>
          </cell>
          <cell r="BO424" t="str">
            <v>2020/06/15 18:00-24:00</v>
          </cell>
          <cell r="BP424">
            <v>21</v>
          </cell>
          <cell r="BY424" t="str">
            <v>2020/06/08 06:00-12:00</v>
          </cell>
          <cell r="BZ424">
            <v>7</v>
          </cell>
          <cell r="CA424" t="str">
            <v>2020/06/10 18:00-24:00</v>
          </cell>
          <cell r="CB424">
            <v>7</v>
          </cell>
          <cell r="CG424" t="str">
            <v>2020/06/05 18:00-24:00</v>
          </cell>
          <cell r="CH424">
            <v>9</v>
          </cell>
          <cell r="CI424" t="str">
            <v>2020/06/04 18:00-24:00</v>
          </cell>
          <cell r="CJ424">
            <v>35</v>
          </cell>
          <cell r="CK424" t="str">
            <v>2020/06/04 18:00-24:00</v>
          </cell>
          <cell r="CL424">
            <v>34</v>
          </cell>
          <cell r="CM424" t="str">
            <v>2020/06/03 06:00-12:00</v>
          </cell>
          <cell r="CN424">
            <v>39</v>
          </cell>
          <cell r="CS424" t="str">
            <v>2020/06/12 12:00-18:00</v>
          </cell>
          <cell r="CT424">
            <v>13</v>
          </cell>
          <cell r="CU424" t="str">
            <v>2020/06/13 12:00-18:00</v>
          </cell>
          <cell r="CV424">
            <v>8</v>
          </cell>
          <cell r="DE424" t="str">
            <v>2020/06/06 06:00-12:00</v>
          </cell>
          <cell r="DF424">
            <v>16</v>
          </cell>
          <cell r="DG424" t="str">
            <v>2020/06/05 18:00-24:00</v>
          </cell>
          <cell r="DH424">
            <v>13</v>
          </cell>
          <cell r="DI424" t="str">
            <v>2020/06/12 12:00-18:00</v>
          </cell>
          <cell r="DJ424">
            <v>18</v>
          </cell>
          <cell r="DK424" t="str">
            <v>2020/06/06 18:00-24:00</v>
          </cell>
          <cell r="DL424">
            <v>17</v>
          </cell>
          <cell r="DQ424" t="str">
            <v>2020/06/15 12:00-18:00</v>
          </cell>
          <cell r="DR424">
            <v>16</v>
          </cell>
          <cell r="DS424" t="str">
            <v>2020/06/11 18:00-24:00</v>
          </cell>
          <cell r="DT424">
            <v>17</v>
          </cell>
          <cell r="EG424" t="str">
            <v>2020/06/12 12:00-18:00</v>
          </cell>
          <cell r="EH424">
            <v>14</v>
          </cell>
          <cell r="EI424" t="str">
            <v>2020/06/03 12:00-18:00</v>
          </cell>
          <cell r="EJ424">
            <v>10</v>
          </cell>
          <cell r="FA424" t="str">
            <v>2020/06/06 12:00-18:00</v>
          </cell>
          <cell r="FB424">
            <v>31</v>
          </cell>
          <cell r="FC424" t="str">
            <v>2020/06/05 18:00-24:00</v>
          </cell>
          <cell r="FD424">
            <v>25</v>
          </cell>
          <cell r="FE424" t="str">
            <v>2020/06/04 18:00-24:00</v>
          </cell>
          <cell r="FF424">
            <v>14</v>
          </cell>
          <cell r="FG424" t="str">
            <v>2020/06/08 12:00-18:00</v>
          </cell>
          <cell r="FH424">
            <v>14</v>
          </cell>
          <cell r="FI424" t="str">
            <v>2020/05/30 12:00-18:00</v>
          </cell>
          <cell r="FJ424">
            <v>12</v>
          </cell>
          <cell r="FK424" t="str">
            <v>2020/05/30 06:00-12:00</v>
          </cell>
          <cell r="FL424">
            <v>5</v>
          </cell>
          <cell r="GC424" t="str">
            <v>2020/05/27 18:00-24:00</v>
          </cell>
          <cell r="GD424">
            <v>29</v>
          </cell>
          <cell r="GE424" t="str">
            <v>2020/05/28 06:00-12:00</v>
          </cell>
          <cell r="GF424">
            <v>39</v>
          </cell>
          <cell r="GK424" t="str">
            <v>2020/06/08 12:00-18:00</v>
          </cell>
          <cell r="GL424">
            <v>21</v>
          </cell>
          <cell r="GM424" t="str">
            <v>2020/06/04 12:00-18:00</v>
          </cell>
          <cell r="GN424">
            <v>15</v>
          </cell>
          <cell r="HE424" t="str">
            <v>2020/06/15 18:00-24:00</v>
          </cell>
          <cell r="HF424">
            <v>12</v>
          </cell>
          <cell r="HG424" t="str">
            <v>2020/06/14 18:00-24:00</v>
          </cell>
          <cell r="HH424">
            <v>19</v>
          </cell>
          <cell r="HM424" t="str">
            <v>2020/06/09 12:00-18:00</v>
          </cell>
          <cell r="HN424">
            <v>12</v>
          </cell>
          <cell r="HO424" t="str">
            <v>2020/06/11 18:00-24:00</v>
          </cell>
          <cell r="HP424">
            <v>31</v>
          </cell>
          <cell r="IG424" t="str">
            <v>2020/06/07 12:00-18:00</v>
          </cell>
          <cell r="IH424">
            <v>9</v>
          </cell>
          <cell r="II424" t="str">
            <v>2020/06/04 12:00-18:00</v>
          </cell>
          <cell r="IJ424">
            <v>5</v>
          </cell>
          <cell r="IO424" t="str">
            <v>2020/05/20 18:00-24:00</v>
          </cell>
          <cell r="IP424">
            <v>107</v>
          </cell>
          <cell r="IQ424" t="str">
            <v>2020/05/24 06:00-12:00</v>
          </cell>
          <cell r="IR424">
            <v>77</v>
          </cell>
          <cell r="IS424" t="str">
            <v>2020/06/07 12:00-18:00</v>
          </cell>
          <cell r="IT424">
            <v>11</v>
          </cell>
          <cell r="IU424" t="str">
            <v>2020/06/02 12:00-18:00</v>
          </cell>
          <cell r="IV424">
            <v>5</v>
          </cell>
          <cell r="IW424" t="str">
            <v>2020/06/10 18:00-24:00</v>
          </cell>
          <cell r="IX424">
            <v>12</v>
          </cell>
          <cell r="IY424" t="str">
            <v>2020/06/09 06:00-12:00</v>
          </cell>
          <cell r="IZ424">
            <v>7</v>
          </cell>
          <cell r="JE424" t="str">
            <v>2020/06/03 06:00-12:00</v>
          </cell>
          <cell r="JF424">
            <v>44</v>
          </cell>
          <cell r="JG424" t="str">
            <v>2020/05/29 06:00-12:00</v>
          </cell>
          <cell r="JH424">
            <v>53</v>
          </cell>
          <cell r="JQ424" t="str">
            <v>2020/06/11 12:00-18:00</v>
          </cell>
          <cell r="JR424">
            <v>14</v>
          </cell>
          <cell r="JS424" t="str">
            <v>2020/06/11 12:00-18:00</v>
          </cell>
          <cell r="JT424">
            <v>15</v>
          </cell>
          <cell r="JY424" t="str">
            <v>2020/06/13 06:00-12:00</v>
          </cell>
          <cell r="JZ424">
            <v>6</v>
          </cell>
          <cell r="KA424" t="str">
            <v>2020/06/15 18:00-24:00</v>
          </cell>
          <cell r="KB424">
            <v>19</v>
          </cell>
          <cell r="KG424" t="str">
            <v>2020/06/09 06:00-12:00</v>
          </cell>
          <cell r="KH424">
            <v>17</v>
          </cell>
          <cell r="KI424" t="str">
            <v>2020/06/07 18:00-24:00</v>
          </cell>
          <cell r="KJ424">
            <v>14</v>
          </cell>
          <cell r="KO424" t="str">
            <v>2020/06/13 12:00-18:00</v>
          </cell>
          <cell r="KP424">
            <v>7</v>
          </cell>
          <cell r="KQ424" t="str">
            <v>2020/06/12 12:00-18:00</v>
          </cell>
          <cell r="KR424">
            <v>4</v>
          </cell>
          <cell r="LE424" t="str">
            <v>2020/06/13 06:00-12:00</v>
          </cell>
          <cell r="LF424">
            <v>12</v>
          </cell>
          <cell r="LG424" t="str">
            <v>2020/06/12 06:00-12:00</v>
          </cell>
          <cell r="LH424">
            <v>4</v>
          </cell>
          <cell r="LQ424" t="str">
            <v>2020/06/14 18:00-24:00</v>
          </cell>
          <cell r="LR424">
            <v>7</v>
          </cell>
          <cell r="LS424" t="str">
            <v>2020/06/14 06:00-12:00</v>
          </cell>
          <cell r="LT424">
            <v>4</v>
          </cell>
          <cell r="LU424" t="str">
            <v>2020/06/11 18:00-24:00</v>
          </cell>
          <cell r="LV424">
            <v>9</v>
          </cell>
          <cell r="LW424" t="str">
            <v>2020/06/06 18:00-24:00</v>
          </cell>
          <cell r="LX424">
            <v>14</v>
          </cell>
          <cell r="MG424" t="str">
            <v>2020/05/23 12:00-18:00</v>
          </cell>
          <cell r="MH424">
            <v>11</v>
          </cell>
          <cell r="MI424" t="str">
            <v>2020/05/18 06:00-12:00</v>
          </cell>
          <cell r="MJ424">
            <v>17</v>
          </cell>
          <cell r="MK424" t="str">
            <v>2020/05/24 06:00-12:00</v>
          </cell>
          <cell r="ML424">
            <v>11</v>
          </cell>
          <cell r="MM424" t="str">
            <v>2020/05/22 12:00-18:00</v>
          </cell>
          <cell r="MN424">
            <v>24</v>
          </cell>
          <cell r="MO424" t="str">
            <v>2020/06/15 06:00-12:00</v>
          </cell>
          <cell r="MP424">
            <v>105</v>
          </cell>
          <cell r="MQ424" t="str">
            <v>2020/06/14 12:00-18:00</v>
          </cell>
          <cell r="MR424">
            <v>145</v>
          </cell>
          <cell r="OC424" t="str">
            <v>2020/06/05 06:00-12:00</v>
          </cell>
          <cell r="OD424">
            <v>10</v>
          </cell>
          <cell r="OE424" t="str">
            <v>2020/06/03 06:00-12:00</v>
          </cell>
          <cell r="OF424">
            <v>9</v>
          </cell>
          <cell r="OG424" t="str">
            <v>2020/06/15 06:00-12:00</v>
          </cell>
          <cell r="OH424">
            <v>35</v>
          </cell>
          <cell r="OI424" t="str">
            <v>2020/06/13 12:00-18:00</v>
          </cell>
          <cell r="OJ424">
            <v>15</v>
          </cell>
          <cell r="OW424" t="str">
            <v>2020/06/05 18:00-24:00</v>
          </cell>
          <cell r="OX424">
            <v>9</v>
          </cell>
          <cell r="OY424" t="str">
            <v>2020/06/03 12:00-18:00</v>
          </cell>
          <cell r="OZ424">
            <v>13</v>
          </cell>
          <cell r="PI424" t="str">
            <v>2020/06/02 12:00-18:00</v>
          </cell>
          <cell r="PJ424">
            <v>30</v>
          </cell>
          <cell r="PK424" t="str">
            <v>2020/06/01 12:00-18:00</v>
          </cell>
          <cell r="PL424">
            <v>38</v>
          </cell>
          <cell r="PM424" t="str">
            <v>2020/06/02 18:00-24:00</v>
          </cell>
          <cell r="PN424">
            <v>60</v>
          </cell>
          <cell r="PO424" t="str">
            <v>2020/05/30 06:00-12:00</v>
          </cell>
          <cell r="PP424">
            <v>39</v>
          </cell>
          <cell r="QK424" t="str">
            <v>2020/06/06 18:00-24:00</v>
          </cell>
          <cell r="QL424">
            <v>20</v>
          </cell>
          <cell r="QM424" t="str">
            <v>2020/06/08 12:00-18:00</v>
          </cell>
          <cell r="QN424">
            <v>10</v>
          </cell>
          <cell r="QO424" t="str">
            <v>2020/06/01 18:00-24:00</v>
          </cell>
          <cell r="QP424">
            <v>43</v>
          </cell>
          <cell r="QQ424" t="str">
            <v>2020/05/29 06:00-12:00</v>
          </cell>
          <cell r="QR424">
            <v>74</v>
          </cell>
          <cell r="RA424" t="str">
            <v>2020/06/08 06:00-12:00</v>
          </cell>
          <cell r="RB424">
            <v>56</v>
          </cell>
          <cell r="RC424" t="str">
            <v>2020/06/05 12:00-18:00</v>
          </cell>
          <cell r="RD424">
            <v>15</v>
          </cell>
          <cell r="RQ424" t="str">
            <v>2020/06/10 12:00-18:00</v>
          </cell>
          <cell r="RR424">
            <v>7</v>
          </cell>
          <cell r="RS424" t="str">
            <v>2020/06/06 06:00-12:00</v>
          </cell>
          <cell r="RT424">
            <v>12</v>
          </cell>
          <cell r="RU424" t="str">
            <v>2020/06/11 06:00-12:00</v>
          </cell>
          <cell r="RV424">
            <v>19</v>
          </cell>
          <cell r="RW424" t="str">
            <v>2020/06/10 18:00-24:00</v>
          </cell>
          <cell r="RX424">
            <v>23</v>
          </cell>
          <cell r="SK424" t="str">
            <v>2020/05/29 06:00-12:00</v>
          </cell>
          <cell r="SL424">
            <v>44</v>
          </cell>
          <cell r="SM424" t="str">
            <v>2020/05/28 18:00-24:00</v>
          </cell>
          <cell r="SN424">
            <v>36</v>
          </cell>
          <cell r="SU424" t="str">
            <v>2020/05/31 18:00-24:00</v>
          </cell>
          <cell r="SV424">
            <v>28</v>
          </cell>
          <cell r="TM424" t="str">
            <v>2020/05/16 06:00-12:00</v>
          </cell>
          <cell r="TN424">
            <v>56</v>
          </cell>
          <cell r="TO424" t="str">
            <v>2020/05/22 18:00-24:00</v>
          </cell>
          <cell r="TP424">
            <v>55</v>
          </cell>
          <cell r="TQ424" t="str">
            <v>2020/05/31 06:00-12:00</v>
          </cell>
          <cell r="TR424">
            <v>16</v>
          </cell>
          <cell r="TS424" t="str">
            <v>2020/05/31 12:00-18:00</v>
          </cell>
          <cell r="TT424">
            <v>17</v>
          </cell>
          <cell r="TU424" t="str">
            <v>2020/06/02 06:00-12:00</v>
          </cell>
          <cell r="TV424">
            <v>14</v>
          </cell>
          <cell r="TW424" t="str">
            <v>2020/06/02 12:00-18:00</v>
          </cell>
          <cell r="TX424">
            <v>11</v>
          </cell>
          <cell r="UO424" t="str">
            <v>2020/06/13 06:00-12:00</v>
          </cell>
          <cell r="UP424">
            <v>11</v>
          </cell>
          <cell r="UQ424" t="str">
            <v>2020/06/11 18:00-24:00</v>
          </cell>
          <cell r="UR424">
            <v>11</v>
          </cell>
          <cell r="VI424" t="str">
            <v>2020/05/31 12:00-18:00</v>
          </cell>
          <cell r="VJ424">
            <v>18</v>
          </cell>
          <cell r="VK424" t="str">
            <v>2020/05/27 18:00-24:00</v>
          </cell>
          <cell r="VL424">
            <v>27</v>
          </cell>
          <cell r="XU424" t="str">
            <v>2020/06/05 12:00-18:00</v>
          </cell>
          <cell r="XV424">
            <v>17</v>
          </cell>
          <cell r="XW424" t="str">
            <v>2020/06/03 18:00-24:00</v>
          </cell>
          <cell r="XX424">
            <v>26</v>
          </cell>
          <cell r="YO424" t="str">
            <v>2020/06/08 06:00-12:00</v>
          </cell>
          <cell r="YP424">
            <v>14</v>
          </cell>
          <cell r="YQ424" t="str">
            <v>2020/06/13 18:00-24:00</v>
          </cell>
          <cell r="YR424">
            <v>4</v>
          </cell>
        </row>
        <row r="425">
          <cell r="A425" t="str">
            <v>2020/06/10 12:00-18:00</v>
          </cell>
          <cell r="B425">
            <v>17</v>
          </cell>
          <cell r="C425" t="str">
            <v>2020/06/09 12:00-18:00</v>
          </cell>
          <cell r="D425">
            <v>15</v>
          </cell>
          <cell r="Q425" t="str">
            <v>2020/05/26 06:00-12:00</v>
          </cell>
          <cell r="R425">
            <v>31</v>
          </cell>
          <cell r="S425" t="str">
            <v>2020/05/23 12:00-18:00</v>
          </cell>
          <cell r="T425">
            <v>38</v>
          </cell>
          <cell r="BM425" t="str">
            <v>2020/06/12 12:00-18:00</v>
          </cell>
          <cell r="BN425">
            <v>24</v>
          </cell>
          <cell r="BO425" t="str">
            <v>2020/06/16 06:00-12:00</v>
          </cell>
          <cell r="BP425">
            <v>30</v>
          </cell>
          <cell r="BY425" t="str">
            <v>2020/06/08 12:00-18:00</v>
          </cell>
          <cell r="BZ425">
            <v>60</v>
          </cell>
          <cell r="CA425" t="str">
            <v>2020/06/11 06:00-12:00</v>
          </cell>
          <cell r="CB425">
            <v>154</v>
          </cell>
          <cell r="CG425" t="str">
            <v>2020/06/06 06:00-12:00</v>
          </cell>
          <cell r="CH425">
            <v>10</v>
          </cell>
          <cell r="CI425" t="str">
            <v>2020/06/05 06:00-12:00</v>
          </cell>
          <cell r="CJ425">
            <v>6</v>
          </cell>
          <cell r="CK425" t="str">
            <v>2020/06/05 06:00-12:00</v>
          </cell>
          <cell r="CL425">
            <v>35</v>
          </cell>
          <cell r="CM425" t="str">
            <v>2020/06/03 12:00-18:00</v>
          </cell>
          <cell r="CN425">
            <v>26</v>
          </cell>
          <cell r="CS425" t="str">
            <v>2020/06/12 18:00-24:00</v>
          </cell>
          <cell r="CT425">
            <v>6</v>
          </cell>
          <cell r="CU425" t="str">
            <v>2020/06/13 18:00-24:00</v>
          </cell>
          <cell r="CV425">
            <v>11</v>
          </cell>
          <cell r="DE425" t="str">
            <v>2020/06/06 12:00-18:00</v>
          </cell>
          <cell r="DF425">
            <v>6</v>
          </cell>
          <cell r="DG425" t="str">
            <v>2020/06/06 06:00-12:00</v>
          </cell>
          <cell r="DH425">
            <v>13</v>
          </cell>
          <cell r="DI425" t="str">
            <v>2020/06/12 18:00-24:00</v>
          </cell>
          <cell r="DJ425">
            <v>11</v>
          </cell>
          <cell r="DK425" t="str">
            <v>2020/06/07 06:00-12:00</v>
          </cell>
          <cell r="DL425">
            <v>4</v>
          </cell>
          <cell r="DQ425" t="str">
            <v>2020/06/15 18:00-24:00</v>
          </cell>
          <cell r="DR425">
            <v>6</v>
          </cell>
          <cell r="DS425" t="str">
            <v>2020/06/12 06:00-12:00</v>
          </cell>
          <cell r="DT425">
            <v>3</v>
          </cell>
          <cell r="EG425" t="str">
            <v>2020/06/12 18:00-24:00</v>
          </cell>
          <cell r="EH425">
            <v>13</v>
          </cell>
          <cell r="EI425" t="str">
            <v>2020/06/03 18:00-24:00</v>
          </cell>
          <cell r="EJ425">
            <v>9</v>
          </cell>
          <cell r="FA425" t="str">
            <v>2020/06/06 18:00-24:00</v>
          </cell>
          <cell r="FB425">
            <v>34</v>
          </cell>
          <cell r="FC425" t="str">
            <v>2020/06/06 06:00-12:00</v>
          </cell>
          <cell r="FD425">
            <v>32</v>
          </cell>
          <cell r="FE425" t="str">
            <v>2020/06/05 06:00-12:00</v>
          </cell>
          <cell r="FF425">
            <v>24</v>
          </cell>
          <cell r="FG425" t="str">
            <v>2020/06/08 18:00-24:00</v>
          </cell>
          <cell r="FH425">
            <v>14</v>
          </cell>
          <cell r="FI425" t="str">
            <v>2020/05/30 18:00-24:00</v>
          </cell>
          <cell r="FJ425">
            <v>8</v>
          </cell>
          <cell r="FK425" t="str">
            <v>2020/05/30 12:00-18:00</v>
          </cell>
          <cell r="FL425">
            <v>14</v>
          </cell>
          <cell r="GC425" t="str">
            <v>2020/05/28 06:00-12:00</v>
          </cell>
          <cell r="GD425">
            <v>37</v>
          </cell>
          <cell r="GE425" t="str">
            <v>2020/05/28 12:00-18:00</v>
          </cell>
          <cell r="GF425">
            <v>52</v>
          </cell>
          <cell r="GK425" t="str">
            <v>2020/06/08 18:00-24:00</v>
          </cell>
          <cell r="GL425">
            <v>14</v>
          </cell>
          <cell r="GM425" t="str">
            <v>2020/06/04 18:00-24:00</v>
          </cell>
          <cell r="GN425">
            <v>39</v>
          </cell>
          <cell r="HE425" t="str">
            <v>2020/06/16 06:00-12:00</v>
          </cell>
          <cell r="HF425">
            <v>35</v>
          </cell>
          <cell r="HG425" t="str">
            <v>2020/06/15 06:00-12:00</v>
          </cell>
          <cell r="HH425">
            <v>12</v>
          </cell>
          <cell r="HM425" t="str">
            <v>2020/06/09 18:00-24:00</v>
          </cell>
          <cell r="HN425">
            <v>22</v>
          </cell>
          <cell r="HO425" t="str">
            <v>2020/06/12 06:00-12:00</v>
          </cell>
          <cell r="HP425">
            <v>16</v>
          </cell>
          <cell r="IG425" t="str">
            <v>2020/06/07 18:00-24:00</v>
          </cell>
          <cell r="IH425">
            <v>14</v>
          </cell>
          <cell r="II425" t="str">
            <v>2020/06/04 18:00-24:00</v>
          </cell>
          <cell r="IJ425">
            <v>15</v>
          </cell>
          <cell r="IO425" t="str">
            <v>2020/05/21 06:00-12:00</v>
          </cell>
          <cell r="IP425">
            <v>56</v>
          </cell>
          <cell r="IQ425" t="str">
            <v>2020/05/24 12:00-18:00</v>
          </cell>
          <cell r="IR425">
            <v>107</v>
          </cell>
          <cell r="IS425" t="str">
            <v>2020/06/07 18:00-24:00</v>
          </cell>
          <cell r="IT425">
            <v>5</v>
          </cell>
          <cell r="IU425" t="str">
            <v>2020/06/02 18:00-24:00</v>
          </cell>
          <cell r="IV425">
            <v>14</v>
          </cell>
          <cell r="IW425" t="str">
            <v>2020/06/11 06:00-12:00</v>
          </cell>
          <cell r="IX425">
            <v>29</v>
          </cell>
          <cell r="IY425" t="str">
            <v>2020/06/09 12:00-18:00</v>
          </cell>
          <cell r="IZ425">
            <v>24</v>
          </cell>
          <cell r="JE425" t="str">
            <v>2020/06/03 12:00-18:00</v>
          </cell>
          <cell r="JF425">
            <v>39</v>
          </cell>
          <cell r="JG425" t="str">
            <v>2020/05/29 12:00-18:00</v>
          </cell>
          <cell r="JH425">
            <v>32</v>
          </cell>
          <cell r="JQ425" t="str">
            <v>2020/06/11 18:00-24:00</v>
          </cell>
          <cell r="JR425">
            <v>5</v>
          </cell>
          <cell r="JS425" t="str">
            <v>2020/06/11 18:00-24:00</v>
          </cell>
          <cell r="JT425">
            <v>23</v>
          </cell>
          <cell r="JY425" t="str">
            <v>2020/06/13 12:00-18:00</v>
          </cell>
          <cell r="JZ425">
            <v>15</v>
          </cell>
          <cell r="KA425" t="str">
            <v>2020/06/16 06:00-12:00</v>
          </cell>
          <cell r="KB425">
            <v>8</v>
          </cell>
          <cell r="KG425" t="str">
            <v>2020/06/09 12:00-18:00</v>
          </cell>
          <cell r="KH425">
            <v>22</v>
          </cell>
          <cell r="KI425" t="str">
            <v>2020/06/08 06:00-12:00</v>
          </cell>
          <cell r="KJ425">
            <v>16</v>
          </cell>
          <cell r="KO425" t="str">
            <v>2020/06/13 18:00-24:00</v>
          </cell>
          <cell r="KP425">
            <v>8</v>
          </cell>
          <cell r="KQ425" t="str">
            <v>2020/06/12 18:00-24:00</v>
          </cell>
          <cell r="KR425">
            <v>17</v>
          </cell>
          <cell r="LE425" t="str">
            <v>2020/06/13 12:00-18:00</v>
          </cell>
          <cell r="LF425">
            <v>26</v>
          </cell>
          <cell r="LG425" t="str">
            <v>2020/06/12 12:00-18:00</v>
          </cell>
          <cell r="LH425">
            <v>8</v>
          </cell>
          <cell r="LQ425" t="str">
            <v>2020/06/15 06:00-12:00</v>
          </cell>
          <cell r="LR425">
            <v>31</v>
          </cell>
          <cell r="LS425" t="str">
            <v>2020/06/14 12:00-18:00</v>
          </cell>
          <cell r="LT425">
            <v>13</v>
          </cell>
          <cell r="LU425" t="str">
            <v>2020/06/12 06:00-12:00</v>
          </cell>
          <cell r="LV425">
            <v>12</v>
          </cell>
          <cell r="LW425" t="str">
            <v>2020/06/07 06:00-12:00</v>
          </cell>
          <cell r="LX425">
            <v>5</v>
          </cell>
          <cell r="MG425" t="str">
            <v>2020/05/23 18:00-24:00</v>
          </cell>
          <cell r="MH425">
            <v>10</v>
          </cell>
          <cell r="MI425" t="str">
            <v>2020/05/18 12:00-18:00</v>
          </cell>
          <cell r="MJ425">
            <v>17</v>
          </cell>
          <cell r="MK425" t="str">
            <v>2020/05/24 12:00-18:00</v>
          </cell>
          <cell r="ML425">
            <v>25</v>
          </cell>
          <cell r="MM425" t="str">
            <v>2020/05/22 18:00-24:00</v>
          </cell>
          <cell r="MN425">
            <v>12</v>
          </cell>
          <cell r="MO425" t="str">
            <v>2020/06/15 12:00-18:00</v>
          </cell>
          <cell r="MP425">
            <v>78</v>
          </cell>
          <cell r="MQ425" t="str">
            <v>2020/06/14 18:00-24:00</v>
          </cell>
          <cell r="MR425">
            <v>73</v>
          </cell>
          <cell r="OC425" t="str">
            <v>2020/06/05 12:00-18:00</v>
          </cell>
          <cell r="OD425">
            <v>13</v>
          </cell>
          <cell r="OE425" t="str">
            <v>2020/06/03 12:00-18:00</v>
          </cell>
          <cell r="OF425">
            <v>15</v>
          </cell>
          <cell r="OG425" t="str">
            <v>2020/06/15 12:00-18:00</v>
          </cell>
          <cell r="OH425">
            <v>15</v>
          </cell>
          <cell r="OI425" t="str">
            <v>2020/06/13 18:00-24:00</v>
          </cell>
          <cell r="OJ425">
            <v>17</v>
          </cell>
          <cell r="OW425" t="str">
            <v>2020/06/06 06:00-12:00</v>
          </cell>
          <cell r="OX425">
            <v>18</v>
          </cell>
          <cell r="OY425" t="str">
            <v>2020/06/03 18:00-24:00</v>
          </cell>
          <cell r="OZ425">
            <v>15</v>
          </cell>
          <cell r="PI425" t="str">
            <v>2020/06/02 18:00-24:00</v>
          </cell>
          <cell r="PJ425">
            <v>49</v>
          </cell>
          <cell r="PK425" t="str">
            <v>2020/06/01 18:00-24:00</v>
          </cell>
          <cell r="PL425">
            <v>44</v>
          </cell>
          <cell r="PM425" t="str">
            <v>2020/06/03 06:00-12:00</v>
          </cell>
          <cell r="PN425">
            <v>33</v>
          </cell>
          <cell r="PO425" t="str">
            <v>2020/05/30 12:00-18:00</v>
          </cell>
          <cell r="PP425">
            <v>63</v>
          </cell>
          <cell r="QK425" t="str">
            <v>2020/06/07 06:00-12:00</v>
          </cell>
          <cell r="QL425">
            <v>9</v>
          </cell>
          <cell r="QM425" t="str">
            <v>2020/06/08 18:00-24:00</v>
          </cell>
          <cell r="QN425">
            <v>27</v>
          </cell>
          <cell r="QO425" t="str">
            <v>2020/06/02 06:00-12:00</v>
          </cell>
          <cell r="QP425">
            <v>53</v>
          </cell>
          <cell r="QQ425" t="str">
            <v>2020/05/29 12:00-18:00</v>
          </cell>
          <cell r="QR425">
            <v>68</v>
          </cell>
          <cell r="RA425" t="str">
            <v>2020/06/08 12:00-18:00</v>
          </cell>
          <cell r="RB425">
            <v>12</v>
          </cell>
          <cell r="RC425" t="str">
            <v>2020/06/05 18:00-24:00</v>
          </cell>
          <cell r="RD425">
            <v>43</v>
          </cell>
          <cell r="RQ425" t="str">
            <v>2020/06/10 18:00-24:00</v>
          </cell>
          <cell r="RR425">
            <v>5</v>
          </cell>
          <cell r="RS425" t="str">
            <v>2020/06/06 12:00-18:00</v>
          </cell>
          <cell r="RT425">
            <v>11</v>
          </cell>
          <cell r="RU425" t="str">
            <v>2020/06/11 12:00-18:00</v>
          </cell>
          <cell r="RV425">
            <v>14</v>
          </cell>
          <cell r="RW425" t="str">
            <v>2020/06/11 06:00-12:00</v>
          </cell>
          <cell r="RX425">
            <v>12</v>
          </cell>
          <cell r="SK425" t="str">
            <v>2020/05/29 12:00-18:00</v>
          </cell>
          <cell r="SL425">
            <v>25</v>
          </cell>
          <cell r="SM425" t="str">
            <v>2020/05/29 06:00-12:00</v>
          </cell>
          <cell r="SN425">
            <v>35</v>
          </cell>
          <cell r="SU425" t="str">
            <v>2020/06/01 06:00-12:00</v>
          </cell>
          <cell r="SV425">
            <v>31</v>
          </cell>
          <cell r="TM425" t="str">
            <v>2020/05/16 12:00-18:00</v>
          </cell>
          <cell r="TN425">
            <v>91</v>
          </cell>
          <cell r="TO425" t="str">
            <v>2020/05/23 06:00-12:00</v>
          </cell>
          <cell r="TP425">
            <v>32</v>
          </cell>
          <cell r="TQ425" t="str">
            <v>2020/05/31 12:00-18:00</v>
          </cell>
          <cell r="TR425">
            <v>16</v>
          </cell>
          <cell r="TS425" t="str">
            <v>2020/05/31 18:00-24:00</v>
          </cell>
          <cell r="TT425">
            <v>18</v>
          </cell>
          <cell r="TU425" t="str">
            <v>2020/06/02 12:00-18:00</v>
          </cell>
          <cell r="TV425">
            <v>16</v>
          </cell>
          <cell r="TW425" t="str">
            <v>2020/06/02 18:00-24:00</v>
          </cell>
          <cell r="TX425">
            <v>20</v>
          </cell>
          <cell r="UO425" t="str">
            <v>2020/06/13 12:00-18:00</v>
          </cell>
          <cell r="UP425">
            <v>18</v>
          </cell>
          <cell r="UQ425" t="str">
            <v>2020/06/12 06:00-12:00</v>
          </cell>
          <cell r="UR425">
            <v>31</v>
          </cell>
          <cell r="VI425" t="str">
            <v>2020/05/31 18:00-24:00</v>
          </cell>
          <cell r="VJ425">
            <v>13</v>
          </cell>
          <cell r="VK425" t="str">
            <v>2020/05/28 06:00-12:00</v>
          </cell>
          <cell r="VL425">
            <v>10</v>
          </cell>
          <cell r="XU425" t="str">
            <v>2020/06/05 18:00-24:00</v>
          </cell>
          <cell r="XV425">
            <v>9</v>
          </cell>
          <cell r="XW425" t="str">
            <v>2020/06/04 06:00-12:00</v>
          </cell>
          <cell r="XX425">
            <v>19</v>
          </cell>
          <cell r="YO425" t="str">
            <v>2020/06/08 12:00-18:00</v>
          </cell>
          <cell r="YP425">
            <v>8</v>
          </cell>
          <cell r="YQ425" t="str">
            <v>2020/06/14 06:00-12:00</v>
          </cell>
          <cell r="YR425">
            <v>5</v>
          </cell>
        </row>
        <row r="426">
          <cell r="A426" t="str">
            <v>2020/06/10 18:00-24:00</v>
          </cell>
          <cell r="B426">
            <v>11</v>
          </cell>
          <cell r="C426" t="str">
            <v>2020/06/09 18:00-24:00</v>
          </cell>
          <cell r="D426">
            <v>25</v>
          </cell>
          <cell r="Q426" t="str">
            <v>2020/05/26 12:00-18:00</v>
          </cell>
          <cell r="R426">
            <v>67</v>
          </cell>
          <cell r="S426" t="str">
            <v>2020/05/23 18:00-24:00</v>
          </cell>
          <cell r="T426">
            <v>22</v>
          </cell>
          <cell r="BM426" t="str">
            <v>2020/06/12 18:00-24:00</v>
          </cell>
          <cell r="BN426">
            <v>33</v>
          </cell>
          <cell r="BO426" t="str">
            <v>2020/06/16 12:00-18:00</v>
          </cell>
          <cell r="BP426">
            <v>18</v>
          </cell>
          <cell r="BY426" t="str">
            <v>2020/06/08 18:00-24:00</v>
          </cell>
          <cell r="BZ426">
            <v>113</v>
          </cell>
          <cell r="CA426" t="str">
            <v>2020/06/11 12:00-18:00</v>
          </cell>
          <cell r="CB426">
            <v>20</v>
          </cell>
          <cell r="CG426" t="str">
            <v>2020/06/06 12:00-18:00</v>
          </cell>
          <cell r="CH426">
            <v>8</v>
          </cell>
          <cell r="CI426" t="str">
            <v>2020/06/05 12:00-18:00</v>
          </cell>
          <cell r="CJ426">
            <v>9</v>
          </cell>
          <cell r="CK426" t="str">
            <v>2020/06/05 12:00-18:00</v>
          </cell>
          <cell r="CL426">
            <v>27</v>
          </cell>
          <cell r="CM426" t="str">
            <v>2020/06/03 18:00-24:00</v>
          </cell>
          <cell r="CN426">
            <v>41</v>
          </cell>
          <cell r="CS426" t="str">
            <v>2020/06/13 06:00-12:00</v>
          </cell>
          <cell r="CT426">
            <v>11</v>
          </cell>
          <cell r="CU426" t="str">
            <v>2020/06/14 06:00-12:00</v>
          </cell>
          <cell r="CV426">
            <v>9</v>
          </cell>
          <cell r="DE426" t="str">
            <v>2020/06/06 18:00-24:00</v>
          </cell>
          <cell r="DF426">
            <v>10</v>
          </cell>
          <cell r="DG426" t="str">
            <v>2020/06/06 12:00-18:00</v>
          </cell>
          <cell r="DH426">
            <v>10</v>
          </cell>
          <cell r="DI426" t="str">
            <v>2020/06/13 06:00-12:00</v>
          </cell>
          <cell r="DJ426">
            <v>17</v>
          </cell>
          <cell r="DK426" t="str">
            <v>2020/06/07 12:00-18:00</v>
          </cell>
          <cell r="DL426">
            <v>7</v>
          </cell>
          <cell r="DQ426" t="str">
            <v>2020/06/16 06:00-12:00</v>
          </cell>
          <cell r="DR426">
            <v>23</v>
          </cell>
          <cell r="DS426" t="str">
            <v>2020/06/12 12:00-18:00</v>
          </cell>
          <cell r="DT426">
            <v>10</v>
          </cell>
          <cell r="EG426" t="str">
            <v>2020/06/13 06:00-12:00</v>
          </cell>
          <cell r="EH426">
            <v>13</v>
          </cell>
          <cell r="EI426" t="str">
            <v>2020/06/04 06:00-12:00</v>
          </cell>
          <cell r="EJ426">
            <v>14</v>
          </cell>
          <cell r="FA426" t="str">
            <v>2020/06/07 06:00-12:00</v>
          </cell>
          <cell r="FB426">
            <v>17</v>
          </cell>
          <cell r="FC426" t="str">
            <v>2020/06/06 12:00-18:00</v>
          </cell>
          <cell r="FD426">
            <v>27</v>
          </cell>
          <cell r="FE426" t="str">
            <v>2020/06/05 12:00-18:00</v>
          </cell>
          <cell r="FF426">
            <v>22</v>
          </cell>
          <cell r="FG426" t="str">
            <v>2020/06/09 06:00-12:00</v>
          </cell>
          <cell r="FH426">
            <v>12</v>
          </cell>
          <cell r="FI426" t="str">
            <v>2020/05/31 06:00-12:00</v>
          </cell>
          <cell r="FJ426">
            <v>13</v>
          </cell>
          <cell r="FK426" t="str">
            <v>2020/05/30 18:00-24:00</v>
          </cell>
          <cell r="FL426">
            <v>24</v>
          </cell>
          <cell r="GC426" t="str">
            <v>2020/05/28 12:00-18:00</v>
          </cell>
          <cell r="GD426">
            <v>34</v>
          </cell>
          <cell r="GE426" t="str">
            <v>2020/05/28 18:00-24:00</v>
          </cell>
          <cell r="GF426">
            <v>33</v>
          </cell>
          <cell r="GK426" t="str">
            <v>2020/06/09 06:00-12:00</v>
          </cell>
          <cell r="GL426">
            <v>29</v>
          </cell>
          <cell r="GM426" t="str">
            <v>2020/06/05 06:00-12:00</v>
          </cell>
          <cell r="GN426">
            <v>14</v>
          </cell>
          <cell r="HE426" t="str">
            <v>2020/06/16 12:00-18:00</v>
          </cell>
          <cell r="HF426">
            <v>14</v>
          </cell>
          <cell r="HG426" t="str">
            <v>2020/06/15 12:00-18:00</v>
          </cell>
          <cell r="HH426">
            <v>17</v>
          </cell>
          <cell r="HM426" t="str">
            <v>2020/06/10 06:00-12:00</v>
          </cell>
          <cell r="HN426">
            <v>38</v>
          </cell>
          <cell r="HO426" t="str">
            <v>2020/06/12 12:00-18:00</v>
          </cell>
          <cell r="HP426">
            <v>17</v>
          </cell>
          <cell r="IG426" t="str">
            <v>2020/06/08 06:00-12:00</v>
          </cell>
          <cell r="IH426">
            <v>17</v>
          </cell>
          <cell r="II426" t="str">
            <v>2020/06/05 06:00-12:00</v>
          </cell>
          <cell r="IJ426">
            <v>18</v>
          </cell>
          <cell r="IO426" t="str">
            <v>2020/05/21 12:00-18:00</v>
          </cell>
          <cell r="IP426">
            <v>102</v>
          </cell>
          <cell r="IQ426" t="str">
            <v>2020/05/24 18:00-24:00</v>
          </cell>
          <cell r="IR426">
            <v>69</v>
          </cell>
          <cell r="IS426" t="str">
            <v>2020/06/08 06:00-12:00</v>
          </cell>
          <cell r="IT426">
            <v>23</v>
          </cell>
          <cell r="IU426" t="str">
            <v>2020/06/03 06:00-12:00</v>
          </cell>
          <cell r="IV426">
            <v>16</v>
          </cell>
          <cell r="IW426" t="str">
            <v>2020/06/11 12:00-18:00</v>
          </cell>
          <cell r="IX426">
            <v>17</v>
          </cell>
          <cell r="IY426" t="str">
            <v>2020/06/09 18:00-24:00</v>
          </cell>
          <cell r="IZ426">
            <v>25</v>
          </cell>
          <cell r="JE426" t="str">
            <v>2020/06/03 18:00-24:00</v>
          </cell>
          <cell r="JF426">
            <v>36</v>
          </cell>
          <cell r="JG426" t="str">
            <v>2020/05/29 18:00-24:00</v>
          </cell>
          <cell r="JH426">
            <v>34</v>
          </cell>
          <cell r="JQ426" t="str">
            <v>2020/06/12 06:00-12:00</v>
          </cell>
          <cell r="JR426">
            <v>39</v>
          </cell>
          <cell r="JS426" t="str">
            <v>2020/06/12 06:00-12:00</v>
          </cell>
          <cell r="JT426">
            <v>8</v>
          </cell>
          <cell r="JY426" t="str">
            <v>2020/06/13 18:00-24:00</v>
          </cell>
          <cell r="JZ426">
            <v>14</v>
          </cell>
          <cell r="KA426" t="str">
            <v>2020/06/16 12:00-18:00</v>
          </cell>
          <cell r="KB426">
            <v>5</v>
          </cell>
          <cell r="KG426" t="str">
            <v>2020/06/09 18:00-24:00</v>
          </cell>
          <cell r="KH426">
            <v>14</v>
          </cell>
          <cell r="KI426" t="str">
            <v>2020/06/08 12:00-18:00</v>
          </cell>
          <cell r="KJ426">
            <v>13</v>
          </cell>
          <cell r="KO426" t="str">
            <v>2020/06/14 06:00-12:00</v>
          </cell>
          <cell r="KP426">
            <v>7</v>
          </cell>
          <cell r="KQ426" t="str">
            <v>2020/06/13 06:00-12:00</v>
          </cell>
          <cell r="KR426">
            <v>4</v>
          </cell>
          <cell r="LE426" t="str">
            <v>2020/06/13 18:00-24:00</v>
          </cell>
          <cell r="LF426">
            <v>5</v>
          </cell>
          <cell r="LG426" t="str">
            <v>2020/06/12 18:00-24:00</v>
          </cell>
          <cell r="LH426">
            <v>10</v>
          </cell>
          <cell r="LQ426" t="str">
            <v>2020/06/15 12:00-18:00</v>
          </cell>
          <cell r="LR426">
            <v>14</v>
          </cell>
          <cell r="LS426" t="str">
            <v>2020/06/14 18:00-24:00</v>
          </cell>
          <cell r="LT426">
            <v>15</v>
          </cell>
          <cell r="LU426" t="str">
            <v>2020/06/12 12:00-18:00</v>
          </cell>
          <cell r="LV426">
            <v>9</v>
          </cell>
          <cell r="LW426" t="str">
            <v>2020/06/07 12:00-18:00</v>
          </cell>
          <cell r="LX426">
            <v>10</v>
          </cell>
          <cell r="MG426" t="str">
            <v>2020/05/24 06:00-12:00</v>
          </cell>
          <cell r="MH426">
            <v>11</v>
          </cell>
          <cell r="MI426" t="str">
            <v>2020/05/18 18:00-24:00</v>
          </cell>
          <cell r="MJ426">
            <v>8</v>
          </cell>
          <cell r="MK426" t="str">
            <v>2020/05/24 18:00-24:00</v>
          </cell>
          <cell r="ML426">
            <v>30</v>
          </cell>
          <cell r="MM426" t="str">
            <v>2020/05/23 06:00-12:00</v>
          </cell>
          <cell r="MN426">
            <v>20</v>
          </cell>
          <cell r="MO426" t="str">
            <v>2020/06/15 18:00-24:00</v>
          </cell>
          <cell r="MP426">
            <v>102</v>
          </cell>
          <cell r="MQ426" t="str">
            <v>2020/06/15 06:00-12:00</v>
          </cell>
          <cell r="MR426">
            <v>111</v>
          </cell>
          <cell r="OC426" t="str">
            <v>2020/06/05 18:00-24:00</v>
          </cell>
          <cell r="OD426">
            <v>10</v>
          </cell>
          <cell r="OE426" t="str">
            <v>2020/06/03 18:00-24:00</v>
          </cell>
          <cell r="OF426">
            <v>19</v>
          </cell>
          <cell r="OG426" t="str">
            <v>2020/06/15 18:00-24:00</v>
          </cell>
          <cell r="OH426">
            <v>11</v>
          </cell>
          <cell r="OI426" t="str">
            <v>2020/06/14 06:00-12:00</v>
          </cell>
          <cell r="OJ426">
            <v>12</v>
          </cell>
          <cell r="OW426" t="str">
            <v>2020/06/06 12:00-18:00</v>
          </cell>
          <cell r="OX426">
            <v>30</v>
          </cell>
          <cell r="OY426" t="str">
            <v>2020/06/04 06:00-12:00</v>
          </cell>
          <cell r="OZ426">
            <v>9</v>
          </cell>
          <cell r="PI426" t="str">
            <v>2020/06/03 06:00-12:00</v>
          </cell>
          <cell r="PJ426">
            <v>60</v>
          </cell>
          <cell r="PK426" t="str">
            <v>2020/06/02 06:00-12:00</v>
          </cell>
          <cell r="PL426">
            <v>77</v>
          </cell>
          <cell r="PM426" t="str">
            <v>2020/06/03 12:00-18:00</v>
          </cell>
          <cell r="PN426">
            <v>55</v>
          </cell>
          <cell r="PO426" t="str">
            <v>2020/05/30 18:00-24:00</v>
          </cell>
          <cell r="PP426">
            <v>42</v>
          </cell>
          <cell r="QK426" t="str">
            <v>2020/06/07 12:00-18:00</v>
          </cell>
          <cell r="QL426">
            <v>18</v>
          </cell>
          <cell r="QM426" t="str">
            <v>2020/06/09 06:00-12:00</v>
          </cell>
          <cell r="QN426">
            <v>20</v>
          </cell>
          <cell r="QO426" t="str">
            <v>2020/06/02 12:00-18:00</v>
          </cell>
          <cell r="QP426">
            <v>51</v>
          </cell>
          <cell r="QQ426" t="str">
            <v>2020/05/29 18:00-24:00</v>
          </cell>
          <cell r="QR426">
            <v>65</v>
          </cell>
          <cell r="RA426" t="str">
            <v>2020/06/08 18:00-24:00</v>
          </cell>
          <cell r="RB426">
            <v>10</v>
          </cell>
          <cell r="RC426" t="str">
            <v>2020/06/06 06:00-12:00</v>
          </cell>
          <cell r="RD426">
            <v>13</v>
          </cell>
          <cell r="RQ426" t="str">
            <v>2020/06/11 06:00-12:00</v>
          </cell>
          <cell r="RR426">
            <v>40</v>
          </cell>
          <cell r="RS426" t="str">
            <v>2020/06/06 18:00-24:00</v>
          </cell>
          <cell r="RT426">
            <v>27</v>
          </cell>
          <cell r="RU426" t="str">
            <v>2020/06/11 18:00-24:00</v>
          </cell>
          <cell r="RV426">
            <v>12</v>
          </cell>
          <cell r="RW426" t="str">
            <v>2020/06/11 12:00-18:00</v>
          </cell>
          <cell r="RX426">
            <v>14</v>
          </cell>
          <cell r="SK426" t="str">
            <v>2020/05/29 18:00-24:00</v>
          </cell>
          <cell r="SL426">
            <v>32</v>
          </cell>
          <cell r="SM426" t="str">
            <v>2020/05/29 12:00-18:00</v>
          </cell>
          <cell r="SN426">
            <v>32</v>
          </cell>
          <cell r="SU426" t="str">
            <v>2020/06/01 12:00-18:00</v>
          </cell>
          <cell r="SV426">
            <v>50</v>
          </cell>
          <cell r="TM426" t="str">
            <v>2020/05/16 18:00-24:00</v>
          </cell>
          <cell r="TN426">
            <v>31</v>
          </cell>
          <cell r="TO426" t="str">
            <v>2020/05/23 12:00-18:00</v>
          </cell>
          <cell r="TP426">
            <v>58</v>
          </cell>
          <cell r="TQ426" t="str">
            <v>2020/05/31 18:00-24:00</v>
          </cell>
          <cell r="TR426">
            <v>9</v>
          </cell>
          <cell r="TS426" t="str">
            <v>2020/06/01 06:00-12:00</v>
          </cell>
          <cell r="TT426">
            <v>19</v>
          </cell>
          <cell r="TU426" t="str">
            <v>2020/06/02 18:00-24:00</v>
          </cell>
          <cell r="TV426">
            <v>10</v>
          </cell>
          <cell r="TW426" t="str">
            <v>2020/06/03 06:00-12:00</v>
          </cell>
          <cell r="TX426">
            <v>22</v>
          </cell>
          <cell r="UO426" t="str">
            <v>2020/06/13 18:00-24:00</v>
          </cell>
          <cell r="UP426">
            <v>19</v>
          </cell>
          <cell r="UQ426" t="str">
            <v>2020/06/12 12:00-18:00</v>
          </cell>
          <cell r="UR426">
            <v>19</v>
          </cell>
          <cell r="VI426" t="str">
            <v>2020/06/01 06:00-12:00</v>
          </cell>
          <cell r="VJ426">
            <v>39</v>
          </cell>
          <cell r="VK426" t="str">
            <v>2020/05/28 12:00-18:00</v>
          </cell>
          <cell r="VL426">
            <v>23</v>
          </cell>
          <cell r="XU426" t="str">
            <v>2020/06/06 06:00-12:00</v>
          </cell>
          <cell r="XV426">
            <v>30</v>
          </cell>
          <cell r="XW426" t="str">
            <v>2020/06/04 12:00-18:00</v>
          </cell>
          <cell r="XX426">
            <v>22</v>
          </cell>
          <cell r="YO426" t="str">
            <v>2020/06/08 18:00-24:00</v>
          </cell>
          <cell r="YP426">
            <v>6</v>
          </cell>
          <cell r="YQ426" t="str">
            <v>2020/06/14 12:00-18:00</v>
          </cell>
          <cell r="YR426">
            <v>21</v>
          </cell>
        </row>
        <row r="427">
          <cell r="A427" t="str">
            <v>2020/06/11 06:00-12:00</v>
          </cell>
          <cell r="B427">
            <v>16</v>
          </cell>
          <cell r="C427" t="str">
            <v>2020/06/10 06:00-12:00</v>
          </cell>
          <cell r="D427">
            <v>21</v>
          </cell>
          <cell r="Q427" t="str">
            <v>2020/05/26 18:00-24:00</v>
          </cell>
          <cell r="R427">
            <v>36</v>
          </cell>
          <cell r="S427" t="str">
            <v>2020/05/24 06:00-12:00</v>
          </cell>
          <cell r="T427">
            <v>13</v>
          </cell>
          <cell r="BM427" t="str">
            <v>2020/06/13 06:00-12:00</v>
          </cell>
          <cell r="BN427">
            <v>14</v>
          </cell>
          <cell r="BO427" t="str">
            <v>2020/06/16 18:00-24:00</v>
          </cell>
          <cell r="BP427">
            <v>24</v>
          </cell>
          <cell r="BY427" t="str">
            <v>2020/06/09 06:00-12:00</v>
          </cell>
          <cell r="BZ427">
            <v>10</v>
          </cell>
          <cell r="CA427" t="str">
            <v>2020/06/11 18:00-24:00</v>
          </cell>
          <cell r="CB427">
            <v>9</v>
          </cell>
          <cell r="CG427" t="str">
            <v>2020/06/06 18:00-24:00</v>
          </cell>
          <cell r="CH427">
            <v>9</v>
          </cell>
          <cell r="CI427" t="str">
            <v>2020/06/05 18:00-24:00</v>
          </cell>
          <cell r="CJ427">
            <v>25</v>
          </cell>
          <cell r="CK427" t="str">
            <v>2020/06/05 18:00-24:00</v>
          </cell>
          <cell r="CL427">
            <v>55</v>
          </cell>
          <cell r="CM427" t="str">
            <v>2020/06/04 06:00-12:00</v>
          </cell>
          <cell r="CN427">
            <v>44</v>
          </cell>
          <cell r="CS427" t="str">
            <v>2020/06/13 12:00-18:00</v>
          </cell>
          <cell r="CT427">
            <v>17</v>
          </cell>
          <cell r="CU427" t="str">
            <v>2020/06/14 12:00-18:00</v>
          </cell>
          <cell r="CV427">
            <v>11</v>
          </cell>
          <cell r="DE427" t="str">
            <v>2020/06/07 06:00-12:00</v>
          </cell>
          <cell r="DF427">
            <v>6</v>
          </cell>
          <cell r="DG427" t="str">
            <v>2020/06/06 18:00-24:00</v>
          </cell>
          <cell r="DH427">
            <v>11</v>
          </cell>
          <cell r="DI427" t="str">
            <v>2020/06/13 12:00-18:00</v>
          </cell>
          <cell r="DJ427">
            <v>10</v>
          </cell>
          <cell r="DK427" t="str">
            <v>2020/06/07 18:00-24:00</v>
          </cell>
          <cell r="DL427">
            <v>16</v>
          </cell>
          <cell r="DQ427" t="str">
            <v>2020/06/16 12:00-18:00</v>
          </cell>
          <cell r="DR427">
            <v>13</v>
          </cell>
          <cell r="DS427" t="str">
            <v>2020/06/12 18:00-24:00</v>
          </cell>
          <cell r="DT427">
            <v>13</v>
          </cell>
          <cell r="EG427" t="str">
            <v>2020/06/13 12:00-18:00</v>
          </cell>
          <cell r="EH427">
            <v>12</v>
          </cell>
          <cell r="EI427" t="str">
            <v>2020/06/04 12:00-18:00</v>
          </cell>
          <cell r="EJ427">
            <v>8</v>
          </cell>
          <cell r="FA427" t="str">
            <v>2020/06/07 12:00-18:00</v>
          </cell>
          <cell r="FB427">
            <v>26</v>
          </cell>
          <cell r="FC427" t="str">
            <v>2020/06/06 18:00-24:00</v>
          </cell>
          <cell r="FD427">
            <v>27</v>
          </cell>
          <cell r="FE427" t="str">
            <v>2020/06/05 18:00-24:00</v>
          </cell>
          <cell r="FF427">
            <v>13</v>
          </cell>
          <cell r="FG427" t="str">
            <v>2020/06/09 12:00-18:00</v>
          </cell>
          <cell r="FH427">
            <v>24</v>
          </cell>
          <cell r="FI427" t="str">
            <v>2020/05/31 12:00-18:00</v>
          </cell>
          <cell r="FJ427">
            <v>14</v>
          </cell>
          <cell r="FK427" t="str">
            <v>2020/05/31 06:00-12:00</v>
          </cell>
          <cell r="FL427">
            <v>5</v>
          </cell>
          <cell r="GC427" t="str">
            <v>2020/05/28 18:00-24:00</v>
          </cell>
          <cell r="GD427">
            <v>29</v>
          </cell>
          <cell r="GE427" t="str">
            <v>2020/05/29 06:00-12:00</v>
          </cell>
          <cell r="GF427">
            <v>51</v>
          </cell>
          <cell r="GK427" t="str">
            <v>2020/06/09 12:00-18:00</v>
          </cell>
          <cell r="GL427">
            <v>37</v>
          </cell>
          <cell r="GM427" t="str">
            <v>2020/06/05 12:00-18:00</v>
          </cell>
          <cell r="GN427">
            <v>21</v>
          </cell>
          <cell r="HE427" t="str">
            <v>2020/06/16 18:00-24:00</v>
          </cell>
          <cell r="HF427">
            <v>11</v>
          </cell>
          <cell r="HG427" t="str">
            <v>2020/06/15 18:00-24:00</v>
          </cell>
          <cell r="HH427">
            <v>35</v>
          </cell>
          <cell r="HM427" t="str">
            <v>2020/06/10 12:00-18:00</v>
          </cell>
          <cell r="HN427">
            <v>12</v>
          </cell>
          <cell r="HO427" t="str">
            <v>2020/06/12 18:00-24:00</v>
          </cell>
          <cell r="HP427">
            <v>38</v>
          </cell>
          <cell r="IG427" t="str">
            <v>2020/06/08 12:00-18:00</v>
          </cell>
          <cell r="IH427">
            <v>9</v>
          </cell>
          <cell r="II427" t="str">
            <v>2020/06/05 12:00-18:00</v>
          </cell>
          <cell r="IJ427">
            <v>16</v>
          </cell>
          <cell r="IO427" t="str">
            <v>2020/05/21 18:00-24:00</v>
          </cell>
          <cell r="IP427">
            <v>84</v>
          </cell>
          <cell r="IQ427" t="str">
            <v>2020/05/25 06:00-12:00</v>
          </cell>
          <cell r="IR427">
            <v>133</v>
          </cell>
          <cell r="IS427" t="str">
            <v>2020/06/08 12:00-18:00</v>
          </cell>
          <cell r="IT427">
            <v>12</v>
          </cell>
          <cell r="IU427" t="str">
            <v>2020/06/03 12:00-18:00</v>
          </cell>
          <cell r="IV427">
            <v>8</v>
          </cell>
          <cell r="IW427" t="str">
            <v>2020/06/11 18:00-24:00</v>
          </cell>
          <cell r="IX427">
            <v>15</v>
          </cell>
          <cell r="IY427" t="str">
            <v>2020/06/10 06:00-12:00</v>
          </cell>
          <cell r="IZ427">
            <v>8</v>
          </cell>
          <cell r="JE427" t="str">
            <v>2020/06/04 06:00-12:00</v>
          </cell>
          <cell r="JF427">
            <v>33</v>
          </cell>
          <cell r="JG427" t="str">
            <v>2020/05/30 06:00-12:00</v>
          </cell>
          <cell r="JH427">
            <v>21</v>
          </cell>
          <cell r="JQ427" t="str">
            <v>2020/06/12 12:00-18:00</v>
          </cell>
          <cell r="JR427">
            <v>6</v>
          </cell>
          <cell r="JS427" t="str">
            <v>2020/06/12 12:00-18:00</v>
          </cell>
          <cell r="JT427">
            <v>7</v>
          </cell>
          <cell r="JY427" t="str">
            <v>2020/06/14 06:00-12:00</v>
          </cell>
          <cell r="JZ427">
            <v>7</v>
          </cell>
          <cell r="KA427" t="str">
            <v>2020/06/16 18:00-24:00</v>
          </cell>
          <cell r="KB427">
            <v>9</v>
          </cell>
          <cell r="KG427" t="str">
            <v>2020/06/10 06:00-12:00</v>
          </cell>
          <cell r="KH427">
            <v>30</v>
          </cell>
          <cell r="KI427" t="str">
            <v>2020/06/08 18:00-24:00</v>
          </cell>
          <cell r="KJ427">
            <v>19</v>
          </cell>
          <cell r="KO427" t="str">
            <v>2020/06/14 12:00-18:00</v>
          </cell>
          <cell r="KP427">
            <v>10</v>
          </cell>
          <cell r="KQ427" t="str">
            <v>2020/06/13 12:00-18:00</v>
          </cell>
          <cell r="KR427">
            <v>6</v>
          </cell>
          <cell r="LE427" t="str">
            <v>2020/06/14 06:00-12:00</v>
          </cell>
          <cell r="LF427">
            <v>4</v>
          </cell>
          <cell r="LG427" t="str">
            <v>2020/06/13 06:00-12:00</v>
          </cell>
          <cell r="LH427">
            <v>9</v>
          </cell>
          <cell r="LQ427" t="str">
            <v>2020/06/15 18:00-24:00</v>
          </cell>
          <cell r="LR427">
            <v>9</v>
          </cell>
          <cell r="LS427" t="str">
            <v>2020/06/15 06:00-12:00</v>
          </cell>
          <cell r="LT427">
            <v>13</v>
          </cell>
          <cell r="LU427" t="str">
            <v>2020/06/12 18:00-24:00</v>
          </cell>
          <cell r="LV427">
            <v>12</v>
          </cell>
          <cell r="LW427" t="str">
            <v>2020/06/07 18:00-24:00</v>
          </cell>
          <cell r="LX427">
            <v>10</v>
          </cell>
          <cell r="MG427" t="str">
            <v>2020/05/24 12:00-18:00</v>
          </cell>
          <cell r="MH427">
            <v>17</v>
          </cell>
          <cell r="MI427" t="str">
            <v>2020/05/19 06:00-12:00</v>
          </cell>
          <cell r="MJ427">
            <v>19</v>
          </cell>
          <cell r="MK427" t="str">
            <v>2020/05/25 06:00-12:00</v>
          </cell>
          <cell r="ML427">
            <v>13</v>
          </cell>
          <cell r="MM427" t="str">
            <v>2020/05/23 12:00-18:00</v>
          </cell>
          <cell r="MN427">
            <v>26</v>
          </cell>
          <cell r="MO427" t="str">
            <v>2020/06/16 06:00-12:00</v>
          </cell>
          <cell r="MP427">
            <v>94</v>
          </cell>
          <cell r="MQ427" t="str">
            <v>2020/06/15 12:00-18:00</v>
          </cell>
          <cell r="MR427">
            <v>86</v>
          </cell>
          <cell r="OC427" t="str">
            <v>2020/06/06 06:00-12:00</v>
          </cell>
          <cell r="OD427">
            <v>13</v>
          </cell>
          <cell r="OE427" t="str">
            <v>2020/06/04 06:00-12:00</v>
          </cell>
          <cell r="OF427">
            <v>16</v>
          </cell>
          <cell r="OG427" t="str">
            <v>2020/06/16 06:00-12:00</v>
          </cell>
          <cell r="OH427">
            <v>25</v>
          </cell>
          <cell r="OI427" t="str">
            <v>2020/06/14 12:00-18:00</v>
          </cell>
          <cell r="OJ427">
            <v>13</v>
          </cell>
          <cell r="OW427" t="str">
            <v>2020/06/06 18:00-24:00</v>
          </cell>
          <cell r="OX427">
            <v>20</v>
          </cell>
          <cell r="OY427" t="str">
            <v>2020/06/04 12:00-18:00</v>
          </cell>
          <cell r="OZ427">
            <v>14</v>
          </cell>
          <cell r="PI427" t="str">
            <v>2020/06/03 12:00-18:00</v>
          </cell>
          <cell r="PJ427">
            <v>41</v>
          </cell>
          <cell r="PK427" t="str">
            <v>2020/06/02 12:00-18:00</v>
          </cell>
          <cell r="PL427">
            <v>23</v>
          </cell>
          <cell r="PM427" t="str">
            <v>2020/06/03 18:00-24:00</v>
          </cell>
          <cell r="PN427">
            <v>60</v>
          </cell>
          <cell r="PO427" t="str">
            <v>2020/05/31 06:00-12:00</v>
          </cell>
          <cell r="PP427">
            <v>41</v>
          </cell>
          <cell r="QK427" t="str">
            <v>2020/06/07 18:00-24:00</v>
          </cell>
          <cell r="QL427">
            <v>11</v>
          </cell>
          <cell r="QM427" t="str">
            <v>2020/06/09 12:00-18:00</v>
          </cell>
          <cell r="QN427">
            <v>22</v>
          </cell>
          <cell r="QO427" t="str">
            <v>2020/06/02 18:00-24:00</v>
          </cell>
          <cell r="QP427">
            <v>48</v>
          </cell>
          <cell r="QQ427" t="str">
            <v>2020/05/30 06:00-12:00</v>
          </cell>
          <cell r="QR427">
            <v>40</v>
          </cell>
          <cell r="RA427" t="str">
            <v>2020/06/09 06:00-12:00</v>
          </cell>
          <cell r="RB427">
            <v>55</v>
          </cell>
          <cell r="RC427" t="str">
            <v>2020/06/06 12:00-18:00</v>
          </cell>
          <cell r="RD427">
            <v>20</v>
          </cell>
          <cell r="RQ427" t="str">
            <v>2020/06/11 12:00-18:00</v>
          </cell>
          <cell r="RR427">
            <v>12</v>
          </cell>
          <cell r="RS427" t="str">
            <v>2020/06/07 06:00-12:00</v>
          </cell>
          <cell r="RT427">
            <v>5</v>
          </cell>
          <cell r="RU427" t="str">
            <v>2020/06/12 06:00-12:00</v>
          </cell>
          <cell r="RV427">
            <v>25</v>
          </cell>
          <cell r="RW427" t="str">
            <v>2020/06/11 18:00-24:00</v>
          </cell>
          <cell r="RX427">
            <v>17</v>
          </cell>
          <cell r="SK427" t="str">
            <v>2020/05/30 06:00-12:00</v>
          </cell>
          <cell r="SL427">
            <v>17</v>
          </cell>
          <cell r="SM427" t="str">
            <v>2020/05/29 18:00-24:00</v>
          </cell>
          <cell r="SN427">
            <v>33</v>
          </cell>
          <cell r="SU427" t="str">
            <v>2020/06/01 18:00-24:00</v>
          </cell>
          <cell r="SV427">
            <v>42</v>
          </cell>
          <cell r="TM427" t="str">
            <v>2020/05/17 06:00-12:00</v>
          </cell>
          <cell r="TN427">
            <v>57</v>
          </cell>
          <cell r="TO427" t="str">
            <v>2020/05/23 18:00-24:00</v>
          </cell>
          <cell r="TP427">
            <v>26</v>
          </cell>
          <cell r="TQ427" t="str">
            <v>2020/06/01 06:00-12:00</v>
          </cell>
          <cell r="TR427">
            <v>23</v>
          </cell>
          <cell r="TS427" t="str">
            <v>2020/06/01 12:00-18:00</v>
          </cell>
          <cell r="TT427">
            <v>11</v>
          </cell>
          <cell r="TU427" t="str">
            <v>2020/06/03 06:00-12:00</v>
          </cell>
          <cell r="TV427">
            <v>26</v>
          </cell>
          <cell r="TW427" t="str">
            <v>2020/06/03 12:00-18:00</v>
          </cell>
          <cell r="TX427">
            <v>8</v>
          </cell>
          <cell r="UO427" t="str">
            <v>2020/06/14 06:00-12:00</v>
          </cell>
          <cell r="UP427">
            <v>7</v>
          </cell>
          <cell r="UQ427" t="str">
            <v>2020/06/12 18:00-24:00</v>
          </cell>
          <cell r="UR427">
            <v>18</v>
          </cell>
          <cell r="VI427" t="str">
            <v>2020/06/01 12:00-18:00</v>
          </cell>
          <cell r="VJ427">
            <v>14</v>
          </cell>
          <cell r="VK427" t="str">
            <v>2020/05/28 18:00-24:00</v>
          </cell>
          <cell r="VL427">
            <v>20</v>
          </cell>
          <cell r="XU427" t="str">
            <v>2020/06/06 12:00-18:00</v>
          </cell>
          <cell r="XV427">
            <v>30</v>
          </cell>
          <cell r="XW427" t="str">
            <v>2020/06/04 18:00-24:00</v>
          </cell>
          <cell r="XX427">
            <v>39</v>
          </cell>
          <cell r="YO427" t="str">
            <v>2020/06/09 06:00-12:00</v>
          </cell>
          <cell r="YP427">
            <v>20</v>
          </cell>
          <cell r="YQ427" t="str">
            <v>2020/06/14 18:00-24:00</v>
          </cell>
          <cell r="YR427">
            <v>9</v>
          </cell>
        </row>
        <row r="428">
          <cell r="A428" t="str">
            <v>2020/06/11 12:00-18:00</v>
          </cell>
          <cell r="B428">
            <v>20</v>
          </cell>
          <cell r="C428" t="str">
            <v>2020/06/10 12:00-18:00</v>
          </cell>
          <cell r="D428">
            <v>12</v>
          </cell>
          <cell r="Q428" t="str">
            <v>2020/05/27 06:00-12:00</v>
          </cell>
          <cell r="R428">
            <v>38</v>
          </cell>
          <cell r="S428" t="str">
            <v>2020/05/24 12:00-18:00</v>
          </cell>
          <cell r="T428">
            <v>41</v>
          </cell>
          <cell r="BM428" t="str">
            <v>2020/06/13 12:00-18:00</v>
          </cell>
          <cell r="BN428">
            <v>27</v>
          </cell>
          <cell r="BO428" t="str">
            <v>2020/06/17 06:00-12:00</v>
          </cell>
          <cell r="BP428">
            <v>24</v>
          </cell>
          <cell r="BY428" t="str">
            <v>2020/06/09 12:00-18:00</v>
          </cell>
          <cell r="BZ428">
            <v>55</v>
          </cell>
          <cell r="CA428" t="str">
            <v>2020/06/12 06:00-12:00</v>
          </cell>
          <cell r="CB428">
            <v>138</v>
          </cell>
          <cell r="CG428" t="str">
            <v>2020/06/07 06:00-12:00</v>
          </cell>
          <cell r="CH428">
            <v>13</v>
          </cell>
          <cell r="CI428" t="str">
            <v>2020/06/06 06:00-12:00</v>
          </cell>
          <cell r="CJ428">
            <v>6</v>
          </cell>
          <cell r="CK428" t="str">
            <v>2020/06/06 06:00-12:00</v>
          </cell>
          <cell r="CL428">
            <v>21</v>
          </cell>
          <cell r="CM428" t="str">
            <v>2020/06/04 12:00-18:00</v>
          </cell>
          <cell r="CN428">
            <v>17</v>
          </cell>
          <cell r="CS428" t="str">
            <v>2020/06/13 18:00-24:00</v>
          </cell>
          <cell r="CT428">
            <v>10</v>
          </cell>
          <cell r="CU428" t="str">
            <v>2020/06/14 18:00-24:00</v>
          </cell>
          <cell r="CV428">
            <v>12</v>
          </cell>
          <cell r="DE428" t="str">
            <v>2020/06/07 12:00-18:00</v>
          </cell>
          <cell r="DF428">
            <v>16</v>
          </cell>
          <cell r="DG428" t="str">
            <v>2020/06/07 06:00-12:00</v>
          </cell>
          <cell r="DH428">
            <v>6</v>
          </cell>
          <cell r="DI428" t="str">
            <v>2020/06/13 18:00-24:00</v>
          </cell>
          <cell r="DJ428">
            <v>12</v>
          </cell>
          <cell r="DK428" t="str">
            <v>2020/06/08 06:00-12:00</v>
          </cell>
          <cell r="DL428">
            <v>9</v>
          </cell>
          <cell r="DQ428" t="str">
            <v>2020/06/16 18:00-24:00</v>
          </cell>
          <cell r="DR428">
            <v>10</v>
          </cell>
          <cell r="DS428" t="str">
            <v>2020/06/13 06:00-12:00</v>
          </cell>
          <cell r="DT428">
            <v>7</v>
          </cell>
          <cell r="EG428" t="str">
            <v>2020/06/13 18:00-24:00</v>
          </cell>
          <cell r="EH428">
            <v>4</v>
          </cell>
          <cell r="EI428" t="str">
            <v>2020/06/04 18:00-24:00</v>
          </cell>
          <cell r="EJ428">
            <v>12</v>
          </cell>
          <cell r="FA428" t="str">
            <v>2020/06/07 18:00-24:00</v>
          </cell>
          <cell r="FB428">
            <v>31</v>
          </cell>
          <cell r="FC428" t="str">
            <v>2020/06/07 06:00-12:00</v>
          </cell>
          <cell r="FD428">
            <v>24</v>
          </cell>
          <cell r="FE428" t="str">
            <v>2020/06/06 06:00-12:00</v>
          </cell>
          <cell r="FF428">
            <v>14</v>
          </cell>
          <cell r="FG428" t="str">
            <v>2020/06/09 18:00-24:00</v>
          </cell>
          <cell r="FH428">
            <v>21</v>
          </cell>
          <cell r="FI428" t="str">
            <v>2020/05/31 18:00-24:00</v>
          </cell>
          <cell r="FJ428">
            <v>14</v>
          </cell>
          <cell r="FK428" t="str">
            <v>2020/05/31 12:00-18:00</v>
          </cell>
          <cell r="FL428">
            <v>15</v>
          </cell>
          <cell r="GC428" t="str">
            <v>2020/05/29 06:00-12:00</v>
          </cell>
          <cell r="GD428">
            <v>51</v>
          </cell>
          <cell r="GE428" t="str">
            <v>2020/05/29 12:00-18:00</v>
          </cell>
          <cell r="GF428">
            <v>45</v>
          </cell>
          <cell r="GK428" t="str">
            <v>2020/06/09 18:00-24:00</v>
          </cell>
          <cell r="GL428">
            <v>14</v>
          </cell>
          <cell r="GM428" t="str">
            <v>2020/06/05 18:00-24:00</v>
          </cell>
          <cell r="GN428">
            <v>33</v>
          </cell>
          <cell r="HE428" t="str">
            <v>2020/06/17 06:00-12:00</v>
          </cell>
          <cell r="HF428">
            <v>38</v>
          </cell>
          <cell r="HG428" t="str">
            <v>2020/06/16 06:00-12:00</v>
          </cell>
          <cell r="HH428">
            <v>11</v>
          </cell>
          <cell r="HM428" t="str">
            <v>2020/06/10 18:00-24:00</v>
          </cell>
          <cell r="HN428">
            <v>12</v>
          </cell>
          <cell r="HO428" t="str">
            <v>2020/06/13 06:00-12:00</v>
          </cell>
          <cell r="HP428">
            <v>17</v>
          </cell>
          <cell r="IG428" t="str">
            <v>2020/06/08 18:00-24:00</v>
          </cell>
          <cell r="IH428">
            <v>9</v>
          </cell>
          <cell r="II428" t="str">
            <v>2020/06/05 18:00-24:00</v>
          </cell>
          <cell r="IJ428">
            <v>12</v>
          </cell>
          <cell r="IO428" t="str">
            <v>2020/05/22 06:00-12:00</v>
          </cell>
          <cell r="IP428">
            <v>57</v>
          </cell>
          <cell r="IQ428" t="str">
            <v>2020/05/25 12:00-18:00</v>
          </cell>
          <cell r="IR428">
            <v>77</v>
          </cell>
          <cell r="IS428" t="str">
            <v>2020/06/08 18:00-24:00</v>
          </cell>
          <cell r="IT428">
            <v>6</v>
          </cell>
          <cell r="IU428" t="str">
            <v>2020/06/03 18:00-24:00</v>
          </cell>
          <cell r="IV428">
            <v>11</v>
          </cell>
          <cell r="IW428" t="str">
            <v>2020/06/12 06:00-12:00</v>
          </cell>
          <cell r="IX428">
            <v>29</v>
          </cell>
          <cell r="IY428" t="str">
            <v>2020/06/10 12:00-18:00</v>
          </cell>
          <cell r="IZ428">
            <v>18</v>
          </cell>
          <cell r="JE428" t="str">
            <v>2020/06/04 12:00-18:00</v>
          </cell>
          <cell r="JF428">
            <v>42</v>
          </cell>
          <cell r="JG428" t="str">
            <v>2020/05/30 12:00-18:00</v>
          </cell>
          <cell r="JH428">
            <v>26</v>
          </cell>
          <cell r="JQ428" t="str">
            <v>2020/06/12 18:00-24:00</v>
          </cell>
          <cell r="JR428">
            <v>2</v>
          </cell>
          <cell r="JS428" t="str">
            <v>2020/06/12 18:00-24:00</v>
          </cell>
          <cell r="JT428">
            <v>18</v>
          </cell>
          <cell r="JY428" t="str">
            <v>2020/06/14 12:00-18:00</v>
          </cell>
          <cell r="JZ428">
            <v>17</v>
          </cell>
          <cell r="KA428" t="str">
            <v>2020/06/17 06:00-12:00</v>
          </cell>
          <cell r="KB428">
            <v>8</v>
          </cell>
          <cell r="KG428" t="str">
            <v>2020/06/10 12:00-18:00</v>
          </cell>
          <cell r="KH428">
            <v>19</v>
          </cell>
          <cell r="KI428" t="str">
            <v>2020/06/09 06:00-12:00</v>
          </cell>
          <cell r="KJ428">
            <v>16</v>
          </cell>
          <cell r="KO428" t="str">
            <v>2020/06/14 18:00-24:00</v>
          </cell>
          <cell r="KP428">
            <v>5</v>
          </cell>
          <cell r="KQ428" t="str">
            <v>2020/06/13 18:00-24:00</v>
          </cell>
          <cell r="KR428">
            <v>7</v>
          </cell>
          <cell r="LE428" t="str">
            <v>2020/06/14 12:00-18:00</v>
          </cell>
          <cell r="LF428">
            <v>16</v>
          </cell>
          <cell r="LG428" t="str">
            <v>2020/06/13 12:00-18:00</v>
          </cell>
          <cell r="LH428">
            <v>16</v>
          </cell>
          <cell r="LQ428" t="str">
            <v>2020/06/16 06:00-12:00</v>
          </cell>
          <cell r="LR428">
            <v>32</v>
          </cell>
          <cell r="LS428" t="str">
            <v>2020/06/15 12:00-18:00</v>
          </cell>
          <cell r="LT428">
            <v>12</v>
          </cell>
          <cell r="LU428" t="str">
            <v>2020/06/13 06:00-12:00</v>
          </cell>
          <cell r="LV428">
            <v>11</v>
          </cell>
          <cell r="LW428" t="str">
            <v>2020/06/08 06:00-12:00</v>
          </cell>
          <cell r="LX428">
            <v>7</v>
          </cell>
          <cell r="MG428" t="str">
            <v>2020/05/24 18:00-24:00</v>
          </cell>
          <cell r="MH428">
            <v>13</v>
          </cell>
          <cell r="MI428" t="str">
            <v>2020/05/19 12:00-18:00</v>
          </cell>
          <cell r="MJ428">
            <v>13</v>
          </cell>
          <cell r="MK428" t="str">
            <v>2020/05/25 12:00-18:00</v>
          </cell>
          <cell r="ML428">
            <v>19</v>
          </cell>
          <cell r="MM428" t="str">
            <v>2020/05/23 18:00-24:00</v>
          </cell>
          <cell r="MN428">
            <v>8</v>
          </cell>
          <cell r="MO428" t="str">
            <v>2020/06/16 12:00-18:00</v>
          </cell>
          <cell r="MP428">
            <v>100</v>
          </cell>
          <cell r="MQ428" t="str">
            <v>2020/06/15 18:00-24:00</v>
          </cell>
          <cell r="MR428">
            <v>82</v>
          </cell>
          <cell r="OC428" t="str">
            <v>2020/06/06 12:00-18:00</v>
          </cell>
          <cell r="OD428">
            <v>12</v>
          </cell>
          <cell r="OE428" t="str">
            <v>2020/06/04 12:00-18:00</v>
          </cell>
          <cell r="OF428">
            <v>14</v>
          </cell>
          <cell r="OG428" t="str">
            <v>2020/06/16 12:00-18:00</v>
          </cell>
          <cell r="OH428">
            <v>17</v>
          </cell>
          <cell r="OI428" t="str">
            <v>2020/06/14 18:00-24:00</v>
          </cell>
          <cell r="OJ428">
            <v>19</v>
          </cell>
          <cell r="OW428" t="str">
            <v>2020/06/07 06:00-12:00</v>
          </cell>
          <cell r="OX428">
            <v>18</v>
          </cell>
          <cell r="OY428" t="str">
            <v>2020/06/04 18:00-24:00</v>
          </cell>
          <cell r="OZ428">
            <v>11</v>
          </cell>
          <cell r="PI428" t="str">
            <v>2020/06/03 18:00-24:00</v>
          </cell>
          <cell r="PJ428">
            <v>48</v>
          </cell>
          <cell r="PK428" t="str">
            <v>2020/06/02 18:00-24:00</v>
          </cell>
          <cell r="PL428">
            <v>31</v>
          </cell>
          <cell r="PM428" t="str">
            <v>2020/06/04 06:00-12:00</v>
          </cell>
          <cell r="PN428">
            <v>24</v>
          </cell>
          <cell r="PO428" t="str">
            <v>2020/05/31 12:00-18:00</v>
          </cell>
          <cell r="PP428">
            <v>51</v>
          </cell>
          <cell r="QK428" t="str">
            <v>2020/06/08 06:00-12:00</v>
          </cell>
          <cell r="QL428">
            <v>30</v>
          </cell>
          <cell r="QM428" t="str">
            <v>2020/06/09 18:00-24:00</v>
          </cell>
          <cell r="QN428">
            <v>21</v>
          </cell>
          <cell r="QO428" t="str">
            <v>2020/06/03 06:00-12:00</v>
          </cell>
          <cell r="QP428">
            <v>64</v>
          </cell>
          <cell r="QQ428" t="str">
            <v>2020/05/30 12:00-18:00</v>
          </cell>
          <cell r="QR428">
            <v>45</v>
          </cell>
          <cell r="RA428" t="str">
            <v>2020/06/09 12:00-18:00</v>
          </cell>
          <cell r="RB428">
            <v>15</v>
          </cell>
          <cell r="RC428" t="str">
            <v>2020/06/06 18:00-24:00</v>
          </cell>
          <cell r="RD428">
            <v>25</v>
          </cell>
          <cell r="RQ428" t="str">
            <v>2020/06/11 18:00-24:00</v>
          </cell>
          <cell r="RR428">
            <v>4</v>
          </cell>
          <cell r="RS428" t="str">
            <v>2020/06/07 12:00-18:00</v>
          </cell>
          <cell r="RT428">
            <v>20</v>
          </cell>
          <cell r="RU428" t="str">
            <v>2020/06/12 12:00-18:00</v>
          </cell>
          <cell r="RV428">
            <v>24</v>
          </cell>
          <cell r="RW428" t="str">
            <v>2020/06/12 06:00-12:00</v>
          </cell>
          <cell r="RX428">
            <v>17</v>
          </cell>
          <cell r="SK428" t="str">
            <v>2020/05/30 12:00-18:00</v>
          </cell>
          <cell r="SL428">
            <v>25</v>
          </cell>
          <cell r="SM428" t="str">
            <v>2020/05/30 06:00-12:00</v>
          </cell>
          <cell r="SN428">
            <v>22</v>
          </cell>
          <cell r="SU428" t="str">
            <v>2020/06/02 06:00-12:00</v>
          </cell>
          <cell r="SV428">
            <v>31</v>
          </cell>
          <cell r="TM428" t="str">
            <v>2020/05/17 12:00-18:00</v>
          </cell>
          <cell r="TN428">
            <v>105</v>
          </cell>
          <cell r="TO428" t="str">
            <v>2020/05/24 06:00-12:00</v>
          </cell>
          <cell r="TP428">
            <v>31</v>
          </cell>
          <cell r="TQ428" t="str">
            <v>2020/06/01 12:00-18:00</v>
          </cell>
          <cell r="TR428">
            <v>10</v>
          </cell>
          <cell r="TS428" t="str">
            <v>2020/06/01 18:00-24:00</v>
          </cell>
          <cell r="TT428">
            <v>13</v>
          </cell>
          <cell r="TU428" t="str">
            <v>2020/06/03 12:00-18:00</v>
          </cell>
          <cell r="TV428">
            <v>21</v>
          </cell>
          <cell r="TW428" t="str">
            <v>2020/06/03 18:00-24:00</v>
          </cell>
          <cell r="TX428">
            <v>19</v>
          </cell>
          <cell r="UO428" t="str">
            <v>2020/06/14 12:00-18:00</v>
          </cell>
          <cell r="UP428">
            <v>13</v>
          </cell>
          <cell r="UQ428" t="str">
            <v>2020/06/13 06:00-12:00</v>
          </cell>
          <cell r="UR428">
            <v>14</v>
          </cell>
          <cell r="VI428" t="str">
            <v>2020/06/01 18:00-24:00</v>
          </cell>
          <cell r="VJ428">
            <v>7</v>
          </cell>
          <cell r="VK428" t="str">
            <v>2020/05/29 06:00-12:00</v>
          </cell>
          <cell r="VL428">
            <v>7</v>
          </cell>
          <cell r="XU428" t="str">
            <v>2020/06/06 18:00-24:00</v>
          </cell>
          <cell r="XV428">
            <v>16</v>
          </cell>
          <cell r="XW428" t="str">
            <v>2020/06/05 06:00-12:00</v>
          </cell>
          <cell r="XX428">
            <v>12</v>
          </cell>
          <cell r="YO428" t="str">
            <v>2020/06/09 12:00-18:00</v>
          </cell>
          <cell r="YP428">
            <v>7</v>
          </cell>
          <cell r="YQ428" t="str">
            <v>2020/06/15 06:00-12:00</v>
          </cell>
          <cell r="YR428">
            <v>7</v>
          </cell>
        </row>
        <row r="429">
          <cell r="A429" t="str">
            <v>2020/06/11 18:00-24:00</v>
          </cell>
          <cell r="B429">
            <v>11</v>
          </cell>
          <cell r="C429" t="str">
            <v>2020/06/10 18:00-24:00</v>
          </cell>
          <cell r="D429">
            <v>24</v>
          </cell>
          <cell r="Q429" t="str">
            <v>2020/05/27 12:00-18:00</v>
          </cell>
          <cell r="R429">
            <v>57</v>
          </cell>
          <cell r="S429" t="str">
            <v>2020/05/24 18:00-24:00</v>
          </cell>
          <cell r="T429">
            <v>13</v>
          </cell>
          <cell r="BM429" t="str">
            <v>2020/06/13 18:00-24:00</v>
          </cell>
          <cell r="BN429">
            <v>19</v>
          </cell>
          <cell r="BO429" t="str">
            <v>2020/06/17 12:00-18:00</v>
          </cell>
          <cell r="BP429">
            <v>17</v>
          </cell>
          <cell r="BY429" t="str">
            <v>2020/06/09 18:00-24:00</v>
          </cell>
          <cell r="BZ429">
            <v>120</v>
          </cell>
          <cell r="CA429" t="str">
            <v>2020/06/12 12:00-18:00</v>
          </cell>
          <cell r="CB429">
            <v>20</v>
          </cell>
          <cell r="CG429" t="str">
            <v>2020/06/07 12:00-18:00</v>
          </cell>
          <cell r="CH429">
            <v>14</v>
          </cell>
          <cell r="CI429" t="str">
            <v>2020/06/06 12:00-18:00</v>
          </cell>
          <cell r="CJ429">
            <v>12</v>
          </cell>
          <cell r="CK429" t="str">
            <v>2020/06/06 12:00-18:00</v>
          </cell>
          <cell r="CL429">
            <v>22</v>
          </cell>
          <cell r="CM429" t="str">
            <v>2020/06/04 18:00-24:00</v>
          </cell>
          <cell r="CN429">
            <v>35</v>
          </cell>
          <cell r="CS429" t="str">
            <v>2020/06/14 06:00-12:00</v>
          </cell>
          <cell r="CT429">
            <v>14</v>
          </cell>
          <cell r="CU429" t="str">
            <v>2020/06/15 06:00-12:00</v>
          </cell>
          <cell r="CV429">
            <v>23</v>
          </cell>
          <cell r="DE429" t="str">
            <v>2020/06/07 18:00-24:00</v>
          </cell>
          <cell r="DF429">
            <v>12</v>
          </cell>
          <cell r="DG429" t="str">
            <v>2020/06/07 12:00-18:00</v>
          </cell>
          <cell r="DH429">
            <v>21</v>
          </cell>
          <cell r="DI429" t="str">
            <v>2020/06/14 06:00-12:00</v>
          </cell>
          <cell r="DJ429">
            <v>10</v>
          </cell>
          <cell r="DK429" t="str">
            <v>2020/06/08 12:00-18:00</v>
          </cell>
          <cell r="DL429">
            <v>14</v>
          </cell>
          <cell r="DQ429" t="str">
            <v>2020/06/17 06:00-12:00</v>
          </cell>
          <cell r="DR429">
            <v>33</v>
          </cell>
          <cell r="DS429" t="str">
            <v>2020/06/13 12:00-18:00</v>
          </cell>
          <cell r="DT429">
            <v>17</v>
          </cell>
          <cell r="EG429" t="str">
            <v>2020/06/14 06:00-12:00</v>
          </cell>
          <cell r="EH429">
            <v>4</v>
          </cell>
          <cell r="EI429" t="str">
            <v>2020/06/05 06:00-12:00</v>
          </cell>
          <cell r="EJ429">
            <v>8</v>
          </cell>
          <cell r="FA429" t="str">
            <v>2020/06/08 06:00-12:00</v>
          </cell>
          <cell r="FB429">
            <v>36</v>
          </cell>
          <cell r="FC429" t="str">
            <v>2020/06/07 12:00-18:00</v>
          </cell>
          <cell r="FD429">
            <v>28</v>
          </cell>
          <cell r="FE429" t="str">
            <v>2020/06/06 12:00-18:00</v>
          </cell>
          <cell r="FF429">
            <v>13</v>
          </cell>
          <cell r="FG429" t="str">
            <v>2020/06/10 06:00-12:00</v>
          </cell>
          <cell r="FH429">
            <v>14</v>
          </cell>
          <cell r="FI429" t="str">
            <v>2020/06/01 06:00-12:00</v>
          </cell>
          <cell r="FJ429">
            <v>34</v>
          </cell>
          <cell r="FK429" t="str">
            <v>2020/05/31 18:00-24:00</v>
          </cell>
          <cell r="FL429">
            <v>17</v>
          </cell>
          <cell r="GC429" t="str">
            <v>2020/05/29 12:00-18:00</v>
          </cell>
          <cell r="GD429">
            <v>44</v>
          </cell>
          <cell r="GE429" t="str">
            <v>2020/05/29 18:00-24:00</v>
          </cell>
          <cell r="GF429">
            <v>49</v>
          </cell>
          <cell r="GK429" t="str">
            <v>2020/06/10 06:00-12:00</v>
          </cell>
          <cell r="GL429">
            <v>22</v>
          </cell>
          <cell r="GM429" t="str">
            <v>2020/06/06 06:00-12:00</v>
          </cell>
          <cell r="GN429">
            <v>12</v>
          </cell>
          <cell r="HE429" t="str">
            <v>2020/06/17 12:00-18:00</v>
          </cell>
          <cell r="HF429">
            <v>19</v>
          </cell>
          <cell r="HG429" t="str">
            <v>2020/06/16 12:00-18:00</v>
          </cell>
          <cell r="HH429">
            <v>14</v>
          </cell>
          <cell r="HM429" t="str">
            <v>2020/06/11 06:00-12:00</v>
          </cell>
          <cell r="HN429">
            <v>35</v>
          </cell>
          <cell r="HO429" t="str">
            <v>2020/06/13 12:00-18:00</v>
          </cell>
          <cell r="HP429">
            <v>16</v>
          </cell>
          <cell r="IG429" t="str">
            <v>2020/06/09 06:00-12:00</v>
          </cell>
          <cell r="IH429">
            <v>17</v>
          </cell>
          <cell r="II429" t="str">
            <v>2020/06/06 06:00-12:00</v>
          </cell>
          <cell r="IJ429">
            <v>20</v>
          </cell>
          <cell r="IO429" t="str">
            <v>2020/05/22 12:00-18:00</v>
          </cell>
          <cell r="IP429">
            <v>80</v>
          </cell>
          <cell r="IQ429" t="str">
            <v>2020/05/25 18:00-24:00</v>
          </cell>
          <cell r="IR429">
            <v>61</v>
          </cell>
          <cell r="IS429" t="str">
            <v>2020/06/09 06:00-12:00</v>
          </cell>
          <cell r="IT429">
            <v>16</v>
          </cell>
          <cell r="IU429" t="str">
            <v>2020/06/04 06:00-12:00</v>
          </cell>
          <cell r="IV429">
            <v>8</v>
          </cell>
          <cell r="IW429" t="str">
            <v>2020/06/12 12:00-18:00</v>
          </cell>
          <cell r="IX429">
            <v>25</v>
          </cell>
          <cell r="IY429" t="str">
            <v>2020/06/10 18:00-24:00</v>
          </cell>
          <cell r="IZ429">
            <v>23</v>
          </cell>
          <cell r="JE429" t="str">
            <v>2020/06/04 18:00-24:00</v>
          </cell>
          <cell r="JF429">
            <v>37</v>
          </cell>
          <cell r="JG429" t="str">
            <v>2020/05/30 18:00-24:00</v>
          </cell>
          <cell r="JH429">
            <v>35</v>
          </cell>
          <cell r="JQ429" t="str">
            <v>2020/06/13 06:00-12:00</v>
          </cell>
          <cell r="JR429">
            <v>17</v>
          </cell>
          <cell r="JS429" t="str">
            <v>2020/06/13 06:00-12:00</v>
          </cell>
          <cell r="JT429">
            <v>4</v>
          </cell>
          <cell r="JY429" t="str">
            <v>2020/06/14 18:00-24:00</v>
          </cell>
          <cell r="JZ429">
            <v>8</v>
          </cell>
          <cell r="KA429" t="str">
            <v>2020/06/17 12:00-18:00</v>
          </cell>
          <cell r="KB429">
            <v>4</v>
          </cell>
          <cell r="KG429" t="str">
            <v>2020/06/10 18:00-24:00</v>
          </cell>
          <cell r="KH429">
            <v>12</v>
          </cell>
          <cell r="KI429" t="str">
            <v>2020/06/09 12:00-18:00</v>
          </cell>
          <cell r="KJ429">
            <v>14</v>
          </cell>
          <cell r="KO429" t="str">
            <v>2020/06/15 06:00-12:00</v>
          </cell>
          <cell r="KP429">
            <v>14</v>
          </cell>
          <cell r="KQ429" t="str">
            <v>2020/06/14 06:00-12:00</v>
          </cell>
          <cell r="KR429">
            <v>5</v>
          </cell>
          <cell r="LE429" t="str">
            <v>2020/06/14 18:00-24:00</v>
          </cell>
          <cell r="LF429">
            <v>5</v>
          </cell>
          <cell r="LG429" t="str">
            <v>2020/06/13 18:00-24:00</v>
          </cell>
          <cell r="LH429">
            <v>11</v>
          </cell>
          <cell r="LQ429" t="str">
            <v>2020/06/16 12:00-18:00</v>
          </cell>
          <cell r="LR429">
            <v>14</v>
          </cell>
          <cell r="LS429" t="str">
            <v>2020/06/15 18:00-24:00</v>
          </cell>
          <cell r="LT429">
            <v>22</v>
          </cell>
          <cell r="LU429" t="str">
            <v>2020/06/13 12:00-18:00</v>
          </cell>
          <cell r="LV429">
            <v>9</v>
          </cell>
          <cell r="LW429" t="str">
            <v>2020/06/08 12:00-18:00</v>
          </cell>
          <cell r="LX429">
            <v>8</v>
          </cell>
          <cell r="MG429" t="str">
            <v>2020/05/25 06:00-12:00</v>
          </cell>
          <cell r="MH429">
            <v>21</v>
          </cell>
          <cell r="MI429" t="str">
            <v>2020/05/19 18:00-24:00</v>
          </cell>
          <cell r="MJ429">
            <v>10</v>
          </cell>
          <cell r="MK429" t="str">
            <v>2020/05/25 18:00-24:00</v>
          </cell>
          <cell r="ML429">
            <v>24</v>
          </cell>
          <cell r="MM429" t="str">
            <v>2020/05/24 06:00-12:00</v>
          </cell>
          <cell r="MN429">
            <v>16</v>
          </cell>
          <cell r="MO429" t="str">
            <v>2020/06/16 18:00-24:00</v>
          </cell>
          <cell r="MP429">
            <v>84</v>
          </cell>
          <cell r="MQ429" t="str">
            <v>2020/06/16 06:00-12:00</v>
          </cell>
          <cell r="MR429">
            <v>111</v>
          </cell>
          <cell r="OC429" t="str">
            <v>2020/06/06 18:00-24:00</v>
          </cell>
          <cell r="OD429">
            <v>8</v>
          </cell>
          <cell r="OE429" t="str">
            <v>2020/06/04 18:00-24:00</v>
          </cell>
          <cell r="OF429">
            <v>13</v>
          </cell>
          <cell r="OG429" t="str">
            <v>2020/06/16 18:00-24:00</v>
          </cell>
          <cell r="OH429">
            <v>19</v>
          </cell>
          <cell r="OI429" t="str">
            <v>2020/06/15 06:00-12:00</v>
          </cell>
          <cell r="OJ429">
            <v>19</v>
          </cell>
          <cell r="OW429" t="str">
            <v>2020/06/07 12:00-18:00</v>
          </cell>
          <cell r="OX429">
            <v>19</v>
          </cell>
          <cell r="OY429" t="str">
            <v>2020/06/05 06:00-12:00</v>
          </cell>
          <cell r="OZ429">
            <v>19</v>
          </cell>
          <cell r="PI429" t="str">
            <v>2020/06/04 06:00-12:00</v>
          </cell>
          <cell r="PJ429">
            <v>50</v>
          </cell>
          <cell r="PK429" t="str">
            <v>2020/06/03 06:00-12:00</v>
          </cell>
          <cell r="PL429">
            <v>72</v>
          </cell>
          <cell r="PM429" t="str">
            <v>2020/06/04 12:00-18:00</v>
          </cell>
          <cell r="PN429">
            <v>46</v>
          </cell>
          <cell r="PO429" t="str">
            <v>2020/05/31 18:00-24:00</v>
          </cell>
          <cell r="PP429">
            <v>30</v>
          </cell>
          <cell r="QK429" t="str">
            <v>2020/06/08 12:00-18:00</v>
          </cell>
          <cell r="QL429">
            <v>19</v>
          </cell>
          <cell r="QM429" t="str">
            <v>2020/06/10 06:00-12:00</v>
          </cell>
          <cell r="QN429">
            <v>24</v>
          </cell>
          <cell r="QO429" t="str">
            <v>2020/06/03 12:00-18:00</v>
          </cell>
          <cell r="QP429">
            <v>55</v>
          </cell>
          <cell r="QQ429" t="str">
            <v>2020/05/30 18:00-24:00</v>
          </cell>
          <cell r="QR429">
            <v>48</v>
          </cell>
          <cell r="RA429" t="str">
            <v>2020/06/09 18:00-24:00</v>
          </cell>
          <cell r="RB429">
            <v>16</v>
          </cell>
          <cell r="RC429" t="str">
            <v>2020/06/07 06:00-12:00</v>
          </cell>
          <cell r="RD429">
            <v>9</v>
          </cell>
          <cell r="RQ429" t="str">
            <v>2020/06/12 06:00-12:00</v>
          </cell>
          <cell r="RR429">
            <v>31</v>
          </cell>
          <cell r="RS429" t="str">
            <v>2020/06/07 18:00-24:00</v>
          </cell>
          <cell r="RT429">
            <v>18</v>
          </cell>
          <cell r="RU429" t="str">
            <v>2020/06/12 18:00-24:00</v>
          </cell>
          <cell r="RV429">
            <v>16</v>
          </cell>
          <cell r="RW429" t="str">
            <v>2020/06/12 12:00-18:00</v>
          </cell>
          <cell r="RX429">
            <v>25</v>
          </cell>
          <cell r="SK429" t="str">
            <v>2020/05/30 18:00-24:00</v>
          </cell>
          <cell r="SL429">
            <v>31</v>
          </cell>
          <cell r="SM429" t="str">
            <v>2020/05/30 12:00-18:00</v>
          </cell>
          <cell r="SN429">
            <v>29</v>
          </cell>
          <cell r="SU429" t="str">
            <v>2020/06/02 12:00-18:00</v>
          </cell>
          <cell r="SV429">
            <v>47</v>
          </cell>
          <cell r="TM429" t="str">
            <v>2020/05/17 18:00-24:00</v>
          </cell>
          <cell r="TN429">
            <v>84</v>
          </cell>
          <cell r="TO429" t="str">
            <v>2020/05/24 12:00-18:00</v>
          </cell>
          <cell r="TP429">
            <v>69</v>
          </cell>
          <cell r="TQ429" t="str">
            <v>2020/06/01 18:00-24:00</v>
          </cell>
          <cell r="TR429">
            <v>7</v>
          </cell>
          <cell r="TS429" t="str">
            <v>2020/06/02 06:00-12:00</v>
          </cell>
          <cell r="TT429">
            <v>11</v>
          </cell>
          <cell r="TU429" t="str">
            <v>2020/06/03 18:00-24:00</v>
          </cell>
          <cell r="TV429">
            <v>6</v>
          </cell>
          <cell r="TW429" t="str">
            <v>2020/06/04 06:00-12:00</v>
          </cell>
          <cell r="TX429">
            <v>21</v>
          </cell>
          <cell r="UO429" t="str">
            <v>2020/06/14 18:00-24:00</v>
          </cell>
          <cell r="UP429">
            <v>27</v>
          </cell>
          <cell r="UQ429" t="str">
            <v>2020/06/13 12:00-18:00</v>
          </cell>
          <cell r="UR429">
            <v>9</v>
          </cell>
          <cell r="VI429" t="str">
            <v>2020/06/02 06:00-12:00</v>
          </cell>
          <cell r="VJ429">
            <v>33</v>
          </cell>
          <cell r="VK429" t="str">
            <v>2020/05/29 12:00-18:00</v>
          </cell>
          <cell r="VL429">
            <v>25</v>
          </cell>
          <cell r="XU429" t="str">
            <v>2020/06/07 06:00-12:00</v>
          </cell>
          <cell r="XV429">
            <v>17</v>
          </cell>
          <cell r="XW429" t="str">
            <v>2020/06/05 12:00-18:00</v>
          </cell>
          <cell r="XX429">
            <v>13</v>
          </cell>
          <cell r="YO429" t="str">
            <v>2020/06/09 18:00-24:00</v>
          </cell>
          <cell r="YP429">
            <v>3</v>
          </cell>
          <cell r="YQ429" t="str">
            <v>2020/06/15 12:00-18:00</v>
          </cell>
          <cell r="YR429">
            <v>8</v>
          </cell>
        </row>
        <row r="430">
          <cell r="A430" t="str">
            <v>2020/06/12 06:00-12:00</v>
          </cell>
          <cell r="B430">
            <v>23</v>
          </cell>
          <cell r="C430" t="str">
            <v>2020/06/11 06:00-12:00</v>
          </cell>
          <cell r="D430">
            <v>17</v>
          </cell>
          <cell r="Q430" t="str">
            <v>2020/05/27 18:00-24:00</v>
          </cell>
          <cell r="R430">
            <v>30</v>
          </cell>
          <cell r="S430" t="str">
            <v>2020/05/25 06:00-12:00</v>
          </cell>
          <cell r="T430">
            <v>50</v>
          </cell>
          <cell r="BM430" t="str">
            <v>2020/06/14 06:00-12:00</v>
          </cell>
          <cell r="BN430">
            <v>8</v>
          </cell>
          <cell r="BO430" t="str">
            <v>2020/06/17 18:00-24:00</v>
          </cell>
          <cell r="BP430">
            <v>21</v>
          </cell>
          <cell r="BY430" t="str">
            <v>2020/06/10 06:00-12:00</v>
          </cell>
          <cell r="BZ430">
            <v>5</v>
          </cell>
          <cell r="CA430" t="str">
            <v>2020/06/12 18:00-24:00</v>
          </cell>
          <cell r="CB430">
            <v>5</v>
          </cell>
          <cell r="CG430" t="str">
            <v>2020/06/07 18:00-24:00</v>
          </cell>
          <cell r="CH430">
            <v>7</v>
          </cell>
          <cell r="CI430" t="str">
            <v>2020/06/06 18:00-24:00</v>
          </cell>
          <cell r="CJ430">
            <v>22</v>
          </cell>
          <cell r="CK430" t="str">
            <v>2020/06/06 18:00-24:00</v>
          </cell>
          <cell r="CL430">
            <v>29</v>
          </cell>
          <cell r="CM430" t="str">
            <v>2020/06/05 06:00-12:00</v>
          </cell>
          <cell r="CN430">
            <v>45</v>
          </cell>
          <cell r="CS430" t="str">
            <v>2020/06/14 12:00-18:00</v>
          </cell>
          <cell r="CT430">
            <v>8</v>
          </cell>
          <cell r="CU430" t="str">
            <v>2020/06/15 12:00-18:00</v>
          </cell>
          <cell r="CV430">
            <v>12</v>
          </cell>
          <cell r="DE430" t="str">
            <v>2020/06/08 06:00-12:00</v>
          </cell>
          <cell r="DF430">
            <v>17</v>
          </cell>
          <cell r="DG430" t="str">
            <v>2020/06/07 18:00-24:00</v>
          </cell>
          <cell r="DH430">
            <v>11</v>
          </cell>
          <cell r="DI430" t="str">
            <v>2020/06/14 12:00-18:00</v>
          </cell>
          <cell r="DJ430">
            <v>19</v>
          </cell>
          <cell r="DK430" t="str">
            <v>2020/06/08 18:00-24:00</v>
          </cell>
          <cell r="DL430">
            <v>23</v>
          </cell>
          <cell r="DQ430" t="str">
            <v>2020/06/17 12:00-18:00</v>
          </cell>
          <cell r="DR430">
            <v>23</v>
          </cell>
          <cell r="DS430" t="str">
            <v>2020/06/13 18:00-24:00</v>
          </cell>
          <cell r="DT430">
            <v>11</v>
          </cell>
          <cell r="EG430" t="str">
            <v>2020/06/14 12:00-18:00</v>
          </cell>
          <cell r="EH430">
            <v>12</v>
          </cell>
          <cell r="EI430" t="str">
            <v>2020/06/05 12:00-18:00</v>
          </cell>
          <cell r="EJ430">
            <v>4</v>
          </cell>
          <cell r="FA430" t="str">
            <v>2020/06/08 12:00-18:00</v>
          </cell>
          <cell r="FB430">
            <v>32</v>
          </cell>
          <cell r="FC430" t="str">
            <v>2020/06/07 18:00-24:00</v>
          </cell>
          <cell r="FD430">
            <v>19</v>
          </cell>
          <cell r="FE430" t="str">
            <v>2020/06/06 18:00-24:00</v>
          </cell>
          <cell r="FF430">
            <v>15</v>
          </cell>
          <cell r="FG430" t="str">
            <v>2020/06/10 12:00-18:00</v>
          </cell>
          <cell r="FH430">
            <v>14</v>
          </cell>
          <cell r="FI430" t="str">
            <v>2020/06/01 12:00-18:00</v>
          </cell>
          <cell r="FJ430">
            <v>12</v>
          </cell>
          <cell r="FK430" t="str">
            <v>2020/06/01 06:00-12:00</v>
          </cell>
          <cell r="FL430">
            <v>10</v>
          </cell>
          <cell r="GC430" t="str">
            <v>2020/05/29 18:00-24:00</v>
          </cell>
          <cell r="GD430">
            <v>33</v>
          </cell>
          <cell r="GE430" t="str">
            <v>2020/05/30 06:00-12:00</v>
          </cell>
          <cell r="GF430">
            <v>23</v>
          </cell>
          <cell r="GK430" t="str">
            <v>2020/06/10 12:00-18:00</v>
          </cell>
          <cell r="GL430">
            <v>16</v>
          </cell>
          <cell r="GM430" t="str">
            <v>2020/06/06 12:00-18:00</v>
          </cell>
          <cell r="GN430">
            <v>30</v>
          </cell>
          <cell r="HE430" t="str">
            <v>2020/06/17 18:00-24:00</v>
          </cell>
          <cell r="HF430">
            <v>10</v>
          </cell>
          <cell r="HG430" t="str">
            <v>2020/06/16 18:00-24:00</v>
          </cell>
          <cell r="HH430">
            <v>40</v>
          </cell>
          <cell r="HM430" t="str">
            <v>2020/06/11 12:00-18:00</v>
          </cell>
          <cell r="HN430">
            <v>15</v>
          </cell>
          <cell r="HO430" t="str">
            <v>2020/06/13 18:00-24:00</v>
          </cell>
          <cell r="HP430">
            <v>24</v>
          </cell>
          <cell r="IG430" t="str">
            <v>2020/06/09 12:00-18:00</v>
          </cell>
          <cell r="IH430">
            <v>16</v>
          </cell>
          <cell r="II430" t="str">
            <v>2020/06/06 12:00-18:00</v>
          </cell>
          <cell r="IJ430">
            <v>16</v>
          </cell>
          <cell r="IO430" t="str">
            <v>2020/05/22 18:00-24:00</v>
          </cell>
          <cell r="IP430">
            <v>84</v>
          </cell>
          <cell r="IQ430" t="str">
            <v>2020/05/26 06:00-12:00</v>
          </cell>
          <cell r="IR430">
            <v>128</v>
          </cell>
          <cell r="IS430" t="str">
            <v>2020/06/09 12:00-18:00</v>
          </cell>
          <cell r="IT430">
            <v>9</v>
          </cell>
          <cell r="IU430" t="str">
            <v>2020/06/04 12:00-18:00</v>
          </cell>
          <cell r="IV430">
            <v>8</v>
          </cell>
          <cell r="IW430" t="str">
            <v>2020/06/12 18:00-24:00</v>
          </cell>
          <cell r="IX430">
            <v>12</v>
          </cell>
          <cell r="IY430" t="str">
            <v>2020/06/11 06:00-12:00</v>
          </cell>
          <cell r="IZ430">
            <v>5</v>
          </cell>
          <cell r="JE430" t="str">
            <v>2020/06/05 06:00-12:00</v>
          </cell>
          <cell r="JF430">
            <v>26</v>
          </cell>
          <cell r="JG430" t="str">
            <v>2020/05/31 06:00-12:00</v>
          </cell>
          <cell r="JH430">
            <v>15</v>
          </cell>
          <cell r="JQ430" t="str">
            <v>2020/06/13 12:00-18:00</v>
          </cell>
          <cell r="JR430">
            <v>14</v>
          </cell>
          <cell r="JS430" t="str">
            <v>2020/06/13 12:00-18:00</v>
          </cell>
          <cell r="JT430">
            <v>14</v>
          </cell>
          <cell r="JY430" t="str">
            <v>2020/06/15 06:00-12:00</v>
          </cell>
          <cell r="JZ430">
            <v>18</v>
          </cell>
          <cell r="KA430" t="str">
            <v>2020/06/17 18:00-24:00</v>
          </cell>
          <cell r="KB430">
            <v>16</v>
          </cell>
          <cell r="KG430" t="str">
            <v>2020/06/11 06:00-12:00</v>
          </cell>
          <cell r="KH430">
            <v>27</v>
          </cell>
          <cell r="KI430" t="str">
            <v>2020/06/09 18:00-24:00</v>
          </cell>
          <cell r="KJ430">
            <v>17</v>
          </cell>
          <cell r="KO430" t="str">
            <v>2020/06/15 12:00-18:00</v>
          </cell>
          <cell r="KP430">
            <v>14</v>
          </cell>
          <cell r="KQ430" t="str">
            <v>2020/06/14 12:00-18:00</v>
          </cell>
          <cell r="KR430">
            <v>15</v>
          </cell>
          <cell r="LE430" t="str">
            <v>2020/06/15 06:00-12:00</v>
          </cell>
          <cell r="LF430">
            <v>13</v>
          </cell>
          <cell r="LG430" t="str">
            <v>2020/06/14 06:00-12:00</v>
          </cell>
          <cell r="LH430">
            <v>4</v>
          </cell>
          <cell r="LQ430" t="str">
            <v>2020/06/16 18:00-24:00</v>
          </cell>
          <cell r="LR430">
            <v>14</v>
          </cell>
          <cell r="LS430" t="str">
            <v>2020/06/16 06:00-12:00</v>
          </cell>
          <cell r="LT430">
            <v>14</v>
          </cell>
          <cell r="LU430" t="str">
            <v>2020/06/13 18:00-24:00</v>
          </cell>
          <cell r="LV430">
            <v>9</v>
          </cell>
          <cell r="LW430" t="str">
            <v>2020/06/08 18:00-24:00</v>
          </cell>
          <cell r="LX430">
            <v>14</v>
          </cell>
          <cell r="MG430" t="str">
            <v>2020/05/25 12:00-18:00</v>
          </cell>
          <cell r="MH430">
            <v>19</v>
          </cell>
          <cell r="MI430" t="str">
            <v>2020/05/20 06:00-12:00</v>
          </cell>
          <cell r="MJ430">
            <v>21</v>
          </cell>
          <cell r="MK430" t="str">
            <v>2020/05/26 06:00-12:00</v>
          </cell>
          <cell r="ML430">
            <v>14</v>
          </cell>
          <cell r="MM430" t="str">
            <v>2020/05/24 12:00-18:00</v>
          </cell>
          <cell r="MN430">
            <v>25</v>
          </cell>
          <cell r="MO430" t="str">
            <v>2020/06/17 06:00-12:00</v>
          </cell>
          <cell r="MP430">
            <v>93</v>
          </cell>
          <cell r="MQ430" t="str">
            <v>2020/06/16 12:00-18:00</v>
          </cell>
          <cell r="MR430">
            <v>94</v>
          </cell>
          <cell r="OC430" t="str">
            <v>2020/06/07 06:00-12:00</v>
          </cell>
          <cell r="OD430">
            <v>12</v>
          </cell>
          <cell r="OE430" t="str">
            <v>2020/06/05 06:00-12:00</v>
          </cell>
          <cell r="OF430">
            <v>14</v>
          </cell>
          <cell r="OG430" t="str">
            <v>2020/06/17 06:00-12:00</v>
          </cell>
          <cell r="OH430">
            <v>29</v>
          </cell>
          <cell r="OI430" t="str">
            <v>2020/06/15 12:00-18:00</v>
          </cell>
          <cell r="OJ430">
            <v>22</v>
          </cell>
          <cell r="OW430" t="str">
            <v>2020/06/07 18:00-24:00</v>
          </cell>
          <cell r="OX430">
            <v>11</v>
          </cell>
          <cell r="OY430" t="str">
            <v>2020/06/05 12:00-18:00</v>
          </cell>
          <cell r="OZ430">
            <v>17</v>
          </cell>
          <cell r="PI430" t="str">
            <v>2020/06/04 12:00-18:00</v>
          </cell>
          <cell r="PJ430">
            <v>49</v>
          </cell>
          <cell r="PK430" t="str">
            <v>2020/06/03 12:00-18:00</v>
          </cell>
          <cell r="PL430">
            <v>32</v>
          </cell>
          <cell r="PM430" t="str">
            <v>2020/06/04 18:00-24:00</v>
          </cell>
          <cell r="PN430">
            <v>71</v>
          </cell>
          <cell r="PO430" t="str">
            <v>2020/06/01 06:00-12:00</v>
          </cell>
          <cell r="PP430">
            <v>66</v>
          </cell>
          <cell r="QK430" t="str">
            <v>2020/06/08 18:00-24:00</v>
          </cell>
          <cell r="QL430">
            <v>13</v>
          </cell>
          <cell r="QM430" t="str">
            <v>2020/06/10 12:00-18:00</v>
          </cell>
          <cell r="QN430">
            <v>18</v>
          </cell>
          <cell r="QO430" t="str">
            <v>2020/06/03 18:00-24:00</v>
          </cell>
          <cell r="QP430">
            <v>48</v>
          </cell>
          <cell r="QQ430" t="str">
            <v>2020/05/31 06:00-12:00</v>
          </cell>
          <cell r="QR430">
            <v>20</v>
          </cell>
          <cell r="RA430" t="str">
            <v>2020/06/10 06:00-12:00</v>
          </cell>
          <cell r="RB430">
            <v>62</v>
          </cell>
          <cell r="RC430" t="str">
            <v>2020/06/07 12:00-18:00</v>
          </cell>
          <cell r="RD430">
            <v>16</v>
          </cell>
          <cell r="RQ430" t="str">
            <v>2020/06/12 12:00-18:00</v>
          </cell>
          <cell r="RR430">
            <v>10</v>
          </cell>
          <cell r="RS430" t="str">
            <v>2020/06/08 06:00-12:00</v>
          </cell>
          <cell r="RT430">
            <v>10</v>
          </cell>
          <cell r="RU430" t="str">
            <v>2020/06/13 06:00-12:00</v>
          </cell>
          <cell r="RV430">
            <v>12</v>
          </cell>
          <cell r="RW430" t="str">
            <v>2020/06/12 18:00-24:00</v>
          </cell>
          <cell r="RX430">
            <v>19</v>
          </cell>
          <cell r="SK430" t="str">
            <v>2020/05/31 06:00-12:00</v>
          </cell>
          <cell r="SL430">
            <v>11</v>
          </cell>
          <cell r="SM430" t="str">
            <v>2020/05/30 18:00-24:00</v>
          </cell>
          <cell r="SN430">
            <v>27</v>
          </cell>
          <cell r="SU430" t="str">
            <v>2020/06/02 18:00-24:00</v>
          </cell>
          <cell r="SV430">
            <v>29</v>
          </cell>
          <cell r="TM430" t="str">
            <v>2020/05/18 06:00-12:00</v>
          </cell>
          <cell r="TN430">
            <v>65</v>
          </cell>
          <cell r="TO430" t="str">
            <v>2020/05/24 18:00-24:00</v>
          </cell>
          <cell r="TP430">
            <v>40</v>
          </cell>
          <cell r="TQ430" t="str">
            <v>2020/06/02 06:00-12:00</v>
          </cell>
          <cell r="TR430">
            <v>18</v>
          </cell>
          <cell r="TS430" t="str">
            <v>2020/06/02 12:00-18:00</v>
          </cell>
          <cell r="TT430">
            <v>13</v>
          </cell>
          <cell r="TU430" t="str">
            <v>2020/06/04 06:00-12:00</v>
          </cell>
          <cell r="TV430">
            <v>14</v>
          </cell>
          <cell r="TW430" t="str">
            <v>2020/06/04 12:00-18:00</v>
          </cell>
          <cell r="TX430">
            <v>9</v>
          </cell>
          <cell r="UO430" t="str">
            <v>2020/06/15 06:00-12:00</v>
          </cell>
          <cell r="UP430">
            <v>16</v>
          </cell>
          <cell r="UQ430" t="str">
            <v>2020/06/13 18:00-24:00</v>
          </cell>
          <cell r="UR430">
            <v>15</v>
          </cell>
          <cell r="VI430" t="str">
            <v>2020/06/02 12:00-18:00</v>
          </cell>
          <cell r="VJ430">
            <v>12</v>
          </cell>
          <cell r="VK430" t="str">
            <v>2020/05/29 18:00-24:00</v>
          </cell>
          <cell r="VL430">
            <v>26</v>
          </cell>
          <cell r="XU430" t="str">
            <v>2020/06/07 12:00-18:00</v>
          </cell>
          <cell r="XV430">
            <v>20</v>
          </cell>
          <cell r="XW430" t="str">
            <v>2020/06/05 18:00-24:00</v>
          </cell>
          <cell r="XX430">
            <v>32</v>
          </cell>
          <cell r="YO430" t="str">
            <v>2020/06/10 06:00-12:00</v>
          </cell>
          <cell r="YP430">
            <v>18</v>
          </cell>
          <cell r="YQ430" t="str">
            <v>2020/06/15 18:00-24:00</v>
          </cell>
          <cell r="YR430">
            <v>16</v>
          </cell>
        </row>
        <row r="431">
          <cell r="A431" t="str">
            <v>2020/06/12 12:00-18:00</v>
          </cell>
          <cell r="B431">
            <v>26</v>
          </cell>
          <cell r="C431" t="str">
            <v>2020/06/11 12:00-18:00</v>
          </cell>
          <cell r="D431">
            <v>16</v>
          </cell>
          <cell r="Q431" t="str">
            <v>2020/05/28 06:00-12:00</v>
          </cell>
          <cell r="R431">
            <v>43</v>
          </cell>
          <cell r="S431" t="str">
            <v>2020/05/25 12:00-18:00</v>
          </cell>
          <cell r="T431">
            <v>29</v>
          </cell>
          <cell r="BM431" t="str">
            <v>2020/06/14 12:00-18:00</v>
          </cell>
          <cell r="BN431">
            <v>25</v>
          </cell>
          <cell r="BO431" t="str">
            <v>2020/06/18 06:00-12:00</v>
          </cell>
          <cell r="BP431">
            <v>24</v>
          </cell>
          <cell r="BY431" t="str">
            <v>2020/06/10 12:00-18:00</v>
          </cell>
          <cell r="BZ431">
            <v>49</v>
          </cell>
          <cell r="CA431" t="str">
            <v>2020/06/13 06:00-12:00</v>
          </cell>
          <cell r="CB431">
            <v>37</v>
          </cell>
          <cell r="CG431" t="str">
            <v>2020/06/08 06:00-12:00</v>
          </cell>
          <cell r="CH431">
            <v>31</v>
          </cell>
          <cell r="CI431" t="str">
            <v>2020/06/07 06:00-12:00</v>
          </cell>
          <cell r="CJ431">
            <v>9</v>
          </cell>
          <cell r="CK431" t="str">
            <v>2020/06/07 06:00-12:00</v>
          </cell>
          <cell r="CL431">
            <v>18</v>
          </cell>
          <cell r="CM431" t="str">
            <v>2020/06/05 12:00-18:00</v>
          </cell>
          <cell r="CN431">
            <v>22</v>
          </cell>
          <cell r="CS431" t="str">
            <v>2020/06/14 18:00-24:00</v>
          </cell>
          <cell r="CT431">
            <v>6</v>
          </cell>
          <cell r="CU431" t="str">
            <v>2020/06/15 18:00-24:00</v>
          </cell>
          <cell r="CV431">
            <v>13</v>
          </cell>
          <cell r="DE431" t="str">
            <v>2020/06/08 12:00-18:00</v>
          </cell>
          <cell r="DF431">
            <v>13</v>
          </cell>
          <cell r="DG431" t="str">
            <v>2020/06/08 06:00-12:00</v>
          </cell>
          <cell r="DH431">
            <v>7</v>
          </cell>
          <cell r="DI431" t="str">
            <v>2020/06/14 18:00-24:00</v>
          </cell>
          <cell r="DJ431">
            <v>10</v>
          </cell>
          <cell r="DK431" t="str">
            <v>2020/06/09 06:00-12:00</v>
          </cell>
          <cell r="DL431">
            <v>15</v>
          </cell>
          <cell r="DQ431" t="str">
            <v>2020/06/17 18:00-24:00</v>
          </cell>
          <cell r="DR431">
            <v>5</v>
          </cell>
          <cell r="DS431" t="str">
            <v>2020/06/14 06:00-12:00</v>
          </cell>
          <cell r="DT431">
            <v>3</v>
          </cell>
          <cell r="EG431" t="str">
            <v>2020/06/14 18:00-24:00</v>
          </cell>
          <cell r="EH431">
            <v>3</v>
          </cell>
          <cell r="EI431" t="str">
            <v>2020/06/05 18:00-24:00</v>
          </cell>
          <cell r="EJ431">
            <v>7</v>
          </cell>
          <cell r="FA431" t="str">
            <v>2020/06/08 18:00-24:00</v>
          </cell>
          <cell r="FB431">
            <v>44</v>
          </cell>
          <cell r="FC431" t="str">
            <v>2020/06/08 06:00-12:00</v>
          </cell>
          <cell r="FD431">
            <v>47</v>
          </cell>
          <cell r="FE431" t="str">
            <v>2020/06/07 06:00-12:00</v>
          </cell>
          <cell r="FF431">
            <v>9</v>
          </cell>
          <cell r="FG431" t="str">
            <v>2020/06/10 18:00-24:00</v>
          </cell>
          <cell r="FH431">
            <v>12</v>
          </cell>
          <cell r="FI431" t="str">
            <v>2020/06/01 18:00-24:00</v>
          </cell>
          <cell r="FJ431">
            <v>6</v>
          </cell>
          <cell r="FK431" t="str">
            <v>2020/06/01 12:00-18:00</v>
          </cell>
          <cell r="FL431">
            <v>17</v>
          </cell>
          <cell r="GC431" t="str">
            <v>2020/05/30 06:00-12:00</v>
          </cell>
          <cell r="GD431">
            <v>39</v>
          </cell>
          <cell r="GE431" t="str">
            <v>2020/05/30 12:00-18:00</v>
          </cell>
          <cell r="GF431">
            <v>33</v>
          </cell>
          <cell r="GK431" t="str">
            <v>2020/06/10 18:00-24:00</v>
          </cell>
          <cell r="GL431">
            <v>21</v>
          </cell>
          <cell r="GM431" t="str">
            <v>2020/06/06 18:00-24:00</v>
          </cell>
          <cell r="GN431">
            <v>32</v>
          </cell>
          <cell r="HE431" t="str">
            <v>2020/06/18 06:00-12:00</v>
          </cell>
          <cell r="HF431">
            <v>30</v>
          </cell>
          <cell r="HG431" t="str">
            <v>2020/06/17 06:00-12:00</v>
          </cell>
          <cell r="HH431">
            <v>12</v>
          </cell>
          <cell r="HM431" t="str">
            <v>2020/06/11 18:00-24:00</v>
          </cell>
          <cell r="HN431">
            <v>18</v>
          </cell>
          <cell r="HO431" t="str">
            <v>2020/06/14 06:00-12:00</v>
          </cell>
          <cell r="HP431">
            <v>12</v>
          </cell>
          <cell r="IG431" t="str">
            <v>2020/06/09 18:00-24:00</v>
          </cell>
          <cell r="IH431">
            <v>13</v>
          </cell>
          <cell r="II431" t="str">
            <v>2020/06/06 18:00-24:00</v>
          </cell>
          <cell r="IJ431">
            <v>19</v>
          </cell>
          <cell r="IO431" t="str">
            <v>2020/05/23 06:00-12:00</v>
          </cell>
          <cell r="IP431">
            <v>56</v>
          </cell>
          <cell r="IQ431" t="str">
            <v>2020/05/26 12:00-18:00</v>
          </cell>
          <cell r="IR431">
            <v>66</v>
          </cell>
          <cell r="IS431" t="str">
            <v>2020/06/09 18:00-24:00</v>
          </cell>
          <cell r="IT431">
            <v>4</v>
          </cell>
          <cell r="IU431" t="str">
            <v>2020/06/04 18:00-24:00</v>
          </cell>
          <cell r="IV431">
            <v>13</v>
          </cell>
          <cell r="IW431" t="str">
            <v>2020/06/13 06:00-12:00</v>
          </cell>
          <cell r="IX431">
            <v>25</v>
          </cell>
          <cell r="IY431" t="str">
            <v>2020/06/11 12:00-18:00</v>
          </cell>
          <cell r="IZ431">
            <v>15</v>
          </cell>
          <cell r="JE431" t="str">
            <v>2020/06/05 12:00-18:00</v>
          </cell>
          <cell r="JF431">
            <v>38</v>
          </cell>
          <cell r="JG431" t="str">
            <v>2020/05/31 12:00-18:00</v>
          </cell>
          <cell r="JH431">
            <v>15</v>
          </cell>
          <cell r="JQ431" t="str">
            <v>2020/06/13 18:00-24:00</v>
          </cell>
          <cell r="JR431">
            <v>2</v>
          </cell>
          <cell r="JS431" t="str">
            <v>2020/06/13 18:00-24:00</v>
          </cell>
          <cell r="JT431">
            <v>15</v>
          </cell>
          <cell r="JY431" t="str">
            <v>2020/06/15 12:00-18:00</v>
          </cell>
          <cell r="JZ431">
            <v>11</v>
          </cell>
          <cell r="KA431" t="str">
            <v>2020/06/18 06:00-12:00</v>
          </cell>
          <cell r="KB431">
            <v>6</v>
          </cell>
          <cell r="KG431" t="str">
            <v>2020/06/11 12:00-18:00</v>
          </cell>
          <cell r="KH431">
            <v>16</v>
          </cell>
          <cell r="KI431" t="str">
            <v>2020/06/10 06:00-12:00</v>
          </cell>
          <cell r="KJ431">
            <v>20</v>
          </cell>
          <cell r="KO431" t="str">
            <v>2020/06/15 18:00-24:00</v>
          </cell>
          <cell r="KP431">
            <v>6</v>
          </cell>
          <cell r="KQ431" t="str">
            <v>2020/06/14 18:00-24:00</v>
          </cell>
          <cell r="KR431">
            <v>12</v>
          </cell>
          <cell r="LE431" t="str">
            <v>2020/06/15 12:00-18:00</v>
          </cell>
          <cell r="LF431">
            <v>15</v>
          </cell>
          <cell r="LG431" t="str">
            <v>2020/06/14 12:00-18:00</v>
          </cell>
          <cell r="LH431">
            <v>16</v>
          </cell>
          <cell r="LQ431" t="str">
            <v>2020/06/17 06:00-12:00</v>
          </cell>
          <cell r="LR431">
            <v>27</v>
          </cell>
          <cell r="LS431" t="str">
            <v>2020/06/16 12:00-18:00</v>
          </cell>
          <cell r="LT431">
            <v>16</v>
          </cell>
          <cell r="LU431" t="str">
            <v>2020/06/14 06:00-12:00</v>
          </cell>
          <cell r="LV431">
            <v>8</v>
          </cell>
          <cell r="LW431" t="str">
            <v>2020/06/09 06:00-12:00</v>
          </cell>
          <cell r="LX431">
            <v>6</v>
          </cell>
          <cell r="MG431" t="str">
            <v>2020/05/25 18:00-24:00</v>
          </cell>
          <cell r="MH431">
            <v>7</v>
          </cell>
          <cell r="MI431" t="str">
            <v>2020/05/20 12:00-18:00</v>
          </cell>
          <cell r="MJ431">
            <v>19</v>
          </cell>
          <cell r="MK431" t="str">
            <v>2020/05/26 12:00-18:00</v>
          </cell>
          <cell r="ML431">
            <v>16</v>
          </cell>
          <cell r="MM431" t="str">
            <v>2020/05/24 18:00-24:00</v>
          </cell>
          <cell r="MN431">
            <v>13</v>
          </cell>
          <cell r="MO431" t="str">
            <v>2020/06/17 12:00-18:00</v>
          </cell>
          <cell r="MP431">
            <v>74</v>
          </cell>
          <cell r="MQ431" t="str">
            <v>2020/06/16 18:00-24:00</v>
          </cell>
          <cell r="MR431">
            <v>79</v>
          </cell>
          <cell r="OC431" t="str">
            <v>2020/06/07 12:00-18:00</v>
          </cell>
          <cell r="OD431">
            <v>20</v>
          </cell>
          <cell r="OE431" t="str">
            <v>2020/06/05 12:00-18:00</v>
          </cell>
          <cell r="OF431">
            <v>11</v>
          </cell>
          <cell r="OG431" t="str">
            <v>2020/06/17 12:00-18:00</v>
          </cell>
          <cell r="OH431">
            <v>17</v>
          </cell>
          <cell r="OI431" t="str">
            <v>2020/06/15 18:00-24:00</v>
          </cell>
          <cell r="OJ431">
            <v>28</v>
          </cell>
          <cell r="OW431" t="str">
            <v>2020/06/08 06:00-12:00</v>
          </cell>
          <cell r="OX431">
            <v>18</v>
          </cell>
          <cell r="OY431" t="str">
            <v>2020/06/05 18:00-24:00</v>
          </cell>
          <cell r="OZ431">
            <v>25</v>
          </cell>
          <cell r="PI431" t="str">
            <v>2020/06/04 18:00-24:00</v>
          </cell>
          <cell r="PJ431">
            <v>50</v>
          </cell>
          <cell r="PK431" t="str">
            <v>2020/06/03 18:00-24:00</v>
          </cell>
          <cell r="PL431">
            <v>44</v>
          </cell>
          <cell r="PM431" t="str">
            <v>2020/06/05 06:00-12:00</v>
          </cell>
          <cell r="PN431">
            <v>26</v>
          </cell>
          <cell r="PO431" t="str">
            <v>2020/06/01 12:00-18:00</v>
          </cell>
          <cell r="PP431">
            <v>58</v>
          </cell>
          <cell r="QK431" t="str">
            <v>2020/06/09 06:00-12:00</v>
          </cell>
          <cell r="QL431">
            <v>27</v>
          </cell>
          <cell r="QM431" t="str">
            <v>2020/06/10 18:00-24:00</v>
          </cell>
          <cell r="QN431">
            <v>24</v>
          </cell>
          <cell r="QO431" t="str">
            <v>2020/06/04 06:00-12:00</v>
          </cell>
          <cell r="QP431">
            <v>64</v>
          </cell>
          <cell r="QQ431" t="str">
            <v>2020/05/31 12:00-18:00</v>
          </cell>
          <cell r="QR431">
            <v>40</v>
          </cell>
          <cell r="RA431" t="str">
            <v>2020/06/10 12:00-18:00</v>
          </cell>
          <cell r="RB431">
            <v>15</v>
          </cell>
          <cell r="RC431" t="str">
            <v>2020/06/07 18:00-24:00</v>
          </cell>
          <cell r="RD431">
            <v>30</v>
          </cell>
          <cell r="RQ431" t="str">
            <v>2020/06/12 18:00-24:00</v>
          </cell>
          <cell r="RR431">
            <v>8</v>
          </cell>
          <cell r="RS431" t="str">
            <v>2020/06/08 12:00-18:00</v>
          </cell>
          <cell r="RT431">
            <v>11</v>
          </cell>
          <cell r="RU431" t="str">
            <v>2020/06/13 12:00-18:00</v>
          </cell>
          <cell r="RV431">
            <v>15</v>
          </cell>
          <cell r="RW431" t="str">
            <v>2020/06/13 06:00-12:00</v>
          </cell>
          <cell r="RX431">
            <v>8</v>
          </cell>
          <cell r="SK431" t="str">
            <v>2020/05/31 12:00-18:00</v>
          </cell>
          <cell r="SL431">
            <v>30</v>
          </cell>
          <cell r="SM431" t="str">
            <v>2020/05/31 06:00-12:00</v>
          </cell>
          <cell r="SN431">
            <v>20</v>
          </cell>
          <cell r="SU431" t="str">
            <v>2020/06/03 06:00-12:00</v>
          </cell>
          <cell r="SV431">
            <v>37</v>
          </cell>
          <cell r="TM431" t="str">
            <v>2020/05/18 12:00-18:00</v>
          </cell>
          <cell r="TN431">
            <v>77</v>
          </cell>
          <cell r="TO431" t="str">
            <v>2020/05/25 06:00-12:00</v>
          </cell>
          <cell r="TP431">
            <v>43</v>
          </cell>
          <cell r="TQ431" t="str">
            <v>2020/06/02 12:00-18:00</v>
          </cell>
          <cell r="TR431">
            <v>13</v>
          </cell>
          <cell r="TS431" t="str">
            <v>2020/06/02 18:00-24:00</v>
          </cell>
          <cell r="TT431">
            <v>10</v>
          </cell>
          <cell r="TU431" t="str">
            <v>2020/06/04 12:00-18:00</v>
          </cell>
          <cell r="TV431">
            <v>21</v>
          </cell>
          <cell r="TW431" t="str">
            <v>2020/06/04 18:00-24:00</v>
          </cell>
          <cell r="TX431">
            <v>16</v>
          </cell>
          <cell r="UO431" t="str">
            <v>2020/06/15 12:00-18:00</v>
          </cell>
          <cell r="UP431">
            <v>23</v>
          </cell>
          <cell r="UQ431" t="str">
            <v>2020/06/14 06:00-12:00</v>
          </cell>
          <cell r="UR431">
            <v>9</v>
          </cell>
          <cell r="VI431" t="str">
            <v>2020/06/02 18:00-24:00</v>
          </cell>
          <cell r="VJ431">
            <v>2</v>
          </cell>
          <cell r="VK431" t="str">
            <v>2020/05/30 06:00-12:00</v>
          </cell>
          <cell r="VL431">
            <v>12</v>
          </cell>
          <cell r="XU431" t="str">
            <v>2020/06/07 18:00-24:00</v>
          </cell>
          <cell r="XV431">
            <v>4</v>
          </cell>
          <cell r="XW431" t="str">
            <v>2020/06/06 06:00-12:00</v>
          </cell>
          <cell r="XX431">
            <v>8</v>
          </cell>
          <cell r="YO431" t="str">
            <v>2020/06/10 12:00-18:00</v>
          </cell>
          <cell r="YP431">
            <v>10</v>
          </cell>
          <cell r="YQ431" t="str">
            <v>2020/06/16 06:00-12:00</v>
          </cell>
          <cell r="YR431">
            <v>6</v>
          </cell>
        </row>
        <row r="432">
          <cell r="A432" t="str">
            <v>2020/06/12 18:00-24:00</v>
          </cell>
          <cell r="B432">
            <v>12</v>
          </cell>
          <cell r="C432" t="str">
            <v>2020/06/11 18:00-24:00</v>
          </cell>
          <cell r="D432">
            <v>27</v>
          </cell>
          <cell r="Q432" t="str">
            <v>2020/05/28 12:00-18:00</v>
          </cell>
          <cell r="R432">
            <v>67</v>
          </cell>
          <cell r="S432" t="str">
            <v>2020/05/25 18:00-24:00</v>
          </cell>
          <cell r="T432">
            <v>26</v>
          </cell>
          <cell r="BM432" t="str">
            <v>2020/06/14 18:00-24:00</v>
          </cell>
          <cell r="BN432">
            <v>19</v>
          </cell>
          <cell r="BO432" t="str">
            <v>2020/06/18 12:00-18:00</v>
          </cell>
          <cell r="BP432">
            <v>9</v>
          </cell>
          <cell r="BY432" t="str">
            <v>2020/06/10 18:00-24:00</v>
          </cell>
          <cell r="BZ432">
            <v>99</v>
          </cell>
          <cell r="CA432" t="str">
            <v>2020/06/13 12:00-18:00</v>
          </cell>
          <cell r="CB432">
            <v>7</v>
          </cell>
          <cell r="CG432" t="str">
            <v>2020/06/08 12:00-18:00</v>
          </cell>
          <cell r="CH432">
            <v>10</v>
          </cell>
          <cell r="CI432" t="str">
            <v>2020/06/07 12:00-18:00</v>
          </cell>
          <cell r="CJ432">
            <v>9</v>
          </cell>
          <cell r="CK432" t="str">
            <v>2020/06/07 12:00-18:00</v>
          </cell>
          <cell r="CL432">
            <v>20</v>
          </cell>
          <cell r="CM432" t="str">
            <v>2020/06/05 18:00-24:00</v>
          </cell>
          <cell r="CN432">
            <v>33</v>
          </cell>
          <cell r="CS432" t="str">
            <v>2020/06/15 06:00-12:00</v>
          </cell>
          <cell r="CT432">
            <v>18</v>
          </cell>
          <cell r="CU432" t="str">
            <v>2020/06/16 06:00-12:00</v>
          </cell>
          <cell r="CV432">
            <v>15</v>
          </cell>
          <cell r="DE432" t="str">
            <v>2020/06/08 18:00-24:00</v>
          </cell>
          <cell r="DF432">
            <v>7</v>
          </cell>
          <cell r="DG432" t="str">
            <v>2020/06/08 12:00-18:00</v>
          </cell>
          <cell r="DH432">
            <v>15</v>
          </cell>
          <cell r="DI432" t="str">
            <v>2020/06/15 06:00-12:00</v>
          </cell>
          <cell r="DJ432">
            <v>27</v>
          </cell>
          <cell r="DK432" t="str">
            <v>2020/06/09 12:00-18:00</v>
          </cell>
          <cell r="DL432">
            <v>15</v>
          </cell>
          <cell r="DQ432" t="str">
            <v>2020/06/18 06:00-12:00</v>
          </cell>
          <cell r="DR432">
            <v>30</v>
          </cell>
          <cell r="DS432" t="str">
            <v>2020/06/14 12:00-18:00</v>
          </cell>
          <cell r="DT432">
            <v>12</v>
          </cell>
          <cell r="EG432" t="str">
            <v>2020/06/15 06:00-12:00</v>
          </cell>
          <cell r="EH432">
            <v>11</v>
          </cell>
          <cell r="EI432" t="str">
            <v>2020/06/06 06:00-12:00</v>
          </cell>
          <cell r="EJ432">
            <v>7</v>
          </cell>
          <cell r="FA432" t="str">
            <v>2020/06/09 06:00-12:00</v>
          </cell>
          <cell r="FB432">
            <v>40</v>
          </cell>
          <cell r="FC432" t="str">
            <v>2020/06/08 12:00-18:00</v>
          </cell>
          <cell r="FD432">
            <v>34</v>
          </cell>
          <cell r="FE432" t="str">
            <v>2020/06/07 12:00-18:00</v>
          </cell>
          <cell r="FF432">
            <v>21</v>
          </cell>
          <cell r="FG432" t="str">
            <v>2020/06/11 06:00-12:00</v>
          </cell>
          <cell r="FH432">
            <v>16</v>
          </cell>
          <cell r="FI432" t="str">
            <v>2020/06/02 06:00-12:00</v>
          </cell>
          <cell r="FJ432">
            <v>18</v>
          </cell>
          <cell r="FK432" t="str">
            <v>2020/06/01 18:00-24:00</v>
          </cell>
          <cell r="FL432">
            <v>28</v>
          </cell>
          <cell r="GC432" t="str">
            <v>2020/05/30 12:00-18:00</v>
          </cell>
          <cell r="GD432">
            <v>19</v>
          </cell>
          <cell r="GE432" t="str">
            <v>2020/05/30 18:00-24:00</v>
          </cell>
          <cell r="GF432">
            <v>34</v>
          </cell>
          <cell r="GK432" t="str">
            <v>2020/06/11 06:00-12:00</v>
          </cell>
          <cell r="GL432">
            <v>27</v>
          </cell>
          <cell r="GM432" t="str">
            <v>2020/06/07 06:00-12:00</v>
          </cell>
          <cell r="GN432">
            <v>19</v>
          </cell>
          <cell r="HE432" t="str">
            <v>2020/06/18 12:00-18:00</v>
          </cell>
          <cell r="HF432">
            <v>13</v>
          </cell>
          <cell r="HG432" t="str">
            <v>2020/06/17 12:00-18:00</v>
          </cell>
          <cell r="HH432">
            <v>14</v>
          </cell>
          <cell r="HM432" t="str">
            <v>2020/06/12 06:00-12:00</v>
          </cell>
          <cell r="HN432">
            <v>38</v>
          </cell>
          <cell r="HO432" t="str">
            <v>2020/06/14 12:00-18:00</v>
          </cell>
          <cell r="HP432">
            <v>17</v>
          </cell>
          <cell r="IG432" t="str">
            <v>2020/06/10 06:00-12:00</v>
          </cell>
          <cell r="IH432">
            <v>15</v>
          </cell>
          <cell r="II432" t="str">
            <v>2020/06/07 06:00-12:00</v>
          </cell>
          <cell r="IJ432">
            <v>11</v>
          </cell>
          <cell r="IO432" t="str">
            <v>2020/05/23 12:00-18:00</v>
          </cell>
          <cell r="IP432">
            <v>92</v>
          </cell>
          <cell r="IQ432" t="str">
            <v>2020/05/26 18:00-24:00</v>
          </cell>
          <cell r="IR432">
            <v>72</v>
          </cell>
          <cell r="IS432" t="str">
            <v>2020/06/10 06:00-12:00</v>
          </cell>
          <cell r="IT432">
            <v>14</v>
          </cell>
          <cell r="IU432" t="str">
            <v>2020/06/05 06:00-12:00</v>
          </cell>
          <cell r="IV432">
            <v>7</v>
          </cell>
          <cell r="IW432" t="str">
            <v>2020/06/13 12:00-18:00</v>
          </cell>
          <cell r="IX432">
            <v>14</v>
          </cell>
          <cell r="IY432" t="str">
            <v>2020/06/11 18:00-24:00</v>
          </cell>
          <cell r="IZ432">
            <v>27</v>
          </cell>
          <cell r="JE432" t="str">
            <v>2020/06/05 18:00-24:00</v>
          </cell>
          <cell r="JF432">
            <v>38</v>
          </cell>
          <cell r="JG432" t="str">
            <v>2020/05/31 18:00-24:00</v>
          </cell>
          <cell r="JH432">
            <v>25</v>
          </cell>
          <cell r="JQ432" t="str">
            <v>2020/06/14 06:00-12:00</v>
          </cell>
          <cell r="JR432">
            <v>14</v>
          </cell>
          <cell r="JS432" t="str">
            <v>2020/06/14 06:00-12:00</v>
          </cell>
          <cell r="JT432">
            <v>2</v>
          </cell>
          <cell r="JY432" t="str">
            <v>2020/06/15 18:00-24:00</v>
          </cell>
          <cell r="JZ432">
            <v>9</v>
          </cell>
          <cell r="KA432" t="str">
            <v>2020/06/18 12:00-18:00</v>
          </cell>
          <cell r="KB432">
            <v>10</v>
          </cell>
          <cell r="KG432" t="str">
            <v>2020/06/11 18:00-24:00</v>
          </cell>
          <cell r="KH432">
            <v>19</v>
          </cell>
          <cell r="KI432" t="str">
            <v>2020/06/10 12:00-18:00</v>
          </cell>
          <cell r="KJ432">
            <v>21</v>
          </cell>
          <cell r="KO432" t="str">
            <v>2020/06/16 06:00-12:00</v>
          </cell>
          <cell r="KP432">
            <v>16</v>
          </cell>
          <cell r="KQ432" t="str">
            <v>2020/06/15 06:00-12:00</v>
          </cell>
          <cell r="KR432">
            <v>5</v>
          </cell>
          <cell r="LE432" t="str">
            <v>2020/06/15 18:00-24:00</v>
          </cell>
          <cell r="LF432">
            <v>4</v>
          </cell>
          <cell r="LG432" t="str">
            <v>2020/06/14 18:00-24:00</v>
          </cell>
          <cell r="LH432">
            <v>7</v>
          </cell>
          <cell r="LQ432" t="str">
            <v>2020/06/17 12:00-18:00</v>
          </cell>
          <cell r="LR432">
            <v>11</v>
          </cell>
          <cell r="LS432" t="str">
            <v>2020/06/16 18:00-24:00</v>
          </cell>
          <cell r="LT432">
            <v>15</v>
          </cell>
          <cell r="LU432" t="str">
            <v>2020/06/14 12:00-18:00</v>
          </cell>
          <cell r="LV432">
            <v>7</v>
          </cell>
          <cell r="LW432" t="str">
            <v>2020/06/09 12:00-18:00</v>
          </cell>
          <cell r="LX432">
            <v>9</v>
          </cell>
          <cell r="MG432" t="str">
            <v>2020/05/26 06:00-12:00</v>
          </cell>
          <cell r="MH432">
            <v>10</v>
          </cell>
          <cell r="MI432" t="str">
            <v>2020/05/20 18:00-24:00</v>
          </cell>
          <cell r="MJ432">
            <v>10</v>
          </cell>
          <cell r="MK432" t="str">
            <v>2020/05/26 18:00-24:00</v>
          </cell>
          <cell r="ML432">
            <v>24</v>
          </cell>
          <cell r="MM432" t="str">
            <v>2020/05/25 06:00-12:00</v>
          </cell>
          <cell r="MN432">
            <v>24</v>
          </cell>
          <cell r="MO432" t="str">
            <v>2020/06/17 18:00-24:00</v>
          </cell>
          <cell r="MP432">
            <v>78</v>
          </cell>
          <cell r="MQ432" t="str">
            <v>2020/06/17 06:00-12:00</v>
          </cell>
          <cell r="MR432">
            <v>109</v>
          </cell>
          <cell r="OC432" t="str">
            <v>2020/06/07 18:00-24:00</v>
          </cell>
          <cell r="OD432">
            <v>9</v>
          </cell>
          <cell r="OE432" t="str">
            <v>2020/06/05 18:00-24:00</v>
          </cell>
          <cell r="OF432">
            <v>17</v>
          </cell>
          <cell r="OG432" t="str">
            <v>2020/06/17 18:00-24:00</v>
          </cell>
          <cell r="OH432">
            <v>13</v>
          </cell>
          <cell r="OI432" t="str">
            <v>2020/06/16 06:00-12:00</v>
          </cell>
          <cell r="OJ432">
            <v>19</v>
          </cell>
          <cell r="OW432" t="str">
            <v>2020/06/08 12:00-18:00</v>
          </cell>
          <cell r="OX432">
            <v>14</v>
          </cell>
          <cell r="OY432" t="str">
            <v>2020/06/06 06:00-12:00</v>
          </cell>
          <cell r="OZ432">
            <v>15</v>
          </cell>
          <cell r="PI432" t="str">
            <v>2020/06/05 06:00-12:00</v>
          </cell>
          <cell r="PJ432">
            <v>53</v>
          </cell>
          <cell r="PK432" t="str">
            <v>2020/06/04 06:00-12:00</v>
          </cell>
          <cell r="PL432">
            <v>68</v>
          </cell>
          <cell r="PM432" t="str">
            <v>2020/06/05 12:00-18:00</v>
          </cell>
          <cell r="PN432">
            <v>43</v>
          </cell>
          <cell r="PO432" t="str">
            <v>2020/06/01 18:00-24:00</v>
          </cell>
          <cell r="PP432">
            <v>47</v>
          </cell>
          <cell r="QK432" t="str">
            <v>2020/06/09 12:00-18:00</v>
          </cell>
          <cell r="QL432">
            <v>17</v>
          </cell>
          <cell r="QM432" t="str">
            <v>2020/06/11 06:00-12:00</v>
          </cell>
          <cell r="QN432">
            <v>16</v>
          </cell>
          <cell r="QO432" t="str">
            <v>2020/06/04 12:00-18:00</v>
          </cell>
          <cell r="QP432">
            <v>45</v>
          </cell>
          <cell r="QQ432" t="str">
            <v>2020/05/31 18:00-24:00</v>
          </cell>
          <cell r="QR432">
            <v>49</v>
          </cell>
          <cell r="RA432" t="str">
            <v>2020/06/10 18:00-24:00</v>
          </cell>
          <cell r="RB432">
            <v>11</v>
          </cell>
          <cell r="RC432" t="str">
            <v>2020/06/08 06:00-12:00</v>
          </cell>
          <cell r="RD432">
            <v>18</v>
          </cell>
          <cell r="RQ432" t="str">
            <v>2020/06/13 06:00-12:00</v>
          </cell>
          <cell r="RR432">
            <v>25</v>
          </cell>
          <cell r="RS432" t="str">
            <v>2020/06/08 18:00-24:00</v>
          </cell>
          <cell r="RT432">
            <v>27</v>
          </cell>
          <cell r="RU432" t="str">
            <v>2020/06/13 18:00-24:00</v>
          </cell>
          <cell r="RV432">
            <v>9</v>
          </cell>
          <cell r="RW432" t="str">
            <v>2020/06/13 12:00-18:00</v>
          </cell>
          <cell r="RX432">
            <v>14</v>
          </cell>
          <cell r="SK432" t="str">
            <v>2020/05/31 18:00-24:00</v>
          </cell>
          <cell r="SL432">
            <v>27</v>
          </cell>
          <cell r="SM432" t="str">
            <v>2020/05/31 12:00-18:00</v>
          </cell>
          <cell r="SN432">
            <v>35</v>
          </cell>
          <cell r="SU432" t="str">
            <v>2020/06/03 12:00-18:00</v>
          </cell>
          <cell r="SV432">
            <v>55</v>
          </cell>
          <cell r="TM432" t="str">
            <v>2020/05/18 18:00-24:00</v>
          </cell>
          <cell r="TN432">
            <v>56</v>
          </cell>
          <cell r="TO432" t="str">
            <v>2020/05/25 12:00-18:00</v>
          </cell>
          <cell r="TP432">
            <v>61</v>
          </cell>
          <cell r="TQ432" t="str">
            <v>2020/06/02 18:00-24:00</v>
          </cell>
          <cell r="TR432">
            <v>13</v>
          </cell>
          <cell r="TS432" t="str">
            <v>2020/06/03 06:00-12:00</v>
          </cell>
          <cell r="TT432">
            <v>15</v>
          </cell>
          <cell r="TU432" t="str">
            <v>2020/06/04 18:00-24:00</v>
          </cell>
          <cell r="TV432">
            <v>15</v>
          </cell>
          <cell r="TW432" t="str">
            <v>2020/06/05 06:00-12:00</v>
          </cell>
          <cell r="TX432">
            <v>16</v>
          </cell>
          <cell r="UO432" t="str">
            <v>2020/06/15 18:00-24:00</v>
          </cell>
          <cell r="UP432">
            <v>28</v>
          </cell>
          <cell r="UQ432" t="str">
            <v>2020/06/14 12:00-18:00</v>
          </cell>
          <cell r="UR432">
            <v>16</v>
          </cell>
          <cell r="VI432" t="str">
            <v>2020/06/03 06:00-12:00</v>
          </cell>
          <cell r="VJ432">
            <v>42</v>
          </cell>
          <cell r="VK432" t="str">
            <v>2020/05/30 12:00-18:00</v>
          </cell>
          <cell r="VL432">
            <v>16</v>
          </cell>
          <cell r="XU432" t="str">
            <v>2020/06/08 06:00-12:00</v>
          </cell>
          <cell r="XV432">
            <v>52</v>
          </cell>
          <cell r="XW432" t="str">
            <v>2020/06/06 12:00-18:00</v>
          </cell>
          <cell r="XX432">
            <v>18</v>
          </cell>
          <cell r="YO432" t="str">
            <v>2020/06/10 18:00-24:00</v>
          </cell>
          <cell r="YP432">
            <v>8</v>
          </cell>
          <cell r="YQ432" t="str">
            <v>2020/06/16 12:00-18:00</v>
          </cell>
          <cell r="YR432">
            <v>13</v>
          </cell>
        </row>
        <row r="433">
          <cell r="A433" t="str">
            <v>2020/06/13 06:00-12:00</v>
          </cell>
          <cell r="B433">
            <v>13</v>
          </cell>
          <cell r="C433" t="str">
            <v>2020/06/12 06:00-12:00</v>
          </cell>
          <cell r="D433">
            <v>17</v>
          </cell>
          <cell r="Q433" t="str">
            <v>2020/05/28 18:00-24:00</v>
          </cell>
          <cell r="R433">
            <v>34</v>
          </cell>
          <cell r="S433" t="str">
            <v>2020/05/26 06:00-12:00</v>
          </cell>
          <cell r="T433">
            <v>62</v>
          </cell>
          <cell r="BM433" t="str">
            <v>2020/06/15 06:00-12:00</v>
          </cell>
          <cell r="BN433">
            <v>29</v>
          </cell>
          <cell r="BO433" t="str">
            <v>2020/06/18 18:00-24:00</v>
          </cell>
          <cell r="BP433">
            <v>26</v>
          </cell>
          <cell r="BY433" t="str">
            <v>2020/06/11 06:00-12:00</v>
          </cell>
          <cell r="BZ433">
            <v>6</v>
          </cell>
          <cell r="CA433" t="str">
            <v>2020/06/13 18:00-24:00</v>
          </cell>
          <cell r="CB433">
            <v>1</v>
          </cell>
          <cell r="CG433" t="str">
            <v>2020/06/08 18:00-24:00</v>
          </cell>
          <cell r="CH433">
            <v>6</v>
          </cell>
          <cell r="CI433" t="str">
            <v>2020/06/07 18:00-24:00</v>
          </cell>
          <cell r="CJ433">
            <v>14</v>
          </cell>
          <cell r="CK433" t="str">
            <v>2020/06/07 18:00-24:00</v>
          </cell>
          <cell r="CL433">
            <v>17</v>
          </cell>
          <cell r="CM433" t="str">
            <v>2020/06/06 06:00-12:00</v>
          </cell>
          <cell r="CN433">
            <v>25</v>
          </cell>
          <cell r="CS433" t="str">
            <v>2020/06/15 12:00-18:00</v>
          </cell>
          <cell r="CT433">
            <v>13</v>
          </cell>
          <cell r="CU433" t="str">
            <v>2020/06/16 12:00-18:00</v>
          </cell>
          <cell r="CV433">
            <v>15</v>
          </cell>
          <cell r="DE433" t="str">
            <v>2020/06/09 06:00-12:00</v>
          </cell>
          <cell r="DF433">
            <v>19</v>
          </cell>
          <cell r="DG433" t="str">
            <v>2020/06/08 18:00-24:00</v>
          </cell>
          <cell r="DH433">
            <v>9</v>
          </cell>
          <cell r="DI433" t="str">
            <v>2020/06/15 12:00-18:00</v>
          </cell>
          <cell r="DJ433">
            <v>7</v>
          </cell>
          <cell r="DK433" t="str">
            <v>2020/06/09 18:00-24:00</v>
          </cell>
          <cell r="DL433">
            <v>18</v>
          </cell>
          <cell r="DQ433" t="str">
            <v>2020/06/18 12:00-18:00</v>
          </cell>
          <cell r="DR433">
            <v>11</v>
          </cell>
          <cell r="DS433" t="str">
            <v>2020/06/14 18:00-24:00</v>
          </cell>
          <cell r="DT433">
            <v>11</v>
          </cell>
          <cell r="EG433" t="str">
            <v>2020/06/15 12:00-18:00</v>
          </cell>
          <cell r="EH433">
            <v>7</v>
          </cell>
          <cell r="EI433" t="str">
            <v>2020/06/06 12:00-18:00</v>
          </cell>
          <cell r="EJ433">
            <v>8</v>
          </cell>
          <cell r="FA433" t="str">
            <v>2020/06/09 12:00-18:00</v>
          </cell>
          <cell r="FB433">
            <v>42</v>
          </cell>
          <cell r="FC433" t="str">
            <v>2020/06/08 18:00-24:00</v>
          </cell>
          <cell r="FD433">
            <v>26</v>
          </cell>
          <cell r="FE433" t="str">
            <v>2020/06/07 18:00-24:00</v>
          </cell>
          <cell r="FF433">
            <v>11</v>
          </cell>
          <cell r="FG433" t="str">
            <v>2020/06/11 12:00-18:00</v>
          </cell>
          <cell r="FH433">
            <v>20</v>
          </cell>
          <cell r="FI433" t="str">
            <v>2020/06/02 12:00-18:00</v>
          </cell>
          <cell r="FJ433">
            <v>14</v>
          </cell>
          <cell r="FK433" t="str">
            <v>2020/06/02 06:00-12:00</v>
          </cell>
          <cell r="FL433">
            <v>10</v>
          </cell>
          <cell r="GC433" t="str">
            <v>2020/05/30 18:00-24:00</v>
          </cell>
          <cell r="GD433">
            <v>17</v>
          </cell>
          <cell r="GE433" t="str">
            <v>2020/05/31 06:00-12:00</v>
          </cell>
          <cell r="GF433">
            <v>23</v>
          </cell>
          <cell r="GK433" t="str">
            <v>2020/06/11 12:00-18:00</v>
          </cell>
          <cell r="GL433">
            <v>25</v>
          </cell>
          <cell r="GM433" t="str">
            <v>2020/06/07 12:00-18:00</v>
          </cell>
          <cell r="GN433">
            <v>24</v>
          </cell>
          <cell r="HE433" t="str">
            <v>2020/06/18 18:00-24:00</v>
          </cell>
          <cell r="HF433">
            <v>17</v>
          </cell>
          <cell r="HG433" t="str">
            <v>2020/06/17 18:00-24:00</v>
          </cell>
          <cell r="HH433">
            <v>39</v>
          </cell>
          <cell r="HM433" t="str">
            <v>2020/06/12 12:00-18:00</v>
          </cell>
          <cell r="HN433">
            <v>17</v>
          </cell>
          <cell r="HO433" t="str">
            <v>2020/06/14 18:00-24:00</v>
          </cell>
          <cell r="HP433">
            <v>21</v>
          </cell>
          <cell r="IG433" t="str">
            <v>2020/06/10 12:00-18:00</v>
          </cell>
          <cell r="IH433">
            <v>9</v>
          </cell>
          <cell r="II433" t="str">
            <v>2020/06/07 12:00-18:00</v>
          </cell>
          <cell r="IJ433">
            <v>11</v>
          </cell>
          <cell r="IO433" t="str">
            <v>2020/05/23 18:00-24:00</v>
          </cell>
          <cell r="IP433">
            <v>70</v>
          </cell>
          <cell r="IQ433" t="str">
            <v>2020/05/27 06:00-12:00</v>
          </cell>
          <cell r="IR433">
            <v>126</v>
          </cell>
          <cell r="IS433" t="str">
            <v>2020/06/10 12:00-18:00</v>
          </cell>
          <cell r="IT433">
            <v>12</v>
          </cell>
          <cell r="IU433" t="str">
            <v>2020/06/05 12:00-18:00</v>
          </cell>
          <cell r="IV433">
            <v>8</v>
          </cell>
          <cell r="IW433" t="str">
            <v>2020/06/13 18:00-24:00</v>
          </cell>
          <cell r="IX433">
            <v>16</v>
          </cell>
          <cell r="IY433" t="str">
            <v>2020/06/12 06:00-12:00</v>
          </cell>
          <cell r="IZ433">
            <v>5</v>
          </cell>
          <cell r="JE433" t="str">
            <v>2020/06/06 06:00-12:00</v>
          </cell>
          <cell r="JF433">
            <v>24</v>
          </cell>
          <cell r="JG433" t="str">
            <v>2020/06/01 06:00-12:00</v>
          </cell>
          <cell r="JH433">
            <v>56</v>
          </cell>
          <cell r="JQ433" t="str">
            <v>2020/06/14 12:00-18:00</v>
          </cell>
          <cell r="JR433">
            <v>9</v>
          </cell>
          <cell r="JS433" t="str">
            <v>2020/06/14 12:00-18:00</v>
          </cell>
          <cell r="JT433">
            <v>13</v>
          </cell>
          <cell r="JY433" t="str">
            <v>2020/06/16 06:00-12:00</v>
          </cell>
          <cell r="JZ433">
            <v>16</v>
          </cell>
          <cell r="KA433" t="str">
            <v>2020/06/18 18:00-24:00</v>
          </cell>
          <cell r="KB433">
            <v>20</v>
          </cell>
          <cell r="KG433" t="str">
            <v>2020/06/12 06:00-12:00</v>
          </cell>
          <cell r="KH433">
            <v>14</v>
          </cell>
          <cell r="KI433" t="str">
            <v>2020/06/10 18:00-24:00</v>
          </cell>
          <cell r="KJ433">
            <v>23</v>
          </cell>
          <cell r="KO433" t="str">
            <v>2020/06/16 12:00-18:00</v>
          </cell>
          <cell r="KP433">
            <v>8</v>
          </cell>
          <cell r="KQ433" t="str">
            <v>2020/06/15 12:00-18:00</v>
          </cell>
          <cell r="KR433">
            <v>14</v>
          </cell>
          <cell r="LE433" t="str">
            <v>2020/06/16 06:00-12:00</v>
          </cell>
          <cell r="LF433">
            <v>16</v>
          </cell>
          <cell r="LG433" t="str">
            <v>2020/06/15 06:00-12:00</v>
          </cell>
          <cell r="LH433">
            <v>6</v>
          </cell>
          <cell r="LQ433" t="str">
            <v>2020/06/17 18:00-24:00</v>
          </cell>
          <cell r="LR433">
            <v>7</v>
          </cell>
          <cell r="LS433" t="str">
            <v>2020/06/17 06:00-12:00</v>
          </cell>
          <cell r="LT433">
            <v>13</v>
          </cell>
          <cell r="LU433" t="str">
            <v>2020/06/14 18:00-24:00</v>
          </cell>
          <cell r="LV433">
            <v>6</v>
          </cell>
          <cell r="LW433" t="str">
            <v>2020/06/09 18:00-24:00</v>
          </cell>
          <cell r="LX433">
            <v>12</v>
          </cell>
          <cell r="MG433" t="str">
            <v>2020/05/26 12:00-18:00</v>
          </cell>
          <cell r="MH433">
            <v>24</v>
          </cell>
          <cell r="MI433" t="str">
            <v>2020/05/21 06:00-12:00</v>
          </cell>
          <cell r="MJ433">
            <v>23</v>
          </cell>
          <cell r="MK433" t="str">
            <v>2020/05/27 06:00-12:00</v>
          </cell>
          <cell r="ML433">
            <v>11</v>
          </cell>
          <cell r="MM433" t="str">
            <v>2020/05/25 12:00-18:00</v>
          </cell>
          <cell r="MN433">
            <v>24</v>
          </cell>
          <cell r="MO433" t="str">
            <v>2020/06/18 06:00-12:00</v>
          </cell>
          <cell r="MP433">
            <v>87</v>
          </cell>
          <cell r="MQ433" t="str">
            <v>2020/06/17 12:00-18:00</v>
          </cell>
          <cell r="MR433">
            <v>81</v>
          </cell>
          <cell r="OC433" t="str">
            <v>2020/06/08 06:00-12:00</v>
          </cell>
          <cell r="OD433">
            <v>21</v>
          </cell>
          <cell r="OE433" t="str">
            <v>2020/06/06 06:00-12:00</v>
          </cell>
          <cell r="OF433">
            <v>14</v>
          </cell>
          <cell r="OG433" t="str">
            <v>2020/06/18 06:00-12:00</v>
          </cell>
          <cell r="OH433">
            <v>36</v>
          </cell>
          <cell r="OI433" t="str">
            <v>2020/06/16 12:00-18:00</v>
          </cell>
          <cell r="OJ433">
            <v>20</v>
          </cell>
          <cell r="OW433" t="str">
            <v>2020/06/08 18:00-24:00</v>
          </cell>
          <cell r="OX433">
            <v>4</v>
          </cell>
          <cell r="OY433" t="str">
            <v>2020/06/06 12:00-18:00</v>
          </cell>
          <cell r="OZ433">
            <v>27</v>
          </cell>
          <cell r="PI433" t="str">
            <v>2020/06/05 12:00-18:00</v>
          </cell>
          <cell r="PJ433">
            <v>40</v>
          </cell>
          <cell r="PK433" t="str">
            <v>2020/06/04 12:00-18:00</v>
          </cell>
          <cell r="PL433">
            <v>40</v>
          </cell>
          <cell r="PM433" t="str">
            <v>2020/06/05 18:00-24:00</v>
          </cell>
          <cell r="PN433">
            <v>65</v>
          </cell>
          <cell r="PO433" t="str">
            <v>2020/06/02 06:00-12:00</v>
          </cell>
          <cell r="PP433">
            <v>55</v>
          </cell>
          <cell r="QK433" t="str">
            <v>2020/06/09 18:00-24:00</v>
          </cell>
          <cell r="QL433">
            <v>18</v>
          </cell>
          <cell r="QM433" t="str">
            <v>2020/06/11 12:00-18:00</v>
          </cell>
          <cell r="QN433">
            <v>17</v>
          </cell>
          <cell r="QO433" t="str">
            <v>2020/06/04 18:00-24:00</v>
          </cell>
          <cell r="QP433">
            <v>65</v>
          </cell>
          <cell r="QQ433" t="str">
            <v>2020/06/01 06:00-12:00</v>
          </cell>
          <cell r="QR433">
            <v>77</v>
          </cell>
          <cell r="RA433" t="str">
            <v>2020/06/11 06:00-12:00</v>
          </cell>
          <cell r="RB433">
            <v>62</v>
          </cell>
          <cell r="RC433" t="str">
            <v>2020/06/08 12:00-18:00</v>
          </cell>
          <cell r="RD433">
            <v>21</v>
          </cell>
          <cell r="RQ433" t="str">
            <v>2020/06/13 12:00-18:00</v>
          </cell>
          <cell r="RR433">
            <v>12</v>
          </cell>
          <cell r="RS433" t="str">
            <v>2020/06/09 06:00-12:00</v>
          </cell>
          <cell r="RT433">
            <v>9</v>
          </cell>
          <cell r="RU433" t="str">
            <v>2020/06/14 06:00-12:00</v>
          </cell>
          <cell r="RV433">
            <v>8</v>
          </cell>
          <cell r="RW433" t="str">
            <v>2020/06/13 18:00-24:00</v>
          </cell>
          <cell r="RX433">
            <v>12</v>
          </cell>
          <cell r="SK433" t="str">
            <v>2020/06/01 06:00-12:00</v>
          </cell>
          <cell r="SL433">
            <v>43</v>
          </cell>
          <cell r="SM433" t="str">
            <v>2020/05/31 18:00-24:00</v>
          </cell>
          <cell r="SN433">
            <v>24</v>
          </cell>
          <cell r="SU433" t="str">
            <v>2020/06/03 18:00-24:00</v>
          </cell>
          <cell r="SV433">
            <v>37</v>
          </cell>
          <cell r="TM433" t="str">
            <v>2020/05/19 06:00-12:00</v>
          </cell>
          <cell r="TN433">
            <v>43</v>
          </cell>
          <cell r="TO433" t="str">
            <v>2020/05/25 18:00-24:00</v>
          </cell>
          <cell r="TP433">
            <v>15</v>
          </cell>
          <cell r="TQ433" t="str">
            <v>2020/06/03 06:00-12:00</v>
          </cell>
          <cell r="TR433">
            <v>21</v>
          </cell>
          <cell r="TS433" t="str">
            <v>2020/06/03 12:00-18:00</v>
          </cell>
          <cell r="TT433">
            <v>14</v>
          </cell>
          <cell r="TU433" t="str">
            <v>2020/06/05 06:00-12:00</v>
          </cell>
          <cell r="TV433">
            <v>23</v>
          </cell>
          <cell r="TW433" t="str">
            <v>2020/06/05 12:00-18:00</v>
          </cell>
          <cell r="TX433">
            <v>16</v>
          </cell>
          <cell r="UO433" t="str">
            <v>2020/06/16 06:00-12:00</v>
          </cell>
          <cell r="UP433">
            <v>18</v>
          </cell>
          <cell r="UQ433" t="str">
            <v>2020/06/14 18:00-24:00</v>
          </cell>
          <cell r="UR433">
            <v>19</v>
          </cell>
          <cell r="VI433" t="str">
            <v>2020/06/03 12:00-18:00</v>
          </cell>
          <cell r="VJ433">
            <v>14</v>
          </cell>
          <cell r="VK433" t="str">
            <v>2020/05/30 18:00-24:00</v>
          </cell>
          <cell r="VL433">
            <v>29</v>
          </cell>
          <cell r="XU433" t="str">
            <v>2020/06/08 12:00-18:00</v>
          </cell>
          <cell r="XV433">
            <v>28</v>
          </cell>
          <cell r="XW433" t="str">
            <v>2020/06/06 18:00-24:00</v>
          </cell>
          <cell r="XX433">
            <v>25</v>
          </cell>
          <cell r="YO433" t="str">
            <v>2020/06/11 06:00-12:00</v>
          </cell>
          <cell r="YP433">
            <v>18</v>
          </cell>
          <cell r="YQ433" t="str">
            <v>2020/06/16 18:00-24:00</v>
          </cell>
          <cell r="YR433">
            <v>10</v>
          </cell>
        </row>
        <row r="434">
          <cell r="A434" t="str">
            <v>2020/06/13 12:00-18:00</v>
          </cell>
          <cell r="B434">
            <v>14</v>
          </cell>
          <cell r="C434" t="str">
            <v>2020/06/12 12:00-18:00</v>
          </cell>
          <cell r="D434">
            <v>18</v>
          </cell>
          <cell r="Q434" t="str">
            <v>2020/05/29 06:00-12:00</v>
          </cell>
          <cell r="R434">
            <v>43</v>
          </cell>
          <cell r="S434" t="str">
            <v>2020/05/26 12:00-18:00</v>
          </cell>
          <cell r="T434">
            <v>36</v>
          </cell>
          <cell r="BM434" t="str">
            <v>2020/06/15 12:00-18:00</v>
          </cell>
          <cell r="BN434">
            <v>13</v>
          </cell>
          <cell r="BO434" t="str">
            <v>2020/06/19 06:00-12:00</v>
          </cell>
          <cell r="BP434">
            <v>30</v>
          </cell>
          <cell r="BY434" t="str">
            <v>2020/06/11 12:00-18:00</v>
          </cell>
          <cell r="BZ434">
            <v>58</v>
          </cell>
          <cell r="CA434" t="str">
            <v>2020/06/14 06:00-12:00</v>
          </cell>
          <cell r="CB434">
            <v>19</v>
          </cell>
          <cell r="CG434" t="str">
            <v>2020/06/09 06:00-12:00</v>
          </cell>
          <cell r="CH434">
            <v>31</v>
          </cell>
          <cell r="CI434" t="str">
            <v>2020/06/08 06:00-12:00</v>
          </cell>
          <cell r="CJ434">
            <v>4</v>
          </cell>
          <cell r="CK434" t="str">
            <v>2020/06/08 06:00-12:00</v>
          </cell>
          <cell r="CL434">
            <v>42</v>
          </cell>
          <cell r="CM434" t="str">
            <v>2020/06/06 12:00-18:00</v>
          </cell>
          <cell r="CN434">
            <v>22</v>
          </cell>
          <cell r="CS434" t="str">
            <v>2020/06/15 18:00-24:00</v>
          </cell>
          <cell r="CT434">
            <v>10</v>
          </cell>
          <cell r="CU434" t="str">
            <v>2020/06/16 18:00-24:00</v>
          </cell>
          <cell r="CV434">
            <v>10</v>
          </cell>
          <cell r="DE434" t="str">
            <v>2020/06/09 12:00-18:00</v>
          </cell>
          <cell r="DF434">
            <v>11</v>
          </cell>
          <cell r="DG434" t="str">
            <v>2020/06/09 06:00-12:00</v>
          </cell>
          <cell r="DH434">
            <v>9</v>
          </cell>
          <cell r="DI434" t="str">
            <v>2020/06/15 18:00-24:00</v>
          </cell>
          <cell r="DJ434">
            <v>11</v>
          </cell>
          <cell r="DK434" t="str">
            <v>2020/06/10 06:00-12:00</v>
          </cell>
          <cell r="DL434">
            <v>15</v>
          </cell>
          <cell r="DQ434" t="str">
            <v>2020/06/18 18:00-24:00</v>
          </cell>
          <cell r="DR434">
            <v>6</v>
          </cell>
          <cell r="DS434" t="str">
            <v>2020/06/15 06:00-12:00</v>
          </cell>
          <cell r="DT434">
            <v>6</v>
          </cell>
          <cell r="EG434" t="str">
            <v>2020/06/15 18:00-24:00</v>
          </cell>
          <cell r="EH434">
            <v>7</v>
          </cell>
          <cell r="EI434" t="str">
            <v>2020/06/06 18:00-24:00</v>
          </cell>
          <cell r="EJ434">
            <v>5</v>
          </cell>
          <cell r="FA434" t="str">
            <v>2020/06/09 18:00-24:00</v>
          </cell>
          <cell r="FB434">
            <v>47</v>
          </cell>
          <cell r="FC434" t="str">
            <v>2020/06/09 06:00-12:00</v>
          </cell>
          <cell r="FD434">
            <v>50</v>
          </cell>
          <cell r="FE434" t="str">
            <v>2020/06/08 06:00-12:00</v>
          </cell>
          <cell r="FF434">
            <v>15</v>
          </cell>
          <cell r="FG434" t="str">
            <v>2020/06/11 18:00-24:00</v>
          </cell>
          <cell r="FH434">
            <v>21</v>
          </cell>
          <cell r="FI434" t="str">
            <v>2020/06/02 18:00-24:00</v>
          </cell>
          <cell r="FJ434">
            <v>6</v>
          </cell>
          <cell r="FK434" t="str">
            <v>2020/06/02 12:00-18:00</v>
          </cell>
          <cell r="FL434">
            <v>8</v>
          </cell>
          <cell r="GC434" t="str">
            <v>2020/05/31 06:00-12:00</v>
          </cell>
          <cell r="GD434">
            <v>26</v>
          </cell>
          <cell r="GE434" t="str">
            <v>2020/05/31 12:00-18:00</v>
          </cell>
          <cell r="GF434">
            <v>36</v>
          </cell>
          <cell r="GK434" t="str">
            <v>2020/06/11 18:00-24:00</v>
          </cell>
          <cell r="GL434">
            <v>15</v>
          </cell>
          <cell r="GM434" t="str">
            <v>2020/06/07 18:00-24:00</v>
          </cell>
          <cell r="GN434">
            <v>35</v>
          </cell>
          <cell r="HE434" t="str">
            <v>2020/06/19 06:00-12:00</v>
          </cell>
          <cell r="HF434">
            <v>50</v>
          </cell>
          <cell r="HG434" t="str">
            <v>2020/06/18 06:00-12:00</v>
          </cell>
          <cell r="HH434">
            <v>6</v>
          </cell>
          <cell r="HM434" t="str">
            <v>2020/06/12 18:00-24:00</v>
          </cell>
          <cell r="HN434">
            <v>14</v>
          </cell>
          <cell r="HO434" t="str">
            <v>2020/06/15 06:00-12:00</v>
          </cell>
          <cell r="HP434">
            <v>22</v>
          </cell>
          <cell r="IG434" t="str">
            <v>2020/06/10 18:00-24:00</v>
          </cell>
          <cell r="IH434">
            <v>11</v>
          </cell>
          <cell r="II434" t="str">
            <v>2020/06/07 18:00-24:00</v>
          </cell>
          <cell r="IJ434">
            <v>12</v>
          </cell>
          <cell r="IO434" t="str">
            <v>2020/05/24 06:00-12:00</v>
          </cell>
          <cell r="IP434">
            <v>40</v>
          </cell>
          <cell r="IQ434" t="str">
            <v>2020/05/27 12:00-18:00</v>
          </cell>
          <cell r="IR434">
            <v>88</v>
          </cell>
          <cell r="IS434" t="str">
            <v>2020/06/10 18:00-24:00</v>
          </cell>
          <cell r="IT434">
            <v>6</v>
          </cell>
          <cell r="IU434" t="str">
            <v>2020/06/05 18:00-24:00</v>
          </cell>
          <cell r="IV434">
            <v>18</v>
          </cell>
          <cell r="IW434" t="str">
            <v>2020/06/14 06:00-12:00</v>
          </cell>
          <cell r="IX434">
            <v>15</v>
          </cell>
          <cell r="IY434" t="str">
            <v>2020/06/12 12:00-18:00</v>
          </cell>
          <cell r="IZ434">
            <v>17</v>
          </cell>
          <cell r="JE434" t="str">
            <v>2020/06/06 12:00-18:00</v>
          </cell>
          <cell r="JF434">
            <v>36</v>
          </cell>
          <cell r="JG434" t="str">
            <v>2020/06/01 12:00-18:00</v>
          </cell>
          <cell r="JH434">
            <v>28</v>
          </cell>
          <cell r="JQ434" t="str">
            <v>2020/06/14 18:00-24:00</v>
          </cell>
          <cell r="JR434">
            <v>4</v>
          </cell>
          <cell r="JS434" t="str">
            <v>2020/06/14 18:00-24:00</v>
          </cell>
          <cell r="JT434">
            <v>18</v>
          </cell>
          <cell r="JY434" t="str">
            <v>2020/06/16 12:00-18:00</v>
          </cell>
          <cell r="JZ434">
            <v>7</v>
          </cell>
          <cell r="KA434" t="str">
            <v>2020/06/19 06:00-12:00</v>
          </cell>
          <cell r="KB434">
            <v>9</v>
          </cell>
          <cell r="KG434" t="str">
            <v>2020/06/12 12:00-18:00</v>
          </cell>
          <cell r="KH434">
            <v>20</v>
          </cell>
          <cell r="KI434" t="str">
            <v>2020/06/11 06:00-12:00</v>
          </cell>
          <cell r="KJ434">
            <v>28</v>
          </cell>
          <cell r="KO434" t="str">
            <v>2020/06/16 18:00-24:00</v>
          </cell>
          <cell r="KP434">
            <v>9</v>
          </cell>
          <cell r="KQ434" t="str">
            <v>2020/06/15 18:00-24:00</v>
          </cell>
          <cell r="KR434">
            <v>9</v>
          </cell>
          <cell r="LE434" t="str">
            <v>2020/06/16 12:00-18:00</v>
          </cell>
          <cell r="LF434">
            <v>18</v>
          </cell>
          <cell r="LG434" t="str">
            <v>2020/06/15 12:00-18:00</v>
          </cell>
          <cell r="LH434">
            <v>7</v>
          </cell>
          <cell r="LQ434" t="str">
            <v>2020/06/18 06:00-12:00</v>
          </cell>
          <cell r="LR434">
            <v>24</v>
          </cell>
          <cell r="LS434" t="str">
            <v>2020/06/17 12:00-18:00</v>
          </cell>
          <cell r="LT434">
            <v>16</v>
          </cell>
          <cell r="LU434" t="str">
            <v>2020/06/15 06:00-12:00</v>
          </cell>
          <cell r="LV434">
            <v>15</v>
          </cell>
          <cell r="LW434" t="str">
            <v>2020/06/10 06:00-12:00</v>
          </cell>
          <cell r="LX434">
            <v>13</v>
          </cell>
          <cell r="MG434" t="str">
            <v>2020/05/26 18:00-24:00</v>
          </cell>
          <cell r="MH434">
            <v>20</v>
          </cell>
          <cell r="MI434" t="str">
            <v>2020/05/21 12:00-18:00</v>
          </cell>
          <cell r="MJ434">
            <v>13</v>
          </cell>
          <cell r="MK434" t="str">
            <v>2020/05/27 12:00-18:00</v>
          </cell>
          <cell r="ML434">
            <v>24</v>
          </cell>
          <cell r="MM434" t="str">
            <v>2020/05/25 18:00-24:00</v>
          </cell>
          <cell r="MN434">
            <v>14</v>
          </cell>
          <cell r="MO434" t="str">
            <v>2020/06/18 12:00-18:00</v>
          </cell>
          <cell r="MP434">
            <v>83</v>
          </cell>
          <cell r="MQ434" t="str">
            <v>2020/06/17 18:00-24:00</v>
          </cell>
          <cell r="MR434">
            <v>71</v>
          </cell>
          <cell r="OC434" t="str">
            <v>2020/06/08 12:00-18:00</v>
          </cell>
          <cell r="OD434">
            <v>12</v>
          </cell>
          <cell r="OE434" t="str">
            <v>2020/06/06 12:00-18:00</v>
          </cell>
          <cell r="OF434">
            <v>7</v>
          </cell>
          <cell r="OG434" t="str">
            <v>2020/06/18 12:00-18:00</v>
          </cell>
          <cell r="OH434">
            <v>10</v>
          </cell>
          <cell r="OI434" t="str">
            <v>2020/06/16 18:00-24:00</v>
          </cell>
          <cell r="OJ434">
            <v>24</v>
          </cell>
          <cell r="OW434" t="str">
            <v>2020/06/09 06:00-12:00</v>
          </cell>
          <cell r="OX434">
            <v>22</v>
          </cell>
          <cell r="OY434" t="str">
            <v>2020/06/06 18:00-24:00</v>
          </cell>
          <cell r="OZ434">
            <v>27</v>
          </cell>
          <cell r="PI434" t="str">
            <v>2020/06/05 18:00-24:00</v>
          </cell>
          <cell r="PJ434">
            <v>44</v>
          </cell>
          <cell r="PK434" t="str">
            <v>2020/06/04 18:00-24:00</v>
          </cell>
          <cell r="PL434">
            <v>29</v>
          </cell>
          <cell r="PM434" t="str">
            <v>2020/06/06 06:00-12:00</v>
          </cell>
          <cell r="PN434">
            <v>25</v>
          </cell>
          <cell r="PO434" t="str">
            <v>2020/06/02 12:00-18:00</v>
          </cell>
          <cell r="PP434">
            <v>44</v>
          </cell>
          <cell r="QK434" t="str">
            <v>2020/06/10 06:00-12:00</v>
          </cell>
          <cell r="QL434">
            <v>22</v>
          </cell>
          <cell r="QM434" t="str">
            <v>2020/06/11 18:00-24:00</v>
          </cell>
          <cell r="QN434">
            <v>22</v>
          </cell>
          <cell r="QO434" t="str">
            <v>2020/06/05 06:00-12:00</v>
          </cell>
          <cell r="QP434">
            <v>69</v>
          </cell>
          <cell r="QQ434" t="str">
            <v>2020/06/01 12:00-18:00</v>
          </cell>
          <cell r="QR434">
            <v>60</v>
          </cell>
          <cell r="RA434" t="str">
            <v>2020/06/11 12:00-18:00</v>
          </cell>
          <cell r="RB434">
            <v>24</v>
          </cell>
          <cell r="RC434" t="str">
            <v>2020/06/08 18:00-24:00</v>
          </cell>
          <cell r="RD434">
            <v>45</v>
          </cell>
          <cell r="RQ434" t="str">
            <v>2020/06/13 18:00-24:00</v>
          </cell>
          <cell r="RR434">
            <v>10</v>
          </cell>
          <cell r="RS434" t="str">
            <v>2020/06/09 12:00-18:00</v>
          </cell>
          <cell r="RT434">
            <v>13</v>
          </cell>
          <cell r="RU434" t="str">
            <v>2020/06/14 12:00-18:00</v>
          </cell>
          <cell r="RV434">
            <v>22</v>
          </cell>
          <cell r="RW434" t="str">
            <v>2020/06/14 06:00-12:00</v>
          </cell>
          <cell r="RX434">
            <v>11</v>
          </cell>
          <cell r="SK434" t="str">
            <v>2020/06/01 12:00-18:00</v>
          </cell>
          <cell r="SL434">
            <v>34</v>
          </cell>
          <cell r="SM434" t="str">
            <v>2020/06/01 06:00-12:00</v>
          </cell>
          <cell r="SN434">
            <v>32</v>
          </cell>
          <cell r="SU434" t="str">
            <v>2020/06/04 06:00-12:00</v>
          </cell>
          <cell r="SV434">
            <v>39</v>
          </cell>
          <cell r="TM434" t="str">
            <v>2020/05/19 12:00-18:00</v>
          </cell>
          <cell r="TN434">
            <v>79</v>
          </cell>
          <cell r="TO434" t="str">
            <v>2020/05/26 06:00-12:00</v>
          </cell>
          <cell r="TP434">
            <v>42</v>
          </cell>
          <cell r="TQ434" t="str">
            <v>2020/06/03 12:00-18:00</v>
          </cell>
          <cell r="TR434">
            <v>13</v>
          </cell>
          <cell r="TS434" t="str">
            <v>2020/06/03 18:00-24:00</v>
          </cell>
          <cell r="TT434">
            <v>18</v>
          </cell>
          <cell r="TU434" t="str">
            <v>2020/06/05 12:00-18:00</v>
          </cell>
          <cell r="TV434">
            <v>13</v>
          </cell>
          <cell r="TW434" t="str">
            <v>2020/06/05 18:00-24:00</v>
          </cell>
          <cell r="TX434">
            <v>16</v>
          </cell>
          <cell r="UO434" t="str">
            <v>2020/06/16 12:00-18:00</v>
          </cell>
          <cell r="UP434">
            <v>21</v>
          </cell>
          <cell r="UQ434" t="str">
            <v>2020/06/15 06:00-12:00</v>
          </cell>
          <cell r="UR434">
            <v>27</v>
          </cell>
          <cell r="VI434" t="str">
            <v>2020/06/03 18:00-24:00</v>
          </cell>
          <cell r="VJ434">
            <v>9</v>
          </cell>
          <cell r="VK434" t="str">
            <v>2020/05/31 06:00-12:00</v>
          </cell>
          <cell r="VL434">
            <v>10</v>
          </cell>
          <cell r="XU434" t="str">
            <v>2020/06/08 18:00-24:00</v>
          </cell>
          <cell r="XV434">
            <v>16</v>
          </cell>
          <cell r="XW434" t="str">
            <v>2020/06/07 06:00-12:00</v>
          </cell>
          <cell r="XX434">
            <v>4</v>
          </cell>
          <cell r="YO434" t="str">
            <v>2020/06/11 12:00-18:00</v>
          </cell>
          <cell r="YP434">
            <v>5</v>
          </cell>
          <cell r="YQ434" t="str">
            <v>2020/06/17 06:00-12:00</v>
          </cell>
          <cell r="YR434">
            <v>5</v>
          </cell>
        </row>
        <row r="435">
          <cell r="A435" t="str">
            <v>2020/06/13 18:00-24:00</v>
          </cell>
          <cell r="B435">
            <v>9</v>
          </cell>
          <cell r="C435" t="str">
            <v>2020/06/12 18:00-24:00</v>
          </cell>
          <cell r="D435">
            <v>19</v>
          </cell>
          <cell r="Q435" t="str">
            <v>2020/05/29 12:00-18:00</v>
          </cell>
          <cell r="R435">
            <v>63</v>
          </cell>
          <cell r="S435" t="str">
            <v>2020/05/26 18:00-24:00</v>
          </cell>
          <cell r="T435">
            <v>23</v>
          </cell>
          <cell r="BM435" t="str">
            <v>2020/06/15 18:00-24:00</v>
          </cell>
          <cell r="BN435">
            <v>21</v>
          </cell>
          <cell r="BO435" t="str">
            <v>2020/06/19 12:00-18:00</v>
          </cell>
          <cell r="BP435">
            <v>18</v>
          </cell>
          <cell r="BY435" t="str">
            <v>2020/06/11 18:00-24:00</v>
          </cell>
          <cell r="BZ435">
            <v>98</v>
          </cell>
          <cell r="CA435" t="str">
            <v>2020/06/14 12:00-18:00</v>
          </cell>
          <cell r="CB435">
            <v>11</v>
          </cell>
          <cell r="CG435" t="str">
            <v>2020/06/09 12:00-18:00</v>
          </cell>
          <cell r="CH435">
            <v>13</v>
          </cell>
          <cell r="CI435" t="str">
            <v>2020/06/08 12:00-18:00</v>
          </cell>
          <cell r="CJ435">
            <v>17</v>
          </cell>
          <cell r="CK435" t="str">
            <v>2020/06/08 12:00-18:00</v>
          </cell>
          <cell r="CL435">
            <v>24</v>
          </cell>
          <cell r="CM435" t="str">
            <v>2020/06/06 18:00-24:00</v>
          </cell>
          <cell r="CN435">
            <v>26</v>
          </cell>
          <cell r="CS435" t="str">
            <v>2020/06/16 06:00-12:00</v>
          </cell>
          <cell r="CT435">
            <v>14</v>
          </cell>
          <cell r="CU435" t="str">
            <v>2020/06/17 06:00-12:00</v>
          </cell>
          <cell r="CV435">
            <v>7</v>
          </cell>
          <cell r="DE435" t="str">
            <v>2020/06/09 18:00-24:00</v>
          </cell>
          <cell r="DF435">
            <v>8</v>
          </cell>
          <cell r="DG435" t="str">
            <v>2020/06/09 12:00-18:00</v>
          </cell>
          <cell r="DH435">
            <v>11</v>
          </cell>
          <cell r="DI435" t="str">
            <v>2020/06/16 06:00-12:00</v>
          </cell>
          <cell r="DJ435">
            <v>26</v>
          </cell>
          <cell r="DK435" t="str">
            <v>2020/06/10 12:00-18:00</v>
          </cell>
          <cell r="DL435">
            <v>20</v>
          </cell>
          <cell r="DQ435" t="str">
            <v>2020/06/19 06:00-12:00</v>
          </cell>
          <cell r="DR435">
            <v>31</v>
          </cell>
          <cell r="DS435" t="str">
            <v>2020/06/15 12:00-18:00</v>
          </cell>
          <cell r="DT435">
            <v>8</v>
          </cell>
          <cell r="EG435" t="str">
            <v>2020/06/16 06:00-12:00</v>
          </cell>
          <cell r="EH435">
            <v>7</v>
          </cell>
          <cell r="EI435" t="str">
            <v>2020/06/07 06:00-12:00</v>
          </cell>
          <cell r="EJ435">
            <v>6</v>
          </cell>
          <cell r="FA435" t="str">
            <v>2020/06/10 06:00-12:00</v>
          </cell>
          <cell r="FB435">
            <v>36</v>
          </cell>
          <cell r="FC435" t="str">
            <v>2020/06/09 12:00-18:00</v>
          </cell>
          <cell r="FD435">
            <v>30</v>
          </cell>
          <cell r="FE435" t="str">
            <v>2020/06/08 12:00-18:00</v>
          </cell>
          <cell r="FF435">
            <v>22</v>
          </cell>
          <cell r="FG435" t="str">
            <v>2020/06/12 06:00-12:00</v>
          </cell>
          <cell r="FH435">
            <v>21</v>
          </cell>
          <cell r="FI435" t="str">
            <v>2020/06/03 06:00-12:00</v>
          </cell>
          <cell r="FJ435">
            <v>24</v>
          </cell>
          <cell r="FK435" t="str">
            <v>2020/06/02 18:00-24:00</v>
          </cell>
          <cell r="FL435">
            <v>25</v>
          </cell>
          <cell r="GC435" t="str">
            <v>2020/05/31 12:00-18:00</v>
          </cell>
          <cell r="GD435">
            <v>32</v>
          </cell>
          <cell r="GE435" t="str">
            <v>2020/05/31 18:00-24:00</v>
          </cell>
          <cell r="GF435">
            <v>32</v>
          </cell>
          <cell r="GK435" t="str">
            <v>2020/06/12 06:00-12:00</v>
          </cell>
          <cell r="GL435">
            <v>30</v>
          </cell>
          <cell r="GM435" t="str">
            <v>2020/06/08 06:00-12:00</v>
          </cell>
          <cell r="GN435">
            <v>18</v>
          </cell>
          <cell r="HE435" t="str">
            <v>2020/06/19 12:00-18:00</v>
          </cell>
          <cell r="HF435">
            <v>27</v>
          </cell>
          <cell r="HG435" t="str">
            <v>2020/06/18 12:00-18:00</v>
          </cell>
          <cell r="HH435">
            <v>13</v>
          </cell>
          <cell r="HM435" t="str">
            <v>2020/06/13 06:00-12:00</v>
          </cell>
          <cell r="HN435">
            <v>16</v>
          </cell>
          <cell r="HO435" t="str">
            <v>2020/06/15 12:00-18:00</v>
          </cell>
          <cell r="HP435">
            <v>26</v>
          </cell>
          <cell r="IG435" t="str">
            <v>2020/06/11 06:00-12:00</v>
          </cell>
          <cell r="IH435">
            <v>12</v>
          </cell>
          <cell r="II435" t="str">
            <v>2020/06/08 06:00-12:00</v>
          </cell>
          <cell r="IJ435">
            <v>11</v>
          </cell>
          <cell r="IO435" t="str">
            <v>2020/05/24 12:00-18:00</v>
          </cell>
          <cell r="IP435">
            <v>107</v>
          </cell>
          <cell r="IQ435" t="str">
            <v>2020/05/27 18:00-24:00</v>
          </cell>
          <cell r="IR435">
            <v>71</v>
          </cell>
          <cell r="IS435" t="str">
            <v>2020/06/11 06:00-12:00</v>
          </cell>
          <cell r="IT435">
            <v>25</v>
          </cell>
          <cell r="IU435" t="str">
            <v>2020/06/06 06:00-12:00</v>
          </cell>
          <cell r="IV435">
            <v>11</v>
          </cell>
          <cell r="IW435" t="str">
            <v>2020/06/14 12:00-18:00</v>
          </cell>
          <cell r="IX435">
            <v>27</v>
          </cell>
          <cell r="IY435" t="str">
            <v>2020/06/12 18:00-24:00</v>
          </cell>
          <cell r="IZ435">
            <v>36</v>
          </cell>
          <cell r="JE435" t="str">
            <v>2020/06/06 18:00-24:00</v>
          </cell>
          <cell r="JF435">
            <v>24</v>
          </cell>
          <cell r="JG435" t="str">
            <v>2020/06/01 18:00-24:00</v>
          </cell>
          <cell r="JH435">
            <v>30</v>
          </cell>
          <cell r="JQ435" t="str">
            <v>2020/06/15 06:00-12:00</v>
          </cell>
          <cell r="JR435">
            <v>29</v>
          </cell>
          <cell r="JS435" t="str">
            <v>2020/06/15 06:00-12:00</v>
          </cell>
          <cell r="JT435">
            <v>5</v>
          </cell>
          <cell r="JY435" t="str">
            <v>2020/06/16 18:00-24:00</v>
          </cell>
          <cell r="JZ435">
            <v>8</v>
          </cell>
          <cell r="KA435" t="str">
            <v>2020/06/19 12:00-18:00</v>
          </cell>
          <cell r="KB435">
            <v>11</v>
          </cell>
          <cell r="KG435" t="str">
            <v>2020/06/12 18:00-24:00</v>
          </cell>
          <cell r="KH435">
            <v>17</v>
          </cell>
          <cell r="KI435" t="str">
            <v>2020/06/11 12:00-18:00</v>
          </cell>
          <cell r="KJ435">
            <v>17</v>
          </cell>
          <cell r="KO435" t="str">
            <v>2020/06/17 06:00-12:00</v>
          </cell>
          <cell r="KP435">
            <v>10</v>
          </cell>
          <cell r="KQ435" t="str">
            <v>2020/06/16 06:00-12:00</v>
          </cell>
          <cell r="KR435">
            <v>6</v>
          </cell>
          <cell r="LE435" t="str">
            <v>2020/06/16 18:00-24:00</v>
          </cell>
          <cell r="LF435">
            <v>5</v>
          </cell>
          <cell r="LG435" t="str">
            <v>2020/06/15 18:00-24:00</v>
          </cell>
          <cell r="LH435">
            <v>15</v>
          </cell>
          <cell r="LQ435" t="str">
            <v>2020/06/18 12:00-18:00</v>
          </cell>
          <cell r="LR435">
            <v>12</v>
          </cell>
          <cell r="LS435" t="str">
            <v>2020/06/17 18:00-24:00</v>
          </cell>
          <cell r="LT435">
            <v>10</v>
          </cell>
          <cell r="LU435" t="str">
            <v>2020/06/15 12:00-18:00</v>
          </cell>
          <cell r="LV435">
            <v>7</v>
          </cell>
          <cell r="LW435" t="str">
            <v>2020/06/10 12:00-18:00</v>
          </cell>
          <cell r="LX435">
            <v>4</v>
          </cell>
          <cell r="MG435" t="str">
            <v>2020/05/27 06:00-12:00</v>
          </cell>
          <cell r="MH435">
            <v>10</v>
          </cell>
          <cell r="MI435" t="str">
            <v>2020/05/21 18:00-24:00</v>
          </cell>
          <cell r="MJ435">
            <v>6</v>
          </cell>
          <cell r="MK435" t="str">
            <v>2020/05/27 18:00-24:00</v>
          </cell>
          <cell r="ML435">
            <v>16</v>
          </cell>
          <cell r="MM435" t="str">
            <v>2020/05/26 06:00-12:00</v>
          </cell>
          <cell r="MN435">
            <v>26</v>
          </cell>
          <cell r="MO435" t="str">
            <v>2020/06/18 18:00-24:00</v>
          </cell>
          <cell r="MP435">
            <v>99</v>
          </cell>
          <cell r="MQ435" t="str">
            <v>2020/06/18 06:00-12:00</v>
          </cell>
          <cell r="MR435">
            <v>94</v>
          </cell>
          <cell r="OC435" t="str">
            <v>2020/06/08 18:00-24:00</v>
          </cell>
          <cell r="OD435">
            <v>3</v>
          </cell>
          <cell r="OE435" t="str">
            <v>2020/06/06 18:00-24:00</v>
          </cell>
          <cell r="OF435">
            <v>8</v>
          </cell>
          <cell r="OG435" t="str">
            <v>2020/06/18 18:00-24:00</v>
          </cell>
          <cell r="OH435">
            <v>16</v>
          </cell>
          <cell r="OI435" t="str">
            <v>2020/06/17 06:00-12:00</v>
          </cell>
          <cell r="OJ435">
            <v>14</v>
          </cell>
          <cell r="OW435" t="str">
            <v>2020/06/09 12:00-18:00</v>
          </cell>
          <cell r="OX435">
            <v>21</v>
          </cell>
          <cell r="OY435" t="str">
            <v>2020/06/07 06:00-12:00</v>
          </cell>
          <cell r="OZ435">
            <v>11</v>
          </cell>
          <cell r="PI435" t="str">
            <v>2020/06/06 06:00-12:00</v>
          </cell>
          <cell r="PJ435">
            <v>26</v>
          </cell>
          <cell r="PK435" t="str">
            <v>2020/06/05 06:00-12:00</v>
          </cell>
          <cell r="PL435">
            <v>72</v>
          </cell>
          <cell r="PM435" t="str">
            <v>2020/06/06 12:00-18:00</v>
          </cell>
          <cell r="PN435">
            <v>52</v>
          </cell>
          <cell r="PO435" t="str">
            <v>2020/06/02 18:00-24:00</v>
          </cell>
          <cell r="PP435">
            <v>40</v>
          </cell>
          <cell r="QK435" t="str">
            <v>2020/06/10 12:00-18:00</v>
          </cell>
          <cell r="QL435">
            <v>16</v>
          </cell>
          <cell r="QM435" t="str">
            <v>2020/06/12 06:00-12:00</v>
          </cell>
          <cell r="QN435">
            <v>15</v>
          </cell>
          <cell r="QO435" t="str">
            <v>2020/06/05 12:00-18:00</v>
          </cell>
          <cell r="QP435">
            <v>47</v>
          </cell>
          <cell r="QQ435" t="str">
            <v>2020/06/01 18:00-24:00</v>
          </cell>
          <cell r="QR435">
            <v>53</v>
          </cell>
          <cell r="RA435" t="str">
            <v>2020/06/11 18:00-24:00</v>
          </cell>
          <cell r="RB435">
            <v>11</v>
          </cell>
          <cell r="RC435" t="str">
            <v>2020/06/09 06:00-12:00</v>
          </cell>
          <cell r="RD435">
            <v>13</v>
          </cell>
          <cell r="RQ435" t="str">
            <v>2020/06/14 06:00-12:00</v>
          </cell>
          <cell r="RR435">
            <v>26</v>
          </cell>
          <cell r="RS435" t="str">
            <v>2020/06/09 18:00-24:00</v>
          </cell>
          <cell r="RT435">
            <v>30</v>
          </cell>
          <cell r="RU435" t="str">
            <v>2020/06/14 18:00-24:00</v>
          </cell>
          <cell r="RV435">
            <v>10</v>
          </cell>
          <cell r="RW435" t="str">
            <v>2020/06/14 12:00-18:00</v>
          </cell>
          <cell r="RX435">
            <v>18</v>
          </cell>
          <cell r="SK435" t="str">
            <v>2020/06/01 18:00-24:00</v>
          </cell>
          <cell r="SL435">
            <v>29</v>
          </cell>
          <cell r="SM435" t="str">
            <v>2020/06/01 12:00-18:00</v>
          </cell>
          <cell r="SN435">
            <v>36</v>
          </cell>
          <cell r="SU435" t="str">
            <v>2020/06/04 12:00-18:00</v>
          </cell>
          <cell r="SV435">
            <v>59</v>
          </cell>
          <cell r="TM435" t="str">
            <v>2020/05/19 18:00-24:00</v>
          </cell>
          <cell r="TN435">
            <v>23</v>
          </cell>
          <cell r="TO435" t="str">
            <v>2020/05/26 12:00-18:00</v>
          </cell>
          <cell r="TP435">
            <v>48</v>
          </cell>
          <cell r="TQ435" t="str">
            <v>2020/06/03 18:00-24:00</v>
          </cell>
          <cell r="TR435">
            <v>12</v>
          </cell>
          <cell r="TS435" t="str">
            <v>2020/06/04 06:00-12:00</v>
          </cell>
          <cell r="TT435">
            <v>18</v>
          </cell>
          <cell r="TU435" t="str">
            <v>2020/06/05 18:00-24:00</v>
          </cell>
          <cell r="TV435">
            <v>14</v>
          </cell>
          <cell r="TW435" t="str">
            <v>2020/06/06 06:00-12:00</v>
          </cell>
          <cell r="TX435">
            <v>14</v>
          </cell>
          <cell r="UO435" t="str">
            <v>2020/06/16 18:00-24:00</v>
          </cell>
          <cell r="UP435">
            <v>26</v>
          </cell>
          <cell r="UQ435" t="str">
            <v>2020/06/15 12:00-18:00</v>
          </cell>
          <cell r="UR435">
            <v>28</v>
          </cell>
          <cell r="VI435" t="str">
            <v>2020/06/04 06:00-12:00</v>
          </cell>
          <cell r="VJ435">
            <v>37</v>
          </cell>
          <cell r="VK435" t="str">
            <v>2020/05/31 12:00-18:00</v>
          </cell>
          <cell r="VL435">
            <v>18</v>
          </cell>
          <cell r="XU435" t="str">
            <v>2020/06/09 06:00-12:00</v>
          </cell>
          <cell r="XV435">
            <v>44</v>
          </cell>
          <cell r="XW435" t="str">
            <v>2020/06/07 12:00-18:00</v>
          </cell>
          <cell r="XX435">
            <v>7</v>
          </cell>
          <cell r="YO435" t="str">
            <v>2020/06/11 18:00-24:00</v>
          </cell>
          <cell r="YP435">
            <v>11</v>
          </cell>
          <cell r="YQ435" t="str">
            <v>2020/06/17 12:00-18:00</v>
          </cell>
          <cell r="YR435">
            <v>15</v>
          </cell>
        </row>
        <row r="436">
          <cell r="A436" t="str">
            <v>2020/06/14 06:00-12:00</v>
          </cell>
          <cell r="B436">
            <v>12</v>
          </cell>
          <cell r="C436" t="str">
            <v>2020/06/13 06:00-12:00</v>
          </cell>
          <cell r="D436">
            <v>11</v>
          </cell>
          <cell r="Q436" t="str">
            <v>2020/05/29 18:00-24:00</v>
          </cell>
          <cell r="R436">
            <v>40</v>
          </cell>
          <cell r="S436" t="str">
            <v>2020/05/27 06:00-12:00</v>
          </cell>
          <cell r="T436">
            <v>58</v>
          </cell>
          <cell r="BM436" t="str">
            <v>2020/06/16 06:00-12:00</v>
          </cell>
          <cell r="BN436">
            <v>24</v>
          </cell>
          <cell r="BO436" t="str">
            <v>2020/06/19 18:00-24:00</v>
          </cell>
          <cell r="BP436">
            <v>29</v>
          </cell>
          <cell r="BY436" t="str">
            <v>2020/06/12 06:00-12:00</v>
          </cell>
          <cell r="BZ436">
            <v>7</v>
          </cell>
          <cell r="CA436" t="str">
            <v>2020/06/14 18:00-24:00</v>
          </cell>
          <cell r="CB436">
            <v>2</v>
          </cell>
          <cell r="CG436" t="str">
            <v>2020/06/09 18:00-24:00</v>
          </cell>
          <cell r="CH436">
            <v>5</v>
          </cell>
          <cell r="CI436" t="str">
            <v>2020/06/08 18:00-24:00</v>
          </cell>
          <cell r="CJ436">
            <v>23</v>
          </cell>
          <cell r="CK436" t="str">
            <v>2020/06/08 18:00-24:00</v>
          </cell>
          <cell r="CL436">
            <v>30</v>
          </cell>
          <cell r="CM436" t="str">
            <v>2020/06/07 06:00-12:00</v>
          </cell>
          <cell r="CN436">
            <v>22</v>
          </cell>
          <cell r="CS436" t="str">
            <v>2020/06/16 12:00-18:00</v>
          </cell>
          <cell r="CT436">
            <v>17</v>
          </cell>
          <cell r="CU436" t="str">
            <v>2020/06/17 12:00-18:00</v>
          </cell>
          <cell r="CV436">
            <v>8</v>
          </cell>
          <cell r="DE436" t="str">
            <v>2020/06/10 06:00-12:00</v>
          </cell>
          <cell r="DF436">
            <v>17</v>
          </cell>
          <cell r="DG436" t="str">
            <v>2020/06/09 18:00-24:00</v>
          </cell>
          <cell r="DH436">
            <v>10</v>
          </cell>
          <cell r="DI436" t="str">
            <v>2020/06/16 12:00-18:00</v>
          </cell>
          <cell r="DJ436">
            <v>15</v>
          </cell>
          <cell r="DK436" t="str">
            <v>2020/06/10 18:00-24:00</v>
          </cell>
          <cell r="DL436">
            <v>20</v>
          </cell>
          <cell r="DQ436" t="str">
            <v>2020/06/19 12:00-18:00</v>
          </cell>
          <cell r="DR436">
            <v>18</v>
          </cell>
          <cell r="DS436" t="str">
            <v>2020/06/15 18:00-24:00</v>
          </cell>
          <cell r="DT436">
            <v>21</v>
          </cell>
          <cell r="EG436" t="str">
            <v>2020/06/16 12:00-18:00</v>
          </cell>
          <cell r="EH436">
            <v>14</v>
          </cell>
          <cell r="EI436" t="str">
            <v>2020/06/07 12:00-18:00</v>
          </cell>
          <cell r="EJ436">
            <v>10</v>
          </cell>
          <cell r="FA436" t="str">
            <v>2020/06/10 12:00-18:00</v>
          </cell>
          <cell r="FB436">
            <v>39</v>
          </cell>
          <cell r="FC436" t="str">
            <v>2020/06/09 18:00-24:00</v>
          </cell>
          <cell r="FD436">
            <v>28</v>
          </cell>
          <cell r="FE436" t="str">
            <v>2020/06/08 18:00-24:00</v>
          </cell>
          <cell r="FF436">
            <v>8</v>
          </cell>
          <cell r="FG436" t="str">
            <v>2020/06/12 12:00-18:00</v>
          </cell>
          <cell r="FH436">
            <v>22</v>
          </cell>
          <cell r="FI436" t="str">
            <v>2020/06/03 12:00-18:00</v>
          </cell>
          <cell r="FJ436">
            <v>13</v>
          </cell>
          <cell r="FK436" t="str">
            <v>2020/06/03 06:00-12:00</v>
          </cell>
          <cell r="FL436">
            <v>3</v>
          </cell>
          <cell r="GC436" t="str">
            <v>2020/05/31 18:00-24:00</v>
          </cell>
          <cell r="GD436">
            <v>19</v>
          </cell>
          <cell r="GE436" t="str">
            <v>2020/06/01 06:00-12:00</v>
          </cell>
          <cell r="GF436">
            <v>51</v>
          </cell>
          <cell r="GK436" t="str">
            <v>2020/06/12 12:00-18:00</v>
          </cell>
          <cell r="GL436">
            <v>21</v>
          </cell>
          <cell r="GM436" t="str">
            <v>2020/06/08 12:00-18:00</v>
          </cell>
          <cell r="GN436">
            <v>18</v>
          </cell>
          <cell r="HE436" t="str">
            <v>2020/06/19 18:00-24:00</v>
          </cell>
          <cell r="HF436">
            <v>14</v>
          </cell>
          <cell r="HG436" t="str">
            <v>2020/06/18 18:00-24:00</v>
          </cell>
          <cell r="HH436">
            <v>40</v>
          </cell>
          <cell r="HM436" t="str">
            <v>2020/06/13 12:00-18:00</v>
          </cell>
          <cell r="HN436">
            <v>16</v>
          </cell>
          <cell r="HO436" t="str">
            <v>2020/06/15 18:00-24:00</v>
          </cell>
          <cell r="HP436">
            <v>37</v>
          </cell>
          <cell r="IG436" t="str">
            <v>2020/06/11 12:00-18:00</v>
          </cell>
          <cell r="IH436">
            <v>15</v>
          </cell>
          <cell r="II436" t="str">
            <v>2020/06/08 12:00-18:00</v>
          </cell>
          <cell r="IJ436">
            <v>7</v>
          </cell>
          <cell r="IO436" t="str">
            <v>2020/05/24 18:00-24:00</v>
          </cell>
          <cell r="IP436">
            <v>69</v>
          </cell>
          <cell r="IQ436" t="str">
            <v>2020/05/28 06:00-12:00</v>
          </cell>
          <cell r="IR436">
            <v>152</v>
          </cell>
          <cell r="IS436" t="str">
            <v>2020/06/11 12:00-18:00</v>
          </cell>
          <cell r="IT436">
            <v>13</v>
          </cell>
          <cell r="IU436" t="str">
            <v>2020/06/06 12:00-18:00</v>
          </cell>
          <cell r="IV436">
            <v>13</v>
          </cell>
          <cell r="IW436" t="str">
            <v>2020/06/14 18:00-24:00</v>
          </cell>
          <cell r="IX436">
            <v>15</v>
          </cell>
          <cell r="IY436" t="str">
            <v>2020/06/13 06:00-12:00</v>
          </cell>
          <cell r="IZ436">
            <v>9</v>
          </cell>
          <cell r="JE436" t="str">
            <v>2020/06/07 06:00-12:00</v>
          </cell>
          <cell r="JF436">
            <v>18</v>
          </cell>
          <cell r="JG436" t="str">
            <v>2020/06/02 06:00-12:00</v>
          </cell>
          <cell r="JH436">
            <v>54</v>
          </cell>
          <cell r="JQ436" t="str">
            <v>2020/06/15 12:00-18:00</v>
          </cell>
          <cell r="JR436">
            <v>9</v>
          </cell>
          <cell r="JS436" t="str">
            <v>2020/06/15 12:00-18:00</v>
          </cell>
          <cell r="JT436">
            <v>14</v>
          </cell>
          <cell r="JY436" t="str">
            <v>2020/06/17 06:00-12:00</v>
          </cell>
          <cell r="JZ436">
            <v>14</v>
          </cell>
          <cell r="KA436" t="str">
            <v>2020/06/19 18:00-24:00</v>
          </cell>
          <cell r="KB436">
            <v>20</v>
          </cell>
          <cell r="KG436" t="str">
            <v>2020/06/13 06:00-12:00</v>
          </cell>
          <cell r="KH436">
            <v>20</v>
          </cell>
          <cell r="KI436" t="str">
            <v>2020/06/11 18:00-24:00</v>
          </cell>
          <cell r="KJ436">
            <v>14</v>
          </cell>
          <cell r="KO436" t="str">
            <v>2020/06/17 12:00-18:00</v>
          </cell>
          <cell r="KP436">
            <v>7</v>
          </cell>
          <cell r="KQ436" t="str">
            <v>2020/06/16 12:00-18:00</v>
          </cell>
          <cell r="KR436">
            <v>14</v>
          </cell>
          <cell r="LE436" t="str">
            <v>2020/06/17 06:00-12:00</v>
          </cell>
          <cell r="LF436">
            <v>16</v>
          </cell>
          <cell r="LG436" t="str">
            <v>2020/06/16 06:00-12:00</v>
          </cell>
          <cell r="LH436">
            <v>9</v>
          </cell>
          <cell r="LQ436" t="str">
            <v>2020/06/18 18:00-24:00</v>
          </cell>
          <cell r="LR436">
            <v>9</v>
          </cell>
          <cell r="LS436" t="str">
            <v>2020/06/18 06:00-12:00</v>
          </cell>
          <cell r="LT436">
            <v>11</v>
          </cell>
          <cell r="LU436" t="str">
            <v>2020/06/15 18:00-24:00</v>
          </cell>
          <cell r="LV436">
            <v>8</v>
          </cell>
          <cell r="LW436" t="str">
            <v>2020/06/10 18:00-24:00</v>
          </cell>
          <cell r="LX436">
            <v>12</v>
          </cell>
          <cell r="MG436" t="str">
            <v>2020/05/27 12:00-18:00</v>
          </cell>
          <cell r="MH436">
            <v>11</v>
          </cell>
          <cell r="MI436" t="str">
            <v>2020/05/22 06:00-12:00</v>
          </cell>
          <cell r="MJ436">
            <v>19</v>
          </cell>
          <cell r="MK436" t="str">
            <v>2020/05/28 06:00-12:00</v>
          </cell>
          <cell r="ML436">
            <v>16</v>
          </cell>
          <cell r="MM436" t="str">
            <v>2020/05/26 12:00-18:00</v>
          </cell>
          <cell r="MN436">
            <v>30</v>
          </cell>
          <cell r="MO436" t="str">
            <v>2020/06/19 06:00-12:00</v>
          </cell>
          <cell r="MP436">
            <v>107</v>
          </cell>
          <cell r="MQ436" t="str">
            <v>2020/06/18 12:00-18:00</v>
          </cell>
          <cell r="MR436">
            <v>90</v>
          </cell>
          <cell r="OC436" t="str">
            <v>2020/06/09 06:00-12:00</v>
          </cell>
          <cell r="OD436">
            <v>24</v>
          </cell>
          <cell r="OE436" t="str">
            <v>2020/06/07 06:00-12:00</v>
          </cell>
          <cell r="OF436">
            <v>10</v>
          </cell>
          <cell r="OG436" t="str">
            <v>2020/06/19 06:00-12:00</v>
          </cell>
          <cell r="OH436">
            <v>26</v>
          </cell>
          <cell r="OI436" t="str">
            <v>2020/06/17 12:00-18:00</v>
          </cell>
          <cell r="OJ436">
            <v>19</v>
          </cell>
          <cell r="OW436" t="str">
            <v>2020/06/09 18:00-24:00</v>
          </cell>
          <cell r="OX436">
            <v>5</v>
          </cell>
          <cell r="OY436" t="str">
            <v>2020/06/07 12:00-18:00</v>
          </cell>
          <cell r="OZ436">
            <v>12</v>
          </cell>
          <cell r="PI436" t="str">
            <v>2020/06/06 12:00-18:00</v>
          </cell>
          <cell r="PJ436">
            <v>50</v>
          </cell>
          <cell r="PK436" t="str">
            <v>2020/06/05 12:00-18:00</v>
          </cell>
          <cell r="PL436">
            <v>39</v>
          </cell>
          <cell r="PM436" t="str">
            <v>2020/06/06 18:00-24:00</v>
          </cell>
          <cell r="PN436">
            <v>70</v>
          </cell>
          <cell r="PO436" t="str">
            <v>2020/06/03 06:00-12:00</v>
          </cell>
          <cell r="PP436">
            <v>57</v>
          </cell>
          <cell r="QK436" t="str">
            <v>2020/06/10 18:00-24:00</v>
          </cell>
          <cell r="QL436">
            <v>13</v>
          </cell>
          <cell r="QM436" t="str">
            <v>2020/06/12 12:00-18:00</v>
          </cell>
          <cell r="QN436">
            <v>22</v>
          </cell>
          <cell r="QO436" t="str">
            <v>2020/06/05 18:00-24:00</v>
          </cell>
          <cell r="QP436">
            <v>50</v>
          </cell>
          <cell r="QQ436" t="str">
            <v>2020/06/02 06:00-12:00</v>
          </cell>
          <cell r="QR436">
            <v>67</v>
          </cell>
          <cell r="RA436" t="str">
            <v>2020/06/12 06:00-12:00</v>
          </cell>
          <cell r="RB436">
            <v>53</v>
          </cell>
          <cell r="RC436" t="str">
            <v>2020/06/09 12:00-18:00</v>
          </cell>
          <cell r="RD436">
            <v>20</v>
          </cell>
          <cell r="RQ436" t="str">
            <v>2020/06/14 12:00-18:00</v>
          </cell>
          <cell r="RR436">
            <v>12</v>
          </cell>
          <cell r="RS436" t="str">
            <v>2020/06/10 06:00-12:00</v>
          </cell>
          <cell r="RT436">
            <v>7</v>
          </cell>
          <cell r="RU436" t="str">
            <v>2020/06/15 06:00-12:00</v>
          </cell>
          <cell r="RV436">
            <v>28</v>
          </cell>
          <cell r="RW436" t="str">
            <v>2020/06/14 18:00-24:00</v>
          </cell>
          <cell r="RX436">
            <v>21</v>
          </cell>
          <cell r="SK436" t="str">
            <v>2020/06/02 06:00-12:00</v>
          </cell>
          <cell r="SL436">
            <v>41</v>
          </cell>
          <cell r="SM436" t="str">
            <v>2020/06/01 18:00-24:00</v>
          </cell>
          <cell r="SN436">
            <v>40</v>
          </cell>
          <cell r="SU436" t="str">
            <v>2020/06/04 18:00-24:00</v>
          </cell>
          <cell r="SV436">
            <v>50</v>
          </cell>
          <cell r="TM436" t="str">
            <v>2020/05/20 06:00-12:00</v>
          </cell>
          <cell r="TN436">
            <v>39</v>
          </cell>
          <cell r="TO436" t="str">
            <v>2020/05/26 18:00-24:00</v>
          </cell>
          <cell r="TP436">
            <v>11</v>
          </cell>
          <cell r="TQ436" t="str">
            <v>2020/06/04 06:00-12:00</v>
          </cell>
          <cell r="TR436">
            <v>22</v>
          </cell>
          <cell r="TS436" t="str">
            <v>2020/06/04 12:00-18:00</v>
          </cell>
          <cell r="TT436">
            <v>13</v>
          </cell>
          <cell r="TU436" t="str">
            <v>2020/06/06 06:00-12:00</v>
          </cell>
          <cell r="TV436">
            <v>17</v>
          </cell>
          <cell r="TW436" t="str">
            <v>2020/06/06 12:00-18:00</v>
          </cell>
          <cell r="TX436">
            <v>20</v>
          </cell>
          <cell r="UO436" t="str">
            <v>2020/06/17 06:00-12:00</v>
          </cell>
          <cell r="UP436">
            <v>16</v>
          </cell>
          <cell r="UQ436" t="str">
            <v>2020/06/15 18:00-24:00</v>
          </cell>
          <cell r="UR436">
            <v>9</v>
          </cell>
          <cell r="VI436" t="str">
            <v>2020/06/04 12:00-18:00</v>
          </cell>
          <cell r="VJ436">
            <v>13</v>
          </cell>
          <cell r="VK436" t="str">
            <v>2020/05/31 18:00-24:00</v>
          </cell>
          <cell r="VL436">
            <v>25</v>
          </cell>
          <cell r="XU436" t="str">
            <v>2020/06/09 12:00-18:00</v>
          </cell>
          <cell r="XV436">
            <v>28</v>
          </cell>
          <cell r="XW436" t="str">
            <v>2020/06/07 18:00-24:00</v>
          </cell>
          <cell r="XX436">
            <v>13</v>
          </cell>
          <cell r="YO436" t="str">
            <v>2020/06/12 06:00-12:00</v>
          </cell>
          <cell r="YP436">
            <v>20</v>
          </cell>
          <cell r="YQ436" t="str">
            <v>2020/06/17 18:00-24:00</v>
          </cell>
          <cell r="YR436">
            <v>18</v>
          </cell>
        </row>
        <row r="437">
          <cell r="A437" t="str">
            <v>2020/06/14 12:00-18:00</v>
          </cell>
          <cell r="B437">
            <v>13</v>
          </cell>
          <cell r="C437" t="str">
            <v>2020/06/13 12:00-18:00</v>
          </cell>
          <cell r="D437">
            <v>11</v>
          </cell>
          <cell r="Q437" t="str">
            <v>2020/05/30 06:00-12:00</v>
          </cell>
          <cell r="R437">
            <v>24</v>
          </cell>
          <cell r="S437" t="str">
            <v>2020/05/27 12:00-18:00</v>
          </cell>
          <cell r="T437">
            <v>43</v>
          </cell>
          <cell r="BM437" t="str">
            <v>2020/06/16 12:00-18:00</v>
          </cell>
          <cell r="BN437">
            <v>19</v>
          </cell>
          <cell r="BO437" t="str">
            <v>2020/06/20 06:00-12:00</v>
          </cell>
          <cell r="BP437">
            <v>18</v>
          </cell>
          <cell r="BY437" t="str">
            <v>2020/06/12 12:00-18:00</v>
          </cell>
          <cell r="BZ437">
            <v>49</v>
          </cell>
          <cell r="CA437" t="str">
            <v>2020/06/15 06:00-12:00</v>
          </cell>
          <cell r="CB437">
            <v>162</v>
          </cell>
          <cell r="CG437" t="str">
            <v>2020/06/10 06:00-12:00</v>
          </cell>
          <cell r="CH437">
            <v>30</v>
          </cell>
          <cell r="CI437" t="str">
            <v>2020/06/09 06:00-12:00</v>
          </cell>
          <cell r="CJ437">
            <v>6</v>
          </cell>
          <cell r="CK437" t="str">
            <v>2020/06/09 06:00-12:00</v>
          </cell>
          <cell r="CL437">
            <v>33</v>
          </cell>
          <cell r="CM437" t="str">
            <v>2020/06/07 12:00-18:00</v>
          </cell>
          <cell r="CN437">
            <v>19</v>
          </cell>
          <cell r="CS437" t="str">
            <v>2020/06/16 18:00-24:00</v>
          </cell>
          <cell r="CT437">
            <v>4</v>
          </cell>
          <cell r="CU437" t="str">
            <v>2020/06/17 18:00-24:00</v>
          </cell>
          <cell r="CV437">
            <v>13</v>
          </cell>
          <cell r="DE437" t="str">
            <v>2020/06/10 12:00-18:00</v>
          </cell>
          <cell r="DF437">
            <v>7</v>
          </cell>
          <cell r="DG437" t="str">
            <v>2020/06/10 06:00-12:00</v>
          </cell>
          <cell r="DH437">
            <v>11</v>
          </cell>
          <cell r="DI437" t="str">
            <v>2020/06/16 18:00-24:00</v>
          </cell>
          <cell r="DJ437">
            <v>8</v>
          </cell>
          <cell r="DK437" t="str">
            <v>2020/06/11 06:00-12:00</v>
          </cell>
          <cell r="DL437">
            <v>18</v>
          </cell>
          <cell r="DQ437" t="str">
            <v>2020/06/19 18:00-24:00</v>
          </cell>
          <cell r="DR437">
            <v>9</v>
          </cell>
          <cell r="DS437" t="str">
            <v>2020/06/16 06:00-12:00</v>
          </cell>
          <cell r="DT437">
            <v>6</v>
          </cell>
          <cell r="EG437" t="str">
            <v>2020/06/16 18:00-24:00</v>
          </cell>
          <cell r="EH437">
            <v>4</v>
          </cell>
          <cell r="EI437" t="str">
            <v>2020/06/07 18:00-24:00</v>
          </cell>
          <cell r="EJ437">
            <v>8</v>
          </cell>
          <cell r="FA437" t="str">
            <v>2020/06/10 18:00-24:00</v>
          </cell>
          <cell r="FB437">
            <v>46</v>
          </cell>
          <cell r="FC437" t="str">
            <v>2020/06/10 06:00-12:00</v>
          </cell>
          <cell r="FD437">
            <v>50</v>
          </cell>
          <cell r="FE437" t="str">
            <v>2020/06/09 06:00-12:00</v>
          </cell>
          <cell r="FF437">
            <v>23</v>
          </cell>
          <cell r="FG437" t="str">
            <v>2020/06/12 18:00-24:00</v>
          </cell>
          <cell r="FH437">
            <v>18</v>
          </cell>
          <cell r="FI437" t="str">
            <v>2020/06/03 18:00-24:00</v>
          </cell>
          <cell r="FJ437">
            <v>7</v>
          </cell>
          <cell r="FK437" t="str">
            <v>2020/06/03 12:00-18:00</v>
          </cell>
          <cell r="FL437">
            <v>19</v>
          </cell>
          <cell r="GC437" t="str">
            <v>2020/06/01 06:00-12:00</v>
          </cell>
          <cell r="GD437">
            <v>40</v>
          </cell>
          <cell r="GE437" t="str">
            <v>2020/06/01 12:00-18:00</v>
          </cell>
          <cell r="GF437">
            <v>48</v>
          </cell>
          <cell r="GK437" t="str">
            <v>2020/06/12 18:00-24:00</v>
          </cell>
          <cell r="GL437">
            <v>17</v>
          </cell>
          <cell r="GM437" t="str">
            <v>2020/06/08 18:00-24:00</v>
          </cell>
          <cell r="GN437">
            <v>32</v>
          </cell>
          <cell r="HE437" t="str">
            <v>2020/06/20 06:00-12:00</v>
          </cell>
          <cell r="HF437">
            <v>22</v>
          </cell>
          <cell r="HG437" t="str">
            <v>2020/06/19 06:00-12:00</v>
          </cell>
          <cell r="HH437">
            <v>17</v>
          </cell>
          <cell r="HM437" t="str">
            <v>2020/06/13 18:00-24:00</v>
          </cell>
          <cell r="HN437">
            <v>16</v>
          </cell>
          <cell r="HO437" t="str">
            <v>2020/06/16 06:00-12:00</v>
          </cell>
          <cell r="HP437">
            <v>21</v>
          </cell>
          <cell r="IG437" t="str">
            <v>2020/06/11 18:00-24:00</v>
          </cell>
          <cell r="IH437">
            <v>13</v>
          </cell>
          <cell r="II437" t="str">
            <v>2020/06/08 18:00-24:00</v>
          </cell>
          <cell r="IJ437">
            <v>13</v>
          </cell>
          <cell r="IO437" t="str">
            <v>2020/05/25 06:00-12:00</v>
          </cell>
          <cell r="IP437">
            <v>58</v>
          </cell>
          <cell r="IQ437" t="str">
            <v>2020/05/28 12:00-18:00</v>
          </cell>
          <cell r="IR437">
            <v>91</v>
          </cell>
          <cell r="IS437" t="str">
            <v>2020/06/11 18:00-24:00</v>
          </cell>
          <cell r="IT437">
            <v>11</v>
          </cell>
          <cell r="IU437" t="str">
            <v>2020/06/06 18:00-24:00</v>
          </cell>
          <cell r="IV437">
            <v>10</v>
          </cell>
          <cell r="IW437" t="str">
            <v>2020/06/15 06:00-12:00</v>
          </cell>
          <cell r="IX437">
            <v>39</v>
          </cell>
          <cell r="IY437" t="str">
            <v>2020/06/13 12:00-18:00</v>
          </cell>
          <cell r="IZ437">
            <v>19</v>
          </cell>
          <cell r="JE437" t="str">
            <v>2020/06/07 12:00-18:00</v>
          </cell>
          <cell r="JF437">
            <v>21</v>
          </cell>
          <cell r="JG437" t="str">
            <v>2020/06/02 12:00-18:00</v>
          </cell>
          <cell r="JH437">
            <v>29</v>
          </cell>
          <cell r="JQ437" t="str">
            <v>2020/06/15 18:00-24:00</v>
          </cell>
          <cell r="JR437">
            <v>7</v>
          </cell>
          <cell r="JS437" t="str">
            <v>2020/06/15 18:00-24:00</v>
          </cell>
          <cell r="JT437">
            <v>21</v>
          </cell>
          <cell r="JY437" t="str">
            <v>2020/06/17 12:00-18:00</v>
          </cell>
          <cell r="JZ437">
            <v>4</v>
          </cell>
          <cell r="KA437" t="str">
            <v>2020/06/20 06:00-12:00</v>
          </cell>
          <cell r="KB437">
            <v>7</v>
          </cell>
          <cell r="KG437" t="str">
            <v>2020/06/13 12:00-18:00</v>
          </cell>
          <cell r="KH437">
            <v>15</v>
          </cell>
          <cell r="KI437" t="str">
            <v>2020/06/12 06:00-12:00</v>
          </cell>
          <cell r="KJ437">
            <v>17</v>
          </cell>
          <cell r="KO437" t="str">
            <v>2020/06/17 18:00-24:00</v>
          </cell>
          <cell r="KP437">
            <v>6</v>
          </cell>
          <cell r="KQ437" t="str">
            <v>2020/06/16 18:00-24:00</v>
          </cell>
          <cell r="KR437">
            <v>10</v>
          </cell>
          <cell r="LE437" t="str">
            <v>2020/06/17 12:00-18:00</v>
          </cell>
          <cell r="LF437">
            <v>9</v>
          </cell>
          <cell r="LG437" t="str">
            <v>2020/06/16 12:00-18:00</v>
          </cell>
          <cell r="LH437">
            <v>15</v>
          </cell>
          <cell r="LQ437" t="str">
            <v>2020/06/19 06:00-12:00</v>
          </cell>
          <cell r="LR437">
            <v>27</v>
          </cell>
          <cell r="LS437" t="str">
            <v>2020/06/18 12:00-18:00</v>
          </cell>
          <cell r="LT437">
            <v>15</v>
          </cell>
          <cell r="LU437" t="str">
            <v>2020/06/16 06:00-12:00</v>
          </cell>
          <cell r="LV437">
            <v>12</v>
          </cell>
          <cell r="LW437" t="str">
            <v>2020/06/11 06:00-12:00</v>
          </cell>
          <cell r="LX437">
            <v>12</v>
          </cell>
          <cell r="MG437" t="str">
            <v>2020/05/27 18:00-24:00</v>
          </cell>
          <cell r="MH437">
            <v>25</v>
          </cell>
          <cell r="MI437" t="str">
            <v>2020/05/22 12:00-18:00</v>
          </cell>
          <cell r="MJ437">
            <v>17</v>
          </cell>
          <cell r="MK437" t="str">
            <v>2020/05/28 12:00-18:00</v>
          </cell>
          <cell r="ML437">
            <v>24</v>
          </cell>
          <cell r="MM437" t="str">
            <v>2020/05/26 18:00-24:00</v>
          </cell>
          <cell r="MN437">
            <v>10</v>
          </cell>
          <cell r="MO437" t="str">
            <v>2020/06/19 12:00-18:00</v>
          </cell>
          <cell r="MP437">
            <v>104</v>
          </cell>
          <cell r="MQ437" t="str">
            <v>2020/06/18 18:00-24:00</v>
          </cell>
          <cell r="MR437">
            <v>74</v>
          </cell>
          <cell r="OC437" t="str">
            <v>2020/06/09 12:00-18:00</v>
          </cell>
          <cell r="OD437">
            <v>16</v>
          </cell>
          <cell r="OE437" t="str">
            <v>2020/06/07 12:00-18:00</v>
          </cell>
          <cell r="OF437">
            <v>18</v>
          </cell>
          <cell r="OG437" t="str">
            <v>2020/06/19 12:00-18:00</v>
          </cell>
          <cell r="OH437">
            <v>17</v>
          </cell>
          <cell r="OI437" t="str">
            <v>2020/06/17 18:00-24:00</v>
          </cell>
          <cell r="OJ437">
            <v>30</v>
          </cell>
          <cell r="OW437" t="str">
            <v>2020/06/10 06:00-12:00</v>
          </cell>
          <cell r="OX437">
            <v>22</v>
          </cell>
          <cell r="OY437" t="str">
            <v>2020/06/07 18:00-24:00</v>
          </cell>
          <cell r="OZ437">
            <v>16</v>
          </cell>
          <cell r="PI437" t="str">
            <v>2020/06/06 18:00-24:00</v>
          </cell>
          <cell r="PJ437">
            <v>31</v>
          </cell>
          <cell r="PK437" t="str">
            <v>2020/06/05 18:00-24:00</v>
          </cell>
          <cell r="PL437">
            <v>30</v>
          </cell>
          <cell r="PM437" t="str">
            <v>2020/06/07 06:00-12:00</v>
          </cell>
          <cell r="PN437">
            <v>16</v>
          </cell>
          <cell r="PO437" t="str">
            <v>2020/06/03 12:00-18:00</v>
          </cell>
          <cell r="PP437">
            <v>59</v>
          </cell>
          <cell r="QK437" t="str">
            <v>2020/06/11 06:00-12:00</v>
          </cell>
          <cell r="QL437">
            <v>26</v>
          </cell>
          <cell r="QM437" t="str">
            <v>2020/06/12 18:00-24:00</v>
          </cell>
          <cell r="QN437">
            <v>27</v>
          </cell>
          <cell r="QO437" t="str">
            <v>2020/06/06 06:00-12:00</v>
          </cell>
          <cell r="QP437">
            <v>50</v>
          </cell>
          <cell r="QQ437" t="str">
            <v>2020/06/02 12:00-18:00</v>
          </cell>
          <cell r="QR437">
            <v>36</v>
          </cell>
          <cell r="RA437" t="str">
            <v>2020/06/12 12:00-18:00</v>
          </cell>
          <cell r="RB437">
            <v>17</v>
          </cell>
          <cell r="RC437" t="str">
            <v>2020/06/09 18:00-24:00</v>
          </cell>
          <cell r="RD437">
            <v>49</v>
          </cell>
          <cell r="RQ437" t="str">
            <v>2020/06/14 18:00-24:00</v>
          </cell>
          <cell r="RR437">
            <v>9</v>
          </cell>
          <cell r="RS437" t="str">
            <v>2020/06/10 12:00-18:00</v>
          </cell>
          <cell r="RT437">
            <v>8</v>
          </cell>
          <cell r="RU437" t="str">
            <v>2020/06/15 12:00-18:00</v>
          </cell>
          <cell r="RV437">
            <v>17</v>
          </cell>
          <cell r="RW437" t="str">
            <v>2020/06/15 06:00-12:00</v>
          </cell>
          <cell r="RX437">
            <v>23</v>
          </cell>
          <cell r="SK437" t="str">
            <v>2020/06/02 12:00-18:00</v>
          </cell>
          <cell r="SL437">
            <v>30</v>
          </cell>
          <cell r="SM437" t="str">
            <v>2020/06/02 06:00-12:00</v>
          </cell>
          <cell r="SN437">
            <v>30</v>
          </cell>
          <cell r="SU437" t="str">
            <v>2020/06/05 06:00-12:00</v>
          </cell>
          <cell r="SV437">
            <v>33</v>
          </cell>
          <cell r="TM437" t="str">
            <v>2020/05/20 12:00-18:00</v>
          </cell>
          <cell r="TN437">
            <v>78</v>
          </cell>
          <cell r="TO437" t="str">
            <v>2020/05/27 06:00-12:00</v>
          </cell>
          <cell r="TP437">
            <v>37</v>
          </cell>
          <cell r="TQ437" t="str">
            <v>2020/06/04 12:00-18:00</v>
          </cell>
          <cell r="TR437">
            <v>23</v>
          </cell>
          <cell r="TS437" t="str">
            <v>2020/06/04 18:00-24:00</v>
          </cell>
          <cell r="TT437">
            <v>23</v>
          </cell>
          <cell r="TU437" t="str">
            <v>2020/06/06 12:00-18:00</v>
          </cell>
          <cell r="TV437">
            <v>20</v>
          </cell>
          <cell r="TW437" t="str">
            <v>2020/06/06 18:00-24:00</v>
          </cell>
          <cell r="TX437">
            <v>18</v>
          </cell>
          <cell r="UO437" t="str">
            <v>2020/06/17 12:00-18:00</v>
          </cell>
          <cell r="UP437">
            <v>17</v>
          </cell>
          <cell r="UQ437" t="str">
            <v>2020/06/16 06:00-12:00</v>
          </cell>
          <cell r="UR437">
            <v>39</v>
          </cell>
          <cell r="VI437" t="str">
            <v>2020/06/04 18:00-24:00</v>
          </cell>
          <cell r="VJ437">
            <v>3</v>
          </cell>
          <cell r="VK437" t="str">
            <v>2020/06/01 06:00-12:00</v>
          </cell>
          <cell r="VL437">
            <v>10</v>
          </cell>
          <cell r="XU437" t="str">
            <v>2020/06/09 18:00-24:00</v>
          </cell>
          <cell r="XV437">
            <v>14</v>
          </cell>
          <cell r="XW437" t="str">
            <v>2020/06/08 06:00-12:00</v>
          </cell>
          <cell r="XX437">
            <v>15</v>
          </cell>
          <cell r="YO437" t="str">
            <v>2020/06/12 12:00-18:00</v>
          </cell>
          <cell r="YP437">
            <v>13</v>
          </cell>
          <cell r="YQ437" t="str">
            <v>2020/06/18 06:00-12:00</v>
          </cell>
          <cell r="YR437">
            <v>6</v>
          </cell>
        </row>
        <row r="438">
          <cell r="A438" t="str">
            <v>2020/06/14 18:00-24:00</v>
          </cell>
          <cell r="B438">
            <v>11</v>
          </cell>
          <cell r="C438" t="str">
            <v>2020/06/13 18:00-24:00</v>
          </cell>
          <cell r="D438">
            <v>21</v>
          </cell>
          <cell r="Q438" t="str">
            <v>2020/05/30 12:00-18:00</v>
          </cell>
          <cell r="R438">
            <v>36</v>
          </cell>
          <cell r="S438" t="str">
            <v>2020/05/27 18:00-24:00</v>
          </cell>
          <cell r="T438">
            <v>29</v>
          </cell>
          <cell r="BM438" t="str">
            <v>2020/06/16 18:00-24:00</v>
          </cell>
          <cell r="BN438">
            <v>30</v>
          </cell>
          <cell r="BO438" t="str">
            <v>2020/06/20 12:00-18:00</v>
          </cell>
          <cell r="BP438">
            <v>20</v>
          </cell>
          <cell r="BY438" t="str">
            <v>2020/06/12 18:00-24:00</v>
          </cell>
          <cell r="BZ438">
            <v>86</v>
          </cell>
          <cell r="CA438" t="str">
            <v>2020/06/15 12:00-18:00</v>
          </cell>
          <cell r="CB438">
            <v>14</v>
          </cell>
          <cell r="CG438" t="str">
            <v>2020/06/10 12:00-18:00</v>
          </cell>
          <cell r="CH438">
            <v>10</v>
          </cell>
          <cell r="CI438" t="str">
            <v>2020/06/09 12:00-18:00</v>
          </cell>
          <cell r="CJ438">
            <v>13</v>
          </cell>
          <cell r="CK438" t="str">
            <v>2020/06/09 12:00-18:00</v>
          </cell>
          <cell r="CL438">
            <v>28</v>
          </cell>
          <cell r="CM438" t="str">
            <v>2020/06/07 18:00-24:00</v>
          </cell>
          <cell r="CN438">
            <v>23</v>
          </cell>
          <cell r="CS438" t="str">
            <v>2020/06/17 06:00-12:00</v>
          </cell>
          <cell r="CT438">
            <v>16</v>
          </cell>
          <cell r="CU438" t="str">
            <v>2020/06/18 06:00-12:00</v>
          </cell>
          <cell r="CV438">
            <v>17</v>
          </cell>
          <cell r="DE438" t="str">
            <v>2020/06/10 18:00-24:00</v>
          </cell>
          <cell r="DF438">
            <v>5</v>
          </cell>
          <cell r="DG438" t="str">
            <v>2020/06/10 12:00-18:00</v>
          </cell>
          <cell r="DH438">
            <v>9</v>
          </cell>
          <cell r="DI438" t="str">
            <v>2020/06/17 06:00-12:00</v>
          </cell>
          <cell r="DJ438">
            <v>32</v>
          </cell>
          <cell r="DK438" t="str">
            <v>2020/06/11 12:00-18:00</v>
          </cell>
          <cell r="DL438">
            <v>9</v>
          </cell>
          <cell r="DQ438" t="str">
            <v>2020/06/20 06:00-12:00</v>
          </cell>
          <cell r="DR438">
            <v>19</v>
          </cell>
          <cell r="DS438" t="str">
            <v>2020/06/16 12:00-18:00</v>
          </cell>
          <cell r="DT438">
            <v>13</v>
          </cell>
          <cell r="EG438" t="str">
            <v>2020/06/17 06:00-12:00</v>
          </cell>
          <cell r="EH438">
            <v>10</v>
          </cell>
          <cell r="EI438" t="str">
            <v>2020/06/08 06:00-12:00</v>
          </cell>
          <cell r="EJ438">
            <v>15</v>
          </cell>
          <cell r="FA438" t="str">
            <v>2020/06/11 06:00-12:00</v>
          </cell>
          <cell r="FB438">
            <v>39</v>
          </cell>
          <cell r="FC438" t="str">
            <v>2020/06/10 12:00-18:00</v>
          </cell>
          <cell r="FD438">
            <v>27</v>
          </cell>
          <cell r="FE438" t="str">
            <v>2020/06/09 12:00-18:00</v>
          </cell>
          <cell r="FF438">
            <v>16</v>
          </cell>
          <cell r="FG438" t="str">
            <v>2020/06/13 06:00-12:00</v>
          </cell>
          <cell r="FH438">
            <v>7</v>
          </cell>
          <cell r="FI438" t="str">
            <v>2020/06/04 06:00-12:00</v>
          </cell>
          <cell r="FJ438">
            <v>22</v>
          </cell>
          <cell r="FK438" t="str">
            <v>2020/06/03 18:00-24:00</v>
          </cell>
          <cell r="FL438">
            <v>24</v>
          </cell>
          <cell r="GC438" t="str">
            <v>2020/06/01 12:00-18:00</v>
          </cell>
          <cell r="GD438">
            <v>52</v>
          </cell>
          <cell r="GE438" t="str">
            <v>2020/06/01 18:00-24:00</v>
          </cell>
          <cell r="GF438">
            <v>39</v>
          </cell>
          <cell r="GK438" t="str">
            <v>2020/06/13 06:00-12:00</v>
          </cell>
          <cell r="GL438">
            <v>29</v>
          </cell>
          <cell r="GM438" t="str">
            <v>2020/06/09 06:00-12:00</v>
          </cell>
          <cell r="GN438">
            <v>15</v>
          </cell>
          <cell r="HE438" t="str">
            <v>2020/06/20 12:00-18:00</v>
          </cell>
          <cell r="HF438">
            <v>21</v>
          </cell>
          <cell r="HG438" t="str">
            <v>2020/06/19 12:00-18:00</v>
          </cell>
          <cell r="HH438">
            <v>28</v>
          </cell>
          <cell r="HM438" t="str">
            <v>2020/06/14 06:00-12:00</v>
          </cell>
          <cell r="HN438">
            <v>16</v>
          </cell>
          <cell r="HO438" t="str">
            <v>2020/06/16 12:00-18:00</v>
          </cell>
          <cell r="HP438">
            <v>21</v>
          </cell>
          <cell r="IG438" t="str">
            <v>2020/06/12 06:00-12:00</v>
          </cell>
          <cell r="IH438">
            <v>13</v>
          </cell>
          <cell r="II438" t="str">
            <v>2020/06/09 06:00-12:00</v>
          </cell>
          <cell r="IJ438">
            <v>13</v>
          </cell>
          <cell r="IO438" t="str">
            <v>2020/05/25 12:00-18:00</v>
          </cell>
          <cell r="IP438">
            <v>99</v>
          </cell>
          <cell r="IQ438" t="str">
            <v>2020/05/28 18:00-24:00</v>
          </cell>
          <cell r="IR438">
            <v>55</v>
          </cell>
          <cell r="IS438" t="str">
            <v>2020/06/12 06:00-12:00</v>
          </cell>
          <cell r="IT438">
            <v>22</v>
          </cell>
          <cell r="IU438" t="str">
            <v>2020/06/07 06:00-12:00</v>
          </cell>
          <cell r="IV438">
            <v>8</v>
          </cell>
          <cell r="IW438" t="str">
            <v>2020/06/15 12:00-18:00</v>
          </cell>
          <cell r="IX438">
            <v>19</v>
          </cell>
          <cell r="IY438" t="str">
            <v>2020/06/13 18:00-24:00</v>
          </cell>
          <cell r="IZ438">
            <v>21</v>
          </cell>
          <cell r="JE438" t="str">
            <v>2020/06/07 18:00-24:00</v>
          </cell>
          <cell r="JF438">
            <v>19</v>
          </cell>
          <cell r="JG438" t="str">
            <v>2020/06/02 18:00-24:00</v>
          </cell>
          <cell r="JH438">
            <v>27</v>
          </cell>
          <cell r="JQ438" t="str">
            <v>2020/06/16 06:00-12:00</v>
          </cell>
          <cell r="JR438">
            <v>31</v>
          </cell>
          <cell r="JS438" t="str">
            <v>2020/06/16 06:00-12:00</v>
          </cell>
          <cell r="JT438">
            <v>2</v>
          </cell>
          <cell r="JY438" t="str">
            <v>2020/06/17 18:00-24:00</v>
          </cell>
          <cell r="JZ438">
            <v>6</v>
          </cell>
          <cell r="KA438" t="str">
            <v>2020/06/20 12:00-18:00</v>
          </cell>
          <cell r="KB438">
            <v>15</v>
          </cell>
          <cell r="KG438" t="str">
            <v>2020/06/13 18:00-24:00</v>
          </cell>
          <cell r="KH438">
            <v>15</v>
          </cell>
          <cell r="KI438" t="str">
            <v>2020/06/12 12:00-18:00</v>
          </cell>
          <cell r="KJ438">
            <v>17</v>
          </cell>
          <cell r="KO438" t="str">
            <v>2020/06/18 06:00-12:00</v>
          </cell>
          <cell r="KP438">
            <v>12</v>
          </cell>
          <cell r="KQ438" t="str">
            <v>2020/06/17 06:00-12:00</v>
          </cell>
          <cell r="KR438">
            <v>9</v>
          </cell>
          <cell r="LE438" t="str">
            <v>2020/06/17 18:00-24:00</v>
          </cell>
          <cell r="LF438">
            <v>6</v>
          </cell>
          <cell r="LG438" t="str">
            <v>2020/06/16 18:00-24:00</v>
          </cell>
          <cell r="LH438">
            <v>12</v>
          </cell>
          <cell r="LQ438" t="str">
            <v>2020/06/19 12:00-18:00</v>
          </cell>
          <cell r="LR438">
            <v>16</v>
          </cell>
          <cell r="LS438" t="str">
            <v>2020/06/18 18:00-24:00</v>
          </cell>
          <cell r="LT438">
            <v>18</v>
          </cell>
          <cell r="LU438" t="str">
            <v>2020/06/16 12:00-18:00</v>
          </cell>
          <cell r="LV438">
            <v>10</v>
          </cell>
          <cell r="LW438" t="str">
            <v>2020/06/11 12:00-18:00</v>
          </cell>
          <cell r="LX438">
            <v>13</v>
          </cell>
          <cell r="MG438" t="str">
            <v>2020/05/28 06:00-12:00</v>
          </cell>
          <cell r="MH438">
            <v>18</v>
          </cell>
          <cell r="MI438" t="str">
            <v>2020/05/22 18:00-24:00</v>
          </cell>
          <cell r="MJ438">
            <v>18</v>
          </cell>
          <cell r="MK438" t="str">
            <v>2020/05/28 18:00-24:00</v>
          </cell>
          <cell r="ML438">
            <v>23</v>
          </cell>
          <cell r="MM438" t="str">
            <v>2020/05/27 06:00-12:00</v>
          </cell>
          <cell r="MN438">
            <v>21</v>
          </cell>
          <cell r="MO438" t="str">
            <v>2020/06/19 18:00-24:00</v>
          </cell>
          <cell r="MP438">
            <v>116</v>
          </cell>
          <cell r="MQ438" t="str">
            <v>2020/06/19 06:00-12:00</v>
          </cell>
          <cell r="MR438">
            <v>115</v>
          </cell>
          <cell r="OC438" t="str">
            <v>2020/06/09 18:00-24:00</v>
          </cell>
          <cell r="OD438">
            <v>9</v>
          </cell>
          <cell r="OE438" t="str">
            <v>2020/06/07 18:00-24:00</v>
          </cell>
          <cell r="OF438">
            <v>8</v>
          </cell>
          <cell r="OG438" t="str">
            <v>2020/06/19 18:00-24:00</v>
          </cell>
          <cell r="OH438">
            <v>15</v>
          </cell>
          <cell r="OI438" t="str">
            <v>2020/06/18 06:00-12:00</v>
          </cell>
          <cell r="OJ438">
            <v>21</v>
          </cell>
          <cell r="OW438" t="str">
            <v>2020/06/10 12:00-18:00</v>
          </cell>
          <cell r="OX438">
            <v>22</v>
          </cell>
          <cell r="OY438" t="str">
            <v>2020/06/08 06:00-12:00</v>
          </cell>
          <cell r="OZ438">
            <v>9</v>
          </cell>
          <cell r="PI438" t="str">
            <v>2020/06/07 06:00-12:00</v>
          </cell>
          <cell r="PJ438">
            <v>15</v>
          </cell>
          <cell r="PK438" t="str">
            <v>2020/06/06 06:00-12:00</v>
          </cell>
          <cell r="PL438">
            <v>34</v>
          </cell>
          <cell r="PM438" t="str">
            <v>2020/06/07 12:00-18:00</v>
          </cell>
          <cell r="PN438">
            <v>41</v>
          </cell>
          <cell r="PO438" t="str">
            <v>2020/06/03 18:00-24:00</v>
          </cell>
          <cell r="PP438">
            <v>34</v>
          </cell>
          <cell r="QK438" t="str">
            <v>2020/06/11 12:00-18:00</v>
          </cell>
          <cell r="QL438">
            <v>22</v>
          </cell>
          <cell r="QM438" t="str">
            <v>2020/06/13 06:00-12:00</v>
          </cell>
          <cell r="QN438">
            <v>9</v>
          </cell>
          <cell r="QO438" t="str">
            <v>2020/06/06 12:00-18:00</v>
          </cell>
          <cell r="QP438">
            <v>44</v>
          </cell>
          <cell r="QQ438" t="str">
            <v>2020/06/02 18:00-24:00</v>
          </cell>
          <cell r="QR438">
            <v>39</v>
          </cell>
          <cell r="RA438" t="str">
            <v>2020/06/12 18:00-24:00</v>
          </cell>
          <cell r="RB438">
            <v>23</v>
          </cell>
          <cell r="RC438" t="str">
            <v>2020/06/10 06:00-12:00</v>
          </cell>
          <cell r="RD438">
            <v>16</v>
          </cell>
          <cell r="RQ438" t="str">
            <v>2020/06/15 06:00-12:00</v>
          </cell>
          <cell r="RR438">
            <v>33</v>
          </cell>
          <cell r="RS438" t="str">
            <v>2020/06/10 18:00-24:00</v>
          </cell>
          <cell r="RT438">
            <v>29</v>
          </cell>
          <cell r="RU438" t="str">
            <v>2020/06/15 18:00-24:00</v>
          </cell>
          <cell r="RV438">
            <v>18</v>
          </cell>
          <cell r="RW438" t="str">
            <v>2020/06/15 12:00-18:00</v>
          </cell>
          <cell r="RX438">
            <v>13</v>
          </cell>
          <cell r="SK438" t="str">
            <v>2020/06/02 18:00-24:00</v>
          </cell>
          <cell r="SL438">
            <v>21</v>
          </cell>
          <cell r="SM438" t="str">
            <v>2020/06/02 12:00-18:00</v>
          </cell>
          <cell r="SN438">
            <v>43</v>
          </cell>
          <cell r="SU438" t="str">
            <v>2020/06/05 12:00-18:00</v>
          </cell>
          <cell r="SV438">
            <v>57</v>
          </cell>
          <cell r="TM438" t="str">
            <v>2020/05/20 18:00-24:00</v>
          </cell>
          <cell r="TN438">
            <v>27</v>
          </cell>
          <cell r="TO438" t="str">
            <v>2020/05/27 12:00-18:00</v>
          </cell>
          <cell r="TP438">
            <v>67</v>
          </cell>
          <cell r="TQ438" t="str">
            <v>2020/06/04 18:00-24:00</v>
          </cell>
          <cell r="TR438">
            <v>10</v>
          </cell>
          <cell r="TS438" t="str">
            <v>2020/06/05 06:00-12:00</v>
          </cell>
          <cell r="TT438">
            <v>11</v>
          </cell>
          <cell r="TU438" t="str">
            <v>2020/06/06 18:00-24:00</v>
          </cell>
          <cell r="TV438">
            <v>6</v>
          </cell>
          <cell r="TW438" t="str">
            <v>2020/06/07 06:00-12:00</v>
          </cell>
          <cell r="TX438">
            <v>18</v>
          </cell>
          <cell r="UO438" t="str">
            <v>2020/06/17 18:00-24:00</v>
          </cell>
          <cell r="UP438">
            <v>30</v>
          </cell>
          <cell r="UQ438" t="str">
            <v>2020/06/16 12:00-18:00</v>
          </cell>
          <cell r="UR438">
            <v>15</v>
          </cell>
          <cell r="VI438" t="str">
            <v>2020/06/05 06:00-12:00</v>
          </cell>
          <cell r="VJ438">
            <v>31</v>
          </cell>
          <cell r="VK438" t="str">
            <v>2020/06/01 12:00-18:00</v>
          </cell>
          <cell r="VL438">
            <v>26</v>
          </cell>
          <cell r="XU438" t="str">
            <v>2020/06/10 06:00-12:00</v>
          </cell>
          <cell r="XV438">
            <v>47</v>
          </cell>
          <cell r="XW438" t="str">
            <v>2020/06/08 12:00-18:00</v>
          </cell>
          <cell r="XX438">
            <v>29</v>
          </cell>
          <cell r="YO438" t="str">
            <v>2020/06/12 18:00-24:00</v>
          </cell>
          <cell r="YP438">
            <v>10</v>
          </cell>
          <cell r="YQ438" t="str">
            <v>2020/06/18 12:00-18:00</v>
          </cell>
          <cell r="YR438">
            <v>9</v>
          </cell>
        </row>
        <row r="439">
          <cell r="A439" t="str">
            <v>2020/06/15 06:00-12:00</v>
          </cell>
          <cell r="B439">
            <v>20</v>
          </cell>
          <cell r="C439" t="str">
            <v>2020/06/14 06:00-12:00</v>
          </cell>
          <cell r="D439">
            <v>3</v>
          </cell>
          <cell r="Q439" t="str">
            <v>2020/05/30 18:00-24:00</v>
          </cell>
          <cell r="R439">
            <v>18</v>
          </cell>
          <cell r="S439" t="str">
            <v>2020/05/28 06:00-12:00</v>
          </cell>
          <cell r="T439">
            <v>64</v>
          </cell>
          <cell r="BM439" t="str">
            <v>2020/06/17 06:00-12:00</v>
          </cell>
          <cell r="BN439">
            <v>21</v>
          </cell>
          <cell r="BO439" t="str">
            <v>2020/06/20 18:00-24:00</v>
          </cell>
          <cell r="BP439">
            <v>17</v>
          </cell>
          <cell r="BY439" t="str">
            <v>2020/06/13 06:00-12:00</v>
          </cell>
          <cell r="BZ439">
            <v>7</v>
          </cell>
          <cell r="CA439" t="str">
            <v>2020/06/15 18:00-24:00</v>
          </cell>
          <cell r="CB439">
            <v>3</v>
          </cell>
          <cell r="CG439" t="str">
            <v>2020/06/10 18:00-24:00</v>
          </cell>
          <cell r="CH439">
            <v>6</v>
          </cell>
          <cell r="CI439" t="str">
            <v>2020/06/09 18:00-24:00</v>
          </cell>
          <cell r="CJ439">
            <v>26</v>
          </cell>
          <cell r="CK439" t="str">
            <v>2020/06/09 18:00-24:00</v>
          </cell>
          <cell r="CL439">
            <v>35</v>
          </cell>
          <cell r="CM439" t="str">
            <v>2020/06/08 06:00-12:00</v>
          </cell>
          <cell r="CN439">
            <v>40</v>
          </cell>
          <cell r="CS439" t="str">
            <v>2020/06/17 12:00-18:00</v>
          </cell>
          <cell r="CT439">
            <v>8</v>
          </cell>
          <cell r="CU439" t="str">
            <v>2020/06/18 12:00-18:00</v>
          </cell>
          <cell r="CV439">
            <v>9</v>
          </cell>
          <cell r="DE439" t="str">
            <v>2020/06/11 06:00-12:00</v>
          </cell>
          <cell r="DF439">
            <v>16</v>
          </cell>
          <cell r="DG439" t="str">
            <v>2020/06/10 18:00-24:00</v>
          </cell>
          <cell r="DH439">
            <v>10</v>
          </cell>
          <cell r="DI439" t="str">
            <v>2020/06/17 12:00-18:00</v>
          </cell>
          <cell r="DJ439">
            <v>16</v>
          </cell>
          <cell r="DK439" t="str">
            <v>2020/06/11 18:00-24:00</v>
          </cell>
          <cell r="DL439">
            <v>17</v>
          </cell>
          <cell r="DQ439" t="str">
            <v>2020/06/20 12:00-18:00</v>
          </cell>
          <cell r="DR439">
            <v>15</v>
          </cell>
          <cell r="DS439" t="str">
            <v>2020/06/16 18:00-24:00</v>
          </cell>
          <cell r="DT439">
            <v>17</v>
          </cell>
          <cell r="EG439" t="str">
            <v>2020/06/17 12:00-18:00</v>
          </cell>
          <cell r="EH439">
            <v>9</v>
          </cell>
          <cell r="EI439" t="str">
            <v>2020/06/08 12:00-18:00</v>
          </cell>
          <cell r="EJ439">
            <v>10</v>
          </cell>
          <cell r="FA439" t="str">
            <v>2020/06/11 12:00-18:00</v>
          </cell>
          <cell r="FB439">
            <v>45</v>
          </cell>
          <cell r="FC439" t="str">
            <v>2020/06/10 18:00-24:00</v>
          </cell>
          <cell r="FD439">
            <v>37</v>
          </cell>
          <cell r="FE439" t="str">
            <v>2020/06/09 18:00-24:00</v>
          </cell>
          <cell r="FF439">
            <v>17</v>
          </cell>
          <cell r="FG439" t="str">
            <v>2020/06/13 12:00-18:00</v>
          </cell>
          <cell r="FH439">
            <v>17</v>
          </cell>
          <cell r="FI439" t="str">
            <v>2020/06/04 12:00-18:00</v>
          </cell>
          <cell r="FJ439">
            <v>5</v>
          </cell>
          <cell r="FK439" t="str">
            <v>2020/06/04 06:00-12:00</v>
          </cell>
          <cell r="FL439">
            <v>6</v>
          </cell>
          <cell r="GC439" t="str">
            <v>2020/06/01 18:00-24:00</v>
          </cell>
          <cell r="GD439">
            <v>34</v>
          </cell>
          <cell r="GE439" t="str">
            <v>2020/06/02 06:00-12:00</v>
          </cell>
          <cell r="GF439">
            <v>52</v>
          </cell>
          <cell r="GK439" t="str">
            <v>2020/06/13 12:00-18:00</v>
          </cell>
          <cell r="GL439">
            <v>23</v>
          </cell>
          <cell r="GM439" t="str">
            <v>2020/06/09 12:00-18:00</v>
          </cell>
          <cell r="GN439">
            <v>27</v>
          </cell>
          <cell r="HE439" t="str">
            <v>2020/06/20 18:00-24:00</v>
          </cell>
          <cell r="HF439">
            <v>12</v>
          </cell>
          <cell r="HG439" t="str">
            <v>2020/06/19 18:00-24:00</v>
          </cell>
          <cell r="HH439">
            <v>50</v>
          </cell>
          <cell r="HM439" t="str">
            <v>2020/06/14 12:00-18:00</v>
          </cell>
          <cell r="HN439">
            <v>21</v>
          </cell>
          <cell r="HO439" t="str">
            <v>2020/06/16 18:00-24:00</v>
          </cell>
          <cell r="HP439">
            <v>33</v>
          </cell>
          <cell r="IG439" t="str">
            <v>2020/06/12 12:00-18:00</v>
          </cell>
          <cell r="IH439">
            <v>16</v>
          </cell>
          <cell r="II439" t="str">
            <v>2020/06/09 12:00-18:00</v>
          </cell>
          <cell r="IJ439">
            <v>17</v>
          </cell>
          <cell r="IO439" t="str">
            <v>2020/05/25 18:00-24:00</v>
          </cell>
          <cell r="IP439">
            <v>85</v>
          </cell>
          <cell r="IQ439" t="str">
            <v>2020/05/29 06:00-12:00</v>
          </cell>
          <cell r="IR439">
            <v>134</v>
          </cell>
          <cell r="IS439" t="str">
            <v>2020/06/12 12:00-18:00</v>
          </cell>
          <cell r="IT439">
            <v>13</v>
          </cell>
          <cell r="IU439" t="str">
            <v>2020/06/07 12:00-18:00</v>
          </cell>
          <cell r="IV439">
            <v>11</v>
          </cell>
          <cell r="IW439" t="str">
            <v>2020/06/15 18:00-24:00</v>
          </cell>
          <cell r="IX439">
            <v>14</v>
          </cell>
          <cell r="IY439" t="str">
            <v>2020/06/14 06:00-12:00</v>
          </cell>
          <cell r="IZ439">
            <v>13</v>
          </cell>
          <cell r="JE439" t="str">
            <v>2020/06/08 06:00-12:00</v>
          </cell>
          <cell r="JF439">
            <v>36</v>
          </cell>
          <cell r="JG439" t="str">
            <v>2020/06/03 06:00-12:00</v>
          </cell>
          <cell r="JH439">
            <v>43</v>
          </cell>
          <cell r="JQ439" t="str">
            <v>2020/06/16 12:00-18:00</v>
          </cell>
          <cell r="JR439">
            <v>3</v>
          </cell>
          <cell r="JS439" t="str">
            <v>2020/06/16 12:00-18:00</v>
          </cell>
          <cell r="JT439">
            <v>11</v>
          </cell>
          <cell r="JY439" t="str">
            <v>2020/06/18 06:00-12:00</v>
          </cell>
          <cell r="JZ439">
            <v>14</v>
          </cell>
          <cell r="KA439" t="str">
            <v>2020/06/20 18:00-24:00</v>
          </cell>
          <cell r="KB439">
            <v>17</v>
          </cell>
          <cell r="KG439" t="str">
            <v>2020/06/14 06:00-12:00</v>
          </cell>
          <cell r="KH439">
            <v>23</v>
          </cell>
          <cell r="KI439" t="str">
            <v>2020/06/12 18:00-24:00</v>
          </cell>
          <cell r="KJ439">
            <v>17</v>
          </cell>
          <cell r="KO439" t="str">
            <v>2020/06/18 12:00-18:00</v>
          </cell>
          <cell r="KP439">
            <v>4</v>
          </cell>
          <cell r="KQ439" t="str">
            <v>2020/06/17 12:00-18:00</v>
          </cell>
          <cell r="KR439">
            <v>8</v>
          </cell>
          <cell r="LE439" t="str">
            <v>2020/06/18 06:00-12:00</v>
          </cell>
          <cell r="LF439">
            <v>15</v>
          </cell>
          <cell r="LG439" t="str">
            <v>2020/06/17 06:00-12:00</v>
          </cell>
          <cell r="LH439">
            <v>6</v>
          </cell>
          <cell r="LQ439" t="str">
            <v>2020/06/19 18:00-24:00</v>
          </cell>
          <cell r="LR439">
            <v>9</v>
          </cell>
          <cell r="LS439" t="str">
            <v>2020/06/19 06:00-12:00</v>
          </cell>
          <cell r="LT439">
            <v>13</v>
          </cell>
          <cell r="LU439" t="str">
            <v>2020/06/16 18:00-24:00</v>
          </cell>
          <cell r="LV439">
            <v>7</v>
          </cell>
          <cell r="LW439" t="str">
            <v>2020/06/11 18:00-24:00</v>
          </cell>
          <cell r="LX439">
            <v>14</v>
          </cell>
          <cell r="MG439" t="str">
            <v>2020/05/28 12:00-18:00</v>
          </cell>
          <cell r="MH439">
            <v>18</v>
          </cell>
          <cell r="MI439" t="str">
            <v>2020/05/23 06:00-12:00</v>
          </cell>
          <cell r="MJ439">
            <v>8</v>
          </cell>
          <cell r="MK439" t="str">
            <v>2020/05/29 06:00-12:00</v>
          </cell>
          <cell r="ML439">
            <v>16</v>
          </cell>
          <cell r="MM439" t="str">
            <v>2020/05/27 12:00-18:00</v>
          </cell>
          <cell r="MN439">
            <v>27</v>
          </cell>
          <cell r="MO439" t="str">
            <v>2020/06/20 06:00-12:00</v>
          </cell>
          <cell r="MP439">
            <v>75</v>
          </cell>
          <cell r="MQ439" t="str">
            <v>2020/06/19 12:00-18:00</v>
          </cell>
          <cell r="MR439">
            <v>108</v>
          </cell>
          <cell r="OC439" t="str">
            <v>2020/06/10 06:00-12:00</v>
          </cell>
          <cell r="OD439">
            <v>15</v>
          </cell>
          <cell r="OE439" t="str">
            <v>2020/06/08 06:00-12:00</v>
          </cell>
          <cell r="OF439">
            <v>12</v>
          </cell>
          <cell r="OG439" t="str">
            <v>2020/06/20 06:00-12:00</v>
          </cell>
          <cell r="OH439">
            <v>26</v>
          </cell>
          <cell r="OI439" t="str">
            <v>2020/06/18 12:00-18:00</v>
          </cell>
          <cell r="OJ439">
            <v>24</v>
          </cell>
          <cell r="OW439" t="str">
            <v>2020/06/10 18:00-24:00</v>
          </cell>
          <cell r="OX439">
            <v>6</v>
          </cell>
          <cell r="OY439" t="str">
            <v>2020/06/08 12:00-18:00</v>
          </cell>
          <cell r="OZ439">
            <v>13</v>
          </cell>
          <cell r="PI439" t="str">
            <v>2020/06/07 12:00-18:00</v>
          </cell>
          <cell r="PJ439">
            <v>32</v>
          </cell>
          <cell r="PK439" t="str">
            <v>2020/06/06 12:00-18:00</v>
          </cell>
          <cell r="PL439">
            <v>29</v>
          </cell>
          <cell r="PM439" t="str">
            <v>2020/06/07 18:00-24:00</v>
          </cell>
          <cell r="PN439">
            <v>47</v>
          </cell>
          <cell r="PO439" t="str">
            <v>2020/06/04 06:00-12:00</v>
          </cell>
          <cell r="PP439">
            <v>55</v>
          </cell>
          <cell r="QK439" t="str">
            <v>2020/06/11 18:00-24:00</v>
          </cell>
          <cell r="QL439">
            <v>12</v>
          </cell>
          <cell r="QM439" t="str">
            <v>2020/06/13 12:00-18:00</v>
          </cell>
          <cell r="QN439">
            <v>12</v>
          </cell>
          <cell r="QO439" t="str">
            <v>2020/06/06 18:00-24:00</v>
          </cell>
          <cell r="QP439">
            <v>50</v>
          </cell>
          <cell r="QQ439" t="str">
            <v>2020/06/03 06:00-12:00</v>
          </cell>
          <cell r="QR439">
            <v>74</v>
          </cell>
          <cell r="RA439" t="str">
            <v>2020/06/13 06:00-12:00</v>
          </cell>
          <cell r="RB439">
            <v>29</v>
          </cell>
          <cell r="RC439" t="str">
            <v>2020/06/10 12:00-18:00</v>
          </cell>
          <cell r="RD439">
            <v>20</v>
          </cell>
          <cell r="RQ439" t="str">
            <v>2020/06/15 12:00-18:00</v>
          </cell>
          <cell r="RR439">
            <v>13</v>
          </cell>
          <cell r="RS439" t="str">
            <v>2020/06/11 06:00-12:00</v>
          </cell>
          <cell r="RT439">
            <v>7</v>
          </cell>
          <cell r="RU439" t="str">
            <v>2020/06/16 06:00-12:00</v>
          </cell>
          <cell r="RV439">
            <v>25</v>
          </cell>
          <cell r="RW439" t="str">
            <v>2020/06/15 18:00-24:00</v>
          </cell>
          <cell r="RX439">
            <v>21</v>
          </cell>
          <cell r="SK439" t="str">
            <v>2020/06/03 06:00-12:00</v>
          </cell>
          <cell r="SL439">
            <v>47</v>
          </cell>
          <cell r="SM439" t="str">
            <v>2020/06/02 18:00-24:00</v>
          </cell>
          <cell r="SN439">
            <v>24</v>
          </cell>
          <cell r="SU439" t="str">
            <v>2020/06/05 18:00-24:00</v>
          </cell>
          <cell r="SV439">
            <v>47</v>
          </cell>
          <cell r="TM439" t="str">
            <v>2020/05/21 06:00-12:00</v>
          </cell>
          <cell r="TN439">
            <v>61</v>
          </cell>
          <cell r="TO439" t="str">
            <v>2020/05/27 18:00-24:00</v>
          </cell>
          <cell r="TP439">
            <v>25</v>
          </cell>
          <cell r="TQ439" t="str">
            <v>2020/06/05 06:00-12:00</v>
          </cell>
          <cell r="TR439">
            <v>16</v>
          </cell>
          <cell r="TS439" t="str">
            <v>2020/06/05 12:00-18:00</v>
          </cell>
          <cell r="TT439">
            <v>28</v>
          </cell>
          <cell r="TU439" t="str">
            <v>2020/06/07 06:00-12:00</v>
          </cell>
          <cell r="TV439">
            <v>10</v>
          </cell>
          <cell r="TW439" t="str">
            <v>2020/06/07 12:00-18:00</v>
          </cell>
          <cell r="TX439">
            <v>15</v>
          </cell>
          <cell r="UO439" t="str">
            <v>2020/06/18 06:00-12:00</v>
          </cell>
          <cell r="UP439">
            <v>14</v>
          </cell>
          <cell r="UQ439" t="str">
            <v>2020/06/16 18:00-24:00</v>
          </cell>
          <cell r="UR439">
            <v>8</v>
          </cell>
          <cell r="VI439" t="str">
            <v>2020/06/05 12:00-18:00</v>
          </cell>
          <cell r="VJ439">
            <v>20</v>
          </cell>
          <cell r="VK439" t="str">
            <v>2020/06/01 18:00-24:00</v>
          </cell>
          <cell r="VL439">
            <v>32</v>
          </cell>
          <cell r="XU439" t="str">
            <v>2020/06/10 12:00-18:00</v>
          </cell>
          <cell r="XV439">
            <v>22</v>
          </cell>
          <cell r="XW439" t="str">
            <v>2020/06/08 18:00-24:00</v>
          </cell>
          <cell r="XX439">
            <v>40</v>
          </cell>
          <cell r="YO439" t="str">
            <v>2020/06/13 06:00-12:00</v>
          </cell>
          <cell r="YP439">
            <v>6</v>
          </cell>
          <cell r="YQ439" t="str">
            <v>2020/06/18 18:00-24:00</v>
          </cell>
          <cell r="YR439">
            <v>15</v>
          </cell>
        </row>
        <row r="440">
          <cell r="A440" t="str">
            <v>2020/06/15 12:00-18:00</v>
          </cell>
          <cell r="B440">
            <v>28</v>
          </cell>
          <cell r="C440" t="str">
            <v>2020/06/14 12:00-18:00</v>
          </cell>
          <cell r="D440">
            <v>7</v>
          </cell>
          <cell r="Q440" t="str">
            <v>2020/05/31 06:00-12:00</v>
          </cell>
          <cell r="R440">
            <v>23</v>
          </cell>
          <cell r="S440" t="str">
            <v>2020/05/28 12:00-18:00</v>
          </cell>
          <cell r="T440">
            <v>44</v>
          </cell>
          <cell r="BM440" t="str">
            <v>2020/06/17 12:00-18:00</v>
          </cell>
          <cell r="BN440">
            <v>12</v>
          </cell>
          <cell r="BO440" t="str">
            <v>2020/06/21 06:00-12:00</v>
          </cell>
          <cell r="BP440">
            <v>11</v>
          </cell>
          <cell r="BY440" t="str">
            <v>2020/06/13 12:00-18:00</v>
          </cell>
          <cell r="BZ440">
            <v>11</v>
          </cell>
          <cell r="CA440" t="str">
            <v>2020/06/16 06:00-12:00</v>
          </cell>
          <cell r="CB440">
            <v>147</v>
          </cell>
          <cell r="CG440" t="str">
            <v>2020/06/11 06:00-12:00</v>
          </cell>
          <cell r="CH440">
            <v>33</v>
          </cell>
          <cell r="CI440" t="str">
            <v>2020/06/10 06:00-12:00</v>
          </cell>
          <cell r="CJ440">
            <v>7</v>
          </cell>
          <cell r="CK440" t="str">
            <v>2020/06/10 06:00-12:00</v>
          </cell>
          <cell r="CL440">
            <v>43</v>
          </cell>
          <cell r="CM440" t="str">
            <v>2020/06/08 12:00-18:00</v>
          </cell>
          <cell r="CN440">
            <v>26</v>
          </cell>
          <cell r="CS440" t="str">
            <v>2020/06/17 18:00-24:00</v>
          </cell>
          <cell r="CT440">
            <v>8</v>
          </cell>
          <cell r="CU440" t="str">
            <v>2020/06/18 18:00-24:00</v>
          </cell>
          <cell r="CV440">
            <v>17</v>
          </cell>
          <cell r="DE440" t="str">
            <v>2020/06/11 12:00-18:00</v>
          </cell>
          <cell r="DF440">
            <v>10</v>
          </cell>
          <cell r="DG440" t="str">
            <v>2020/06/11 06:00-12:00</v>
          </cell>
          <cell r="DH440">
            <v>6</v>
          </cell>
          <cell r="DI440" t="str">
            <v>2020/06/17 18:00-24:00</v>
          </cell>
          <cell r="DJ440">
            <v>14</v>
          </cell>
          <cell r="DK440" t="str">
            <v>2020/06/12 06:00-12:00</v>
          </cell>
          <cell r="DL440">
            <v>8</v>
          </cell>
          <cell r="DQ440" t="str">
            <v>2020/06/20 18:00-24:00</v>
          </cell>
          <cell r="DR440">
            <v>2</v>
          </cell>
          <cell r="DS440" t="str">
            <v>2020/06/17 06:00-12:00</v>
          </cell>
          <cell r="DT440">
            <v>17</v>
          </cell>
          <cell r="EG440" t="str">
            <v>2020/06/17 18:00-24:00</v>
          </cell>
          <cell r="EH440">
            <v>6</v>
          </cell>
          <cell r="EI440" t="str">
            <v>2020/06/08 18:00-24:00</v>
          </cell>
          <cell r="EJ440">
            <v>6</v>
          </cell>
          <cell r="FA440" t="str">
            <v>2020/06/11 18:00-24:00</v>
          </cell>
          <cell r="FB440">
            <v>59</v>
          </cell>
          <cell r="FC440" t="str">
            <v>2020/06/11 06:00-12:00</v>
          </cell>
          <cell r="FD440">
            <v>48</v>
          </cell>
          <cell r="FE440" t="str">
            <v>2020/06/10 06:00-12:00</v>
          </cell>
          <cell r="FF440">
            <v>22</v>
          </cell>
          <cell r="FG440" t="str">
            <v>2020/06/13 18:00-24:00</v>
          </cell>
          <cell r="FH440">
            <v>13</v>
          </cell>
          <cell r="FI440" t="str">
            <v>2020/06/04 18:00-24:00</v>
          </cell>
          <cell r="FJ440">
            <v>8</v>
          </cell>
          <cell r="FK440" t="str">
            <v>2020/06/04 12:00-18:00</v>
          </cell>
          <cell r="FL440">
            <v>13</v>
          </cell>
          <cell r="GC440" t="str">
            <v>2020/06/02 06:00-12:00</v>
          </cell>
          <cell r="GD440">
            <v>41</v>
          </cell>
          <cell r="GE440" t="str">
            <v>2020/06/02 12:00-18:00</v>
          </cell>
          <cell r="GF440">
            <v>26</v>
          </cell>
          <cell r="GK440" t="str">
            <v>2020/06/13 18:00-24:00</v>
          </cell>
          <cell r="GL440">
            <v>14</v>
          </cell>
          <cell r="GM440" t="str">
            <v>2020/06/09 18:00-24:00</v>
          </cell>
          <cell r="GN440">
            <v>33</v>
          </cell>
          <cell r="HE440" t="str">
            <v>2020/06/21 06:00-12:00</v>
          </cell>
          <cell r="HF440">
            <v>15</v>
          </cell>
          <cell r="HG440" t="str">
            <v>2020/06/20 06:00-12:00</v>
          </cell>
          <cell r="HH440">
            <v>8</v>
          </cell>
          <cell r="HM440" t="str">
            <v>2020/06/14 18:00-24:00</v>
          </cell>
          <cell r="HN440">
            <v>10</v>
          </cell>
          <cell r="HO440" t="str">
            <v>2020/06/17 06:00-12:00</v>
          </cell>
          <cell r="HP440">
            <v>14</v>
          </cell>
          <cell r="IG440" t="str">
            <v>2020/06/12 18:00-24:00</v>
          </cell>
          <cell r="IH440">
            <v>17</v>
          </cell>
          <cell r="II440" t="str">
            <v>2020/06/09 18:00-24:00</v>
          </cell>
          <cell r="IJ440">
            <v>22</v>
          </cell>
          <cell r="IO440" t="str">
            <v>2020/05/26 06:00-12:00</v>
          </cell>
          <cell r="IP440">
            <v>52</v>
          </cell>
          <cell r="IQ440" t="str">
            <v>2020/05/29 12:00-18:00</v>
          </cell>
          <cell r="IR440">
            <v>85</v>
          </cell>
          <cell r="IS440" t="str">
            <v>2020/06/12 18:00-24:00</v>
          </cell>
          <cell r="IT440">
            <v>12</v>
          </cell>
          <cell r="IU440" t="str">
            <v>2020/06/07 18:00-24:00</v>
          </cell>
          <cell r="IV440">
            <v>5</v>
          </cell>
          <cell r="IW440" t="str">
            <v>2020/06/16 06:00-12:00</v>
          </cell>
          <cell r="IX440">
            <v>31</v>
          </cell>
          <cell r="IY440" t="str">
            <v>2020/06/14 12:00-18:00</v>
          </cell>
          <cell r="IZ440">
            <v>25</v>
          </cell>
          <cell r="JE440" t="str">
            <v>2020/06/08 12:00-18:00</v>
          </cell>
          <cell r="JF440">
            <v>41</v>
          </cell>
          <cell r="JG440" t="str">
            <v>2020/06/03 12:00-18:00</v>
          </cell>
          <cell r="JH440">
            <v>23</v>
          </cell>
          <cell r="JQ440" t="str">
            <v>2020/06/16 18:00-24:00</v>
          </cell>
          <cell r="JR440">
            <v>8</v>
          </cell>
          <cell r="JS440" t="str">
            <v>2020/06/16 18:00-24:00</v>
          </cell>
          <cell r="JT440">
            <v>34</v>
          </cell>
          <cell r="JY440" t="str">
            <v>2020/06/18 12:00-18:00</v>
          </cell>
          <cell r="JZ440">
            <v>6</v>
          </cell>
          <cell r="KA440" t="str">
            <v>2020/06/21 06:00-12:00</v>
          </cell>
          <cell r="KB440">
            <v>14</v>
          </cell>
          <cell r="KG440" t="str">
            <v>2020/06/14 12:00-18:00</v>
          </cell>
          <cell r="KH440">
            <v>26</v>
          </cell>
          <cell r="KI440" t="str">
            <v>2020/06/13 06:00-12:00</v>
          </cell>
          <cell r="KJ440">
            <v>18</v>
          </cell>
          <cell r="KO440" t="str">
            <v>2020/06/18 18:00-24:00</v>
          </cell>
          <cell r="KP440">
            <v>8</v>
          </cell>
          <cell r="KQ440" t="str">
            <v>2020/06/17 18:00-24:00</v>
          </cell>
          <cell r="KR440">
            <v>11</v>
          </cell>
          <cell r="LE440" t="str">
            <v>2020/06/18 12:00-18:00</v>
          </cell>
          <cell r="LF440">
            <v>3</v>
          </cell>
          <cell r="LG440" t="str">
            <v>2020/06/17 12:00-18:00</v>
          </cell>
          <cell r="LH440">
            <v>7</v>
          </cell>
          <cell r="LQ440" t="str">
            <v>2020/06/20 06:00-12:00</v>
          </cell>
          <cell r="LR440">
            <v>19</v>
          </cell>
          <cell r="LS440" t="str">
            <v>2020/06/19 12:00-18:00</v>
          </cell>
          <cell r="LT440">
            <v>12</v>
          </cell>
          <cell r="LU440" t="str">
            <v>2020/06/17 06:00-12:00</v>
          </cell>
          <cell r="LV440">
            <v>15</v>
          </cell>
          <cell r="LW440" t="str">
            <v>2020/06/12 06:00-12:00</v>
          </cell>
          <cell r="LX440">
            <v>17</v>
          </cell>
          <cell r="MG440" t="str">
            <v>2020/05/28 18:00-24:00</v>
          </cell>
          <cell r="MH440">
            <v>9</v>
          </cell>
          <cell r="MI440" t="str">
            <v>2020/05/23 12:00-18:00</v>
          </cell>
          <cell r="MJ440">
            <v>14</v>
          </cell>
          <cell r="MK440" t="str">
            <v>2020/05/29 12:00-18:00</v>
          </cell>
          <cell r="ML440">
            <v>22</v>
          </cell>
          <cell r="MM440" t="str">
            <v>2020/05/27 18:00-24:00</v>
          </cell>
          <cell r="MN440">
            <v>17</v>
          </cell>
          <cell r="MO440" t="str">
            <v>2020/06/20 12:00-18:00</v>
          </cell>
          <cell r="MP440">
            <v>136</v>
          </cell>
          <cell r="MQ440" t="str">
            <v>2020/06/19 18:00-24:00</v>
          </cell>
          <cell r="MR440">
            <v>111</v>
          </cell>
          <cell r="OC440" t="str">
            <v>2020/06/10 12:00-18:00</v>
          </cell>
          <cell r="OD440">
            <v>11</v>
          </cell>
          <cell r="OE440" t="str">
            <v>2020/06/08 12:00-18:00</v>
          </cell>
          <cell r="OF440">
            <v>15</v>
          </cell>
          <cell r="OG440" t="str">
            <v>2020/06/20 12:00-18:00</v>
          </cell>
          <cell r="OH440">
            <v>26</v>
          </cell>
          <cell r="OI440" t="str">
            <v>2020/06/18 18:00-24:00</v>
          </cell>
          <cell r="OJ440">
            <v>20</v>
          </cell>
          <cell r="OW440" t="str">
            <v>2020/06/11 06:00-12:00</v>
          </cell>
          <cell r="OX440">
            <v>26</v>
          </cell>
          <cell r="OY440" t="str">
            <v>2020/06/08 18:00-24:00</v>
          </cell>
          <cell r="OZ440">
            <v>18</v>
          </cell>
          <cell r="PI440" t="str">
            <v>2020/06/07 18:00-24:00</v>
          </cell>
          <cell r="PJ440">
            <v>20</v>
          </cell>
          <cell r="PK440" t="str">
            <v>2020/06/06 18:00-24:00</v>
          </cell>
          <cell r="PL440">
            <v>23</v>
          </cell>
          <cell r="PM440" t="str">
            <v>2020/06/08 06:00-12:00</v>
          </cell>
          <cell r="PN440">
            <v>24</v>
          </cell>
          <cell r="PO440" t="str">
            <v>2020/06/04 12:00-18:00</v>
          </cell>
          <cell r="PP440">
            <v>43</v>
          </cell>
          <cell r="QK440" t="str">
            <v>2020/06/12 06:00-12:00</v>
          </cell>
          <cell r="QL440">
            <v>31</v>
          </cell>
          <cell r="QM440" t="str">
            <v>2020/06/13 18:00-24:00</v>
          </cell>
          <cell r="QN440">
            <v>20</v>
          </cell>
          <cell r="QO440" t="str">
            <v>2020/06/07 06:00-12:00</v>
          </cell>
          <cell r="QP440">
            <v>34</v>
          </cell>
          <cell r="QQ440" t="str">
            <v>2020/06/03 12:00-18:00</v>
          </cell>
          <cell r="QR440">
            <v>53</v>
          </cell>
          <cell r="RA440" t="str">
            <v>2020/06/13 12:00-18:00</v>
          </cell>
          <cell r="RB440">
            <v>14</v>
          </cell>
          <cell r="RC440" t="str">
            <v>2020/06/10 18:00-24:00</v>
          </cell>
          <cell r="RD440">
            <v>42</v>
          </cell>
          <cell r="RQ440" t="str">
            <v>2020/06/15 18:00-24:00</v>
          </cell>
          <cell r="RR440">
            <v>7</v>
          </cell>
          <cell r="RS440" t="str">
            <v>2020/06/11 12:00-18:00</v>
          </cell>
          <cell r="RT440">
            <v>14</v>
          </cell>
          <cell r="RU440" t="str">
            <v>2020/06/16 12:00-18:00</v>
          </cell>
          <cell r="RV440">
            <v>16</v>
          </cell>
          <cell r="RW440" t="str">
            <v>2020/06/16 06:00-12:00</v>
          </cell>
          <cell r="RX440">
            <v>20</v>
          </cell>
          <cell r="SK440" t="str">
            <v>2020/06/03 12:00-18:00</v>
          </cell>
          <cell r="SL440">
            <v>36</v>
          </cell>
          <cell r="SM440" t="str">
            <v>2020/06/03 06:00-12:00</v>
          </cell>
          <cell r="SN440">
            <v>38</v>
          </cell>
          <cell r="SU440" t="str">
            <v>2020/06/06 06:00-12:00</v>
          </cell>
          <cell r="SV440">
            <v>34</v>
          </cell>
          <cell r="TM440" t="str">
            <v>2020/05/21 12:00-18:00</v>
          </cell>
          <cell r="TN440">
            <v>66</v>
          </cell>
          <cell r="TO440" t="str">
            <v>2020/05/28 06:00-12:00</v>
          </cell>
          <cell r="TP440">
            <v>26</v>
          </cell>
          <cell r="TQ440" t="str">
            <v>2020/06/05 12:00-18:00</v>
          </cell>
          <cell r="TR440">
            <v>15</v>
          </cell>
          <cell r="TS440" t="str">
            <v>2020/06/05 18:00-24:00</v>
          </cell>
          <cell r="TT440">
            <v>13</v>
          </cell>
          <cell r="TU440" t="str">
            <v>2020/06/07 12:00-18:00</v>
          </cell>
          <cell r="TV440">
            <v>13</v>
          </cell>
          <cell r="TW440" t="str">
            <v>2020/06/07 18:00-24:00</v>
          </cell>
          <cell r="TX440">
            <v>16</v>
          </cell>
          <cell r="UO440" t="str">
            <v>2020/06/18 12:00-18:00</v>
          </cell>
          <cell r="UP440">
            <v>20</v>
          </cell>
          <cell r="UQ440" t="str">
            <v>2020/06/17 06:00-12:00</v>
          </cell>
          <cell r="UR440">
            <v>27</v>
          </cell>
          <cell r="VI440" t="str">
            <v>2020/06/05 18:00-24:00</v>
          </cell>
          <cell r="VJ440">
            <v>11</v>
          </cell>
          <cell r="VK440" t="str">
            <v>2020/06/02 06:00-12:00</v>
          </cell>
          <cell r="VL440">
            <v>12</v>
          </cell>
          <cell r="XU440" t="str">
            <v>2020/06/10 18:00-24:00</v>
          </cell>
          <cell r="XV440">
            <v>11</v>
          </cell>
          <cell r="XW440" t="str">
            <v>2020/06/09 06:00-12:00</v>
          </cell>
          <cell r="XX440">
            <v>15</v>
          </cell>
          <cell r="YO440" t="str">
            <v>2020/06/13 12:00-18:00</v>
          </cell>
          <cell r="YP440">
            <v>10</v>
          </cell>
          <cell r="YQ440" t="str">
            <v>2020/06/19 06:00-12:00</v>
          </cell>
          <cell r="YR440">
            <v>12</v>
          </cell>
        </row>
        <row r="441">
          <cell r="A441" t="str">
            <v>2020/06/15 18:00-24:00</v>
          </cell>
          <cell r="B441">
            <v>16</v>
          </cell>
          <cell r="C441" t="str">
            <v>2020/06/14 18:00-24:00</v>
          </cell>
          <cell r="D441">
            <v>22</v>
          </cell>
          <cell r="Q441" t="str">
            <v>2020/05/31 12:00-18:00</v>
          </cell>
          <cell r="R441">
            <v>52</v>
          </cell>
          <cell r="S441" t="str">
            <v>2020/05/28 18:00-24:00</v>
          </cell>
          <cell r="T441">
            <v>35</v>
          </cell>
          <cell r="BM441" t="str">
            <v>2020/06/17 18:00-24:00</v>
          </cell>
          <cell r="BN441">
            <v>26</v>
          </cell>
          <cell r="BO441" t="str">
            <v>2020/06/21 12:00-18:00</v>
          </cell>
          <cell r="BP441">
            <v>18</v>
          </cell>
          <cell r="BY441" t="str">
            <v>2020/06/13 18:00-24:00</v>
          </cell>
          <cell r="BZ441">
            <v>23</v>
          </cell>
          <cell r="CA441" t="str">
            <v>2020/06/16 12:00-18:00</v>
          </cell>
          <cell r="CB441">
            <v>19</v>
          </cell>
          <cell r="CG441" t="str">
            <v>2020/06/11 12:00-18:00</v>
          </cell>
          <cell r="CH441">
            <v>10</v>
          </cell>
          <cell r="CI441" t="str">
            <v>2020/06/10 12:00-18:00</v>
          </cell>
          <cell r="CJ441">
            <v>10</v>
          </cell>
          <cell r="CK441" t="str">
            <v>2020/06/10 12:00-18:00</v>
          </cell>
          <cell r="CL441">
            <v>38</v>
          </cell>
          <cell r="CM441" t="str">
            <v>2020/06/08 18:00-24:00</v>
          </cell>
          <cell r="CN441">
            <v>39</v>
          </cell>
          <cell r="CS441" t="str">
            <v>2020/06/18 06:00-12:00</v>
          </cell>
          <cell r="CT441">
            <v>15</v>
          </cell>
          <cell r="CU441" t="str">
            <v>2020/06/19 06:00-12:00</v>
          </cell>
          <cell r="CV441">
            <v>13</v>
          </cell>
          <cell r="DE441" t="str">
            <v>2020/06/11 18:00-24:00</v>
          </cell>
          <cell r="DF441">
            <v>7</v>
          </cell>
          <cell r="DG441" t="str">
            <v>2020/06/11 12:00-18:00</v>
          </cell>
          <cell r="DH441">
            <v>9</v>
          </cell>
          <cell r="DI441" t="str">
            <v>2020/06/18 06:00-12:00</v>
          </cell>
          <cell r="DJ441">
            <v>33</v>
          </cell>
          <cell r="DK441" t="str">
            <v>2020/06/12 12:00-18:00</v>
          </cell>
          <cell r="DL441">
            <v>12</v>
          </cell>
          <cell r="DQ441" t="str">
            <v>2020/06/21 06:00-12:00</v>
          </cell>
          <cell r="DR441">
            <v>5</v>
          </cell>
          <cell r="DS441" t="str">
            <v>2020/06/17 12:00-18:00</v>
          </cell>
          <cell r="DT441">
            <v>17</v>
          </cell>
          <cell r="EG441" t="str">
            <v>2020/06/18 06:00-12:00</v>
          </cell>
          <cell r="EH441">
            <v>10</v>
          </cell>
          <cell r="EI441" t="str">
            <v>2020/06/09 06:00-12:00</v>
          </cell>
          <cell r="EJ441">
            <v>11</v>
          </cell>
          <cell r="FA441" t="str">
            <v>2020/06/12 06:00-12:00</v>
          </cell>
          <cell r="FB441">
            <v>28</v>
          </cell>
          <cell r="FC441" t="str">
            <v>2020/06/11 12:00-18:00</v>
          </cell>
          <cell r="FD441">
            <v>43</v>
          </cell>
          <cell r="FE441" t="str">
            <v>2020/06/10 12:00-18:00</v>
          </cell>
          <cell r="FF441">
            <v>18</v>
          </cell>
          <cell r="FG441" t="str">
            <v>2020/06/14 06:00-12:00</v>
          </cell>
          <cell r="FH441">
            <v>14</v>
          </cell>
          <cell r="FI441" t="str">
            <v>2020/06/05 06:00-12:00</v>
          </cell>
          <cell r="FJ441">
            <v>26</v>
          </cell>
          <cell r="FK441" t="str">
            <v>2020/06/04 18:00-24:00</v>
          </cell>
          <cell r="FL441">
            <v>25</v>
          </cell>
          <cell r="GC441" t="str">
            <v>2020/06/02 12:00-18:00</v>
          </cell>
          <cell r="GD441">
            <v>32</v>
          </cell>
          <cell r="GE441" t="str">
            <v>2020/06/02 18:00-24:00</v>
          </cell>
          <cell r="GF441">
            <v>28</v>
          </cell>
          <cell r="GK441" t="str">
            <v>2020/06/14 06:00-12:00</v>
          </cell>
          <cell r="GL441">
            <v>24</v>
          </cell>
          <cell r="GM441" t="str">
            <v>2020/06/10 06:00-12:00</v>
          </cell>
          <cell r="GN441">
            <v>16</v>
          </cell>
          <cell r="HE441" t="str">
            <v>2020/06/21 12:00-18:00</v>
          </cell>
          <cell r="HF441">
            <v>26</v>
          </cell>
          <cell r="HG441" t="str">
            <v>2020/06/20 12:00-18:00</v>
          </cell>
          <cell r="HH441">
            <v>23</v>
          </cell>
          <cell r="HM441" t="str">
            <v>2020/06/15 06:00-12:00</v>
          </cell>
          <cell r="HN441">
            <v>44</v>
          </cell>
          <cell r="HO441" t="str">
            <v>2020/06/17 12:00-18:00</v>
          </cell>
          <cell r="HP441">
            <v>13</v>
          </cell>
          <cell r="IG441" t="str">
            <v>2020/06/13 06:00-12:00</v>
          </cell>
          <cell r="IH441">
            <v>4</v>
          </cell>
          <cell r="II441" t="str">
            <v>2020/06/10 06:00-12:00</v>
          </cell>
          <cell r="IJ441">
            <v>11</v>
          </cell>
          <cell r="IO441" t="str">
            <v>2020/05/26 12:00-18:00</v>
          </cell>
          <cell r="IP441">
            <v>107</v>
          </cell>
          <cell r="IQ441" t="str">
            <v>2020/05/29 18:00-24:00</v>
          </cell>
          <cell r="IR441">
            <v>76</v>
          </cell>
          <cell r="IS441" t="str">
            <v>2020/06/13 06:00-12:00</v>
          </cell>
          <cell r="IT441">
            <v>8</v>
          </cell>
          <cell r="IU441" t="str">
            <v>2020/06/08 06:00-12:00</v>
          </cell>
          <cell r="IV441">
            <v>14</v>
          </cell>
          <cell r="IW441" t="str">
            <v>2020/06/16 12:00-18:00</v>
          </cell>
          <cell r="IX441">
            <v>20</v>
          </cell>
          <cell r="IY441" t="str">
            <v>2020/06/14 18:00-24:00</v>
          </cell>
          <cell r="IZ441">
            <v>17</v>
          </cell>
          <cell r="JE441" t="str">
            <v>2020/06/08 18:00-24:00</v>
          </cell>
          <cell r="JF441">
            <v>38</v>
          </cell>
          <cell r="JG441" t="str">
            <v>2020/06/03 18:00-24:00</v>
          </cell>
          <cell r="JH441">
            <v>28</v>
          </cell>
          <cell r="JQ441" t="str">
            <v>2020/06/17 06:00-12:00</v>
          </cell>
          <cell r="JR441">
            <v>32</v>
          </cell>
          <cell r="JS441" t="str">
            <v>2020/06/17 06:00-12:00</v>
          </cell>
          <cell r="JT441">
            <v>1</v>
          </cell>
          <cell r="JY441" t="str">
            <v>2020/06/18 18:00-24:00</v>
          </cell>
          <cell r="JZ441">
            <v>7</v>
          </cell>
          <cell r="KA441" t="str">
            <v>2020/06/21 12:00-18:00</v>
          </cell>
          <cell r="KB441">
            <v>16</v>
          </cell>
          <cell r="KG441" t="str">
            <v>2020/06/14 18:00-24:00</v>
          </cell>
          <cell r="KH441">
            <v>10</v>
          </cell>
          <cell r="KI441" t="str">
            <v>2020/06/13 12:00-18:00</v>
          </cell>
          <cell r="KJ441">
            <v>18</v>
          </cell>
          <cell r="KO441" t="str">
            <v>2020/06/19 06:00-12:00</v>
          </cell>
          <cell r="KP441">
            <v>10</v>
          </cell>
          <cell r="KQ441" t="str">
            <v>2020/06/18 06:00-12:00</v>
          </cell>
          <cell r="KR441">
            <v>6</v>
          </cell>
          <cell r="LE441" t="str">
            <v>2020/06/18 18:00-24:00</v>
          </cell>
          <cell r="LF441">
            <v>7</v>
          </cell>
          <cell r="LG441" t="str">
            <v>2020/06/17 18:00-24:00</v>
          </cell>
          <cell r="LH441">
            <v>14</v>
          </cell>
          <cell r="LQ441" t="str">
            <v>2020/06/20 12:00-18:00</v>
          </cell>
          <cell r="LR441">
            <v>22</v>
          </cell>
          <cell r="LS441" t="str">
            <v>2020/06/19 18:00-24:00</v>
          </cell>
          <cell r="LT441">
            <v>17</v>
          </cell>
          <cell r="LU441" t="str">
            <v>2020/06/17 12:00-18:00</v>
          </cell>
          <cell r="LV441">
            <v>11</v>
          </cell>
          <cell r="LW441" t="str">
            <v>2020/06/12 12:00-18:00</v>
          </cell>
          <cell r="LX441">
            <v>5</v>
          </cell>
          <cell r="MG441" t="str">
            <v>2020/05/29 06:00-12:00</v>
          </cell>
          <cell r="MH441">
            <v>8</v>
          </cell>
          <cell r="MI441" t="str">
            <v>2020/05/23 18:00-24:00</v>
          </cell>
          <cell r="MJ441">
            <v>16</v>
          </cell>
          <cell r="MK441" t="str">
            <v>2020/05/29 18:00-24:00</v>
          </cell>
          <cell r="ML441">
            <v>18</v>
          </cell>
          <cell r="MM441" t="str">
            <v>2020/05/28 06:00-12:00</v>
          </cell>
          <cell r="MN441">
            <v>27</v>
          </cell>
          <cell r="MO441" t="str">
            <v>2020/06/20 18:00-24:00</v>
          </cell>
          <cell r="MP441">
            <v>90</v>
          </cell>
          <cell r="MQ441" t="str">
            <v>2020/06/20 06:00-12:00</v>
          </cell>
          <cell r="MR441">
            <v>86</v>
          </cell>
          <cell r="OC441" t="str">
            <v>2020/06/10 18:00-24:00</v>
          </cell>
          <cell r="OD441">
            <v>4</v>
          </cell>
          <cell r="OE441" t="str">
            <v>2020/06/08 18:00-24:00</v>
          </cell>
          <cell r="OF441">
            <v>10</v>
          </cell>
          <cell r="OG441" t="str">
            <v>2020/06/20 18:00-24:00</v>
          </cell>
          <cell r="OH441">
            <v>11</v>
          </cell>
          <cell r="OI441" t="str">
            <v>2020/06/19 06:00-12:00</v>
          </cell>
          <cell r="OJ441">
            <v>11</v>
          </cell>
          <cell r="OW441" t="str">
            <v>2020/06/11 12:00-18:00</v>
          </cell>
          <cell r="OX441">
            <v>21</v>
          </cell>
          <cell r="OY441" t="str">
            <v>2020/06/09 06:00-12:00</v>
          </cell>
          <cell r="OZ441">
            <v>7</v>
          </cell>
          <cell r="PI441" t="str">
            <v>2020/06/08 06:00-12:00</v>
          </cell>
          <cell r="PJ441">
            <v>59</v>
          </cell>
          <cell r="PK441" t="str">
            <v>2020/06/07 06:00-12:00</v>
          </cell>
          <cell r="PL441">
            <v>21</v>
          </cell>
          <cell r="PM441" t="str">
            <v>2020/06/08 12:00-18:00</v>
          </cell>
          <cell r="PN441">
            <v>46</v>
          </cell>
          <cell r="PO441" t="str">
            <v>2020/06/04 18:00-24:00</v>
          </cell>
          <cell r="PP441">
            <v>50</v>
          </cell>
          <cell r="QK441" t="str">
            <v>2020/06/12 12:00-18:00</v>
          </cell>
          <cell r="QL441">
            <v>20</v>
          </cell>
          <cell r="QM441" t="str">
            <v>2020/06/14 06:00-12:00</v>
          </cell>
          <cell r="QN441">
            <v>12</v>
          </cell>
          <cell r="QO441" t="str">
            <v>2020/06/07 12:00-18:00</v>
          </cell>
          <cell r="QP441">
            <v>46</v>
          </cell>
          <cell r="QQ441" t="str">
            <v>2020/06/03 18:00-24:00</v>
          </cell>
          <cell r="QR441">
            <v>48</v>
          </cell>
          <cell r="RA441" t="str">
            <v>2020/06/13 18:00-24:00</v>
          </cell>
          <cell r="RB441">
            <v>14</v>
          </cell>
          <cell r="RC441" t="str">
            <v>2020/06/11 06:00-12:00</v>
          </cell>
          <cell r="RD441">
            <v>14</v>
          </cell>
          <cell r="RQ441" t="str">
            <v>2020/06/16 06:00-12:00</v>
          </cell>
          <cell r="RR441">
            <v>34</v>
          </cell>
          <cell r="RS441" t="str">
            <v>2020/06/11 18:00-24:00</v>
          </cell>
          <cell r="RT441">
            <v>26</v>
          </cell>
          <cell r="RU441" t="str">
            <v>2020/06/16 18:00-24:00</v>
          </cell>
          <cell r="RV441">
            <v>14</v>
          </cell>
          <cell r="RW441" t="str">
            <v>2020/06/16 12:00-18:00</v>
          </cell>
          <cell r="RX441">
            <v>17</v>
          </cell>
          <cell r="SK441" t="str">
            <v>2020/06/03 18:00-24:00</v>
          </cell>
          <cell r="SL441">
            <v>23</v>
          </cell>
          <cell r="SM441" t="str">
            <v>2020/06/03 12:00-18:00</v>
          </cell>
          <cell r="SN441">
            <v>41</v>
          </cell>
          <cell r="SU441" t="str">
            <v>2020/06/06 12:00-18:00</v>
          </cell>
          <cell r="SV441">
            <v>53</v>
          </cell>
          <cell r="TM441" t="str">
            <v>2020/05/21 18:00-24:00</v>
          </cell>
          <cell r="TN441">
            <v>36</v>
          </cell>
          <cell r="TO441" t="str">
            <v>2020/05/28 12:00-18:00</v>
          </cell>
          <cell r="TP441">
            <v>41</v>
          </cell>
          <cell r="TQ441" t="str">
            <v>2020/06/05 18:00-24:00</v>
          </cell>
          <cell r="TR441">
            <v>7</v>
          </cell>
          <cell r="TS441" t="str">
            <v>2020/06/06 06:00-12:00</v>
          </cell>
          <cell r="TT441">
            <v>11</v>
          </cell>
          <cell r="TU441" t="str">
            <v>2020/06/07 18:00-24:00</v>
          </cell>
          <cell r="TV441">
            <v>11</v>
          </cell>
          <cell r="TW441" t="str">
            <v>2020/06/08 06:00-12:00</v>
          </cell>
          <cell r="TX441">
            <v>10</v>
          </cell>
          <cell r="UO441" t="str">
            <v>2020/06/18 18:00-24:00</v>
          </cell>
          <cell r="UP441">
            <v>24</v>
          </cell>
          <cell r="UQ441" t="str">
            <v>2020/06/17 12:00-18:00</v>
          </cell>
          <cell r="UR441">
            <v>13</v>
          </cell>
          <cell r="VI441" t="str">
            <v>2020/06/06 06:00-12:00</v>
          </cell>
          <cell r="VJ441">
            <v>25</v>
          </cell>
          <cell r="VK441" t="str">
            <v>2020/06/02 12:00-18:00</v>
          </cell>
          <cell r="VL441">
            <v>12</v>
          </cell>
          <cell r="XU441" t="str">
            <v>2020/06/11 06:00-12:00</v>
          </cell>
          <cell r="XV441">
            <v>54</v>
          </cell>
          <cell r="XW441" t="str">
            <v>2020/06/09 12:00-18:00</v>
          </cell>
          <cell r="XX441">
            <v>19</v>
          </cell>
          <cell r="YO441" t="str">
            <v>2020/06/13 18:00-24:00</v>
          </cell>
          <cell r="YP441">
            <v>8</v>
          </cell>
          <cell r="YQ441" t="str">
            <v>2020/06/19 12:00-18:00</v>
          </cell>
          <cell r="YR441">
            <v>9</v>
          </cell>
        </row>
        <row r="442">
          <cell r="A442" t="str">
            <v>2020/06/16 06:00-12:00</v>
          </cell>
          <cell r="B442">
            <v>19</v>
          </cell>
          <cell r="C442" t="str">
            <v>2020/06/15 06:00-12:00</v>
          </cell>
          <cell r="D442">
            <v>31</v>
          </cell>
          <cell r="Q442" t="str">
            <v>2020/05/31 18:00-24:00</v>
          </cell>
          <cell r="R442">
            <v>23</v>
          </cell>
          <cell r="S442" t="str">
            <v>2020/05/29 06:00-12:00</v>
          </cell>
          <cell r="T442">
            <v>66</v>
          </cell>
          <cell r="BM442" t="str">
            <v>2020/06/18 06:00-12:00</v>
          </cell>
          <cell r="BN442">
            <v>14</v>
          </cell>
          <cell r="BO442" t="str">
            <v>2020/06/21 18:00-24:00</v>
          </cell>
          <cell r="BP442">
            <v>26</v>
          </cell>
          <cell r="BY442" t="str">
            <v>2020/06/14 06:00-12:00</v>
          </cell>
          <cell r="BZ442">
            <v>5</v>
          </cell>
          <cell r="CA442" t="str">
            <v>2020/06/16 18:00-24:00</v>
          </cell>
          <cell r="CB442">
            <v>5</v>
          </cell>
          <cell r="CG442" t="str">
            <v>2020/06/11 18:00-24:00</v>
          </cell>
          <cell r="CH442">
            <v>5</v>
          </cell>
          <cell r="CI442" t="str">
            <v>2020/06/10 18:00-24:00</v>
          </cell>
          <cell r="CJ442">
            <v>20</v>
          </cell>
          <cell r="CK442" t="str">
            <v>2020/06/10 18:00-24:00</v>
          </cell>
          <cell r="CL442">
            <v>36</v>
          </cell>
          <cell r="CM442" t="str">
            <v>2020/06/09 06:00-12:00</v>
          </cell>
          <cell r="CN442">
            <v>42</v>
          </cell>
          <cell r="CS442" t="str">
            <v>2020/06/18 12:00-18:00</v>
          </cell>
          <cell r="CT442">
            <v>13</v>
          </cell>
          <cell r="CU442" t="str">
            <v>2020/06/19 12:00-18:00</v>
          </cell>
          <cell r="CV442">
            <v>9</v>
          </cell>
          <cell r="DE442" t="str">
            <v>2020/06/12 06:00-12:00</v>
          </cell>
          <cell r="DF442">
            <v>16</v>
          </cell>
          <cell r="DG442" t="str">
            <v>2020/06/11 18:00-24:00</v>
          </cell>
          <cell r="DH442">
            <v>11</v>
          </cell>
          <cell r="DI442" t="str">
            <v>2020/06/18 12:00-18:00</v>
          </cell>
          <cell r="DJ442">
            <v>9</v>
          </cell>
          <cell r="DK442" t="str">
            <v>2020/06/12 18:00-24:00</v>
          </cell>
          <cell r="DL442">
            <v>26</v>
          </cell>
          <cell r="DQ442" t="str">
            <v>2020/06/21 12:00-18:00</v>
          </cell>
          <cell r="DR442">
            <v>10</v>
          </cell>
          <cell r="DS442" t="str">
            <v>2020/06/17 18:00-24:00</v>
          </cell>
          <cell r="DT442">
            <v>24</v>
          </cell>
          <cell r="EG442" t="str">
            <v>2020/06/18 12:00-18:00</v>
          </cell>
          <cell r="EH442">
            <v>6</v>
          </cell>
          <cell r="EI442" t="str">
            <v>2020/06/09 12:00-18:00</v>
          </cell>
          <cell r="EJ442">
            <v>7</v>
          </cell>
          <cell r="FA442" t="str">
            <v>2020/06/12 12:00-18:00</v>
          </cell>
          <cell r="FB442">
            <v>44</v>
          </cell>
          <cell r="FC442" t="str">
            <v>2020/06/11 18:00-24:00</v>
          </cell>
          <cell r="FD442">
            <v>39</v>
          </cell>
          <cell r="FE442" t="str">
            <v>2020/06/10 18:00-24:00</v>
          </cell>
          <cell r="FF442">
            <v>20</v>
          </cell>
          <cell r="FG442" t="str">
            <v>2020/06/14 12:00-18:00</v>
          </cell>
          <cell r="FH442">
            <v>25</v>
          </cell>
          <cell r="FI442" t="str">
            <v>2020/06/05 12:00-18:00</v>
          </cell>
          <cell r="FJ442">
            <v>17</v>
          </cell>
          <cell r="FK442" t="str">
            <v>2020/06/05 06:00-12:00</v>
          </cell>
          <cell r="FL442">
            <v>13</v>
          </cell>
          <cell r="GC442" t="str">
            <v>2020/06/02 18:00-24:00</v>
          </cell>
          <cell r="GD442">
            <v>24</v>
          </cell>
          <cell r="GE442" t="str">
            <v>2020/06/03 06:00-12:00</v>
          </cell>
          <cell r="GF442">
            <v>57</v>
          </cell>
          <cell r="GK442" t="str">
            <v>2020/06/14 12:00-18:00</v>
          </cell>
          <cell r="GL442">
            <v>32</v>
          </cell>
          <cell r="GM442" t="str">
            <v>2020/06/10 12:00-18:00</v>
          </cell>
          <cell r="GN442">
            <v>24</v>
          </cell>
          <cell r="HE442" t="str">
            <v>2020/06/21 18:00-24:00</v>
          </cell>
          <cell r="HF442">
            <v>14</v>
          </cell>
          <cell r="HG442" t="str">
            <v>2020/06/20 18:00-24:00</v>
          </cell>
          <cell r="HH442">
            <v>22</v>
          </cell>
          <cell r="HM442" t="str">
            <v>2020/06/15 12:00-18:00</v>
          </cell>
          <cell r="HN442">
            <v>23</v>
          </cell>
          <cell r="HO442" t="str">
            <v>2020/06/17 18:00-24:00</v>
          </cell>
          <cell r="HP442">
            <v>31</v>
          </cell>
          <cell r="IG442" t="str">
            <v>2020/06/13 12:00-18:00</v>
          </cell>
          <cell r="IH442">
            <v>17</v>
          </cell>
          <cell r="II442" t="str">
            <v>2020/06/10 12:00-18:00</v>
          </cell>
          <cell r="IJ442">
            <v>7</v>
          </cell>
          <cell r="IO442" t="str">
            <v>2020/05/26 18:00-24:00</v>
          </cell>
          <cell r="IP442">
            <v>90</v>
          </cell>
          <cell r="IQ442" t="str">
            <v>2020/05/30 06:00-12:00</v>
          </cell>
          <cell r="IR442">
            <v>76</v>
          </cell>
          <cell r="IS442" t="str">
            <v>2020/06/13 12:00-18:00</v>
          </cell>
          <cell r="IT442">
            <v>15</v>
          </cell>
          <cell r="IU442" t="str">
            <v>2020/06/08 12:00-18:00</v>
          </cell>
          <cell r="IV442">
            <v>10</v>
          </cell>
          <cell r="IW442" t="str">
            <v>2020/06/16 18:00-24:00</v>
          </cell>
          <cell r="IX442">
            <v>6</v>
          </cell>
          <cell r="IY442" t="str">
            <v>2020/06/15 06:00-12:00</v>
          </cell>
          <cell r="IZ442">
            <v>8</v>
          </cell>
          <cell r="JE442" t="str">
            <v>2020/06/09 06:00-12:00</v>
          </cell>
          <cell r="JF442">
            <v>34</v>
          </cell>
          <cell r="JG442" t="str">
            <v>2020/06/04 06:00-12:00</v>
          </cell>
          <cell r="JH442">
            <v>45</v>
          </cell>
          <cell r="JQ442" t="str">
            <v>2020/06/17 12:00-18:00</v>
          </cell>
          <cell r="JR442">
            <v>6</v>
          </cell>
          <cell r="JS442" t="str">
            <v>2020/06/17 12:00-18:00</v>
          </cell>
          <cell r="JT442">
            <v>13</v>
          </cell>
          <cell r="JY442" t="str">
            <v>2020/06/19 06:00-12:00</v>
          </cell>
          <cell r="JZ442">
            <v>18</v>
          </cell>
          <cell r="KA442" t="str">
            <v>2020/06/21 18:00-24:00</v>
          </cell>
          <cell r="KB442">
            <v>8</v>
          </cell>
          <cell r="KG442" t="str">
            <v>2020/06/15 06:00-12:00</v>
          </cell>
          <cell r="KH442">
            <v>24</v>
          </cell>
          <cell r="KI442" t="str">
            <v>2020/06/13 18:00-24:00</v>
          </cell>
          <cell r="KJ442">
            <v>16</v>
          </cell>
          <cell r="KO442" t="str">
            <v>2020/06/19 12:00-18:00</v>
          </cell>
          <cell r="KP442">
            <v>9</v>
          </cell>
          <cell r="KQ442" t="str">
            <v>2020/06/18 12:00-18:00</v>
          </cell>
          <cell r="KR442">
            <v>8</v>
          </cell>
          <cell r="LE442" t="str">
            <v>2020/06/19 06:00-12:00</v>
          </cell>
          <cell r="LF442">
            <v>18</v>
          </cell>
          <cell r="LG442" t="str">
            <v>2020/06/18 06:00-12:00</v>
          </cell>
          <cell r="LH442">
            <v>8</v>
          </cell>
          <cell r="LQ442" t="str">
            <v>2020/06/20 18:00-24:00</v>
          </cell>
          <cell r="LR442">
            <v>4</v>
          </cell>
          <cell r="LS442" t="str">
            <v>2020/06/20 06:00-12:00</v>
          </cell>
          <cell r="LT442">
            <v>7</v>
          </cell>
          <cell r="LU442" t="str">
            <v>2020/06/17 18:00-24:00</v>
          </cell>
          <cell r="LV442">
            <v>9</v>
          </cell>
          <cell r="LW442" t="str">
            <v>2020/06/12 18:00-24:00</v>
          </cell>
          <cell r="LX442">
            <v>16</v>
          </cell>
          <cell r="MG442" t="str">
            <v>2020/05/29 12:00-18:00</v>
          </cell>
          <cell r="MH442">
            <v>29</v>
          </cell>
          <cell r="MI442" t="str">
            <v>2020/05/24 06:00-12:00</v>
          </cell>
          <cell r="MJ442">
            <v>18</v>
          </cell>
          <cell r="MK442" t="str">
            <v>2020/05/30 06:00-12:00</v>
          </cell>
          <cell r="ML442">
            <v>20</v>
          </cell>
          <cell r="MM442" t="str">
            <v>2020/05/28 12:00-18:00</v>
          </cell>
          <cell r="MN442">
            <v>20</v>
          </cell>
          <cell r="MO442" t="str">
            <v>2020/06/21 06:00-12:00</v>
          </cell>
          <cell r="MP442">
            <v>63</v>
          </cell>
          <cell r="MQ442" t="str">
            <v>2020/06/20 12:00-18:00</v>
          </cell>
          <cell r="MR442">
            <v>139</v>
          </cell>
          <cell r="OC442" t="str">
            <v>2020/06/11 06:00-12:00</v>
          </cell>
          <cell r="OD442">
            <v>16</v>
          </cell>
          <cell r="OE442" t="str">
            <v>2020/06/09 06:00-12:00</v>
          </cell>
          <cell r="OF442">
            <v>11</v>
          </cell>
          <cell r="OG442" t="str">
            <v>2020/06/21 06:00-12:00</v>
          </cell>
          <cell r="OH442">
            <v>10</v>
          </cell>
          <cell r="OI442" t="str">
            <v>2020/06/19 12:00-18:00</v>
          </cell>
          <cell r="OJ442">
            <v>22</v>
          </cell>
          <cell r="OW442" t="str">
            <v>2020/06/11 18:00-24:00</v>
          </cell>
          <cell r="OX442">
            <v>4</v>
          </cell>
          <cell r="OY442" t="str">
            <v>2020/06/09 12:00-18:00</v>
          </cell>
          <cell r="OZ442">
            <v>18</v>
          </cell>
          <cell r="PI442" t="str">
            <v>2020/06/08 12:00-18:00</v>
          </cell>
          <cell r="PJ442">
            <v>44</v>
          </cell>
          <cell r="PK442" t="str">
            <v>2020/06/07 12:00-18:00</v>
          </cell>
          <cell r="PL442">
            <v>31</v>
          </cell>
          <cell r="PM442" t="str">
            <v>2020/06/08 18:00-24:00</v>
          </cell>
          <cell r="PN442">
            <v>58</v>
          </cell>
          <cell r="PO442" t="str">
            <v>2020/06/05 06:00-12:00</v>
          </cell>
          <cell r="PP442">
            <v>60</v>
          </cell>
          <cell r="QK442" t="str">
            <v>2020/06/12 18:00-24:00</v>
          </cell>
          <cell r="QL442">
            <v>16</v>
          </cell>
          <cell r="QM442" t="str">
            <v>2020/06/14 12:00-18:00</v>
          </cell>
          <cell r="QN442">
            <v>14</v>
          </cell>
          <cell r="QO442" t="str">
            <v>2020/06/07 18:00-24:00</v>
          </cell>
          <cell r="QP442">
            <v>21</v>
          </cell>
          <cell r="QQ442" t="str">
            <v>2020/06/04 06:00-12:00</v>
          </cell>
          <cell r="QR442">
            <v>69</v>
          </cell>
          <cell r="RA442" t="str">
            <v>2020/06/14 06:00-12:00</v>
          </cell>
          <cell r="RB442">
            <v>20</v>
          </cell>
          <cell r="RC442" t="str">
            <v>2020/06/11 12:00-18:00</v>
          </cell>
          <cell r="RD442">
            <v>29</v>
          </cell>
          <cell r="RQ442" t="str">
            <v>2020/06/16 12:00-18:00</v>
          </cell>
          <cell r="RR442">
            <v>7</v>
          </cell>
          <cell r="RS442" t="str">
            <v>2020/06/12 06:00-12:00</v>
          </cell>
          <cell r="RT442">
            <v>12</v>
          </cell>
          <cell r="RU442" t="str">
            <v>2020/06/17 06:00-12:00</v>
          </cell>
          <cell r="RV442">
            <v>19</v>
          </cell>
          <cell r="RW442" t="str">
            <v>2020/06/16 18:00-24:00</v>
          </cell>
          <cell r="RX442">
            <v>19</v>
          </cell>
          <cell r="SK442" t="str">
            <v>2020/06/04 06:00-12:00</v>
          </cell>
          <cell r="SL442">
            <v>39</v>
          </cell>
          <cell r="SM442" t="str">
            <v>2020/06/03 18:00-24:00</v>
          </cell>
          <cell r="SN442">
            <v>30</v>
          </cell>
          <cell r="SU442" t="str">
            <v>2020/06/06 18:00-24:00</v>
          </cell>
          <cell r="SV442">
            <v>28</v>
          </cell>
          <cell r="TM442" t="str">
            <v>2020/05/22 06:00-12:00</v>
          </cell>
          <cell r="TN442">
            <v>55</v>
          </cell>
          <cell r="TO442" t="str">
            <v>2020/05/28 18:00-24:00</v>
          </cell>
          <cell r="TP442">
            <v>28</v>
          </cell>
          <cell r="TQ442" t="str">
            <v>2020/06/06 06:00-12:00</v>
          </cell>
          <cell r="TR442">
            <v>13</v>
          </cell>
          <cell r="TS442" t="str">
            <v>2020/06/06 12:00-18:00</v>
          </cell>
          <cell r="TT442">
            <v>16</v>
          </cell>
          <cell r="TU442" t="str">
            <v>2020/06/08 06:00-12:00</v>
          </cell>
          <cell r="TV442">
            <v>19</v>
          </cell>
          <cell r="TW442" t="str">
            <v>2020/06/08 12:00-18:00</v>
          </cell>
          <cell r="TX442">
            <v>11</v>
          </cell>
          <cell r="UO442" t="str">
            <v>2020/06/19 06:00-12:00</v>
          </cell>
          <cell r="UP442">
            <v>16</v>
          </cell>
          <cell r="UQ442" t="str">
            <v>2020/06/17 18:00-24:00</v>
          </cell>
          <cell r="UR442">
            <v>17</v>
          </cell>
          <cell r="VI442" t="str">
            <v>2020/06/06 12:00-18:00</v>
          </cell>
          <cell r="VJ442">
            <v>19</v>
          </cell>
          <cell r="VK442" t="str">
            <v>2020/06/02 18:00-24:00</v>
          </cell>
          <cell r="VL442">
            <v>26</v>
          </cell>
          <cell r="XU442" t="str">
            <v>2020/06/11 12:00-18:00</v>
          </cell>
          <cell r="XV442">
            <v>25</v>
          </cell>
          <cell r="XW442" t="str">
            <v>2020/06/09 18:00-24:00</v>
          </cell>
          <cell r="XX442">
            <v>42</v>
          </cell>
          <cell r="YO442" t="str">
            <v>2020/06/14 06:00-12:00</v>
          </cell>
          <cell r="YP442">
            <v>6</v>
          </cell>
          <cell r="YQ442" t="str">
            <v>2020/06/19 18:00-24:00</v>
          </cell>
          <cell r="YR442">
            <v>18</v>
          </cell>
        </row>
        <row r="443">
          <cell r="A443" t="str">
            <v>2020/06/16 12:00-18:00</v>
          </cell>
          <cell r="B443">
            <v>15</v>
          </cell>
          <cell r="C443" t="str">
            <v>2020/06/15 12:00-18:00</v>
          </cell>
          <cell r="D443">
            <v>9</v>
          </cell>
          <cell r="Q443" t="str">
            <v>2020/06/01 06:00-12:00</v>
          </cell>
          <cell r="R443">
            <v>36</v>
          </cell>
          <cell r="S443" t="str">
            <v>2020/05/29 12:00-18:00</v>
          </cell>
          <cell r="T443">
            <v>39</v>
          </cell>
          <cell r="BM443" t="str">
            <v>2020/06/18 12:00-18:00</v>
          </cell>
          <cell r="BN443">
            <v>16</v>
          </cell>
          <cell r="BO443" t="str">
            <v>2020/06/22 06:00-12:00</v>
          </cell>
          <cell r="BP443">
            <v>26</v>
          </cell>
          <cell r="BY443" t="str">
            <v>2020/06/14 12:00-18:00</v>
          </cell>
          <cell r="BZ443">
            <v>7</v>
          </cell>
          <cell r="CA443" t="str">
            <v>2020/06/17 06:00-12:00</v>
          </cell>
          <cell r="CB443">
            <v>149</v>
          </cell>
          <cell r="CG443" t="str">
            <v>2020/06/12 06:00-12:00</v>
          </cell>
          <cell r="CH443">
            <v>33</v>
          </cell>
          <cell r="CI443" t="str">
            <v>2020/06/11 06:00-12:00</v>
          </cell>
          <cell r="CJ443">
            <v>7</v>
          </cell>
          <cell r="CK443" t="str">
            <v>2020/06/11 06:00-12:00</v>
          </cell>
          <cell r="CL443">
            <v>44</v>
          </cell>
          <cell r="CM443" t="str">
            <v>2020/06/09 12:00-18:00</v>
          </cell>
          <cell r="CN443">
            <v>22</v>
          </cell>
          <cell r="CS443" t="str">
            <v>2020/06/18 18:00-24:00</v>
          </cell>
          <cell r="CT443">
            <v>5</v>
          </cell>
          <cell r="CU443" t="str">
            <v>2020/06/19 18:00-24:00</v>
          </cell>
          <cell r="CV443">
            <v>14</v>
          </cell>
          <cell r="DE443" t="str">
            <v>2020/06/12 12:00-18:00</v>
          </cell>
          <cell r="DF443">
            <v>7</v>
          </cell>
          <cell r="DG443" t="str">
            <v>2020/06/12 06:00-12:00</v>
          </cell>
          <cell r="DH443">
            <v>9</v>
          </cell>
          <cell r="DI443" t="str">
            <v>2020/06/18 18:00-24:00</v>
          </cell>
          <cell r="DJ443">
            <v>13</v>
          </cell>
          <cell r="DK443" t="str">
            <v>2020/06/13 06:00-12:00</v>
          </cell>
          <cell r="DL443">
            <v>8</v>
          </cell>
          <cell r="DQ443" t="str">
            <v>2020/06/21 18:00-24:00</v>
          </cell>
          <cell r="DR443">
            <v>7</v>
          </cell>
          <cell r="DS443" t="str">
            <v>2020/06/18 06:00-12:00</v>
          </cell>
          <cell r="DT443">
            <v>5</v>
          </cell>
          <cell r="EG443" t="str">
            <v>2020/06/18 18:00-24:00</v>
          </cell>
          <cell r="EH443">
            <v>7</v>
          </cell>
          <cell r="EI443" t="str">
            <v>2020/06/09 18:00-24:00</v>
          </cell>
          <cell r="EJ443">
            <v>7</v>
          </cell>
          <cell r="FA443" t="str">
            <v>2020/06/12 18:00-24:00</v>
          </cell>
          <cell r="FB443">
            <v>46</v>
          </cell>
          <cell r="FC443" t="str">
            <v>2020/06/12 06:00-12:00</v>
          </cell>
          <cell r="FD443">
            <v>53</v>
          </cell>
          <cell r="FE443" t="str">
            <v>2020/06/11 06:00-12:00</v>
          </cell>
          <cell r="FF443">
            <v>20</v>
          </cell>
          <cell r="FG443" t="str">
            <v>2020/06/14 18:00-24:00</v>
          </cell>
          <cell r="FH443">
            <v>15</v>
          </cell>
          <cell r="FI443" t="str">
            <v>2020/06/05 18:00-24:00</v>
          </cell>
          <cell r="FJ443">
            <v>9</v>
          </cell>
          <cell r="FK443" t="str">
            <v>2020/06/05 12:00-18:00</v>
          </cell>
          <cell r="FL443">
            <v>17</v>
          </cell>
          <cell r="GC443" t="str">
            <v>2020/06/03 06:00-12:00</v>
          </cell>
          <cell r="GD443">
            <v>41</v>
          </cell>
          <cell r="GE443" t="str">
            <v>2020/06/03 12:00-18:00</v>
          </cell>
          <cell r="GF443">
            <v>34</v>
          </cell>
          <cell r="GK443" t="str">
            <v>2020/06/14 18:00-24:00</v>
          </cell>
          <cell r="GL443">
            <v>14</v>
          </cell>
          <cell r="GM443" t="str">
            <v>2020/06/10 18:00-24:00</v>
          </cell>
          <cell r="GN443">
            <v>27</v>
          </cell>
          <cell r="HE443" t="str">
            <v>2020/06/22 06:00-12:00</v>
          </cell>
          <cell r="HF443">
            <v>44</v>
          </cell>
          <cell r="HG443" t="str">
            <v>2020/06/21 06:00-12:00</v>
          </cell>
          <cell r="HH443">
            <v>8</v>
          </cell>
          <cell r="HM443" t="str">
            <v>2020/06/15 18:00-24:00</v>
          </cell>
          <cell r="HN443">
            <v>21</v>
          </cell>
          <cell r="HO443" t="str">
            <v>2020/06/18 06:00-12:00</v>
          </cell>
          <cell r="HP443">
            <v>14</v>
          </cell>
          <cell r="IG443" t="str">
            <v>2020/06/13 18:00-24:00</v>
          </cell>
          <cell r="IH443">
            <v>13</v>
          </cell>
          <cell r="II443" t="str">
            <v>2020/06/10 18:00-24:00</v>
          </cell>
          <cell r="IJ443">
            <v>17</v>
          </cell>
          <cell r="IO443" t="str">
            <v>2020/05/27 06:00-12:00</v>
          </cell>
          <cell r="IP443">
            <v>54</v>
          </cell>
          <cell r="IQ443" t="str">
            <v>2020/05/30 12:00-18:00</v>
          </cell>
          <cell r="IR443">
            <v>114</v>
          </cell>
          <cell r="IS443" t="str">
            <v>2020/06/13 18:00-24:00</v>
          </cell>
          <cell r="IT443">
            <v>9</v>
          </cell>
          <cell r="IU443" t="str">
            <v>2020/06/08 18:00-24:00</v>
          </cell>
          <cell r="IV443">
            <v>15</v>
          </cell>
          <cell r="IW443" t="str">
            <v>2020/06/17 06:00-12:00</v>
          </cell>
          <cell r="IX443">
            <v>18</v>
          </cell>
          <cell r="IY443" t="str">
            <v>2020/06/15 12:00-18:00</v>
          </cell>
          <cell r="IZ443">
            <v>21</v>
          </cell>
          <cell r="JE443" t="str">
            <v>2020/06/09 12:00-18:00</v>
          </cell>
          <cell r="JF443">
            <v>42</v>
          </cell>
          <cell r="JG443" t="str">
            <v>2020/06/04 12:00-18:00</v>
          </cell>
          <cell r="JH443">
            <v>38</v>
          </cell>
          <cell r="JQ443" t="str">
            <v>2020/06/17 18:00-24:00</v>
          </cell>
          <cell r="JR443">
            <v>3</v>
          </cell>
          <cell r="JS443" t="str">
            <v>2020/06/17 18:00-24:00</v>
          </cell>
          <cell r="JT443">
            <v>11</v>
          </cell>
          <cell r="JY443" t="str">
            <v>2020/06/19 12:00-18:00</v>
          </cell>
          <cell r="JZ443">
            <v>5</v>
          </cell>
          <cell r="KA443" t="str">
            <v>2020/06/22 06:00-12:00</v>
          </cell>
          <cell r="KB443">
            <v>10</v>
          </cell>
          <cell r="KG443" t="str">
            <v>2020/06/15 12:00-18:00</v>
          </cell>
          <cell r="KH443">
            <v>14</v>
          </cell>
          <cell r="KI443" t="str">
            <v>2020/06/14 06:00-12:00</v>
          </cell>
          <cell r="KJ443">
            <v>17</v>
          </cell>
          <cell r="KO443" t="str">
            <v>2020/06/19 18:00-24:00</v>
          </cell>
          <cell r="KP443">
            <v>4</v>
          </cell>
          <cell r="KQ443" t="str">
            <v>2020/06/18 18:00-24:00</v>
          </cell>
          <cell r="KR443">
            <v>14</v>
          </cell>
          <cell r="LE443" t="str">
            <v>2020/06/19 12:00-18:00</v>
          </cell>
          <cell r="LF443">
            <v>7</v>
          </cell>
          <cell r="LG443" t="str">
            <v>2020/06/18 12:00-18:00</v>
          </cell>
          <cell r="LH443">
            <v>6</v>
          </cell>
          <cell r="LQ443" t="str">
            <v>2020/06/21 06:00-12:00</v>
          </cell>
          <cell r="LR443">
            <v>15</v>
          </cell>
          <cell r="LS443" t="str">
            <v>2020/06/20 12:00-18:00</v>
          </cell>
          <cell r="LT443">
            <v>10</v>
          </cell>
          <cell r="LU443" t="str">
            <v>2020/06/18 06:00-12:00</v>
          </cell>
          <cell r="LV443">
            <v>16</v>
          </cell>
          <cell r="LW443" t="str">
            <v>2020/06/13 06:00-12:00</v>
          </cell>
          <cell r="LX443">
            <v>8</v>
          </cell>
          <cell r="MG443" t="str">
            <v>2020/05/29 18:00-24:00</v>
          </cell>
          <cell r="MH443">
            <v>16</v>
          </cell>
          <cell r="MI443" t="str">
            <v>2020/05/24 12:00-18:00</v>
          </cell>
          <cell r="MJ443">
            <v>18</v>
          </cell>
          <cell r="MK443" t="str">
            <v>2020/05/30 12:00-18:00</v>
          </cell>
          <cell r="ML443">
            <v>24</v>
          </cell>
          <cell r="MM443" t="str">
            <v>2020/05/28 18:00-24:00</v>
          </cell>
          <cell r="MN443">
            <v>19</v>
          </cell>
          <cell r="MO443" t="str">
            <v>2020/06/21 12:00-18:00</v>
          </cell>
          <cell r="MP443">
            <v>124</v>
          </cell>
          <cell r="MQ443" t="str">
            <v>2020/06/20 18:00-24:00</v>
          </cell>
          <cell r="MR443">
            <v>68</v>
          </cell>
          <cell r="OC443" t="str">
            <v>2020/06/11 12:00-18:00</v>
          </cell>
          <cell r="OD443">
            <v>13</v>
          </cell>
          <cell r="OE443" t="str">
            <v>2020/06/09 12:00-18:00</v>
          </cell>
          <cell r="OF443">
            <v>14</v>
          </cell>
          <cell r="OG443" t="str">
            <v>2020/06/21 12:00-18:00</v>
          </cell>
          <cell r="OH443">
            <v>18</v>
          </cell>
          <cell r="OI443" t="str">
            <v>2020/06/19 18:00-24:00</v>
          </cell>
          <cell r="OJ443">
            <v>21</v>
          </cell>
          <cell r="OW443" t="str">
            <v>2020/06/12 06:00-12:00</v>
          </cell>
          <cell r="OX443">
            <v>22</v>
          </cell>
          <cell r="OY443" t="str">
            <v>2020/06/09 18:00-24:00</v>
          </cell>
          <cell r="OZ443">
            <v>24</v>
          </cell>
          <cell r="PI443" t="str">
            <v>2020/06/08 18:00-24:00</v>
          </cell>
          <cell r="PJ443">
            <v>54</v>
          </cell>
          <cell r="PK443" t="str">
            <v>2020/06/07 18:00-24:00</v>
          </cell>
          <cell r="PL443">
            <v>14</v>
          </cell>
          <cell r="PM443" t="str">
            <v>2020/06/09 06:00-12:00</v>
          </cell>
          <cell r="PN443">
            <v>25</v>
          </cell>
          <cell r="PO443" t="str">
            <v>2020/06/05 12:00-18:00</v>
          </cell>
          <cell r="PP443">
            <v>43</v>
          </cell>
          <cell r="QK443" t="str">
            <v>2020/06/13 06:00-12:00</v>
          </cell>
          <cell r="QL443">
            <v>8</v>
          </cell>
          <cell r="QM443" t="str">
            <v>2020/06/14 18:00-24:00</v>
          </cell>
          <cell r="QN443">
            <v>17</v>
          </cell>
          <cell r="QO443" t="str">
            <v>2020/06/08 06:00-12:00</v>
          </cell>
          <cell r="QP443">
            <v>69</v>
          </cell>
          <cell r="QQ443" t="str">
            <v>2020/06/04 12:00-18:00</v>
          </cell>
          <cell r="QR443">
            <v>53</v>
          </cell>
          <cell r="RA443" t="str">
            <v>2020/06/14 12:00-18:00</v>
          </cell>
          <cell r="RB443">
            <v>29</v>
          </cell>
          <cell r="RC443" t="str">
            <v>2020/06/11 18:00-24:00</v>
          </cell>
          <cell r="RD443">
            <v>44</v>
          </cell>
          <cell r="RQ443" t="str">
            <v>2020/06/16 18:00-24:00</v>
          </cell>
          <cell r="RR443">
            <v>8</v>
          </cell>
          <cell r="RS443" t="str">
            <v>2020/06/12 12:00-18:00</v>
          </cell>
          <cell r="RT443">
            <v>9</v>
          </cell>
          <cell r="RU443" t="str">
            <v>2020/06/17 12:00-18:00</v>
          </cell>
          <cell r="RV443">
            <v>9</v>
          </cell>
          <cell r="RW443" t="str">
            <v>2020/06/17 06:00-12:00</v>
          </cell>
          <cell r="RX443">
            <v>19</v>
          </cell>
          <cell r="SK443" t="str">
            <v>2020/06/04 12:00-18:00</v>
          </cell>
          <cell r="SL443">
            <v>29</v>
          </cell>
          <cell r="SM443" t="str">
            <v>2020/06/04 06:00-12:00</v>
          </cell>
          <cell r="SN443">
            <v>34</v>
          </cell>
          <cell r="SU443" t="str">
            <v>2020/06/07 06:00-12:00</v>
          </cell>
          <cell r="SV443">
            <v>18</v>
          </cell>
          <cell r="TM443" t="str">
            <v>2020/05/22 12:00-18:00</v>
          </cell>
          <cell r="TN443">
            <v>90</v>
          </cell>
          <cell r="TO443" t="str">
            <v>2020/05/29 06:00-12:00</v>
          </cell>
          <cell r="TP443">
            <v>41</v>
          </cell>
          <cell r="TQ443" t="str">
            <v>2020/06/06 12:00-18:00</v>
          </cell>
          <cell r="TR443">
            <v>13</v>
          </cell>
          <cell r="TS443" t="str">
            <v>2020/06/06 18:00-24:00</v>
          </cell>
          <cell r="TT443">
            <v>14</v>
          </cell>
          <cell r="TU443" t="str">
            <v>2020/06/08 12:00-18:00</v>
          </cell>
          <cell r="TV443">
            <v>12</v>
          </cell>
          <cell r="TW443" t="str">
            <v>2020/06/08 18:00-24:00</v>
          </cell>
          <cell r="TX443">
            <v>17</v>
          </cell>
          <cell r="UO443" t="str">
            <v>2020/06/19 12:00-18:00</v>
          </cell>
          <cell r="UP443">
            <v>20</v>
          </cell>
          <cell r="UQ443" t="str">
            <v>2020/06/18 06:00-12:00</v>
          </cell>
          <cell r="UR443">
            <v>33</v>
          </cell>
          <cell r="VI443" t="str">
            <v>2020/06/06 18:00-24:00</v>
          </cell>
          <cell r="VJ443">
            <v>12</v>
          </cell>
          <cell r="VK443" t="str">
            <v>2020/06/03 06:00-12:00</v>
          </cell>
          <cell r="VL443">
            <v>9</v>
          </cell>
          <cell r="XU443" t="str">
            <v>2020/06/11 18:00-24:00</v>
          </cell>
          <cell r="XV443">
            <v>14</v>
          </cell>
          <cell r="XW443" t="str">
            <v>2020/06/10 06:00-12:00</v>
          </cell>
          <cell r="XX443">
            <v>16</v>
          </cell>
          <cell r="YO443" t="str">
            <v>2020/06/14 12:00-18:00</v>
          </cell>
          <cell r="YP443">
            <v>22</v>
          </cell>
          <cell r="YQ443" t="str">
            <v>2020/06/20 06:00-12:00</v>
          </cell>
          <cell r="YR443">
            <v>9</v>
          </cell>
        </row>
        <row r="444">
          <cell r="A444" t="str">
            <v>2020/06/16 18:00-24:00</v>
          </cell>
          <cell r="B444">
            <v>8</v>
          </cell>
          <cell r="C444" t="str">
            <v>2020/06/15 18:00-24:00</v>
          </cell>
          <cell r="D444">
            <v>19</v>
          </cell>
          <cell r="Q444" t="str">
            <v>2020/06/01 12:00-18:00</v>
          </cell>
          <cell r="R444">
            <v>56</v>
          </cell>
          <cell r="S444" t="str">
            <v>2020/05/29 18:00-24:00</v>
          </cell>
          <cell r="T444">
            <v>32</v>
          </cell>
          <cell r="BM444" t="str">
            <v>2020/06/18 18:00-24:00</v>
          </cell>
          <cell r="BN444">
            <v>18</v>
          </cell>
          <cell r="BO444" t="str">
            <v>2020/06/22 12:00-18:00</v>
          </cell>
          <cell r="BP444">
            <v>11</v>
          </cell>
          <cell r="BY444" t="str">
            <v>2020/06/14 18:00-24:00</v>
          </cell>
          <cell r="BZ444">
            <v>18</v>
          </cell>
          <cell r="CA444" t="str">
            <v>2020/06/17 12:00-18:00</v>
          </cell>
          <cell r="CB444">
            <v>14</v>
          </cell>
          <cell r="CG444" t="str">
            <v>2020/06/12 12:00-18:00</v>
          </cell>
          <cell r="CH444">
            <v>11</v>
          </cell>
          <cell r="CI444" t="str">
            <v>2020/06/11 12:00-18:00</v>
          </cell>
          <cell r="CJ444">
            <v>14</v>
          </cell>
          <cell r="CK444" t="str">
            <v>2020/06/11 12:00-18:00</v>
          </cell>
          <cell r="CL444">
            <v>20</v>
          </cell>
          <cell r="CM444" t="str">
            <v>2020/06/09 18:00-24:00</v>
          </cell>
          <cell r="CN444">
            <v>38</v>
          </cell>
          <cell r="CS444" t="str">
            <v>2020/06/19 06:00-12:00</v>
          </cell>
          <cell r="CT444">
            <v>17</v>
          </cell>
          <cell r="CU444" t="str">
            <v>2020/06/20 06:00-12:00</v>
          </cell>
          <cell r="CV444">
            <v>8</v>
          </cell>
          <cell r="DE444" t="str">
            <v>2020/06/12 18:00-24:00</v>
          </cell>
          <cell r="DF444">
            <v>8</v>
          </cell>
          <cell r="DG444" t="str">
            <v>2020/06/12 12:00-18:00</v>
          </cell>
          <cell r="DH444">
            <v>11</v>
          </cell>
          <cell r="DI444" t="str">
            <v>2020/06/19 06:00-12:00</v>
          </cell>
          <cell r="DJ444">
            <v>25</v>
          </cell>
          <cell r="DK444" t="str">
            <v>2020/06/13 12:00-18:00</v>
          </cell>
          <cell r="DL444">
            <v>11</v>
          </cell>
          <cell r="DQ444" t="str">
            <v>2020/06/22 06:00-12:00</v>
          </cell>
          <cell r="DR444">
            <v>28</v>
          </cell>
          <cell r="DS444" t="str">
            <v>2020/06/18 12:00-18:00</v>
          </cell>
          <cell r="DT444">
            <v>10</v>
          </cell>
          <cell r="EG444" t="str">
            <v>2020/06/19 06:00-12:00</v>
          </cell>
          <cell r="EH444">
            <v>8</v>
          </cell>
          <cell r="EI444" t="str">
            <v>2020/06/10 06:00-12:00</v>
          </cell>
          <cell r="EJ444">
            <v>12</v>
          </cell>
          <cell r="FA444" t="str">
            <v>2020/06/13 06:00-12:00</v>
          </cell>
          <cell r="FB444">
            <v>18</v>
          </cell>
          <cell r="FC444" t="str">
            <v>2020/06/12 12:00-18:00</v>
          </cell>
          <cell r="FD444">
            <v>33</v>
          </cell>
          <cell r="FE444" t="str">
            <v>2020/06/11 12:00-18:00</v>
          </cell>
          <cell r="FF444">
            <v>20</v>
          </cell>
          <cell r="FG444" t="str">
            <v>2020/06/15 06:00-12:00</v>
          </cell>
          <cell r="FH444">
            <v>20</v>
          </cell>
          <cell r="FI444" t="str">
            <v>2020/06/06 06:00-12:00</v>
          </cell>
          <cell r="FJ444">
            <v>15</v>
          </cell>
          <cell r="FK444" t="str">
            <v>2020/06/05 18:00-24:00</v>
          </cell>
          <cell r="FL444">
            <v>14</v>
          </cell>
          <cell r="GC444" t="str">
            <v>2020/06/03 12:00-18:00</v>
          </cell>
          <cell r="GD444">
            <v>43</v>
          </cell>
          <cell r="GE444" t="str">
            <v>2020/06/03 18:00-24:00</v>
          </cell>
          <cell r="GF444">
            <v>35</v>
          </cell>
          <cell r="GK444" t="str">
            <v>2020/06/15 06:00-12:00</v>
          </cell>
          <cell r="GL444">
            <v>30</v>
          </cell>
          <cell r="GM444" t="str">
            <v>2020/06/11 06:00-12:00</v>
          </cell>
          <cell r="GN444">
            <v>21</v>
          </cell>
          <cell r="HE444" t="str">
            <v>2020/06/22 12:00-18:00</v>
          </cell>
          <cell r="HF444">
            <v>14</v>
          </cell>
          <cell r="HG444" t="str">
            <v>2020/06/21 12:00-18:00</v>
          </cell>
          <cell r="HH444">
            <v>16</v>
          </cell>
          <cell r="HM444" t="str">
            <v>2020/06/16 06:00-12:00</v>
          </cell>
          <cell r="HN444">
            <v>38</v>
          </cell>
          <cell r="HO444" t="str">
            <v>2020/06/18 12:00-18:00</v>
          </cell>
          <cell r="HP444">
            <v>19</v>
          </cell>
          <cell r="IG444" t="str">
            <v>2020/06/14 06:00-12:00</v>
          </cell>
          <cell r="IH444">
            <v>8</v>
          </cell>
          <cell r="II444" t="str">
            <v>2020/06/11 06:00-12:00</v>
          </cell>
          <cell r="IJ444">
            <v>16</v>
          </cell>
          <cell r="IO444" t="str">
            <v>2020/05/27 12:00-18:00</v>
          </cell>
          <cell r="IP444">
            <v>100</v>
          </cell>
          <cell r="IQ444" t="str">
            <v>2020/05/30 18:00-24:00</v>
          </cell>
          <cell r="IR444">
            <v>88</v>
          </cell>
          <cell r="IS444" t="str">
            <v>2020/06/14 06:00-12:00</v>
          </cell>
          <cell r="IT444">
            <v>7</v>
          </cell>
          <cell r="IU444" t="str">
            <v>2020/06/09 06:00-12:00</v>
          </cell>
          <cell r="IV444">
            <v>6</v>
          </cell>
          <cell r="IW444" t="str">
            <v>2020/06/17 12:00-18:00</v>
          </cell>
          <cell r="IX444">
            <v>16</v>
          </cell>
          <cell r="IY444" t="str">
            <v>2020/06/15 18:00-24:00</v>
          </cell>
          <cell r="IZ444">
            <v>35</v>
          </cell>
          <cell r="JE444" t="str">
            <v>2020/06/09 18:00-24:00</v>
          </cell>
          <cell r="JF444">
            <v>45</v>
          </cell>
          <cell r="JG444" t="str">
            <v>2020/06/04 18:00-24:00</v>
          </cell>
          <cell r="JH444">
            <v>26</v>
          </cell>
          <cell r="JQ444" t="str">
            <v>2020/06/18 06:00-12:00</v>
          </cell>
          <cell r="JR444">
            <v>26</v>
          </cell>
          <cell r="JS444" t="str">
            <v>2020/06/18 06:00-12:00</v>
          </cell>
          <cell r="JT444">
            <v>3</v>
          </cell>
          <cell r="JY444" t="str">
            <v>2020/06/19 18:00-24:00</v>
          </cell>
          <cell r="JZ444">
            <v>11</v>
          </cell>
          <cell r="KA444" t="str">
            <v>2020/06/22 12:00-18:00</v>
          </cell>
          <cell r="KB444">
            <v>11</v>
          </cell>
          <cell r="KG444" t="str">
            <v>2020/06/15 18:00-24:00</v>
          </cell>
          <cell r="KH444">
            <v>17</v>
          </cell>
          <cell r="KI444" t="str">
            <v>2020/06/14 12:00-18:00</v>
          </cell>
          <cell r="KJ444">
            <v>23</v>
          </cell>
          <cell r="KO444" t="str">
            <v>2020/06/20 06:00-12:00</v>
          </cell>
          <cell r="KP444">
            <v>12</v>
          </cell>
          <cell r="KQ444" t="str">
            <v>2020/06/19 06:00-12:00</v>
          </cell>
          <cell r="KR444">
            <v>5</v>
          </cell>
          <cell r="LE444" t="str">
            <v>2020/06/19 18:00-24:00</v>
          </cell>
          <cell r="LF444">
            <v>6</v>
          </cell>
          <cell r="LG444" t="str">
            <v>2020/06/18 18:00-24:00</v>
          </cell>
          <cell r="LH444">
            <v>14</v>
          </cell>
          <cell r="LQ444" t="str">
            <v>2020/06/21 12:00-18:00</v>
          </cell>
          <cell r="LR444">
            <v>11</v>
          </cell>
          <cell r="LS444" t="str">
            <v>2020/06/20 18:00-24:00</v>
          </cell>
          <cell r="LT444">
            <v>14</v>
          </cell>
          <cell r="LU444" t="str">
            <v>2020/06/18 12:00-18:00</v>
          </cell>
          <cell r="LV444">
            <v>10</v>
          </cell>
          <cell r="LW444" t="str">
            <v>2020/06/13 12:00-18:00</v>
          </cell>
          <cell r="LX444">
            <v>10</v>
          </cell>
          <cell r="MG444" t="str">
            <v>2020/05/30 06:00-12:00</v>
          </cell>
          <cell r="MH444">
            <v>17</v>
          </cell>
          <cell r="MI444" t="str">
            <v>2020/05/24 18:00-24:00</v>
          </cell>
          <cell r="MJ444">
            <v>13</v>
          </cell>
          <cell r="MK444" t="str">
            <v>2020/05/30 18:00-24:00</v>
          </cell>
          <cell r="ML444">
            <v>27</v>
          </cell>
          <cell r="MM444" t="str">
            <v>2020/05/29 06:00-12:00</v>
          </cell>
          <cell r="MN444">
            <v>19</v>
          </cell>
          <cell r="MO444" t="str">
            <v>2020/06/21 18:00-24:00</v>
          </cell>
          <cell r="MP444">
            <v>91</v>
          </cell>
          <cell r="MQ444" t="str">
            <v>2020/06/21 06:00-12:00</v>
          </cell>
          <cell r="MR444">
            <v>75</v>
          </cell>
          <cell r="OC444" t="str">
            <v>2020/06/11 18:00-24:00</v>
          </cell>
          <cell r="OD444">
            <v>11</v>
          </cell>
          <cell r="OE444" t="str">
            <v>2020/06/09 18:00-24:00</v>
          </cell>
          <cell r="OF444">
            <v>18</v>
          </cell>
          <cell r="OG444" t="str">
            <v>2020/06/21 18:00-24:00</v>
          </cell>
          <cell r="OH444">
            <v>7</v>
          </cell>
          <cell r="OI444" t="str">
            <v>2020/06/20 06:00-12:00</v>
          </cell>
          <cell r="OJ444">
            <v>13</v>
          </cell>
          <cell r="OW444" t="str">
            <v>2020/06/12 12:00-18:00</v>
          </cell>
          <cell r="OX444">
            <v>23</v>
          </cell>
          <cell r="OY444" t="str">
            <v>2020/06/10 06:00-12:00</v>
          </cell>
          <cell r="OZ444">
            <v>13</v>
          </cell>
          <cell r="PI444" t="str">
            <v>2020/06/09 06:00-12:00</v>
          </cell>
          <cell r="PJ444">
            <v>55</v>
          </cell>
          <cell r="PK444" t="str">
            <v>2020/06/08 06:00-12:00</v>
          </cell>
          <cell r="PL444">
            <v>74</v>
          </cell>
          <cell r="PM444" t="str">
            <v>2020/06/09 12:00-18:00</v>
          </cell>
          <cell r="PN444">
            <v>48</v>
          </cell>
          <cell r="PO444" t="str">
            <v>2020/06/05 18:00-24:00</v>
          </cell>
          <cell r="PP444">
            <v>47</v>
          </cell>
          <cell r="QK444" t="str">
            <v>2020/06/13 12:00-18:00</v>
          </cell>
          <cell r="QL444">
            <v>21</v>
          </cell>
          <cell r="QM444" t="str">
            <v>2020/06/15 06:00-12:00</v>
          </cell>
          <cell r="QN444">
            <v>13</v>
          </cell>
          <cell r="QO444" t="str">
            <v>2020/06/08 12:00-18:00</v>
          </cell>
          <cell r="QP444">
            <v>53</v>
          </cell>
          <cell r="QQ444" t="str">
            <v>2020/06/04 18:00-24:00</v>
          </cell>
          <cell r="QR444">
            <v>71</v>
          </cell>
          <cell r="RA444" t="str">
            <v>2020/06/14 18:00-24:00</v>
          </cell>
          <cell r="RB444">
            <v>17</v>
          </cell>
          <cell r="RC444" t="str">
            <v>2020/06/12 06:00-12:00</v>
          </cell>
          <cell r="RD444">
            <v>21</v>
          </cell>
          <cell r="RQ444" t="str">
            <v>2020/06/17 06:00-12:00</v>
          </cell>
          <cell r="RR444">
            <v>28</v>
          </cell>
          <cell r="RS444" t="str">
            <v>2020/06/12 18:00-24:00</v>
          </cell>
          <cell r="RT444">
            <v>31</v>
          </cell>
          <cell r="RU444" t="str">
            <v>2020/06/17 18:00-24:00</v>
          </cell>
          <cell r="RV444">
            <v>9</v>
          </cell>
          <cell r="RW444" t="str">
            <v>2020/06/17 12:00-18:00</v>
          </cell>
          <cell r="RX444">
            <v>13</v>
          </cell>
          <cell r="SK444" t="str">
            <v>2020/06/04 18:00-24:00</v>
          </cell>
          <cell r="SL444">
            <v>21</v>
          </cell>
          <cell r="SM444" t="str">
            <v>2020/06/04 12:00-18:00</v>
          </cell>
          <cell r="SN444">
            <v>29</v>
          </cell>
          <cell r="SU444" t="str">
            <v>2020/06/07 12:00-18:00</v>
          </cell>
          <cell r="SV444">
            <v>48</v>
          </cell>
          <cell r="TM444" t="str">
            <v>2020/05/22 18:00-24:00</v>
          </cell>
          <cell r="TN444">
            <v>54</v>
          </cell>
          <cell r="TO444" t="str">
            <v>2020/05/29 12:00-18:00</v>
          </cell>
          <cell r="TP444">
            <v>90</v>
          </cell>
          <cell r="TQ444" t="str">
            <v>2020/06/06 18:00-24:00</v>
          </cell>
          <cell r="TR444">
            <v>10</v>
          </cell>
          <cell r="TS444" t="str">
            <v>2020/06/07 06:00-12:00</v>
          </cell>
          <cell r="TT444">
            <v>15</v>
          </cell>
          <cell r="TU444" t="str">
            <v>2020/06/08 18:00-24:00</v>
          </cell>
          <cell r="TV444">
            <v>10</v>
          </cell>
          <cell r="TW444" t="str">
            <v>2020/06/09 06:00-12:00</v>
          </cell>
          <cell r="TX444">
            <v>20</v>
          </cell>
          <cell r="UO444" t="str">
            <v>2020/06/19 18:00-24:00</v>
          </cell>
          <cell r="UP444">
            <v>28</v>
          </cell>
          <cell r="UQ444" t="str">
            <v>2020/06/18 12:00-18:00</v>
          </cell>
          <cell r="UR444">
            <v>12</v>
          </cell>
          <cell r="VI444" t="str">
            <v>2020/06/07 06:00-12:00</v>
          </cell>
          <cell r="VJ444">
            <v>27</v>
          </cell>
          <cell r="VK444" t="str">
            <v>2020/06/03 12:00-18:00</v>
          </cell>
          <cell r="VL444">
            <v>17</v>
          </cell>
          <cell r="XU444" t="str">
            <v>2020/06/12 06:00-12:00</v>
          </cell>
          <cell r="XV444">
            <v>42</v>
          </cell>
          <cell r="XW444" t="str">
            <v>2020/06/10 12:00-18:00</v>
          </cell>
          <cell r="XX444">
            <v>15</v>
          </cell>
          <cell r="YO444" t="str">
            <v>2020/06/14 18:00-24:00</v>
          </cell>
          <cell r="YP444">
            <v>8</v>
          </cell>
          <cell r="YQ444" t="str">
            <v>2020/06/20 12:00-18:00</v>
          </cell>
          <cell r="YR444">
            <v>15</v>
          </cell>
        </row>
        <row r="445">
          <cell r="A445" t="str">
            <v>2020/06/17 06:00-12:00</v>
          </cell>
          <cell r="B445">
            <v>12</v>
          </cell>
          <cell r="C445" t="str">
            <v>2020/06/16 06:00-12:00</v>
          </cell>
          <cell r="D445">
            <v>23</v>
          </cell>
          <cell r="Q445" t="str">
            <v>2020/06/01 18:00-24:00</v>
          </cell>
          <cell r="R445">
            <v>37</v>
          </cell>
          <cell r="S445" t="str">
            <v>2020/05/30 06:00-12:00</v>
          </cell>
          <cell r="T445">
            <v>31</v>
          </cell>
          <cell r="BM445" t="str">
            <v>2020/06/19 06:00-12:00</v>
          </cell>
          <cell r="BN445">
            <v>26</v>
          </cell>
          <cell r="BO445" t="str">
            <v>2020/06/22 18:00-24:00</v>
          </cell>
          <cell r="BP445">
            <v>31</v>
          </cell>
          <cell r="BY445" t="str">
            <v>2020/06/15 06:00-12:00</v>
          </cell>
          <cell r="BZ445">
            <v>11</v>
          </cell>
          <cell r="CA445" t="str">
            <v>2020/06/17 18:00-24:00</v>
          </cell>
          <cell r="CB445">
            <v>5</v>
          </cell>
          <cell r="CG445" t="str">
            <v>2020/06/12 18:00-24:00</v>
          </cell>
          <cell r="CH445">
            <v>10</v>
          </cell>
          <cell r="CI445" t="str">
            <v>2020/06/11 18:00-24:00</v>
          </cell>
          <cell r="CJ445">
            <v>29</v>
          </cell>
          <cell r="CK445" t="str">
            <v>2020/06/11 18:00-24:00</v>
          </cell>
          <cell r="CL445">
            <v>42</v>
          </cell>
          <cell r="CM445" t="str">
            <v>2020/06/10 06:00-12:00</v>
          </cell>
          <cell r="CN445">
            <v>44</v>
          </cell>
          <cell r="CS445" t="str">
            <v>2020/06/19 12:00-18:00</v>
          </cell>
          <cell r="CT445">
            <v>16</v>
          </cell>
          <cell r="CU445" t="str">
            <v>2020/06/20 12:00-18:00</v>
          </cell>
          <cell r="CV445">
            <v>9</v>
          </cell>
          <cell r="DE445" t="str">
            <v>2020/06/13 06:00-12:00</v>
          </cell>
          <cell r="DF445">
            <v>11</v>
          </cell>
          <cell r="DG445" t="str">
            <v>2020/06/12 18:00-24:00</v>
          </cell>
          <cell r="DH445">
            <v>14</v>
          </cell>
          <cell r="DI445" t="str">
            <v>2020/06/19 12:00-18:00</v>
          </cell>
          <cell r="DJ445">
            <v>15</v>
          </cell>
          <cell r="DK445" t="str">
            <v>2020/06/13 18:00-24:00</v>
          </cell>
          <cell r="DL445">
            <v>10</v>
          </cell>
          <cell r="DQ445" t="str">
            <v>2020/06/22 12:00-18:00</v>
          </cell>
          <cell r="DR445">
            <v>16</v>
          </cell>
          <cell r="DS445" t="str">
            <v>2020/06/18 18:00-24:00</v>
          </cell>
          <cell r="DT445">
            <v>24</v>
          </cell>
          <cell r="EG445" t="str">
            <v>2020/06/19 12:00-18:00</v>
          </cell>
          <cell r="EH445">
            <v>10</v>
          </cell>
          <cell r="EI445" t="str">
            <v>2020/06/10 12:00-18:00</v>
          </cell>
          <cell r="EJ445">
            <v>3</v>
          </cell>
          <cell r="FA445" t="str">
            <v>2020/06/13 12:00-18:00</v>
          </cell>
          <cell r="FB445">
            <v>34</v>
          </cell>
          <cell r="FC445" t="str">
            <v>2020/06/12 18:00-24:00</v>
          </cell>
          <cell r="FD445">
            <v>26</v>
          </cell>
          <cell r="FE445" t="str">
            <v>2020/06/11 18:00-24:00</v>
          </cell>
          <cell r="FF445">
            <v>16</v>
          </cell>
          <cell r="FG445" t="str">
            <v>2020/06/15 12:00-18:00</v>
          </cell>
          <cell r="FH445">
            <v>21</v>
          </cell>
          <cell r="FI445" t="str">
            <v>2020/06/06 12:00-18:00</v>
          </cell>
          <cell r="FJ445">
            <v>27</v>
          </cell>
          <cell r="FK445" t="str">
            <v>2020/06/06 06:00-12:00</v>
          </cell>
          <cell r="FL445">
            <v>6</v>
          </cell>
          <cell r="GC445" t="str">
            <v>2020/06/03 18:00-24:00</v>
          </cell>
          <cell r="GD445">
            <v>24</v>
          </cell>
          <cell r="GE445" t="str">
            <v>2020/06/04 06:00-12:00</v>
          </cell>
          <cell r="GF445">
            <v>51</v>
          </cell>
          <cell r="GK445" t="str">
            <v>2020/06/15 12:00-18:00</v>
          </cell>
          <cell r="GL445">
            <v>23</v>
          </cell>
          <cell r="GM445" t="str">
            <v>2020/06/11 12:00-18:00</v>
          </cell>
          <cell r="GN445">
            <v>27</v>
          </cell>
          <cell r="HE445" t="str">
            <v>2020/06/22 18:00-24:00</v>
          </cell>
          <cell r="HF445">
            <v>14</v>
          </cell>
          <cell r="HG445" t="str">
            <v>2020/06/21 18:00-24:00</v>
          </cell>
          <cell r="HH445">
            <v>22</v>
          </cell>
          <cell r="HM445" t="str">
            <v>2020/06/16 12:00-18:00</v>
          </cell>
          <cell r="HN445">
            <v>11</v>
          </cell>
          <cell r="HO445" t="str">
            <v>2020/06/18 18:00-24:00</v>
          </cell>
          <cell r="HP445">
            <v>38</v>
          </cell>
          <cell r="IG445" t="str">
            <v>2020/06/14 12:00-18:00</v>
          </cell>
          <cell r="IH445">
            <v>13</v>
          </cell>
          <cell r="II445" t="str">
            <v>2020/06/11 12:00-18:00</v>
          </cell>
          <cell r="IJ445">
            <v>16</v>
          </cell>
          <cell r="IO445" t="str">
            <v>2020/05/27 18:00-24:00</v>
          </cell>
          <cell r="IP445">
            <v>86</v>
          </cell>
          <cell r="IQ445" t="str">
            <v>2020/05/31 06:00-12:00</v>
          </cell>
          <cell r="IR445">
            <v>68</v>
          </cell>
          <cell r="IS445" t="str">
            <v>2020/06/14 12:00-18:00</v>
          </cell>
          <cell r="IT445">
            <v>16</v>
          </cell>
          <cell r="IU445" t="str">
            <v>2020/06/09 12:00-18:00</v>
          </cell>
          <cell r="IV445">
            <v>11</v>
          </cell>
          <cell r="IW445" t="str">
            <v>2020/06/17 18:00-24:00</v>
          </cell>
          <cell r="IX445">
            <v>3</v>
          </cell>
          <cell r="IY445" t="str">
            <v>2020/06/16 06:00-12:00</v>
          </cell>
          <cell r="IZ445">
            <v>19</v>
          </cell>
          <cell r="JE445" t="str">
            <v>2020/06/10 06:00-12:00</v>
          </cell>
          <cell r="JF445">
            <v>35</v>
          </cell>
          <cell r="JG445" t="str">
            <v>2020/06/05 06:00-12:00</v>
          </cell>
          <cell r="JH445">
            <v>47</v>
          </cell>
          <cell r="JQ445" t="str">
            <v>2020/06/18 12:00-18:00</v>
          </cell>
          <cell r="JR445">
            <v>7</v>
          </cell>
          <cell r="JS445" t="str">
            <v>2020/06/18 12:00-18:00</v>
          </cell>
          <cell r="JT445">
            <v>2</v>
          </cell>
          <cell r="JY445" t="str">
            <v>2020/06/20 06:00-12:00</v>
          </cell>
          <cell r="JZ445">
            <v>8</v>
          </cell>
          <cell r="KA445" t="str">
            <v>2020/06/22 18:00-24:00</v>
          </cell>
          <cell r="KB445">
            <v>24</v>
          </cell>
          <cell r="KG445" t="str">
            <v>2020/06/16 06:00-12:00</v>
          </cell>
          <cell r="KH445">
            <v>19</v>
          </cell>
          <cell r="KI445" t="str">
            <v>2020/06/14 18:00-24:00</v>
          </cell>
          <cell r="KJ445">
            <v>22</v>
          </cell>
          <cell r="KO445" t="str">
            <v>2020/06/20 12:00-18:00</v>
          </cell>
          <cell r="KP445">
            <v>12</v>
          </cell>
          <cell r="KQ445" t="str">
            <v>2020/06/19 12:00-18:00</v>
          </cell>
          <cell r="KR445">
            <v>8</v>
          </cell>
          <cell r="LE445" t="str">
            <v>2020/06/20 06:00-12:00</v>
          </cell>
          <cell r="LF445">
            <v>16</v>
          </cell>
          <cell r="LG445" t="str">
            <v>2020/06/19 06:00-12:00</v>
          </cell>
          <cell r="LH445">
            <v>4</v>
          </cell>
          <cell r="LQ445" t="str">
            <v>2020/06/21 18:00-24:00</v>
          </cell>
          <cell r="LR445">
            <v>7</v>
          </cell>
          <cell r="LS445" t="str">
            <v>2020/06/21 06:00-12:00</v>
          </cell>
          <cell r="LT445">
            <v>8</v>
          </cell>
          <cell r="LU445" t="str">
            <v>2020/06/18 18:00-24:00</v>
          </cell>
          <cell r="LV445">
            <v>12</v>
          </cell>
          <cell r="LW445" t="str">
            <v>2020/06/13 18:00-24:00</v>
          </cell>
          <cell r="LX445">
            <v>13</v>
          </cell>
          <cell r="MG445" t="str">
            <v>2020/05/30 12:00-18:00</v>
          </cell>
          <cell r="MH445">
            <v>16</v>
          </cell>
          <cell r="MI445" t="str">
            <v>2020/05/25 06:00-12:00</v>
          </cell>
          <cell r="MJ445">
            <v>22</v>
          </cell>
          <cell r="MK445" t="str">
            <v>2020/05/31 06:00-12:00</v>
          </cell>
          <cell r="ML445">
            <v>19</v>
          </cell>
          <cell r="MM445" t="str">
            <v>2020/05/29 12:00-18:00</v>
          </cell>
          <cell r="MN445">
            <v>21</v>
          </cell>
          <cell r="MO445" t="str">
            <v>2020/06/22 06:00-12:00</v>
          </cell>
          <cell r="MP445">
            <v>104</v>
          </cell>
          <cell r="MQ445" t="str">
            <v>2020/06/21 12:00-18:00</v>
          </cell>
          <cell r="MR445">
            <v>137</v>
          </cell>
          <cell r="OC445" t="str">
            <v>2020/06/12 06:00-12:00</v>
          </cell>
          <cell r="OD445">
            <v>20</v>
          </cell>
          <cell r="OE445" t="str">
            <v>2020/06/10 06:00-12:00</v>
          </cell>
          <cell r="OF445">
            <v>16</v>
          </cell>
          <cell r="OG445" t="str">
            <v>2020/06/22 06:00-12:00</v>
          </cell>
          <cell r="OH445">
            <v>28</v>
          </cell>
          <cell r="OI445" t="str">
            <v>2020/06/20 12:00-18:00</v>
          </cell>
          <cell r="OJ445">
            <v>22</v>
          </cell>
          <cell r="OW445" t="str">
            <v>2020/06/12 18:00-24:00</v>
          </cell>
          <cell r="OX445">
            <v>12</v>
          </cell>
          <cell r="OY445" t="str">
            <v>2020/06/10 12:00-18:00</v>
          </cell>
          <cell r="OZ445">
            <v>17</v>
          </cell>
          <cell r="PI445" t="str">
            <v>2020/06/09 12:00-18:00</v>
          </cell>
          <cell r="PJ445">
            <v>38</v>
          </cell>
          <cell r="PK445" t="str">
            <v>2020/06/08 12:00-18:00</v>
          </cell>
          <cell r="PL445">
            <v>34</v>
          </cell>
          <cell r="PM445" t="str">
            <v>2020/06/09 18:00-24:00</v>
          </cell>
          <cell r="PN445">
            <v>56</v>
          </cell>
          <cell r="PO445" t="str">
            <v>2020/06/06 06:00-12:00</v>
          </cell>
          <cell r="PP445">
            <v>40</v>
          </cell>
          <cell r="QK445" t="str">
            <v>2020/06/13 18:00-24:00</v>
          </cell>
          <cell r="QL445">
            <v>15</v>
          </cell>
          <cell r="QM445" t="str">
            <v>2020/06/15 12:00-18:00</v>
          </cell>
          <cell r="QN445">
            <v>11</v>
          </cell>
          <cell r="QO445" t="str">
            <v>2020/06/08 18:00-24:00</v>
          </cell>
          <cell r="QP445">
            <v>43</v>
          </cell>
          <cell r="QQ445" t="str">
            <v>2020/06/05 06:00-12:00</v>
          </cell>
          <cell r="QR445">
            <v>65</v>
          </cell>
          <cell r="RA445" t="str">
            <v>2020/06/15 06:00-12:00</v>
          </cell>
          <cell r="RB445">
            <v>52</v>
          </cell>
          <cell r="RC445" t="str">
            <v>2020/06/12 12:00-18:00</v>
          </cell>
          <cell r="RD445">
            <v>23</v>
          </cell>
          <cell r="RQ445" t="str">
            <v>2020/06/17 12:00-18:00</v>
          </cell>
          <cell r="RR445">
            <v>3</v>
          </cell>
          <cell r="RS445" t="str">
            <v>2020/06/13 06:00-12:00</v>
          </cell>
          <cell r="RT445">
            <v>8</v>
          </cell>
          <cell r="RU445" t="str">
            <v>2020/06/18 06:00-12:00</v>
          </cell>
          <cell r="RV445">
            <v>25</v>
          </cell>
          <cell r="RW445" t="str">
            <v>2020/06/17 18:00-24:00</v>
          </cell>
          <cell r="RX445">
            <v>19</v>
          </cell>
          <cell r="SK445" t="str">
            <v>2020/06/05 06:00-12:00</v>
          </cell>
          <cell r="SL445">
            <v>35</v>
          </cell>
          <cell r="SM445" t="str">
            <v>2020/06/04 18:00-24:00</v>
          </cell>
          <cell r="SN445">
            <v>29</v>
          </cell>
          <cell r="SU445" t="str">
            <v>2020/06/07 18:00-24:00</v>
          </cell>
          <cell r="SV445">
            <v>37</v>
          </cell>
          <cell r="TM445" t="str">
            <v>2020/05/23 06:00-12:00</v>
          </cell>
          <cell r="TN445">
            <v>65</v>
          </cell>
          <cell r="TO445" t="str">
            <v>2020/05/29 18:00-24:00</v>
          </cell>
          <cell r="TP445">
            <v>48</v>
          </cell>
          <cell r="TQ445" t="str">
            <v>2020/06/07 06:00-12:00</v>
          </cell>
          <cell r="TR445">
            <v>11</v>
          </cell>
          <cell r="TS445" t="str">
            <v>2020/06/07 12:00-18:00</v>
          </cell>
          <cell r="TT445">
            <v>20</v>
          </cell>
          <cell r="TU445" t="str">
            <v>2020/06/09 06:00-12:00</v>
          </cell>
          <cell r="TV445">
            <v>18</v>
          </cell>
          <cell r="TW445" t="str">
            <v>2020/06/09 12:00-18:00</v>
          </cell>
          <cell r="TX445">
            <v>10</v>
          </cell>
          <cell r="UO445" t="str">
            <v>2020/06/20 06:00-12:00</v>
          </cell>
          <cell r="UP445">
            <v>7</v>
          </cell>
          <cell r="UQ445" t="str">
            <v>2020/06/18 18:00-24:00</v>
          </cell>
          <cell r="UR445">
            <v>15</v>
          </cell>
          <cell r="VI445" t="str">
            <v>2020/06/07 12:00-18:00</v>
          </cell>
          <cell r="VJ445">
            <v>24</v>
          </cell>
          <cell r="VK445" t="str">
            <v>2020/06/03 18:00-24:00</v>
          </cell>
          <cell r="VL445">
            <v>33</v>
          </cell>
          <cell r="XU445" t="str">
            <v>2020/06/12 12:00-18:00</v>
          </cell>
          <cell r="XV445">
            <v>35</v>
          </cell>
          <cell r="XW445" t="str">
            <v>2020/06/10 18:00-24:00</v>
          </cell>
          <cell r="XX445">
            <v>49</v>
          </cell>
          <cell r="YO445" t="str">
            <v>2020/06/15 06:00-12:00</v>
          </cell>
          <cell r="YP445">
            <v>21</v>
          </cell>
          <cell r="YQ445" t="str">
            <v>2020/06/20 18:00-24:00</v>
          </cell>
          <cell r="YR445">
            <v>15</v>
          </cell>
        </row>
        <row r="446">
          <cell r="A446" t="str">
            <v>2020/06/17 12:00-18:00</v>
          </cell>
          <cell r="B446">
            <v>22</v>
          </cell>
          <cell r="C446" t="str">
            <v>2020/06/16 12:00-18:00</v>
          </cell>
          <cell r="D446">
            <v>7</v>
          </cell>
          <cell r="Q446" t="str">
            <v>2020/06/02 06:00-12:00</v>
          </cell>
          <cell r="R446">
            <v>38</v>
          </cell>
          <cell r="S446" t="str">
            <v>2020/05/30 12:00-18:00</v>
          </cell>
          <cell r="T446">
            <v>35</v>
          </cell>
          <cell r="BM446" t="str">
            <v>2020/06/19 12:00-18:00</v>
          </cell>
          <cell r="BN446">
            <v>19</v>
          </cell>
          <cell r="BO446" t="str">
            <v>2020/06/23 06:00-12:00</v>
          </cell>
          <cell r="BP446">
            <v>27</v>
          </cell>
          <cell r="BY446" t="str">
            <v>2020/06/15 12:00-18:00</v>
          </cell>
          <cell r="BZ446">
            <v>59</v>
          </cell>
          <cell r="CA446" t="str">
            <v>2020/06/18 06:00-12:00</v>
          </cell>
          <cell r="CB446">
            <v>140</v>
          </cell>
          <cell r="CG446" t="str">
            <v>2020/06/13 06:00-12:00</v>
          </cell>
          <cell r="CH446">
            <v>20</v>
          </cell>
          <cell r="CI446" t="str">
            <v>2020/06/12 06:00-12:00</v>
          </cell>
          <cell r="CJ446">
            <v>9</v>
          </cell>
          <cell r="CK446" t="str">
            <v>2020/06/12 06:00-12:00</v>
          </cell>
          <cell r="CL446">
            <v>42</v>
          </cell>
          <cell r="CM446" t="str">
            <v>2020/06/10 12:00-18:00</v>
          </cell>
          <cell r="CN446">
            <v>21</v>
          </cell>
          <cell r="CS446" t="str">
            <v>2020/06/19 18:00-24:00</v>
          </cell>
          <cell r="CT446">
            <v>13</v>
          </cell>
          <cell r="CU446" t="str">
            <v>2020/06/20 18:00-24:00</v>
          </cell>
          <cell r="CV446">
            <v>7</v>
          </cell>
          <cell r="DE446" t="str">
            <v>2020/06/13 12:00-18:00</v>
          </cell>
          <cell r="DF446">
            <v>12</v>
          </cell>
          <cell r="DG446" t="str">
            <v>2020/06/13 06:00-12:00</v>
          </cell>
          <cell r="DH446">
            <v>8</v>
          </cell>
          <cell r="DI446" t="str">
            <v>2020/06/19 18:00-24:00</v>
          </cell>
          <cell r="DJ446">
            <v>11</v>
          </cell>
          <cell r="DK446" t="str">
            <v>2020/06/14 06:00-12:00</v>
          </cell>
          <cell r="DL446">
            <v>5</v>
          </cell>
          <cell r="DQ446" t="str">
            <v>2020/06/22 18:00-24:00</v>
          </cell>
          <cell r="DR446">
            <v>9</v>
          </cell>
          <cell r="DS446" t="str">
            <v>2020/06/19 06:00-12:00</v>
          </cell>
          <cell r="DT446">
            <v>12</v>
          </cell>
          <cell r="EG446" t="str">
            <v>2020/06/19 18:00-24:00</v>
          </cell>
          <cell r="EH446">
            <v>9</v>
          </cell>
          <cell r="EI446" t="str">
            <v>2020/06/10 18:00-24:00</v>
          </cell>
          <cell r="EJ446">
            <v>8</v>
          </cell>
          <cell r="FA446" t="str">
            <v>2020/06/13 18:00-24:00</v>
          </cell>
          <cell r="FB446">
            <v>30</v>
          </cell>
          <cell r="FC446" t="str">
            <v>2020/06/13 06:00-12:00</v>
          </cell>
          <cell r="FD446">
            <v>24</v>
          </cell>
          <cell r="FE446" t="str">
            <v>2020/06/12 06:00-12:00</v>
          </cell>
          <cell r="FF446">
            <v>21</v>
          </cell>
          <cell r="FG446" t="str">
            <v>2020/06/15 18:00-24:00</v>
          </cell>
          <cell r="FH446">
            <v>19</v>
          </cell>
          <cell r="FI446" t="str">
            <v>2020/06/06 18:00-24:00</v>
          </cell>
          <cell r="FJ446">
            <v>8</v>
          </cell>
          <cell r="FK446" t="str">
            <v>2020/06/06 12:00-18:00</v>
          </cell>
          <cell r="FL446">
            <v>23</v>
          </cell>
          <cell r="GC446" t="str">
            <v>2020/06/04 06:00-12:00</v>
          </cell>
          <cell r="GD446">
            <v>38</v>
          </cell>
          <cell r="GE446" t="str">
            <v>2020/06/04 12:00-18:00</v>
          </cell>
          <cell r="GF446">
            <v>33</v>
          </cell>
          <cell r="GK446" t="str">
            <v>2020/06/15 18:00-24:00</v>
          </cell>
          <cell r="GL446">
            <v>20</v>
          </cell>
          <cell r="GM446" t="str">
            <v>2020/06/11 18:00-24:00</v>
          </cell>
          <cell r="GN446">
            <v>38</v>
          </cell>
          <cell r="HE446" t="str">
            <v>2020/06/23 06:00-12:00</v>
          </cell>
          <cell r="HF446">
            <v>37</v>
          </cell>
          <cell r="HG446" t="str">
            <v>2020/06/22 06:00-12:00</v>
          </cell>
          <cell r="HH446">
            <v>9</v>
          </cell>
          <cell r="HM446" t="str">
            <v>2020/06/16 18:00-24:00</v>
          </cell>
          <cell r="HN446">
            <v>16</v>
          </cell>
          <cell r="HO446" t="str">
            <v>2020/06/19 06:00-12:00</v>
          </cell>
          <cell r="HP446">
            <v>16</v>
          </cell>
          <cell r="IG446" t="str">
            <v>2020/06/14 18:00-24:00</v>
          </cell>
          <cell r="IH446">
            <v>14</v>
          </cell>
          <cell r="II446" t="str">
            <v>2020/06/11 18:00-24:00</v>
          </cell>
          <cell r="IJ446">
            <v>17</v>
          </cell>
          <cell r="IO446" t="str">
            <v>2020/05/28 06:00-12:00</v>
          </cell>
          <cell r="IP446">
            <v>63</v>
          </cell>
          <cell r="IQ446" t="str">
            <v>2020/05/31 12:00-18:00</v>
          </cell>
          <cell r="IR446">
            <v>111</v>
          </cell>
          <cell r="IS446" t="str">
            <v>2020/06/14 18:00-24:00</v>
          </cell>
          <cell r="IT446">
            <v>8</v>
          </cell>
          <cell r="IU446" t="str">
            <v>2020/06/09 18:00-24:00</v>
          </cell>
          <cell r="IV446">
            <v>15</v>
          </cell>
          <cell r="IW446" t="str">
            <v>2020/06/18 06:00-12:00</v>
          </cell>
          <cell r="IX446">
            <v>32</v>
          </cell>
          <cell r="IY446" t="str">
            <v>2020/06/16 12:00-18:00</v>
          </cell>
          <cell r="IZ446">
            <v>23</v>
          </cell>
          <cell r="JE446" t="str">
            <v>2020/06/10 12:00-18:00</v>
          </cell>
          <cell r="JF446">
            <v>26</v>
          </cell>
          <cell r="JG446" t="str">
            <v>2020/06/05 12:00-18:00</v>
          </cell>
          <cell r="JH446">
            <v>37</v>
          </cell>
          <cell r="JQ446" t="str">
            <v>2020/06/18 18:00-24:00</v>
          </cell>
          <cell r="JR446">
            <v>6</v>
          </cell>
          <cell r="JS446" t="str">
            <v>2020/06/18 18:00-24:00</v>
          </cell>
          <cell r="JT446">
            <v>26</v>
          </cell>
          <cell r="JY446" t="str">
            <v>2020/06/20 12:00-18:00</v>
          </cell>
          <cell r="JZ446">
            <v>7</v>
          </cell>
          <cell r="KA446" t="str">
            <v>2020/06/23 06:00-12:00</v>
          </cell>
          <cell r="KB446">
            <v>11</v>
          </cell>
          <cell r="KG446" t="str">
            <v>2020/06/16 12:00-18:00</v>
          </cell>
          <cell r="KH446">
            <v>22</v>
          </cell>
          <cell r="KI446" t="str">
            <v>2020/06/15 06:00-12:00</v>
          </cell>
          <cell r="KJ446">
            <v>14</v>
          </cell>
          <cell r="KO446" t="str">
            <v>2020/06/20 18:00-24:00</v>
          </cell>
          <cell r="KP446">
            <v>2</v>
          </cell>
          <cell r="KQ446" t="str">
            <v>2020/06/19 18:00-24:00</v>
          </cell>
          <cell r="KR446">
            <v>11</v>
          </cell>
          <cell r="LE446" t="str">
            <v>2020/06/20 12:00-18:00</v>
          </cell>
          <cell r="LF446">
            <v>9</v>
          </cell>
          <cell r="LG446" t="str">
            <v>2020/06/19 12:00-18:00</v>
          </cell>
          <cell r="LH446">
            <v>10</v>
          </cell>
          <cell r="LQ446" t="str">
            <v>2020/06/22 06:00-12:00</v>
          </cell>
          <cell r="LR446">
            <v>31</v>
          </cell>
          <cell r="LS446" t="str">
            <v>2020/06/21 12:00-18:00</v>
          </cell>
          <cell r="LT446">
            <v>9</v>
          </cell>
          <cell r="LU446" t="str">
            <v>2020/06/19 06:00-12:00</v>
          </cell>
          <cell r="LV446">
            <v>14</v>
          </cell>
          <cell r="LW446" t="str">
            <v>2020/06/14 06:00-12:00</v>
          </cell>
          <cell r="LX446">
            <v>7</v>
          </cell>
          <cell r="MG446" t="str">
            <v>2020/05/30 18:00-24:00</v>
          </cell>
          <cell r="MH446">
            <v>18</v>
          </cell>
          <cell r="MI446" t="str">
            <v>2020/05/25 12:00-18:00</v>
          </cell>
          <cell r="MJ446">
            <v>17</v>
          </cell>
          <cell r="MK446" t="str">
            <v>2020/05/31 12:00-18:00</v>
          </cell>
          <cell r="ML446">
            <v>34</v>
          </cell>
          <cell r="MM446" t="str">
            <v>2020/05/29 18:00-24:00</v>
          </cell>
          <cell r="MN446">
            <v>20</v>
          </cell>
          <cell r="MO446" t="str">
            <v>2020/06/22 12:00-18:00</v>
          </cell>
          <cell r="MP446">
            <v>97</v>
          </cell>
          <cell r="MQ446" t="str">
            <v>2020/06/21 18:00-24:00</v>
          </cell>
          <cell r="MR446">
            <v>68</v>
          </cell>
          <cell r="OC446" t="str">
            <v>2020/06/12 12:00-18:00</v>
          </cell>
          <cell r="OD446">
            <v>15</v>
          </cell>
          <cell r="OE446" t="str">
            <v>2020/06/10 12:00-18:00</v>
          </cell>
          <cell r="OF446">
            <v>13</v>
          </cell>
          <cell r="OG446" t="str">
            <v>2020/06/22 12:00-18:00</v>
          </cell>
          <cell r="OH446">
            <v>23</v>
          </cell>
          <cell r="OI446" t="str">
            <v>2020/06/20 18:00-24:00</v>
          </cell>
          <cell r="OJ446">
            <v>17</v>
          </cell>
          <cell r="OW446" t="str">
            <v>2020/06/13 06:00-12:00</v>
          </cell>
          <cell r="OX446">
            <v>19</v>
          </cell>
          <cell r="OY446" t="str">
            <v>2020/06/10 18:00-24:00</v>
          </cell>
          <cell r="OZ446">
            <v>24</v>
          </cell>
          <cell r="PI446" t="str">
            <v>2020/06/09 18:00-24:00</v>
          </cell>
          <cell r="PJ446">
            <v>55</v>
          </cell>
          <cell r="PK446" t="str">
            <v>2020/06/08 18:00-24:00</v>
          </cell>
          <cell r="PL446">
            <v>34</v>
          </cell>
          <cell r="PM446" t="str">
            <v>2020/06/10 06:00-12:00</v>
          </cell>
          <cell r="PN446">
            <v>24</v>
          </cell>
          <cell r="PO446" t="str">
            <v>2020/06/06 12:00-18:00</v>
          </cell>
          <cell r="PP446">
            <v>63</v>
          </cell>
          <cell r="QK446" t="str">
            <v>2020/06/14 06:00-12:00</v>
          </cell>
          <cell r="QL446">
            <v>5</v>
          </cell>
          <cell r="QM446" t="str">
            <v>2020/06/15 18:00-24:00</v>
          </cell>
          <cell r="QN446">
            <v>29</v>
          </cell>
          <cell r="QO446" t="str">
            <v>2020/06/09 06:00-12:00</v>
          </cell>
          <cell r="QP446">
            <v>69</v>
          </cell>
          <cell r="QQ446" t="str">
            <v>2020/06/05 12:00-18:00</v>
          </cell>
          <cell r="QR446">
            <v>33</v>
          </cell>
          <cell r="RA446" t="str">
            <v>2020/06/15 12:00-18:00</v>
          </cell>
          <cell r="RB446">
            <v>14</v>
          </cell>
          <cell r="RC446" t="str">
            <v>2020/06/12 18:00-24:00</v>
          </cell>
          <cell r="RD446">
            <v>50</v>
          </cell>
          <cell r="RQ446" t="str">
            <v>2020/06/17 18:00-24:00</v>
          </cell>
          <cell r="RR446">
            <v>5</v>
          </cell>
          <cell r="RS446" t="str">
            <v>2020/06/13 12:00-18:00</v>
          </cell>
          <cell r="RT446">
            <v>8</v>
          </cell>
          <cell r="RU446" t="str">
            <v>2020/06/18 12:00-18:00</v>
          </cell>
          <cell r="RV446">
            <v>26</v>
          </cell>
          <cell r="RW446" t="str">
            <v>2020/06/18 06:00-12:00</v>
          </cell>
          <cell r="RX446">
            <v>20</v>
          </cell>
          <cell r="SK446" t="str">
            <v>2020/06/05 12:00-18:00</v>
          </cell>
          <cell r="SL446">
            <v>29</v>
          </cell>
          <cell r="SM446" t="str">
            <v>2020/06/05 06:00-12:00</v>
          </cell>
          <cell r="SN446">
            <v>26</v>
          </cell>
          <cell r="SU446" t="str">
            <v>2020/06/08 06:00-12:00</v>
          </cell>
          <cell r="SV446">
            <v>26</v>
          </cell>
          <cell r="TM446" t="str">
            <v>2020/05/23 12:00-18:00</v>
          </cell>
          <cell r="TN446">
            <v>81</v>
          </cell>
          <cell r="TO446" t="str">
            <v>2020/05/30 06:00-12:00</v>
          </cell>
          <cell r="TP446">
            <v>39</v>
          </cell>
          <cell r="TQ446" t="str">
            <v>2020/06/07 12:00-18:00</v>
          </cell>
          <cell r="TR446">
            <v>22</v>
          </cell>
          <cell r="TS446" t="str">
            <v>2020/06/07 18:00-24:00</v>
          </cell>
          <cell r="TT446">
            <v>7</v>
          </cell>
          <cell r="TU446" t="str">
            <v>2020/06/09 12:00-18:00</v>
          </cell>
          <cell r="TV446">
            <v>13</v>
          </cell>
          <cell r="TW446" t="str">
            <v>2020/06/09 18:00-24:00</v>
          </cell>
          <cell r="TX446">
            <v>15</v>
          </cell>
          <cell r="UO446" t="str">
            <v>2020/06/20 12:00-18:00</v>
          </cell>
          <cell r="UP446">
            <v>23</v>
          </cell>
          <cell r="UQ446" t="str">
            <v>2020/06/19 06:00-12:00</v>
          </cell>
          <cell r="UR446">
            <v>42</v>
          </cell>
          <cell r="VI446" t="str">
            <v>2020/06/07 18:00-24:00</v>
          </cell>
          <cell r="VJ446">
            <v>6</v>
          </cell>
          <cell r="VK446" t="str">
            <v>2020/06/04 06:00-12:00</v>
          </cell>
          <cell r="VL446">
            <v>11</v>
          </cell>
          <cell r="XU446" t="str">
            <v>2020/06/12 18:00-24:00</v>
          </cell>
          <cell r="XV446">
            <v>12</v>
          </cell>
          <cell r="XW446" t="str">
            <v>2020/06/11 06:00-12:00</v>
          </cell>
          <cell r="XX446">
            <v>18</v>
          </cell>
          <cell r="YO446" t="str">
            <v>2020/06/15 12:00-18:00</v>
          </cell>
          <cell r="YP446">
            <v>12</v>
          </cell>
          <cell r="YQ446" t="str">
            <v>2020/06/21 06:00-12:00</v>
          </cell>
          <cell r="YR446">
            <v>5</v>
          </cell>
        </row>
        <row r="447">
          <cell r="A447" t="str">
            <v>2020/06/17 18:00-24:00</v>
          </cell>
          <cell r="B447">
            <v>5</v>
          </cell>
          <cell r="C447" t="str">
            <v>2020/06/16 18:00-24:00</v>
          </cell>
          <cell r="D447">
            <v>16</v>
          </cell>
          <cell r="Q447" t="str">
            <v>2020/06/02 12:00-18:00</v>
          </cell>
          <cell r="R447">
            <v>55</v>
          </cell>
          <cell r="S447" t="str">
            <v>2020/05/30 18:00-24:00</v>
          </cell>
          <cell r="T447">
            <v>12</v>
          </cell>
          <cell r="BM447" t="str">
            <v>2020/06/19 18:00-24:00</v>
          </cell>
          <cell r="BN447">
            <v>24</v>
          </cell>
          <cell r="BO447" t="str">
            <v>2020/06/23 12:00-18:00</v>
          </cell>
          <cell r="BP447">
            <v>17</v>
          </cell>
          <cell r="BY447" t="str">
            <v>2020/06/15 18:00-24:00</v>
          </cell>
          <cell r="BZ447">
            <v>96</v>
          </cell>
          <cell r="CA447" t="str">
            <v>2020/06/18 12:00-18:00</v>
          </cell>
          <cell r="CB447">
            <v>17</v>
          </cell>
          <cell r="CG447" t="str">
            <v>2020/06/13 12:00-18:00</v>
          </cell>
          <cell r="CH447">
            <v>11</v>
          </cell>
          <cell r="CI447" t="str">
            <v>2020/06/12 12:00-18:00</v>
          </cell>
          <cell r="CJ447">
            <v>11</v>
          </cell>
          <cell r="CK447" t="str">
            <v>2020/06/12 12:00-18:00</v>
          </cell>
          <cell r="CL447">
            <v>37</v>
          </cell>
          <cell r="CM447" t="str">
            <v>2020/06/10 18:00-24:00</v>
          </cell>
          <cell r="CN447">
            <v>31</v>
          </cell>
          <cell r="CS447" t="str">
            <v>2020/06/20 06:00-12:00</v>
          </cell>
          <cell r="CT447">
            <v>7</v>
          </cell>
          <cell r="CU447" t="str">
            <v>2020/06/21 06:00-12:00</v>
          </cell>
          <cell r="CV447">
            <v>8</v>
          </cell>
          <cell r="DE447" t="str">
            <v>2020/06/13 18:00-24:00</v>
          </cell>
          <cell r="DF447">
            <v>8</v>
          </cell>
          <cell r="DG447" t="str">
            <v>2020/06/13 12:00-18:00</v>
          </cell>
          <cell r="DH447">
            <v>9</v>
          </cell>
          <cell r="DI447" t="str">
            <v>2020/06/20 06:00-12:00</v>
          </cell>
          <cell r="DJ447">
            <v>20</v>
          </cell>
          <cell r="DK447" t="str">
            <v>2020/06/14 12:00-18:00</v>
          </cell>
          <cell r="DL447">
            <v>16</v>
          </cell>
          <cell r="DQ447" t="str">
            <v>2020/06/23 06:00-12:00</v>
          </cell>
          <cell r="DR447">
            <v>21</v>
          </cell>
          <cell r="DS447" t="str">
            <v>2020/06/19 12:00-18:00</v>
          </cell>
          <cell r="DT447">
            <v>14</v>
          </cell>
          <cell r="EG447" t="str">
            <v>2020/06/20 06:00-12:00</v>
          </cell>
          <cell r="EH447">
            <v>13</v>
          </cell>
          <cell r="EI447" t="str">
            <v>2020/06/11 06:00-12:00</v>
          </cell>
          <cell r="EJ447">
            <v>8</v>
          </cell>
          <cell r="FA447" t="str">
            <v>2020/06/14 06:00-12:00</v>
          </cell>
          <cell r="FB447">
            <v>17</v>
          </cell>
          <cell r="FC447" t="str">
            <v>2020/06/13 12:00-18:00</v>
          </cell>
          <cell r="FD447">
            <v>31</v>
          </cell>
          <cell r="FE447" t="str">
            <v>2020/06/12 12:00-18:00</v>
          </cell>
          <cell r="FF447">
            <v>28</v>
          </cell>
          <cell r="FG447" t="str">
            <v>2020/06/16 06:00-12:00</v>
          </cell>
          <cell r="FH447">
            <v>16</v>
          </cell>
          <cell r="FI447" t="str">
            <v>2020/06/07 06:00-12:00</v>
          </cell>
          <cell r="FJ447">
            <v>15</v>
          </cell>
          <cell r="FK447" t="str">
            <v>2020/06/06 18:00-24:00</v>
          </cell>
          <cell r="FL447">
            <v>28</v>
          </cell>
          <cell r="GC447" t="str">
            <v>2020/06/04 12:00-18:00</v>
          </cell>
          <cell r="GD447">
            <v>43</v>
          </cell>
          <cell r="GE447" t="str">
            <v>2020/06/04 18:00-24:00</v>
          </cell>
          <cell r="GF447">
            <v>43</v>
          </cell>
          <cell r="GK447" t="str">
            <v>2020/06/16 06:00-12:00</v>
          </cell>
          <cell r="GL447">
            <v>29</v>
          </cell>
          <cell r="GM447" t="str">
            <v>2020/06/12 06:00-12:00</v>
          </cell>
          <cell r="GN447">
            <v>7</v>
          </cell>
          <cell r="HE447" t="str">
            <v>2020/06/23 12:00-18:00</v>
          </cell>
          <cell r="HF447">
            <v>20</v>
          </cell>
          <cell r="HG447" t="str">
            <v>2020/06/22 12:00-18:00</v>
          </cell>
          <cell r="HH447">
            <v>21</v>
          </cell>
          <cell r="HM447" t="str">
            <v>2020/06/17 06:00-12:00</v>
          </cell>
          <cell r="HN447">
            <v>42</v>
          </cell>
          <cell r="HO447" t="str">
            <v>2020/06/19 12:00-18:00</v>
          </cell>
          <cell r="HP447">
            <v>19</v>
          </cell>
          <cell r="IG447" t="str">
            <v>2020/06/15 06:00-12:00</v>
          </cell>
          <cell r="IH447">
            <v>12</v>
          </cell>
          <cell r="II447" t="str">
            <v>2020/06/12 06:00-12:00</v>
          </cell>
          <cell r="IJ447">
            <v>17</v>
          </cell>
          <cell r="IO447" t="str">
            <v>2020/05/28 12:00-18:00</v>
          </cell>
          <cell r="IP447">
            <v>102</v>
          </cell>
          <cell r="IQ447" t="str">
            <v>2020/05/31 18:00-24:00</v>
          </cell>
          <cell r="IR447">
            <v>68</v>
          </cell>
          <cell r="IS447" t="str">
            <v>2020/06/15 06:00-12:00</v>
          </cell>
          <cell r="IT447">
            <v>16</v>
          </cell>
          <cell r="IU447" t="str">
            <v>2020/06/10 06:00-12:00</v>
          </cell>
          <cell r="IV447">
            <v>10</v>
          </cell>
          <cell r="IW447" t="str">
            <v>2020/06/18 12:00-18:00</v>
          </cell>
          <cell r="IX447">
            <v>16</v>
          </cell>
          <cell r="IY447" t="str">
            <v>2020/06/16 18:00-24:00</v>
          </cell>
          <cell r="IZ447">
            <v>15</v>
          </cell>
          <cell r="JE447" t="str">
            <v>2020/06/10 18:00-24:00</v>
          </cell>
          <cell r="JF447">
            <v>43</v>
          </cell>
          <cell r="JG447" t="str">
            <v>2020/06/05 18:00-24:00</v>
          </cell>
          <cell r="JH447">
            <v>26</v>
          </cell>
          <cell r="JQ447" t="str">
            <v>2020/06/19 06:00-12:00</v>
          </cell>
          <cell r="JR447">
            <v>32</v>
          </cell>
          <cell r="JS447" t="str">
            <v>2020/06/19 06:00-12:00</v>
          </cell>
          <cell r="JT447">
            <v>4</v>
          </cell>
          <cell r="JY447" t="str">
            <v>2020/06/20 18:00-24:00</v>
          </cell>
          <cell r="JZ447">
            <v>9</v>
          </cell>
          <cell r="KA447" t="str">
            <v>2020/06/23 12:00-18:00</v>
          </cell>
          <cell r="KB447">
            <v>7</v>
          </cell>
          <cell r="KG447" t="str">
            <v>2020/06/16 18:00-24:00</v>
          </cell>
          <cell r="KH447">
            <v>15</v>
          </cell>
          <cell r="KI447" t="str">
            <v>2020/06/15 12:00-18:00</v>
          </cell>
          <cell r="KJ447">
            <v>16</v>
          </cell>
          <cell r="KO447" t="str">
            <v>2020/06/21 06:00-12:00</v>
          </cell>
          <cell r="KP447">
            <v>6</v>
          </cell>
          <cell r="KQ447" t="str">
            <v>2020/06/20 06:00-12:00</v>
          </cell>
          <cell r="KR447">
            <v>7</v>
          </cell>
          <cell r="LE447" t="str">
            <v>2020/06/20 18:00-24:00</v>
          </cell>
          <cell r="LF447">
            <v>7</v>
          </cell>
          <cell r="LG447" t="str">
            <v>2020/06/19 18:00-24:00</v>
          </cell>
          <cell r="LH447">
            <v>15</v>
          </cell>
          <cell r="LQ447" t="str">
            <v>2020/06/22 12:00-18:00</v>
          </cell>
          <cell r="LR447">
            <v>16</v>
          </cell>
          <cell r="LS447" t="str">
            <v>2020/06/21 18:00-24:00</v>
          </cell>
          <cell r="LT447">
            <v>15</v>
          </cell>
          <cell r="LU447" t="str">
            <v>2020/06/19 12:00-18:00</v>
          </cell>
          <cell r="LV447">
            <v>8</v>
          </cell>
          <cell r="LW447" t="str">
            <v>2020/06/14 12:00-18:00</v>
          </cell>
          <cell r="LX447">
            <v>11</v>
          </cell>
          <cell r="MG447" t="str">
            <v>2020/05/31 06:00-12:00</v>
          </cell>
          <cell r="MH447">
            <v>15</v>
          </cell>
          <cell r="MI447" t="str">
            <v>2020/05/25 18:00-24:00</v>
          </cell>
          <cell r="MJ447">
            <v>16</v>
          </cell>
          <cell r="MK447" t="str">
            <v>2020/05/31 18:00-24:00</v>
          </cell>
          <cell r="ML447">
            <v>17</v>
          </cell>
          <cell r="MM447" t="str">
            <v>2020/05/30 06:00-12:00</v>
          </cell>
          <cell r="MN447">
            <v>20</v>
          </cell>
          <cell r="MO447" t="str">
            <v>2020/06/22 18:00-24:00</v>
          </cell>
          <cell r="MP447">
            <v>89</v>
          </cell>
          <cell r="MQ447" t="str">
            <v>2020/06/22 06:00-12:00</v>
          </cell>
          <cell r="MR447">
            <v>107</v>
          </cell>
          <cell r="OC447" t="str">
            <v>2020/06/12 18:00-24:00</v>
          </cell>
          <cell r="OD447">
            <v>14</v>
          </cell>
          <cell r="OE447" t="str">
            <v>2020/06/10 18:00-24:00</v>
          </cell>
          <cell r="OF447">
            <v>11</v>
          </cell>
          <cell r="OG447" t="str">
            <v>2020/06/22 18:00-24:00</v>
          </cell>
          <cell r="OH447">
            <v>18</v>
          </cell>
          <cell r="OI447" t="str">
            <v>2020/06/21 06:00-12:00</v>
          </cell>
          <cell r="OJ447">
            <v>8</v>
          </cell>
          <cell r="OW447" t="str">
            <v>2020/06/13 12:00-18:00</v>
          </cell>
          <cell r="OX447">
            <v>22</v>
          </cell>
          <cell r="OY447" t="str">
            <v>2020/06/11 06:00-12:00</v>
          </cell>
          <cell r="OZ447">
            <v>9</v>
          </cell>
          <cell r="PI447" t="str">
            <v>2020/06/10 06:00-12:00</v>
          </cell>
          <cell r="PJ447">
            <v>50</v>
          </cell>
          <cell r="PK447" t="str">
            <v>2020/06/09 06:00-12:00</v>
          </cell>
          <cell r="PL447">
            <v>66</v>
          </cell>
          <cell r="PM447" t="str">
            <v>2020/06/10 12:00-18:00</v>
          </cell>
          <cell r="PN447">
            <v>40</v>
          </cell>
          <cell r="PO447" t="str">
            <v>2020/06/06 18:00-24:00</v>
          </cell>
          <cell r="PP447">
            <v>41</v>
          </cell>
          <cell r="QK447" t="str">
            <v>2020/06/14 12:00-18:00</v>
          </cell>
          <cell r="QL447">
            <v>13</v>
          </cell>
          <cell r="QM447" t="str">
            <v>2020/06/16 06:00-12:00</v>
          </cell>
          <cell r="QN447">
            <v>12</v>
          </cell>
          <cell r="QO447" t="str">
            <v>2020/06/09 12:00-18:00</v>
          </cell>
          <cell r="QP447">
            <v>46</v>
          </cell>
          <cell r="QQ447" t="str">
            <v>2020/06/05 18:00-24:00</v>
          </cell>
          <cell r="QR447">
            <v>54</v>
          </cell>
          <cell r="RA447" t="str">
            <v>2020/06/15 18:00-24:00</v>
          </cell>
          <cell r="RB447">
            <v>15</v>
          </cell>
          <cell r="RC447" t="str">
            <v>2020/06/13 06:00-12:00</v>
          </cell>
          <cell r="RD447">
            <v>13</v>
          </cell>
          <cell r="RQ447" t="str">
            <v>2020/06/18 06:00-12:00</v>
          </cell>
          <cell r="RR447">
            <v>25</v>
          </cell>
          <cell r="RS447" t="str">
            <v>2020/06/13 18:00-24:00</v>
          </cell>
          <cell r="RT447">
            <v>23</v>
          </cell>
          <cell r="RU447" t="str">
            <v>2020/06/18 18:00-24:00</v>
          </cell>
          <cell r="RV447">
            <v>13</v>
          </cell>
          <cell r="RW447" t="str">
            <v>2020/06/18 12:00-18:00</v>
          </cell>
          <cell r="RX447">
            <v>13</v>
          </cell>
          <cell r="SK447" t="str">
            <v>2020/06/05 18:00-24:00</v>
          </cell>
          <cell r="SL447">
            <v>33</v>
          </cell>
          <cell r="SM447" t="str">
            <v>2020/06/05 12:00-18:00</v>
          </cell>
          <cell r="SN447">
            <v>39</v>
          </cell>
          <cell r="SU447" t="str">
            <v>2020/06/08 12:00-18:00</v>
          </cell>
          <cell r="SV447">
            <v>40</v>
          </cell>
          <cell r="TM447" t="str">
            <v>2020/05/23 18:00-24:00</v>
          </cell>
          <cell r="TN447">
            <v>30</v>
          </cell>
          <cell r="TO447" t="str">
            <v>2020/05/30 12:00-18:00</v>
          </cell>
          <cell r="TP447">
            <v>45</v>
          </cell>
          <cell r="TQ447" t="str">
            <v>2020/06/07 18:00-24:00</v>
          </cell>
          <cell r="TR447">
            <v>3</v>
          </cell>
          <cell r="TS447" t="str">
            <v>2020/06/08 06:00-12:00</v>
          </cell>
          <cell r="TT447">
            <v>18</v>
          </cell>
          <cell r="TU447" t="str">
            <v>2020/06/09 18:00-24:00</v>
          </cell>
          <cell r="TV447">
            <v>7</v>
          </cell>
          <cell r="TW447" t="str">
            <v>2020/06/10 06:00-12:00</v>
          </cell>
          <cell r="TX447">
            <v>16</v>
          </cell>
          <cell r="UO447" t="str">
            <v>2020/06/20 18:00-24:00</v>
          </cell>
          <cell r="UP447">
            <v>13</v>
          </cell>
          <cell r="UQ447" t="str">
            <v>2020/06/19 12:00-18:00</v>
          </cell>
          <cell r="UR447">
            <v>18</v>
          </cell>
          <cell r="VI447" t="str">
            <v>2020/06/08 06:00-12:00</v>
          </cell>
          <cell r="VJ447">
            <v>38</v>
          </cell>
          <cell r="VK447" t="str">
            <v>2020/06/04 12:00-18:00</v>
          </cell>
          <cell r="VL447">
            <v>12</v>
          </cell>
          <cell r="XU447" t="str">
            <v>2020/06/13 06:00-12:00</v>
          </cell>
          <cell r="XV447">
            <v>29</v>
          </cell>
          <cell r="XW447" t="str">
            <v>2020/06/11 12:00-18:00</v>
          </cell>
          <cell r="XX447">
            <v>30</v>
          </cell>
          <cell r="YO447" t="str">
            <v>2020/06/15 18:00-24:00</v>
          </cell>
          <cell r="YP447">
            <v>2</v>
          </cell>
          <cell r="YQ447" t="str">
            <v>2020/06/21 12:00-18:00</v>
          </cell>
          <cell r="YR447">
            <v>14</v>
          </cell>
        </row>
        <row r="448">
          <cell r="A448" t="str">
            <v>2020/06/18 06:00-12:00</v>
          </cell>
          <cell r="B448">
            <v>24</v>
          </cell>
          <cell r="C448" t="str">
            <v>2020/06/17 06:00-12:00</v>
          </cell>
          <cell r="D448">
            <v>20</v>
          </cell>
          <cell r="Q448" t="str">
            <v>2020/06/02 18:00-24:00</v>
          </cell>
          <cell r="R448">
            <v>28</v>
          </cell>
          <cell r="S448" t="str">
            <v>2020/05/31 06:00-12:00</v>
          </cell>
          <cell r="T448">
            <v>15</v>
          </cell>
          <cell r="BM448" t="str">
            <v>2020/06/20 06:00-12:00</v>
          </cell>
          <cell r="BN448">
            <v>13</v>
          </cell>
          <cell r="BO448" t="str">
            <v>2020/06/23 18:00-24:00</v>
          </cell>
          <cell r="BP448">
            <v>27</v>
          </cell>
          <cell r="BY448" t="str">
            <v>2020/06/16 06:00-12:00</v>
          </cell>
          <cell r="BZ448">
            <v>6</v>
          </cell>
          <cell r="CA448" t="str">
            <v>2020/06/18 18:00-24:00</v>
          </cell>
          <cell r="CB448">
            <v>4</v>
          </cell>
          <cell r="CG448" t="str">
            <v>2020/06/13 18:00-24:00</v>
          </cell>
          <cell r="CH448">
            <v>6</v>
          </cell>
          <cell r="CI448" t="str">
            <v>2020/06/12 18:00-24:00</v>
          </cell>
          <cell r="CJ448">
            <v>27</v>
          </cell>
          <cell r="CK448" t="str">
            <v>2020/06/12 18:00-24:00</v>
          </cell>
          <cell r="CL448">
            <v>38</v>
          </cell>
          <cell r="CM448" t="str">
            <v>2020/06/11 06:00-12:00</v>
          </cell>
          <cell r="CN448">
            <v>42</v>
          </cell>
          <cell r="CS448" t="str">
            <v>2020/06/20 12:00-18:00</v>
          </cell>
          <cell r="CT448">
            <v>8</v>
          </cell>
          <cell r="CU448" t="str">
            <v>2020/06/21 12:00-18:00</v>
          </cell>
          <cell r="CV448">
            <v>9</v>
          </cell>
          <cell r="DE448" t="str">
            <v>2020/06/14 06:00-12:00</v>
          </cell>
          <cell r="DF448">
            <v>13</v>
          </cell>
          <cell r="DG448" t="str">
            <v>2020/06/13 18:00-24:00</v>
          </cell>
          <cell r="DH448">
            <v>10</v>
          </cell>
          <cell r="DI448" t="str">
            <v>2020/06/20 12:00-18:00</v>
          </cell>
          <cell r="DJ448">
            <v>21</v>
          </cell>
          <cell r="DK448" t="str">
            <v>2020/06/14 18:00-24:00</v>
          </cell>
          <cell r="DL448">
            <v>17</v>
          </cell>
          <cell r="DQ448" t="str">
            <v>2020/06/23 12:00-18:00</v>
          </cell>
          <cell r="DR448">
            <v>13</v>
          </cell>
          <cell r="DS448" t="str">
            <v>2020/06/19 18:00-24:00</v>
          </cell>
          <cell r="DT448">
            <v>21</v>
          </cell>
          <cell r="EG448" t="str">
            <v>2020/06/20 12:00-18:00</v>
          </cell>
          <cell r="EH448">
            <v>12</v>
          </cell>
          <cell r="EI448" t="str">
            <v>2020/06/11 12:00-18:00</v>
          </cell>
          <cell r="EJ448">
            <v>11</v>
          </cell>
          <cell r="FA448" t="str">
            <v>2020/06/14 12:00-18:00</v>
          </cell>
          <cell r="FB448">
            <v>31</v>
          </cell>
          <cell r="FC448" t="str">
            <v>2020/06/13 18:00-24:00</v>
          </cell>
          <cell r="FD448">
            <v>24</v>
          </cell>
          <cell r="FE448" t="str">
            <v>2020/06/12 18:00-24:00</v>
          </cell>
          <cell r="FF448">
            <v>13</v>
          </cell>
          <cell r="FG448" t="str">
            <v>2020/06/16 12:00-18:00</v>
          </cell>
          <cell r="FH448">
            <v>18</v>
          </cell>
          <cell r="FI448" t="str">
            <v>2020/06/07 12:00-18:00</v>
          </cell>
          <cell r="FJ448">
            <v>14</v>
          </cell>
          <cell r="FK448" t="str">
            <v>2020/06/07 06:00-12:00</v>
          </cell>
          <cell r="FL448">
            <v>8</v>
          </cell>
          <cell r="GC448" t="str">
            <v>2020/06/04 18:00-24:00</v>
          </cell>
          <cell r="GD448">
            <v>29</v>
          </cell>
          <cell r="GE448" t="str">
            <v>2020/06/05 06:00-12:00</v>
          </cell>
          <cell r="GF448">
            <v>33</v>
          </cell>
          <cell r="GK448" t="str">
            <v>2020/06/16 12:00-18:00</v>
          </cell>
          <cell r="GL448">
            <v>17</v>
          </cell>
          <cell r="GM448" t="str">
            <v>2020/06/12 12:00-18:00</v>
          </cell>
          <cell r="GN448">
            <v>26</v>
          </cell>
          <cell r="HE448" t="str">
            <v>2020/06/23 18:00-24:00</v>
          </cell>
          <cell r="HF448">
            <v>14</v>
          </cell>
          <cell r="HG448" t="str">
            <v>2020/06/22 18:00-24:00</v>
          </cell>
          <cell r="HH448">
            <v>44</v>
          </cell>
          <cell r="HM448" t="str">
            <v>2020/06/17 12:00-18:00</v>
          </cell>
          <cell r="HN448">
            <v>8</v>
          </cell>
          <cell r="HO448" t="str">
            <v>2020/06/19 18:00-24:00</v>
          </cell>
          <cell r="HP448">
            <v>31</v>
          </cell>
          <cell r="IG448" t="str">
            <v>2020/06/15 12:00-18:00</v>
          </cell>
          <cell r="IH448">
            <v>20</v>
          </cell>
          <cell r="II448" t="str">
            <v>2020/06/12 12:00-18:00</v>
          </cell>
          <cell r="IJ448">
            <v>15</v>
          </cell>
          <cell r="IO448" t="str">
            <v>2020/05/28 18:00-24:00</v>
          </cell>
          <cell r="IP448">
            <v>96</v>
          </cell>
          <cell r="IQ448" t="str">
            <v>2020/06/01 06:00-12:00</v>
          </cell>
          <cell r="IR448">
            <v>129</v>
          </cell>
          <cell r="IS448" t="str">
            <v>2020/06/15 12:00-18:00</v>
          </cell>
          <cell r="IT448">
            <v>15</v>
          </cell>
          <cell r="IU448" t="str">
            <v>2020/06/10 12:00-18:00</v>
          </cell>
          <cell r="IV448">
            <v>12</v>
          </cell>
          <cell r="IW448" t="str">
            <v>2020/06/18 18:00-24:00</v>
          </cell>
          <cell r="IX448">
            <v>7</v>
          </cell>
          <cell r="IY448" t="str">
            <v>2020/06/17 06:00-12:00</v>
          </cell>
          <cell r="IZ448">
            <v>10</v>
          </cell>
          <cell r="JE448" t="str">
            <v>2020/06/11 06:00-12:00</v>
          </cell>
          <cell r="JF448">
            <v>27</v>
          </cell>
          <cell r="JG448" t="str">
            <v>2020/06/06 06:00-12:00</v>
          </cell>
          <cell r="JH448">
            <v>32</v>
          </cell>
          <cell r="JQ448" t="str">
            <v>2020/06/19 12:00-18:00</v>
          </cell>
          <cell r="JR448">
            <v>12</v>
          </cell>
          <cell r="JS448" t="str">
            <v>2020/06/19 12:00-18:00</v>
          </cell>
          <cell r="JT448">
            <v>7</v>
          </cell>
          <cell r="JY448" t="str">
            <v>2020/06/21 06:00-12:00</v>
          </cell>
          <cell r="JZ448">
            <v>4</v>
          </cell>
          <cell r="KA448" t="str">
            <v>2020/06/23 18:00-24:00</v>
          </cell>
          <cell r="KB448">
            <v>24</v>
          </cell>
          <cell r="KG448" t="str">
            <v>2020/06/17 06:00-12:00</v>
          </cell>
          <cell r="KH448">
            <v>24</v>
          </cell>
          <cell r="KI448" t="str">
            <v>2020/06/15 18:00-24:00</v>
          </cell>
          <cell r="KJ448">
            <v>22</v>
          </cell>
          <cell r="KO448" t="str">
            <v>2020/06/21 12:00-18:00</v>
          </cell>
          <cell r="KP448">
            <v>17</v>
          </cell>
          <cell r="KQ448" t="str">
            <v>2020/06/20 12:00-18:00</v>
          </cell>
          <cell r="KR448">
            <v>11</v>
          </cell>
          <cell r="LE448" t="str">
            <v>2020/06/21 06:00-12:00</v>
          </cell>
          <cell r="LF448">
            <v>7</v>
          </cell>
          <cell r="LG448" t="str">
            <v>2020/06/20 06:00-12:00</v>
          </cell>
          <cell r="LH448">
            <v>5</v>
          </cell>
          <cell r="LQ448" t="str">
            <v>2020/06/22 18:00-24:00</v>
          </cell>
          <cell r="LR448">
            <v>10</v>
          </cell>
          <cell r="LS448" t="str">
            <v>2020/06/22 06:00-12:00</v>
          </cell>
          <cell r="LT448">
            <v>11</v>
          </cell>
          <cell r="LU448" t="str">
            <v>2020/06/19 18:00-24:00</v>
          </cell>
          <cell r="LV448">
            <v>9</v>
          </cell>
          <cell r="LW448" t="str">
            <v>2020/06/14 18:00-24:00</v>
          </cell>
          <cell r="LX448">
            <v>11</v>
          </cell>
          <cell r="MG448" t="str">
            <v>2020/05/31 12:00-18:00</v>
          </cell>
          <cell r="MH448">
            <v>27</v>
          </cell>
          <cell r="MI448" t="str">
            <v>2020/05/26 06:00-12:00</v>
          </cell>
          <cell r="MJ448">
            <v>25</v>
          </cell>
          <cell r="MK448" t="str">
            <v>2020/06/01 06:00-12:00</v>
          </cell>
          <cell r="ML448">
            <v>16</v>
          </cell>
          <cell r="MM448" t="str">
            <v>2020/05/30 12:00-18:00</v>
          </cell>
          <cell r="MN448">
            <v>24</v>
          </cell>
          <cell r="MO448" t="str">
            <v>2020/06/23 06:00-12:00</v>
          </cell>
          <cell r="MP448">
            <v>80</v>
          </cell>
          <cell r="MQ448" t="str">
            <v>2020/06/22 12:00-18:00</v>
          </cell>
          <cell r="MR448">
            <v>99</v>
          </cell>
          <cell r="OC448" t="str">
            <v>2020/06/13 06:00-12:00</v>
          </cell>
          <cell r="OD448">
            <v>15</v>
          </cell>
          <cell r="OE448" t="str">
            <v>2020/06/11 06:00-12:00</v>
          </cell>
          <cell r="OF448">
            <v>15</v>
          </cell>
          <cell r="OG448" t="str">
            <v>2020/06/23 06:00-12:00</v>
          </cell>
          <cell r="OH448">
            <v>34</v>
          </cell>
          <cell r="OI448" t="str">
            <v>2020/06/21 12:00-18:00</v>
          </cell>
          <cell r="OJ448">
            <v>21</v>
          </cell>
          <cell r="OW448" t="str">
            <v>2020/06/13 18:00-24:00</v>
          </cell>
          <cell r="OX448">
            <v>7</v>
          </cell>
          <cell r="OY448" t="str">
            <v>2020/06/11 12:00-18:00</v>
          </cell>
          <cell r="OZ448">
            <v>21</v>
          </cell>
          <cell r="PI448" t="str">
            <v>2020/06/10 12:00-18:00</v>
          </cell>
          <cell r="PJ448">
            <v>48</v>
          </cell>
          <cell r="PK448" t="str">
            <v>2020/06/09 12:00-18:00</v>
          </cell>
          <cell r="PL448">
            <v>30</v>
          </cell>
          <cell r="PM448" t="str">
            <v>2020/06/10 18:00-24:00</v>
          </cell>
          <cell r="PN448">
            <v>53</v>
          </cell>
          <cell r="PO448" t="str">
            <v>2020/06/07 06:00-12:00</v>
          </cell>
          <cell r="PP448">
            <v>36</v>
          </cell>
          <cell r="QK448" t="str">
            <v>2020/06/14 18:00-24:00</v>
          </cell>
          <cell r="QL448">
            <v>17</v>
          </cell>
          <cell r="QM448" t="str">
            <v>2020/06/16 12:00-18:00</v>
          </cell>
          <cell r="QN448">
            <v>15</v>
          </cell>
          <cell r="QO448" t="str">
            <v>2020/06/09 18:00-24:00</v>
          </cell>
          <cell r="QP448">
            <v>43</v>
          </cell>
          <cell r="QQ448" t="str">
            <v>2020/06/06 06:00-12:00</v>
          </cell>
          <cell r="QR448">
            <v>30</v>
          </cell>
          <cell r="RA448" t="str">
            <v>2020/06/16 06:00-12:00</v>
          </cell>
          <cell r="RB448">
            <v>60</v>
          </cell>
          <cell r="RC448" t="str">
            <v>2020/06/13 12:00-18:00</v>
          </cell>
          <cell r="RD448">
            <v>21</v>
          </cell>
          <cell r="RQ448" t="str">
            <v>2020/06/18 12:00-18:00</v>
          </cell>
          <cell r="RR448">
            <v>9</v>
          </cell>
          <cell r="RS448" t="str">
            <v>2020/06/14 06:00-12:00</v>
          </cell>
          <cell r="RT448">
            <v>8</v>
          </cell>
          <cell r="RU448" t="str">
            <v>2020/06/19 06:00-12:00</v>
          </cell>
          <cell r="RV448">
            <v>21</v>
          </cell>
          <cell r="RW448" t="str">
            <v>2020/06/18 18:00-24:00</v>
          </cell>
          <cell r="RX448">
            <v>21</v>
          </cell>
          <cell r="SK448" t="str">
            <v>2020/06/06 06:00-12:00</v>
          </cell>
          <cell r="SL448">
            <v>15</v>
          </cell>
          <cell r="SM448" t="str">
            <v>2020/06/05 18:00-24:00</v>
          </cell>
          <cell r="SN448">
            <v>45</v>
          </cell>
          <cell r="SU448" t="str">
            <v>2020/06/08 18:00-24:00</v>
          </cell>
          <cell r="SV448">
            <v>47</v>
          </cell>
          <cell r="TM448" t="str">
            <v>2020/05/24 06:00-12:00</v>
          </cell>
          <cell r="TN448">
            <v>56</v>
          </cell>
          <cell r="TO448" t="str">
            <v>2020/05/30 18:00-24:00</v>
          </cell>
          <cell r="TP448">
            <v>21</v>
          </cell>
          <cell r="TQ448" t="str">
            <v>2020/06/08 06:00-12:00</v>
          </cell>
          <cell r="TR448">
            <v>16</v>
          </cell>
          <cell r="TS448" t="str">
            <v>2020/06/08 12:00-18:00</v>
          </cell>
          <cell r="TT448">
            <v>14</v>
          </cell>
          <cell r="TU448" t="str">
            <v>2020/06/10 06:00-12:00</v>
          </cell>
          <cell r="TV448">
            <v>18</v>
          </cell>
          <cell r="TW448" t="str">
            <v>2020/06/10 12:00-18:00</v>
          </cell>
          <cell r="TX448">
            <v>15</v>
          </cell>
          <cell r="UO448" t="str">
            <v>2020/06/21 06:00-12:00</v>
          </cell>
          <cell r="UP448">
            <v>12</v>
          </cell>
          <cell r="UQ448" t="str">
            <v>2020/06/19 18:00-24:00</v>
          </cell>
          <cell r="UR448">
            <v>14</v>
          </cell>
          <cell r="VI448" t="str">
            <v>2020/06/08 12:00-18:00</v>
          </cell>
          <cell r="VJ448">
            <v>14</v>
          </cell>
          <cell r="VK448" t="str">
            <v>2020/06/04 18:00-24:00</v>
          </cell>
          <cell r="VL448">
            <v>29</v>
          </cell>
          <cell r="XU448" t="str">
            <v>2020/06/13 12:00-18:00</v>
          </cell>
          <cell r="XV448">
            <v>26</v>
          </cell>
          <cell r="XW448" t="str">
            <v>2020/06/11 18:00-24:00</v>
          </cell>
          <cell r="XX448">
            <v>37</v>
          </cell>
          <cell r="YO448" t="str">
            <v>2020/06/16 06:00-12:00</v>
          </cell>
          <cell r="YP448">
            <v>22</v>
          </cell>
          <cell r="YQ448" t="str">
            <v>2020/06/21 18:00-24:00</v>
          </cell>
          <cell r="YR448">
            <v>16</v>
          </cell>
        </row>
        <row r="449">
          <cell r="A449" t="str">
            <v>2020/06/18 12:00-18:00</v>
          </cell>
          <cell r="B449">
            <v>14</v>
          </cell>
          <cell r="C449" t="str">
            <v>2020/06/17 12:00-18:00</v>
          </cell>
          <cell r="D449">
            <v>14</v>
          </cell>
          <cell r="Q449" t="str">
            <v>2020/06/03 06:00-12:00</v>
          </cell>
          <cell r="R449">
            <v>41</v>
          </cell>
          <cell r="S449" t="str">
            <v>2020/05/31 12:00-18:00</v>
          </cell>
          <cell r="T449">
            <v>38</v>
          </cell>
          <cell r="BM449" t="str">
            <v>2020/06/20 12:00-18:00</v>
          </cell>
          <cell r="BN449">
            <v>19</v>
          </cell>
          <cell r="BO449" t="str">
            <v>2020/06/24 06:00-12:00</v>
          </cell>
          <cell r="BP449">
            <v>25</v>
          </cell>
          <cell r="BY449" t="str">
            <v>2020/06/16 12:00-18:00</v>
          </cell>
          <cell r="BZ449">
            <v>45</v>
          </cell>
          <cell r="CA449" t="str">
            <v>2020/06/19 06:00-12:00</v>
          </cell>
          <cell r="CB449">
            <v>142</v>
          </cell>
          <cell r="CG449" t="str">
            <v>2020/06/14 06:00-12:00</v>
          </cell>
          <cell r="CH449">
            <v>19</v>
          </cell>
          <cell r="CI449" t="str">
            <v>2020/06/13 06:00-12:00</v>
          </cell>
          <cell r="CJ449">
            <v>10</v>
          </cell>
          <cell r="CK449" t="str">
            <v>2020/06/13 06:00-12:00</v>
          </cell>
          <cell r="CL449">
            <v>20</v>
          </cell>
          <cell r="CM449" t="str">
            <v>2020/06/11 12:00-18:00</v>
          </cell>
          <cell r="CN449">
            <v>27</v>
          </cell>
          <cell r="CS449" t="str">
            <v>2020/06/20 18:00-24:00</v>
          </cell>
          <cell r="CT449">
            <v>5</v>
          </cell>
          <cell r="CU449" t="str">
            <v>2020/06/21 18:00-24:00</v>
          </cell>
          <cell r="CV449">
            <v>12</v>
          </cell>
          <cell r="DE449" t="str">
            <v>2020/06/14 12:00-18:00</v>
          </cell>
          <cell r="DF449">
            <v>7</v>
          </cell>
          <cell r="DG449" t="str">
            <v>2020/06/14 06:00-12:00</v>
          </cell>
          <cell r="DH449">
            <v>6</v>
          </cell>
          <cell r="DI449" t="str">
            <v>2020/06/20 18:00-24:00</v>
          </cell>
          <cell r="DJ449">
            <v>6</v>
          </cell>
          <cell r="DK449" t="str">
            <v>2020/06/15 06:00-12:00</v>
          </cell>
          <cell r="DL449">
            <v>16</v>
          </cell>
          <cell r="DQ449" t="str">
            <v>2020/06/23 18:00-24:00</v>
          </cell>
          <cell r="DR449">
            <v>7</v>
          </cell>
          <cell r="DS449" t="str">
            <v>2020/06/20 06:00-12:00</v>
          </cell>
          <cell r="DT449">
            <v>11</v>
          </cell>
          <cell r="EG449" t="str">
            <v>2020/06/20 18:00-24:00</v>
          </cell>
          <cell r="EH449">
            <v>4</v>
          </cell>
          <cell r="EI449" t="str">
            <v>2020/06/11 18:00-24:00</v>
          </cell>
          <cell r="EJ449">
            <v>7</v>
          </cell>
          <cell r="FA449" t="str">
            <v>2020/06/14 18:00-24:00</v>
          </cell>
          <cell r="FB449">
            <v>34</v>
          </cell>
          <cell r="FC449" t="str">
            <v>2020/06/14 06:00-12:00</v>
          </cell>
          <cell r="FD449">
            <v>23</v>
          </cell>
          <cell r="FE449" t="str">
            <v>2020/06/13 06:00-12:00</v>
          </cell>
          <cell r="FF449">
            <v>13</v>
          </cell>
          <cell r="FG449" t="str">
            <v>2020/06/16 18:00-24:00</v>
          </cell>
          <cell r="FH449">
            <v>16</v>
          </cell>
          <cell r="FI449" t="str">
            <v>2020/06/07 18:00-24:00</v>
          </cell>
          <cell r="FJ449">
            <v>8</v>
          </cell>
          <cell r="FK449" t="str">
            <v>2020/06/07 12:00-18:00</v>
          </cell>
          <cell r="FL449">
            <v>27</v>
          </cell>
          <cell r="GC449" t="str">
            <v>2020/06/05 06:00-12:00</v>
          </cell>
          <cell r="GD449">
            <v>39</v>
          </cell>
          <cell r="GE449" t="str">
            <v>2020/06/05 12:00-18:00</v>
          </cell>
          <cell r="GF449">
            <v>25</v>
          </cell>
          <cell r="GK449" t="str">
            <v>2020/06/16 18:00-24:00</v>
          </cell>
          <cell r="GL449">
            <v>8</v>
          </cell>
          <cell r="GM449" t="str">
            <v>2020/06/12 18:00-24:00</v>
          </cell>
          <cell r="GN449">
            <v>46</v>
          </cell>
          <cell r="HE449" t="str">
            <v>2020/06/24 06:00-12:00</v>
          </cell>
          <cell r="HF449">
            <v>37</v>
          </cell>
          <cell r="HG449" t="str">
            <v>2020/06/23 06:00-12:00</v>
          </cell>
          <cell r="HH449">
            <v>13</v>
          </cell>
          <cell r="HM449" t="str">
            <v>2020/06/17 18:00-24:00</v>
          </cell>
          <cell r="HN449">
            <v>10</v>
          </cell>
          <cell r="HO449" t="str">
            <v>2020/06/20 06:00-12:00</v>
          </cell>
          <cell r="HP449">
            <v>12</v>
          </cell>
          <cell r="IG449" t="str">
            <v>2020/06/15 18:00-24:00</v>
          </cell>
          <cell r="IH449">
            <v>15</v>
          </cell>
          <cell r="II449" t="str">
            <v>2020/06/12 18:00-24:00</v>
          </cell>
          <cell r="IJ449">
            <v>18</v>
          </cell>
          <cell r="IO449" t="str">
            <v>2020/05/29 06:00-12:00</v>
          </cell>
          <cell r="IP449">
            <v>68</v>
          </cell>
          <cell r="IQ449" t="str">
            <v>2020/06/01 12:00-18:00</v>
          </cell>
          <cell r="IR449">
            <v>107</v>
          </cell>
          <cell r="IS449" t="str">
            <v>2020/06/15 18:00-24:00</v>
          </cell>
          <cell r="IT449">
            <v>4</v>
          </cell>
          <cell r="IU449" t="str">
            <v>2020/06/10 18:00-24:00</v>
          </cell>
          <cell r="IV449">
            <v>9</v>
          </cell>
          <cell r="IW449" t="str">
            <v>2020/06/19 06:00-12:00</v>
          </cell>
          <cell r="IX449">
            <v>36</v>
          </cell>
          <cell r="IY449" t="str">
            <v>2020/06/17 12:00-18:00</v>
          </cell>
          <cell r="IZ449">
            <v>8</v>
          </cell>
          <cell r="JE449" t="str">
            <v>2020/06/11 12:00-18:00</v>
          </cell>
          <cell r="JF449">
            <v>26</v>
          </cell>
          <cell r="JG449" t="str">
            <v>2020/06/06 12:00-18:00</v>
          </cell>
          <cell r="JH449">
            <v>34</v>
          </cell>
          <cell r="JQ449" t="str">
            <v>2020/06/19 18:00-24:00</v>
          </cell>
          <cell r="JR449">
            <v>7</v>
          </cell>
          <cell r="JS449" t="str">
            <v>2020/06/19 18:00-24:00</v>
          </cell>
          <cell r="JT449">
            <v>29</v>
          </cell>
          <cell r="JY449" t="str">
            <v>2020/06/21 12:00-18:00</v>
          </cell>
          <cell r="JZ449">
            <v>16</v>
          </cell>
          <cell r="KA449" t="str">
            <v>2020/06/24 06:00-12:00</v>
          </cell>
          <cell r="KB449">
            <v>10</v>
          </cell>
          <cell r="KG449" t="str">
            <v>2020/06/17 12:00-18:00</v>
          </cell>
          <cell r="KH449">
            <v>12</v>
          </cell>
          <cell r="KI449" t="str">
            <v>2020/06/16 06:00-12:00</v>
          </cell>
          <cell r="KJ449">
            <v>21</v>
          </cell>
          <cell r="KO449" t="str">
            <v>2020/06/21 18:00-24:00</v>
          </cell>
          <cell r="KP449">
            <v>8</v>
          </cell>
          <cell r="KQ449" t="str">
            <v>2020/06/20 18:00-24:00</v>
          </cell>
          <cell r="KR449">
            <v>9</v>
          </cell>
          <cell r="LE449" t="str">
            <v>2020/06/21 12:00-18:00</v>
          </cell>
          <cell r="LF449">
            <v>13</v>
          </cell>
          <cell r="LG449" t="str">
            <v>2020/06/20 12:00-18:00</v>
          </cell>
          <cell r="LH449">
            <v>15</v>
          </cell>
          <cell r="LQ449" t="str">
            <v>2020/06/23 06:00-12:00</v>
          </cell>
          <cell r="LR449">
            <v>28</v>
          </cell>
          <cell r="LS449" t="str">
            <v>2020/06/22 12:00-18:00</v>
          </cell>
          <cell r="LT449">
            <v>10</v>
          </cell>
          <cell r="LU449" t="str">
            <v>2020/06/20 06:00-12:00</v>
          </cell>
          <cell r="LV449">
            <v>7</v>
          </cell>
          <cell r="LW449" t="str">
            <v>2020/06/15 06:00-12:00</v>
          </cell>
          <cell r="LX449">
            <v>14</v>
          </cell>
          <cell r="MG449" t="str">
            <v>2020/05/31 18:00-24:00</v>
          </cell>
          <cell r="MH449">
            <v>20</v>
          </cell>
          <cell r="MI449" t="str">
            <v>2020/05/26 12:00-18:00</v>
          </cell>
          <cell r="MJ449">
            <v>20</v>
          </cell>
          <cell r="MK449" t="str">
            <v>2020/06/01 12:00-18:00</v>
          </cell>
          <cell r="ML449">
            <v>24</v>
          </cell>
          <cell r="MM449" t="str">
            <v>2020/05/30 18:00-24:00</v>
          </cell>
          <cell r="MN449">
            <v>15</v>
          </cell>
          <cell r="MO449" t="str">
            <v>2020/06/23 12:00-18:00</v>
          </cell>
          <cell r="MP449">
            <v>83</v>
          </cell>
          <cell r="MQ449" t="str">
            <v>2020/06/22 18:00-24:00</v>
          </cell>
          <cell r="MR449">
            <v>88</v>
          </cell>
          <cell r="OC449" t="str">
            <v>2020/06/13 12:00-18:00</v>
          </cell>
          <cell r="OD449">
            <v>10</v>
          </cell>
          <cell r="OE449" t="str">
            <v>2020/06/11 12:00-18:00</v>
          </cell>
          <cell r="OF449">
            <v>8</v>
          </cell>
          <cell r="OG449" t="str">
            <v>2020/06/23 12:00-18:00</v>
          </cell>
          <cell r="OH449">
            <v>19</v>
          </cell>
          <cell r="OI449" t="str">
            <v>2020/06/21 18:00-24:00</v>
          </cell>
          <cell r="OJ449">
            <v>13</v>
          </cell>
          <cell r="OW449" t="str">
            <v>2020/06/14 06:00-12:00</v>
          </cell>
          <cell r="OX449">
            <v>17</v>
          </cell>
          <cell r="OY449" t="str">
            <v>2020/06/11 18:00-24:00</v>
          </cell>
          <cell r="OZ449">
            <v>24</v>
          </cell>
          <cell r="PI449" t="str">
            <v>2020/06/10 18:00-24:00</v>
          </cell>
          <cell r="PJ449">
            <v>50</v>
          </cell>
          <cell r="PK449" t="str">
            <v>2020/06/09 18:00-24:00</v>
          </cell>
          <cell r="PL449">
            <v>33</v>
          </cell>
          <cell r="PM449" t="str">
            <v>2020/06/11 06:00-12:00</v>
          </cell>
          <cell r="PN449">
            <v>32</v>
          </cell>
          <cell r="PO449" t="str">
            <v>2020/06/07 12:00-18:00</v>
          </cell>
          <cell r="PP449">
            <v>58</v>
          </cell>
          <cell r="QK449" t="str">
            <v>2020/06/15 06:00-12:00</v>
          </cell>
          <cell r="QL449">
            <v>23</v>
          </cell>
          <cell r="QM449" t="str">
            <v>2020/06/16 18:00-24:00</v>
          </cell>
          <cell r="QN449">
            <v>21</v>
          </cell>
          <cell r="QO449" t="str">
            <v>2020/06/10 06:00-12:00</v>
          </cell>
          <cell r="QP449">
            <v>67</v>
          </cell>
          <cell r="QQ449" t="str">
            <v>2020/06/06 12:00-18:00</v>
          </cell>
          <cell r="QR449">
            <v>49</v>
          </cell>
          <cell r="RA449" t="str">
            <v>2020/06/16 12:00-18:00</v>
          </cell>
          <cell r="RB449">
            <v>20</v>
          </cell>
          <cell r="RC449" t="str">
            <v>2020/06/13 18:00-24:00</v>
          </cell>
          <cell r="RD449">
            <v>28</v>
          </cell>
          <cell r="RQ449" t="str">
            <v>2020/06/18 18:00-24:00</v>
          </cell>
          <cell r="RR449">
            <v>7</v>
          </cell>
          <cell r="RS449" t="str">
            <v>2020/06/14 12:00-18:00</v>
          </cell>
          <cell r="RT449">
            <v>22</v>
          </cell>
          <cell r="RU449" t="str">
            <v>2020/06/19 12:00-18:00</v>
          </cell>
          <cell r="RV449">
            <v>13</v>
          </cell>
          <cell r="RW449" t="str">
            <v>2020/06/19 06:00-12:00</v>
          </cell>
          <cell r="RX449">
            <v>15</v>
          </cell>
          <cell r="SK449" t="str">
            <v>2020/06/06 12:00-18:00</v>
          </cell>
          <cell r="SL449">
            <v>32</v>
          </cell>
          <cell r="SM449" t="str">
            <v>2020/06/06 06:00-12:00</v>
          </cell>
          <cell r="SN449">
            <v>22</v>
          </cell>
          <cell r="SU449" t="str">
            <v>2020/06/09 06:00-12:00</v>
          </cell>
          <cell r="SV449">
            <v>45</v>
          </cell>
          <cell r="TM449" t="str">
            <v>2020/05/24 12:00-18:00</v>
          </cell>
          <cell r="TN449">
            <v>98</v>
          </cell>
          <cell r="TO449" t="str">
            <v>2020/05/31 06:00-12:00</v>
          </cell>
          <cell r="TP449">
            <v>32</v>
          </cell>
          <cell r="TQ449" t="str">
            <v>2020/06/08 12:00-18:00</v>
          </cell>
          <cell r="TR449">
            <v>20</v>
          </cell>
          <cell r="TS449" t="str">
            <v>2020/06/08 18:00-24:00</v>
          </cell>
          <cell r="TT449">
            <v>18</v>
          </cell>
          <cell r="TU449" t="str">
            <v>2020/06/10 12:00-18:00</v>
          </cell>
          <cell r="TV449">
            <v>14</v>
          </cell>
          <cell r="TW449" t="str">
            <v>2020/06/10 18:00-24:00</v>
          </cell>
          <cell r="TX449">
            <v>9</v>
          </cell>
          <cell r="UO449" t="str">
            <v>2020/06/21 12:00-18:00</v>
          </cell>
          <cell r="UP449">
            <v>25</v>
          </cell>
          <cell r="UQ449" t="str">
            <v>2020/06/20 06:00-12:00</v>
          </cell>
          <cell r="UR449">
            <v>15</v>
          </cell>
          <cell r="VI449" t="str">
            <v>2020/06/08 18:00-24:00</v>
          </cell>
          <cell r="VJ449">
            <v>11</v>
          </cell>
          <cell r="VK449" t="str">
            <v>2020/06/05 06:00-12:00</v>
          </cell>
          <cell r="VL449">
            <v>3</v>
          </cell>
          <cell r="XU449" t="str">
            <v>2020/06/13 18:00-24:00</v>
          </cell>
          <cell r="XV449">
            <v>14</v>
          </cell>
          <cell r="XW449" t="str">
            <v>2020/06/12 06:00-12:00</v>
          </cell>
          <cell r="XX449">
            <v>21</v>
          </cell>
          <cell r="YO449" t="str">
            <v>2020/06/16 12:00-18:00</v>
          </cell>
          <cell r="YP449">
            <v>10</v>
          </cell>
          <cell r="YQ449" t="str">
            <v>2020/06/22 06:00-12:00</v>
          </cell>
          <cell r="YR449">
            <v>7</v>
          </cell>
        </row>
        <row r="450">
          <cell r="A450" t="str">
            <v>2020/06/18 18:00-24:00</v>
          </cell>
          <cell r="B450">
            <v>9</v>
          </cell>
          <cell r="C450" t="str">
            <v>2020/06/17 18:00-24:00</v>
          </cell>
          <cell r="D450">
            <v>12</v>
          </cell>
          <cell r="Q450" t="str">
            <v>2020/06/03 12:00-18:00</v>
          </cell>
          <cell r="R450">
            <v>54</v>
          </cell>
          <cell r="S450" t="str">
            <v>2020/05/31 18:00-24:00</v>
          </cell>
          <cell r="T450">
            <v>21</v>
          </cell>
          <cell r="BM450" t="str">
            <v>2020/06/20 18:00-24:00</v>
          </cell>
          <cell r="BN450">
            <v>13</v>
          </cell>
          <cell r="BO450" t="str">
            <v>2020/06/24 12:00-18:00</v>
          </cell>
          <cell r="BP450">
            <v>18</v>
          </cell>
          <cell r="BY450" t="str">
            <v>2020/06/16 18:00-24:00</v>
          </cell>
          <cell r="BZ450">
            <v>102</v>
          </cell>
          <cell r="CA450" t="str">
            <v>2020/06/19 12:00-18:00</v>
          </cell>
          <cell r="CB450">
            <v>20</v>
          </cell>
          <cell r="CG450" t="str">
            <v>2020/06/14 12:00-18:00</v>
          </cell>
          <cell r="CH450">
            <v>11</v>
          </cell>
          <cell r="CI450" t="str">
            <v>2020/06/13 12:00-18:00</v>
          </cell>
          <cell r="CJ450">
            <v>22</v>
          </cell>
          <cell r="CK450" t="str">
            <v>2020/06/13 12:00-18:00</v>
          </cell>
          <cell r="CL450">
            <v>17</v>
          </cell>
          <cell r="CM450" t="str">
            <v>2020/06/11 18:00-24:00</v>
          </cell>
          <cell r="CN450">
            <v>32</v>
          </cell>
          <cell r="CS450" t="str">
            <v>2020/06/21 06:00-12:00</v>
          </cell>
          <cell r="CT450">
            <v>9</v>
          </cell>
          <cell r="CU450" t="str">
            <v>2020/06/22 06:00-12:00</v>
          </cell>
          <cell r="CV450">
            <v>12</v>
          </cell>
          <cell r="DE450" t="str">
            <v>2020/06/14 18:00-24:00</v>
          </cell>
          <cell r="DF450">
            <v>8</v>
          </cell>
          <cell r="DG450" t="str">
            <v>2020/06/14 12:00-18:00</v>
          </cell>
          <cell r="DH450">
            <v>16</v>
          </cell>
          <cell r="DI450" t="str">
            <v>2020/06/21 06:00-12:00</v>
          </cell>
          <cell r="DJ450">
            <v>16</v>
          </cell>
          <cell r="DK450" t="str">
            <v>2020/06/15 12:00-18:00</v>
          </cell>
          <cell r="DL450">
            <v>13</v>
          </cell>
          <cell r="DQ450" t="str">
            <v>2020/06/24 06:00-12:00</v>
          </cell>
          <cell r="DR450">
            <v>29</v>
          </cell>
          <cell r="DS450" t="str">
            <v>2020/06/20 12:00-18:00</v>
          </cell>
          <cell r="DT450">
            <v>8</v>
          </cell>
          <cell r="EG450" t="str">
            <v>2020/06/21 06:00-12:00</v>
          </cell>
          <cell r="EH450">
            <v>8</v>
          </cell>
          <cell r="EI450" t="str">
            <v>2020/06/12 06:00-12:00</v>
          </cell>
          <cell r="EJ450">
            <v>5</v>
          </cell>
          <cell r="FA450" t="str">
            <v>2020/06/15 06:00-12:00</v>
          </cell>
          <cell r="FB450">
            <v>38</v>
          </cell>
          <cell r="FC450" t="str">
            <v>2020/06/14 12:00-18:00</v>
          </cell>
          <cell r="FD450">
            <v>32</v>
          </cell>
          <cell r="FE450" t="str">
            <v>2020/06/13 12:00-18:00</v>
          </cell>
          <cell r="FF450">
            <v>18</v>
          </cell>
          <cell r="FG450" t="str">
            <v>2020/06/17 06:00-12:00</v>
          </cell>
          <cell r="FH450">
            <v>17</v>
          </cell>
          <cell r="FI450" t="str">
            <v>2020/06/08 06:00-12:00</v>
          </cell>
          <cell r="FJ450">
            <v>24</v>
          </cell>
          <cell r="FK450" t="str">
            <v>2020/06/07 18:00-24:00</v>
          </cell>
          <cell r="FL450">
            <v>13</v>
          </cell>
          <cell r="GC450" t="str">
            <v>2020/06/05 12:00-18:00</v>
          </cell>
          <cell r="GD450">
            <v>32</v>
          </cell>
          <cell r="GE450" t="str">
            <v>2020/06/05 18:00-24:00</v>
          </cell>
          <cell r="GF450">
            <v>34</v>
          </cell>
          <cell r="GK450" t="str">
            <v>2020/06/17 06:00-12:00</v>
          </cell>
          <cell r="GL450">
            <v>32</v>
          </cell>
          <cell r="GM450" t="str">
            <v>2020/06/13 06:00-12:00</v>
          </cell>
          <cell r="GN450">
            <v>15</v>
          </cell>
          <cell r="HE450" t="str">
            <v>2020/06/24 12:00-18:00</v>
          </cell>
          <cell r="HF450">
            <v>17</v>
          </cell>
          <cell r="HG450" t="str">
            <v>2020/06/23 12:00-18:00</v>
          </cell>
          <cell r="HH450">
            <v>8</v>
          </cell>
          <cell r="HM450" t="str">
            <v>2020/06/18 06:00-12:00</v>
          </cell>
          <cell r="HN450">
            <v>42</v>
          </cell>
          <cell r="HO450" t="str">
            <v>2020/06/20 12:00-18:00</v>
          </cell>
          <cell r="HP450">
            <v>21</v>
          </cell>
          <cell r="IG450" t="str">
            <v>2020/06/16 06:00-12:00</v>
          </cell>
          <cell r="IH450">
            <v>16</v>
          </cell>
          <cell r="II450" t="str">
            <v>2020/06/13 06:00-12:00</v>
          </cell>
          <cell r="IJ450">
            <v>15</v>
          </cell>
          <cell r="IO450" t="str">
            <v>2020/05/29 12:00-18:00</v>
          </cell>
          <cell r="IP450">
            <v>106</v>
          </cell>
          <cell r="IQ450" t="str">
            <v>2020/06/01 18:00-24:00</v>
          </cell>
          <cell r="IR450">
            <v>83</v>
          </cell>
          <cell r="IS450" t="str">
            <v>2020/06/16 06:00-12:00</v>
          </cell>
          <cell r="IT450">
            <v>18</v>
          </cell>
          <cell r="IU450" t="str">
            <v>2020/06/11 06:00-12:00</v>
          </cell>
          <cell r="IV450">
            <v>9</v>
          </cell>
          <cell r="IW450" t="str">
            <v>2020/06/19 12:00-18:00</v>
          </cell>
          <cell r="IX450">
            <v>27</v>
          </cell>
          <cell r="IY450" t="str">
            <v>2020/06/17 18:00-24:00</v>
          </cell>
          <cell r="IZ450">
            <v>30</v>
          </cell>
          <cell r="JE450" t="str">
            <v>2020/06/11 18:00-24:00</v>
          </cell>
          <cell r="JF450">
            <v>47</v>
          </cell>
          <cell r="JG450" t="str">
            <v>2020/06/06 18:00-24:00</v>
          </cell>
          <cell r="JH450">
            <v>27</v>
          </cell>
          <cell r="JQ450" t="str">
            <v>2020/06/20 06:00-12:00</v>
          </cell>
          <cell r="JR450">
            <v>19</v>
          </cell>
          <cell r="JS450" t="str">
            <v>2020/06/20 06:00-12:00</v>
          </cell>
          <cell r="JT450">
            <v>2</v>
          </cell>
          <cell r="JY450" t="str">
            <v>2020/06/21 18:00-24:00</v>
          </cell>
          <cell r="JZ450">
            <v>11</v>
          </cell>
          <cell r="KA450" t="str">
            <v>2020/06/24 12:00-18:00</v>
          </cell>
          <cell r="KB450">
            <v>16</v>
          </cell>
          <cell r="KG450" t="str">
            <v>2020/06/17 18:00-24:00</v>
          </cell>
          <cell r="KH450">
            <v>15</v>
          </cell>
          <cell r="KI450" t="str">
            <v>2020/06/16 12:00-18:00</v>
          </cell>
          <cell r="KJ450">
            <v>18</v>
          </cell>
          <cell r="KO450" t="str">
            <v>2020/06/22 06:00-12:00</v>
          </cell>
          <cell r="KP450">
            <v>17</v>
          </cell>
          <cell r="KQ450" t="str">
            <v>2020/06/21 06:00-12:00</v>
          </cell>
          <cell r="KR450">
            <v>5</v>
          </cell>
          <cell r="LE450" t="str">
            <v>2020/06/21 18:00-24:00</v>
          </cell>
          <cell r="LF450">
            <v>9</v>
          </cell>
          <cell r="LG450" t="str">
            <v>2020/06/20 18:00-24:00</v>
          </cell>
          <cell r="LH450">
            <v>15</v>
          </cell>
          <cell r="LQ450" t="str">
            <v>2020/06/23 12:00-18:00</v>
          </cell>
          <cell r="LR450">
            <v>12</v>
          </cell>
          <cell r="LS450" t="str">
            <v>2020/06/22 18:00-24:00</v>
          </cell>
          <cell r="LT450">
            <v>25</v>
          </cell>
          <cell r="LU450" t="str">
            <v>2020/06/20 12:00-18:00</v>
          </cell>
          <cell r="LV450">
            <v>12</v>
          </cell>
          <cell r="LW450" t="str">
            <v>2020/06/15 12:00-18:00</v>
          </cell>
          <cell r="LX450">
            <v>9</v>
          </cell>
          <cell r="MG450" t="str">
            <v>2020/06/01 06:00-12:00</v>
          </cell>
          <cell r="MH450">
            <v>14</v>
          </cell>
          <cell r="MI450" t="str">
            <v>2020/05/26 18:00-24:00</v>
          </cell>
          <cell r="MJ450">
            <v>15</v>
          </cell>
          <cell r="MK450" t="str">
            <v>2020/06/01 18:00-24:00</v>
          </cell>
          <cell r="ML450">
            <v>18</v>
          </cell>
          <cell r="MM450" t="str">
            <v>2020/05/31 06:00-12:00</v>
          </cell>
          <cell r="MN450">
            <v>22</v>
          </cell>
          <cell r="MO450" t="str">
            <v>2020/06/23 18:00-24:00</v>
          </cell>
          <cell r="MP450">
            <v>110</v>
          </cell>
          <cell r="MQ450" t="str">
            <v>2020/06/23 06:00-12:00</v>
          </cell>
          <cell r="MR450">
            <v>79</v>
          </cell>
          <cell r="OC450" t="str">
            <v>2020/06/13 18:00-24:00</v>
          </cell>
          <cell r="OD450">
            <v>9</v>
          </cell>
          <cell r="OE450" t="str">
            <v>2020/06/11 18:00-24:00</v>
          </cell>
          <cell r="OF450">
            <v>16</v>
          </cell>
          <cell r="OG450" t="str">
            <v>2020/06/23 18:00-24:00</v>
          </cell>
          <cell r="OH450">
            <v>12</v>
          </cell>
          <cell r="OI450" t="str">
            <v>2020/06/22 06:00-12:00</v>
          </cell>
          <cell r="OJ450">
            <v>12</v>
          </cell>
          <cell r="OW450" t="str">
            <v>2020/06/14 12:00-18:00</v>
          </cell>
          <cell r="OX450">
            <v>29</v>
          </cell>
          <cell r="OY450" t="str">
            <v>2020/06/12 06:00-12:00</v>
          </cell>
          <cell r="OZ450">
            <v>5</v>
          </cell>
          <cell r="PI450" t="str">
            <v>2020/06/11 06:00-12:00</v>
          </cell>
          <cell r="PJ450">
            <v>58</v>
          </cell>
          <cell r="PK450" t="str">
            <v>2020/06/10 06:00-12:00</v>
          </cell>
          <cell r="PL450">
            <v>63</v>
          </cell>
          <cell r="PM450" t="str">
            <v>2020/06/11 12:00-18:00</v>
          </cell>
          <cell r="PN450">
            <v>47</v>
          </cell>
          <cell r="PO450" t="str">
            <v>2020/06/07 18:00-24:00</v>
          </cell>
          <cell r="PP450">
            <v>28</v>
          </cell>
          <cell r="QK450" t="str">
            <v>2020/06/15 12:00-18:00</v>
          </cell>
          <cell r="QL450">
            <v>10</v>
          </cell>
          <cell r="QM450" t="str">
            <v>2020/06/17 06:00-12:00</v>
          </cell>
          <cell r="QN450">
            <v>16</v>
          </cell>
          <cell r="QO450" t="str">
            <v>2020/06/10 12:00-18:00</v>
          </cell>
          <cell r="QP450">
            <v>54</v>
          </cell>
          <cell r="QQ450" t="str">
            <v>2020/06/06 18:00-24:00</v>
          </cell>
          <cell r="QR450">
            <v>59</v>
          </cell>
          <cell r="RA450" t="str">
            <v>2020/06/16 18:00-24:00</v>
          </cell>
          <cell r="RB450">
            <v>16</v>
          </cell>
          <cell r="RC450" t="str">
            <v>2020/06/14 06:00-12:00</v>
          </cell>
          <cell r="RD450">
            <v>5</v>
          </cell>
          <cell r="RQ450" t="str">
            <v>2020/06/19 06:00-12:00</v>
          </cell>
          <cell r="RR450">
            <v>26</v>
          </cell>
          <cell r="RS450" t="str">
            <v>2020/06/14 18:00-24:00</v>
          </cell>
          <cell r="RT450">
            <v>18</v>
          </cell>
          <cell r="RU450" t="str">
            <v>2020/06/19 18:00-24:00</v>
          </cell>
          <cell r="RV450">
            <v>17</v>
          </cell>
          <cell r="RW450" t="str">
            <v>2020/06/19 12:00-18:00</v>
          </cell>
          <cell r="RX450">
            <v>19</v>
          </cell>
          <cell r="SK450" t="str">
            <v>2020/06/06 18:00-24:00</v>
          </cell>
          <cell r="SL450">
            <v>37</v>
          </cell>
          <cell r="SM450" t="str">
            <v>2020/06/06 12:00-18:00</v>
          </cell>
          <cell r="SN450">
            <v>49</v>
          </cell>
          <cell r="SU450" t="str">
            <v>2020/06/09 12:00-18:00</v>
          </cell>
          <cell r="SV450">
            <v>51</v>
          </cell>
          <cell r="TM450" t="str">
            <v>2020/05/24 18:00-24:00</v>
          </cell>
          <cell r="TN450">
            <v>70</v>
          </cell>
          <cell r="TO450" t="str">
            <v>2020/05/31 12:00-18:00</v>
          </cell>
          <cell r="TP450">
            <v>78</v>
          </cell>
          <cell r="TQ450" t="str">
            <v>2020/06/08 18:00-24:00</v>
          </cell>
          <cell r="TR450">
            <v>10</v>
          </cell>
          <cell r="TS450" t="str">
            <v>2020/06/09 06:00-12:00</v>
          </cell>
          <cell r="TT450">
            <v>15</v>
          </cell>
          <cell r="TU450" t="str">
            <v>2020/06/10 18:00-24:00</v>
          </cell>
          <cell r="TV450">
            <v>5</v>
          </cell>
          <cell r="TW450" t="str">
            <v>2020/06/11 06:00-12:00</v>
          </cell>
          <cell r="TX450">
            <v>26</v>
          </cell>
          <cell r="UO450" t="str">
            <v>2020/06/21 18:00-24:00</v>
          </cell>
          <cell r="UP450">
            <v>8</v>
          </cell>
          <cell r="UQ450" t="str">
            <v>2020/06/20 12:00-18:00</v>
          </cell>
          <cell r="UR450">
            <v>30</v>
          </cell>
          <cell r="VI450" t="str">
            <v>2020/06/09 06:00-12:00</v>
          </cell>
          <cell r="VJ450">
            <v>41</v>
          </cell>
          <cell r="VK450" t="str">
            <v>2020/06/05 12:00-18:00</v>
          </cell>
          <cell r="VL450">
            <v>20</v>
          </cell>
          <cell r="XU450" t="str">
            <v>2020/06/14 06:00-12:00</v>
          </cell>
          <cell r="XV450">
            <v>16</v>
          </cell>
          <cell r="XW450" t="str">
            <v>2020/06/12 12:00-18:00</v>
          </cell>
          <cell r="XX450">
            <v>23</v>
          </cell>
          <cell r="YO450" t="str">
            <v>2020/06/16 18:00-24:00</v>
          </cell>
          <cell r="YP450">
            <v>8</v>
          </cell>
          <cell r="YQ450" t="str">
            <v>2020/06/22 12:00-18:00</v>
          </cell>
          <cell r="YR450">
            <v>14</v>
          </cell>
        </row>
        <row r="451">
          <cell r="A451" t="str">
            <v>2020/06/19 06:00-12:00</v>
          </cell>
          <cell r="B451">
            <v>16</v>
          </cell>
          <cell r="C451" t="str">
            <v>2020/06/18 06:00-12:00</v>
          </cell>
          <cell r="D451">
            <v>15</v>
          </cell>
          <cell r="Q451" t="str">
            <v>2020/06/03 18:00-24:00</v>
          </cell>
          <cell r="R451">
            <v>36</v>
          </cell>
          <cell r="S451" t="str">
            <v>2020/06/01 06:00-12:00</v>
          </cell>
          <cell r="T451">
            <v>58</v>
          </cell>
          <cell r="BM451" t="str">
            <v>2020/06/21 06:00-12:00</v>
          </cell>
          <cell r="BN451">
            <v>8</v>
          </cell>
          <cell r="BO451" t="str">
            <v>2020/06/24 18:00-24:00</v>
          </cell>
          <cell r="BP451">
            <v>25</v>
          </cell>
          <cell r="BY451" t="str">
            <v>2020/06/17 06:00-12:00</v>
          </cell>
          <cell r="BZ451">
            <v>7</v>
          </cell>
          <cell r="CA451" t="str">
            <v>2020/06/19 18:00-24:00</v>
          </cell>
          <cell r="CB451">
            <v>3</v>
          </cell>
          <cell r="CG451" t="str">
            <v>2020/06/14 18:00-24:00</v>
          </cell>
          <cell r="CH451">
            <v>10</v>
          </cell>
          <cell r="CI451" t="str">
            <v>2020/06/13 18:00-24:00</v>
          </cell>
          <cell r="CJ451">
            <v>12</v>
          </cell>
          <cell r="CK451" t="str">
            <v>2020/06/13 18:00-24:00</v>
          </cell>
          <cell r="CL451">
            <v>30</v>
          </cell>
          <cell r="CM451" t="str">
            <v>2020/06/12 06:00-12:00</v>
          </cell>
          <cell r="CN451">
            <v>39</v>
          </cell>
          <cell r="CS451" t="str">
            <v>2020/06/21 12:00-18:00</v>
          </cell>
          <cell r="CT451">
            <v>10</v>
          </cell>
          <cell r="CU451" t="str">
            <v>2020/06/22 12:00-18:00</v>
          </cell>
          <cell r="CV451">
            <v>12</v>
          </cell>
          <cell r="DE451" t="str">
            <v>2020/06/15 06:00-12:00</v>
          </cell>
          <cell r="DF451">
            <v>20</v>
          </cell>
          <cell r="DG451" t="str">
            <v>2020/06/14 18:00-24:00</v>
          </cell>
          <cell r="DH451">
            <v>6</v>
          </cell>
          <cell r="DI451" t="str">
            <v>2020/06/21 12:00-18:00</v>
          </cell>
          <cell r="DJ451">
            <v>20</v>
          </cell>
          <cell r="DK451" t="str">
            <v>2020/06/15 18:00-24:00</v>
          </cell>
          <cell r="DL451">
            <v>18</v>
          </cell>
          <cell r="DQ451" t="str">
            <v>2020/06/24 12:00-18:00</v>
          </cell>
          <cell r="DR451">
            <v>16</v>
          </cell>
          <cell r="DS451" t="str">
            <v>2020/06/20 18:00-24:00</v>
          </cell>
          <cell r="DT451">
            <v>18</v>
          </cell>
          <cell r="EG451" t="str">
            <v>2020/06/21 12:00-18:00</v>
          </cell>
          <cell r="EH451">
            <v>7</v>
          </cell>
          <cell r="EI451" t="str">
            <v>2020/06/12 12:00-18:00</v>
          </cell>
          <cell r="EJ451">
            <v>14</v>
          </cell>
          <cell r="FA451" t="str">
            <v>2020/06/15 12:00-18:00</v>
          </cell>
          <cell r="FB451">
            <v>37</v>
          </cell>
          <cell r="FC451" t="str">
            <v>2020/06/14 18:00-24:00</v>
          </cell>
          <cell r="FD451">
            <v>16</v>
          </cell>
          <cell r="FE451" t="str">
            <v>2020/06/13 18:00-24:00</v>
          </cell>
          <cell r="FF451">
            <v>9</v>
          </cell>
          <cell r="FG451" t="str">
            <v>2020/06/17 12:00-18:00</v>
          </cell>
          <cell r="FH451">
            <v>18</v>
          </cell>
          <cell r="FI451" t="str">
            <v>2020/06/08 12:00-18:00</v>
          </cell>
          <cell r="FJ451">
            <v>14</v>
          </cell>
          <cell r="FK451" t="str">
            <v>2020/06/08 06:00-12:00</v>
          </cell>
          <cell r="FL451">
            <v>13</v>
          </cell>
          <cell r="GC451" t="str">
            <v>2020/06/05 18:00-24:00</v>
          </cell>
          <cell r="GD451">
            <v>25</v>
          </cell>
          <cell r="GE451" t="str">
            <v>2020/06/06 06:00-12:00</v>
          </cell>
          <cell r="GF451">
            <v>28</v>
          </cell>
          <cell r="GK451" t="str">
            <v>2020/06/17 12:00-18:00</v>
          </cell>
          <cell r="GL451">
            <v>16</v>
          </cell>
          <cell r="GM451" t="str">
            <v>2020/06/13 12:00-18:00</v>
          </cell>
          <cell r="GN451">
            <v>17</v>
          </cell>
          <cell r="HE451" t="str">
            <v>2020/06/24 18:00-24:00</v>
          </cell>
          <cell r="HF451">
            <v>23</v>
          </cell>
          <cell r="HG451" t="str">
            <v>2020/06/23 18:00-24:00</v>
          </cell>
          <cell r="HH451">
            <v>39</v>
          </cell>
          <cell r="HM451" t="str">
            <v>2020/06/18 12:00-18:00</v>
          </cell>
          <cell r="HN451">
            <v>14</v>
          </cell>
          <cell r="HO451" t="str">
            <v>2020/06/20 18:00-24:00</v>
          </cell>
          <cell r="HP451">
            <v>19</v>
          </cell>
          <cell r="IG451" t="str">
            <v>2020/06/16 12:00-18:00</v>
          </cell>
          <cell r="IH451">
            <v>14</v>
          </cell>
          <cell r="II451" t="str">
            <v>2020/06/13 12:00-18:00</v>
          </cell>
          <cell r="IJ451">
            <v>18</v>
          </cell>
          <cell r="IO451" t="str">
            <v>2020/05/29 18:00-24:00</v>
          </cell>
          <cell r="IP451">
            <v>99</v>
          </cell>
          <cell r="IQ451" t="str">
            <v>2020/06/02 06:00-12:00</v>
          </cell>
          <cell r="IR451">
            <v>108</v>
          </cell>
          <cell r="IS451" t="str">
            <v>2020/06/16 12:00-18:00</v>
          </cell>
          <cell r="IT451">
            <v>13</v>
          </cell>
          <cell r="IU451" t="str">
            <v>2020/06/11 12:00-18:00</v>
          </cell>
          <cell r="IV451">
            <v>14</v>
          </cell>
          <cell r="IW451" t="str">
            <v>2020/06/19 18:00-24:00</v>
          </cell>
          <cell r="IX451">
            <v>13</v>
          </cell>
          <cell r="IY451" t="str">
            <v>2020/06/18 06:00-12:00</v>
          </cell>
          <cell r="IZ451">
            <v>7</v>
          </cell>
          <cell r="JE451" t="str">
            <v>2020/06/12 06:00-12:00</v>
          </cell>
          <cell r="JF451">
            <v>36</v>
          </cell>
          <cell r="JG451" t="str">
            <v>2020/06/07 06:00-12:00</v>
          </cell>
          <cell r="JH451">
            <v>19</v>
          </cell>
          <cell r="JQ451" t="str">
            <v>2020/06/20 12:00-18:00</v>
          </cell>
          <cell r="JR451">
            <v>14</v>
          </cell>
          <cell r="JS451" t="str">
            <v>2020/06/20 12:00-18:00</v>
          </cell>
          <cell r="JT451">
            <v>9</v>
          </cell>
          <cell r="JY451" t="str">
            <v>2020/06/22 06:00-12:00</v>
          </cell>
          <cell r="JZ451">
            <v>19</v>
          </cell>
          <cell r="KA451" t="str">
            <v>2020/06/24 18:00-24:00</v>
          </cell>
          <cell r="KB451">
            <v>16</v>
          </cell>
          <cell r="KG451" t="str">
            <v>2020/06/18 06:00-12:00</v>
          </cell>
          <cell r="KH451">
            <v>26</v>
          </cell>
          <cell r="KI451" t="str">
            <v>2020/06/16 18:00-24:00</v>
          </cell>
          <cell r="KJ451">
            <v>19</v>
          </cell>
          <cell r="KO451" t="str">
            <v>2020/06/22 12:00-18:00</v>
          </cell>
          <cell r="KP451">
            <v>10</v>
          </cell>
          <cell r="KQ451" t="str">
            <v>2020/06/21 12:00-18:00</v>
          </cell>
          <cell r="KR451">
            <v>12</v>
          </cell>
          <cell r="LE451" t="str">
            <v>2020/06/22 06:00-12:00</v>
          </cell>
          <cell r="LF451">
            <v>13</v>
          </cell>
          <cell r="LG451" t="str">
            <v>2020/06/21 06:00-12:00</v>
          </cell>
          <cell r="LH451">
            <v>2</v>
          </cell>
          <cell r="LQ451" t="str">
            <v>2020/06/23 18:00-24:00</v>
          </cell>
          <cell r="LR451">
            <v>9</v>
          </cell>
          <cell r="LS451" t="str">
            <v>2020/06/23 06:00-12:00</v>
          </cell>
          <cell r="LT451">
            <v>13</v>
          </cell>
          <cell r="LU451" t="str">
            <v>2020/06/20 18:00-24:00</v>
          </cell>
          <cell r="LV451">
            <v>5</v>
          </cell>
          <cell r="LW451" t="str">
            <v>2020/06/15 18:00-24:00</v>
          </cell>
          <cell r="LX451">
            <v>12</v>
          </cell>
          <cell r="MG451" t="str">
            <v>2020/06/01 12:00-18:00</v>
          </cell>
          <cell r="MH451">
            <v>18</v>
          </cell>
          <cell r="MI451" t="str">
            <v>2020/05/27 06:00-12:00</v>
          </cell>
          <cell r="MJ451">
            <v>22</v>
          </cell>
          <cell r="MK451" t="str">
            <v>2020/06/02 06:00-12:00</v>
          </cell>
          <cell r="ML451">
            <v>13</v>
          </cell>
          <cell r="MM451" t="str">
            <v>2020/05/31 12:00-18:00</v>
          </cell>
          <cell r="MN451">
            <v>30</v>
          </cell>
          <cell r="MO451" t="str">
            <v>2020/06/24 06:00-12:00</v>
          </cell>
          <cell r="MP451">
            <v>106</v>
          </cell>
          <cell r="MQ451" t="str">
            <v>2020/06/23 12:00-18:00</v>
          </cell>
          <cell r="MR451">
            <v>93</v>
          </cell>
          <cell r="OC451" t="str">
            <v>2020/06/14 06:00-12:00</v>
          </cell>
          <cell r="OD451">
            <v>16</v>
          </cell>
          <cell r="OE451" t="str">
            <v>2020/06/12 06:00-12:00</v>
          </cell>
          <cell r="OF451">
            <v>15</v>
          </cell>
          <cell r="OG451" t="str">
            <v>2020/06/24 06:00-12:00</v>
          </cell>
          <cell r="OH451">
            <v>33</v>
          </cell>
          <cell r="OI451" t="str">
            <v>2020/06/22 12:00-18:00</v>
          </cell>
          <cell r="OJ451">
            <v>19</v>
          </cell>
          <cell r="OW451" t="str">
            <v>2020/06/14 18:00-24:00</v>
          </cell>
          <cell r="OX451">
            <v>12</v>
          </cell>
          <cell r="OY451" t="str">
            <v>2020/06/12 12:00-18:00</v>
          </cell>
          <cell r="OZ451">
            <v>25</v>
          </cell>
          <cell r="PI451" t="str">
            <v>2020/06/11 12:00-18:00</v>
          </cell>
          <cell r="PJ451">
            <v>38</v>
          </cell>
          <cell r="PK451" t="str">
            <v>2020/06/10 12:00-18:00</v>
          </cell>
          <cell r="PL451">
            <v>30</v>
          </cell>
          <cell r="PM451" t="str">
            <v>2020/06/11 18:00-24:00</v>
          </cell>
          <cell r="PN451">
            <v>60</v>
          </cell>
          <cell r="PO451" t="str">
            <v>2020/06/08 06:00-12:00</v>
          </cell>
          <cell r="PP451">
            <v>48</v>
          </cell>
          <cell r="QK451" t="str">
            <v>2020/06/15 18:00-24:00</v>
          </cell>
          <cell r="QL451">
            <v>8</v>
          </cell>
          <cell r="QM451" t="str">
            <v>2020/06/17 12:00-18:00</v>
          </cell>
          <cell r="QN451">
            <v>15</v>
          </cell>
          <cell r="QO451" t="str">
            <v>2020/06/10 18:00-24:00</v>
          </cell>
          <cell r="QP451">
            <v>47</v>
          </cell>
          <cell r="QQ451" t="str">
            <v>2020/06/07 06:00-12:00</v>
          </cell>
          <cell r="QR451">
            <v>19</v>
          </cell>
          <cell r="RA451" t="str">
            <v>2020/06/17 06:00-12:00</v>
          </cell>
          <cell r="RB451">
            <v>56</v>
          </cell>
          <cell r="RC451" t="str">
            <v>2020/06/14 12:00-18:00</v>
          </cell>
          <cell r="RD451">
            <v>21</v>
          </cell>
          <cell r="RQ451" t="str">
            <v>2020/06/19 12:00-18:00</v>
          </cell>
          <cell r="RR451">
            <v>2</v>
          </cell>
          <cell r="RS451" t="str">
            <v>2020/06/15 06:00-12:00</v>
          </cell>
          <cell r="RT451">
            <v>11</v>
          </cell>
          <cell r="RU451" t="str">
            <v>2020/06/20 06:00-12:00</v>
          </cell>
          <cell r="RV451">
            <v>20</v>
          </cell>
          <cell r="RW451" t="str">
            <v>2020/06/19 18:00-24:00</v>
          </cell>
          <cell r="RX451">
            <v>20</v>
          </cell>
          <cell r="SK451" t="str">
            <v>2020/06/07 06:00-12:00</v>
          </cell>
          <cell r="SL451">
            <v>12</v>
          </cell>
          <cell r="SM451" t="str">
            <v>2020/06/06 18:00-24:00</v>
          </cell>
          <cell r="SN451">
            <v>21</v>
          </cell>
          <cell r="SU451" t="str">
            <v>2020/06/09 18:00-24:00</v>
          </cell>
          <cell r="SV451">
            <v>59</v>
          </cell>
          <cell r="TM451" t="str">
            <v>2020/05/25 06:00-12:00</v>
          </cell>
          <cell r="TN451">
            <v>68</v>
          </cell>
          <cell r="TO451" t="str">
            <v>2020/05/31 18:00-24:00</v>
          </cell>
          <cell r="TP451">
            <v>34</v>
          </cell>
          <cell r="TQ451" t="str">
            <v>2020/06/09 06:00-12:00</v>
          </cell>
          <cell r="TR451">
            <v>21</v>
          </cell>
          <cell r="TS451" t="str">
            <v>2020/06/09 12:00-18:00</v>
          </cell>
          <cell r="TT451">
            <v>12</v>
          </cell>
          <cell r="TU451" t="str">
            <v>2020/06/11 06:00-12:00</v>
          </cell>
          <cell r="TV451">
            <v>23</v>
          </cell>
          <cell r="TW451" t="str">
            <v>2020/06/11 12:00-18:00</v>
          </cell>
          <cell r="TX451">
            <v>16</v>
          </cell>
          <cell r="UO451" t="str">
            <v>2020/06/22 06:00-12:00</v>
          </cell>
          <cell r="UP451">
            <v>10</v>
          </cell>
          <cell r="UQ451" t="str">
            <v>2020/06/20 18:00-24:00</v>
          </cell>
          <cell r="UR451">
            <v>9</v>
          </cell>
          <cell r="VI451" t="str">
            <v>2020/06/09 12:00-18:00</v>
          </cell>
          <cell r="VJ451">
            <v>17</v>
          </cell>
          <cell r="VK451" t="str">
            <v>2020/06/05 18:00-24:00</v>
          </cell>
          <cell r="VL451">
            <v>32</v>
          </cell>
          <cell r="XU451" t="str">
            <v>2020/06/14 12:00-18:00</v>
          </cell>
          <cell r="XV451">
            <v>19</v>
          </cell>
          <cell r="XW451" t="str">
            <v>2020/06/12 18:00-24:00</v>
          </cell>
          <cell r="XX451">
            <v>38</v>
          </cell>
          <cell r="YO451" t="str">
            <v>2020/06/17 06:00-12:00</v>
          </cell>
          <cell r="YP451">
            <v>18</v>
          </cell>
          <cell r="YQ451" t="str">
            <v>2020/06/22 18:00-24:00</v>
          </cell>
          <cell r="YR451">
            <v>14</v>
          </cell>
        </row>
        <row r="452">
          <cell r="A452" t="str">
            <v>2020/06/19 12:00-18:00</v>
          </cell>
          <cell r="B452">
            <v>22</v>
          </cell>
          <cell r="C452" t="str">
            <v>2020/06/18 12:00-18:00</v>
          </cell>
          <cell r="D452">
            <v>15</v>
          </cell>
          <cell r="Q452" t="str">
            <v>2020/06/04 06:00-12:00</v>
          </cell>
          <cell r="R452">
            <v>36</v>
          </cell>
          <cell r="S452" t="str">
            <v>2020/06/01 12:00-18:00</v>
          </cell>
          <cell r="T452">
            <v>38</v>
          </cell>
          <cell r="BM452" t="str">
            <v>2020/06/21 12:00-18:00</v>
          </cell>
          <cell r="BN452">
            <v>21</v>
          </cell>
          <cell r="BO452" t="str">
            <v>2020/06/25 06:00-12:00</v>
          </cell>
          <cell r="BP452">
            <v>12</v>
          </cell>
          <cell r="BY452" t="str">
            <v>2020/06/17 12:00-18:00</v>
          </cell>
          <cell r="BZ452">
            <v>52</v>
          </cell>
          <cell r="CA452" t="str">
            <v>2020/06/20 06:00-12:00</v>
          </cell>
          <cell r="CB452">
            <v>40</v>
          </cell>
          <cell r="CG452" t="str">
            <v>2020/06/15 06:00-12:00</v>
          </cell>
          <cell r="CH452">
            <v>37</v>
          </cell>
          <cell r="CI452" t="str">
            <v>2020/06/14 06:00-12:00</v>
          </cell>
          <cell r="CJ452">
            <v>6</v>
          </cell>
          <cell r="CK452" t="str">
            <v>2020/06/14 06:00-12:00</v>
          </cell>
          <cell r="CL452">
            <v>10</v>
          </cell>
          <cell r="CM452" t="str">
            <v>2020/06/12 12:00-18:00</v>
          </cell>
          <cell r="CN452">
            <v>28</v>
          </cell>
          <cell r="CS452" t="str">
            <v>2020/06/21 18:00-24:00</v>
          </cell>
          <cell r="CT452">
            <v>1</v>
          </cell>
          <cell r="CU452" t="str">
            <v>2020/06/22 18:00-24:00</v>
          </cell>
          <cell r="CV452">
            <v>10</v>
          </cell>
          <cell r="DE452" t="str">
            <v>2020/06/15 12:00-18:00</v>
          </cell>
          <cell r="DF452">
            <v>4</v>
          </cell>
          <cell r="DG452" t="str">
            <v>2020/06/15 06:00-12:00</v>
          </cell>
          <cell r="DH452">
            <v>12</v>
          </cell>
          <cell r="DI452" t="str">
            <v>2020/06/21 18:00-24:00</v>
          </cell>
          <cell r="DJ452">
            <v>10</v>
          </cell>
          <cell r="DK452" t="str">
            <v>2020/06/16 06:00-12:00</v>
          </cell>
          <cell r="DL452">
            <v>13</v>
          </cell>
          <cell r="DQ452" t="str">
            <v>2020/06/24 18:00-24:00</v>
          </cell>
          <cell r="DR452">
            <v>11</v>
          </cell>
          <cell r="DS452" t="str">
            <v>2020/06/21 06:00-12:00</v>
          </cell>
          <cell r="DT452">
            <v>7</v>
          </cell>
          <cell r="EG452" t="str">
            <v>2020/06/21 18:00-24:00</v>
          </cell>
          <cell r="EH452">
            <v>3</v>
          </cell>
          <cell r="EI452" t="str">
            <v>2020/06/12 18:00-24:00</v>
          </cell>
          <cell r="EJ452">
            <v>14</v>
          </cell>
          <cell r="FA452" t="str">
            <v>2020/06/15 18:00-24:00</v>
          </cell>
          <cell r="FB452">
            <v>56</v>
          </cell>
          <cell r="FC452" t="str">
            <v>2020/06/15 06:00-12:00</v>
          </cell>
          <cell r="FD452">
            <v>56</v>
          </cell>
          <cell r="FE452" t="str">
            <v>2020/06/14 06:00-12:00</v>
          </cell>
          <cell r="FF452">
            <v>8</v>
          </cell>
          <cell r="FG452" t="str">
            <v>2020/06/17 18:00-24:00</v>
          </cell>
          <cell r="FH452">
            <v>10</v>
          </cell>
          <cell r="FI452" t="str">
            <v>2020/06/08 18:00-24:00</v>
          </cell>
          <cell r="FJ452">
            <v>11</v>
          </cell>
          <cell r="FK452" t="str">
            <v>2020/06/08 12:00-18:00</v>
          </cell>
          <cell r="FL452">
            <v>15</v>
          </cell>
          <cell r="GC452" t="str">
            <v>2020/06/06 06:00-12:00</v>
          </cell>
          <cell r="GD452">
            <v>31</v>
          </cell>
          <cell r="GE452" t="str">
            <v>2020/06/06 12:00-18:00</v>
          </cell>
          <cell r="GF452">
            <v>27</v>
          </cell>
          <cell r="GK452" t="str">
            <v>2020/06/17 18:00-24:00</v>
          </cell>
          <cell r="GL452">
            <v>11</v>
          </cell>
          <cell r="GM452" t="str">
            <v>2020/06/13 18:00-24:00</v>
          </cell>
          <cell r="GN452">
            <v>32</v>
          </cell>
          <cell r="HE452" t="str">
            <v>2020/06/25 06:00-12:00</v>
          </cell>
          <cell r="HF452">
            <v>23</v>
          </cell>
          <cell r="HG452" t="str">
            <v>2020/06/24 06:00-12:00</v>
          </cell>
          <cell r="HH452">
            <v>12</v>
          </cell>
          <cell r="HM452" t="str">
            <v>2020/06/18 18:00-24:00</v>
          </cell>
          <cell r="HN452">
            <v>21</v>
          </cell>
          <cell r="HO452" t="str">
            <v>2020/06/21 06:00-12:00</v>
          </cell>
          <cell r="HP452">
            <v>14</v>
          </cell>
          <cell r="IG452" t="str">
            <v>2020/06/16 18:00-24:00</v>
          </cell>
          <cell r="IH452">
            <v>16</v>
          </cell>
          <cell r="II452" t="str">
            <v>2020/06/13 18:00-24:00</v>
          </cell>
          <cell r="IJ452">
            <v>15</v>
          </cell>
          <cell r="IO452" t="str">
            <v>2020/05/30 06:00-12:00</v>
          </cell>
          <cell r="IP452">
            <v>44</v>
          </cell>
          <cell r="IQ452" t="str">
            <v>2020/06/02 12:00-18:00</v>
          </cell>
          <cell r="IR452">
            <v>78</v>
          </cell>
          <cell r="IS452" t="str">
            <v>2020/06/16 18:00-24:00</v>
          </cell>
          <cell r="IT452">
            <v>4</v>
          </cell>
          <cell r="IU452" t="str">
            <v>2020/06/11 18:00-24:00</v>
          </cell>
          <cell r="IV452">
            <v>24</v>
          </cell>
          <cell r="IW452" t="str">
            <v>2020/06/20 06:00-12:00</v>
          </cell>
          <cell r="IX452">
            <v>19</v>
          </cell>
          <cell r="IY452" t="str">
            <v>2020/06/18 12:00-18:00</v>
          </cell>
          <cell r="IZ452">
            <v>17</v>
          </cell>
          <cell r="JE452" t="str">
            <v>2020/06/12 12:00-18:00</v>
          </cell>
          <cell r="JF452">
            <v>44</v>
          </cell>
          <cell r="JG452" t="str">
            <v>2020/06/07 12:00-18:00</v>
          </cell>
          <cell r="JH452">
            <v>33</v>
          </cell>
          <cell r="JQ452" t="str">
            <v>2020/06/20 18:00-24:00</v>
          </cell>
          <cell r="JR452">
            <v>4</v>
          </cell>
          <cell r="JS452" t="str">
            <v>2020/06/20 18:00-24:00</v>
          </cell>
          <cell r="JT452">
            <v>20</v>
          </cell>
          <cell r="JY452" t="str">
            <v>2020/06/22 12:00-18:00</v>
          </cell>
          <cell r="JZ452">
            <v>11</v>
          </cell>
          <cell r="KA452" t="str">
            <v>2020/06/25 06:00-12:00</v>
          </cell>
          <cell r="KB452">
            <v>10</v>
          </cell>
          <cell r="KG452" t="str">
            <v>2020/06/18 12:00-18:00</v>
          </cell>
          <cell r="KH452">
            <v>25</v>
          </cell>
          <cell r="KI452" t="str">
            <v>2020/06/17 06:00-12:00</v>
          </cell>
          <cell r="KJ452">
            <v>19</v>
          </cell>
          <cell r="KO452" t="str">
            <v>2020/06/22 18:00-24:00</v>
          </cell>
          <cell r="KP452">
            <v>7</v>
          </cell>
          <cell r="KQ452" t="str">
            <v>2020/06/21 18:00-24:00</v>
          </cell>
          <cell r="KR452">
            <v>4</v>
          </cell>
          <cell r="LE452" t="str">
            <v>2020/06/22 12:00-18:00</v>
          </cell>
          <cell r="LF452">
            <v>14</v>
          </cell>
          <cell r="LG452" t="str">
            <v>2020/06/21 12:00-18:00</v>
          </cell>
          <cell r="LH452">
            <v>10</v>
          </cell>
          <cell r="LQ452" t="str">
            <v>2020/06/24 06:00-12:00</v>
          </cell>
          <cell r="LR452">
            <v>30</v>
          </cell>
          <cell r="LS452" t="str">
            <v>2020/06/23 12:00-18:00</v>
          </cell>
          <cell r="LT452">
            <v>14</v>
          </cell>
          <cell r="LU452" t="str">
            <v>2020/06/21 06:00-12:00</v>
          </cell>
          <cell r="LV452">
            <v>8</v>
          </cell>
          <cell r="LW452" t="str">
            <v>2020/06/16 06:00-12:00</v>
          </cell>
          <cell r="LX452">
            <v>9</v>
          </cell>
          <cell r="MG452" t="str">
            <v>2020/06/01 18:00-24:00</v>
          </cell>
          <cell r="MH452">
            <v>14</v>
          </cell>
          <cell r="MI452" t="str">
            <v>2020/05/27 12:00-18:00</v>
          </cell>
          <cell r="MJ452">
            <v>16</v>
          </cell>
          <cell r="MK452" t="str">
            <v>2020/06/02 12:00-18:00</v>
          </cell>
          <cell r="ML452">
            <v>19</v>
          </cell>
          <cell r="MM452" t="str">
            <v>2020/05/31 18:00-24:00</v>
          </cell>
          <cell r="MN452">
            <v>19</v>
          </cell>
          <cell r="MO452" t="str">
            <v>2020/06/24 12:00-18:00</v>
          </cell>
          <cell r="MP452">
            <v>128</v>
          </cell>
          <cell r="MQ452" t="str">
            <v>2020/06/23 18:00-24:00</v>
          </cell>
          <cell r="MR452">
            <v>107</v>
          </cell>
          <cell r="OC452" t="str">
            <v>2020/06/14 12:00-18:00</v>
          </cell>
          <cell r="OD452">
            <v>15</v>
          </cell>
          <cell r="OE452" t="str">
            <v>2020/06/12 12:00-18:00</v>
          </cell>
          <cell r="OF452">
            <v>14</v>
          </cell>
          <cell r="OG452" t="str">
            <v>2020/06/24 12:00-18:00</v>
          </cell>
          <cell r="OH452">
            <v>23</v>
          </cell>
          <cell r="OI452" t="str">
            <v>2020/06/22 18:00-24:00</v>
          </cell>
          <cell r="OJ452">
            <v>26</v>
          </cell>
          <cell r="OW452" t="str">
            <v>2020/06/15 06:00-12:00</v>
          </cell>
          <cell r="OX452">
            <v>27</v>
          </cell>
          <cell r="OY452" t="str">
            <v>2020/06/12 18:00-24:00</v>
          </cell>
          <cell r="OZ452">
            <v>23</v>
          </cell>
          <cell r="PI452" t="str">
            <v>2020/06/11 18:00-24:00</v>
          </cell>
          <cell r="PJ452">
            <v>53</v>
          </cell>
          <cell r="PK452" t="str">
            <v>2020/06/10 18:00-24:00</v>
          </cell>
          <cell r="PL452">
            <v>36</v>
          </cell>
          <cell r="PM452" t="str">
            <v>2020/06/12 06:00-12:00</v>
          </cell>
          <cell r="PN452">
            <v>32</v>
          </cell>
          <cell r="PO452" t="str">
            <v>2020/06/08 12:00-18:00</v>
          </cell>
          <cell r="PP452">
            <v>49</v>
          </cell>
          <cell r="QK452" t="str">
            <v>2020/06/16 06:00-12:00</v>
          </cell>
          <cell r="QL452">
            <v>26</v>
          </cell>
          <cell r="QM452" t="str">
            <v>2020/06/17 18:00-24:00</v>
          </cell>
          <cell r="QN452">
            <v>28</v>
          </cell>
          <cell r="QO452" t="str">
            <v>2020/06/11 06:00-12:00</v>
          </cell>
          <cell r="QP452">
            <v>57</v>
          </cell>
          <cell r="QQ452" t="str">
            <v>2020/06/07 12:00-18:00</v>
          </cell>
          <cell r="QR452">
            <v>27</v>
          </cell>
          <cell r="RA452" t="str">
            <v>2020/06/17 12:00-18:00</v>
          </cell>
          <cell r="RB452">
            <v>16</v>
          </cell>
          <cell r="RC452" t="str">
            <v>2020/06/14 18:00-24:00</v>
          </cell>
          <cell r="RD452">
            <v>20</v>
          </cell>
          <cell r="RQ452" t="str">
            <v>2020/06/19 18:00-24:00</v>
          </cell>
          <cell r="RR452">
            <v>8</v>
          </cell>
          <cell r="RS452" t="str">
            <v>2020/06/15 12:00-18:00</v>
          </cell>
          <cell r="RT452">
            <v>8</v>
          </cell>
          <cell r="RU452" t="str">
            <v>2020/06/20 12:00-18:00</v>
          </cell>
          <cell r="RV452">
            <v>23</v>
          </cell>
          <cell r="RW452" t="str">
            <v>2020/06/20 06:00-12:00</v>
          </cell>
          <cell r="RX452">
            <v>14</v>
          </cell>
          <cell r="SK452" t="str">
            <v>2020/06/07 12:00-18:00</v>
          </cell>
          <cell r="SL452">
            <v>18</v>
          </cell>
          <cell r="SM452" t="str">
            <v>2020/06/07 06:00-12:00</v>
          </cell>
          <cell r="SN452">
            <v>15</v>
          </cell>
          <cell r="SU452" t="str">
            <v>2020/06/10 06:00-12:00</v>
          </cell>
          <cell r="SV452">
            <v>33</v>
          </cell>
          <cell r="TM452" t="str">
            <v>2020/05/25 12:00-18:00</v>
          </cell>
          <cell r="TN452">
            <v>74</v>
          </cell>
          <cell r="TO452" t="str">
            <v>2020/06/01 06:00-12:00</v>
          </cell>
          <cell r="TP452">
            <v>59</v>
          </cell>
          <cell r="TQ452" t="str">
            <v>2020/06/09 12:00-18:00</v>
          </cell>
          <cell r="TR452">
            <v>14</v>
          </cell>
          <cell r="TS452" t="str">
            <v>2020/06/09 18:00-24:00</v>
          </cell>
          <cell r="TT452">
            <v>17</v>
          </cell>
          <cell r="TU452" t="str">
            <v>2020/06/11 12:00-18:00</v>
          </cell>
          <cell r="TV452">
            <v>22</v>
          </cell>
          <cell r="TW452" t="str">
            <v>2020/06/11 18:00-24:00</v>
          </cell>
          <cell r="TX452">
            <v>15</v>
          </cell>
          <cell r="UO452" t="str">
            <v>2020/06/22 12:00-18:00</v>
          </cell>
          <cell r="UP452">
            <v>14</v>
          </cell>
          <cell r="UQ452" t="str">
            <v>2020/06/21 06:00-12:00</v>
          </cell>
          <cell r="UR452">
            <v>16</v>
          </cell>
          <cell r="VI452" t="str">
            <v>2020/06/09 18:00-24:00</v>
          </cell>
          <cell r="VJ452">
            <v>8</v>
          </cell>
          <cell r="VK452" t="str">
            <v>2020/06/06 06:00-12:00</v>
          </cell>
          <cell r="VL452">
            <v>14</v>
          </cell>
          <cell r="XU452" t="str">
            <v>2020/06/14 18:00-24:00</v>
          </cell>
          <cell r="XV452">
            <v>16</v>
          </cell>
          <cell r="XW452" t="str">
            <v>2020/06/13 06:00-12:00</v>
          </cell>
          <cell r="XX452">
            <v>14</v>
          </cell>
          <cell r="YO452" t="str">
            <v>2020/06/17 12:00-18:00</v>
          </cell>
          <cell r="YP452">
            <v>13</v>
          </cell>
          <cell r="YQ452" t="str">
            <v>2020/06/23 06:00-12:00</v>
          </cell>
          <cell r="YR452">
            <v>7</v>
          </cell>
        </row>
        <row r="453">
          <cell r="A453" t="str">
            <v>2020/06/19 18:00-24:00</v>
          </cell>
          <cell r="B453">
            <v>11</v>
          </cell>
          <cell r="C453" t="str">
            <v>2020/06/18 18:00-24:00</v>
          </cell>
          <cell r="D453">
            <v>28</v>
          </cell>
          <cell r="Q453" t="str">
            <v>2020/06/04 12:00-18:00</v>
          </cell>
          <cell r="R453">
            <v>57</v>
          </cell>
          <cell r="S453" t="str">
            <v>2020/06/01 18:00-24:00</v>
          </cell>
          <cell r="T453">
            <v>33</v>
          </cell>
          <cell r="BM453" t="str">
            <v>2020/06/21 18:00-24:00</v>
          </cell>
          <cell r="BN453">
            <v>10</v>
          </cell>
          <cell r="BO453" t="str">
            <v>2020/06/25 12:00-18:00</v>
          </cell>
          <cell r="BP453">
            <v>11</v>
          </cell>
          <cell r="BY453" t="str">
            <v>2020/06/17 18:00-24:00</v>
          </cell>
          <cell r="BZ453">
            <v>102</v>
          </cell>
          <cell r="CA453" t="str">
            <v>2020/06/20 12:00-18:00</v>
          </cell>
          <cell r="CB453">
            <v>22</v>
          </cell>
          <cell r="CG453" t="str">
            <v>2020/06/15 12:00-18:00</v>
          </cell>
          <cell r="CH453">
            <v>5</v>
          </cell>
          <cell r="CI453" t="str">
            <v>2020/06/14 12:00-18:00</v>
          </cell>
          <cell r="CJ453">
            <v>14</v>
          </cell>
          <cell r="CK453" t="str">
            <v>2020/06/14 12:00-18:00</v>
          </cell>
          <cell r="CL453">
            <v>28</v>
          </cell>
          <cell r="CM453" t="str">
            <v>2020/06/12 18:00-24:00</v>
          </cell>
          <cell r="CN453">
            <v>42</v>
          </cell>
          <cell r="CS453" t="str">
            <v>2020/06/22 06:00-12:00</v>
          </cell>
          <cell r="CT453">
            <v>14</v>
          </cell>
          <cell r="CU453" t="str">
            <v>2020/06/23 06:00-12:00</v>
          </cell>
          <cell r="CV453">
            <v>20</v>
          </cell>
          <cell r="DE453" t="str">
            <v>2020/06/15 18:00-24:00</v>
          </cell>
          <cell r="DF453">
            <v>9</v>
          </cell>
          <cell r="DG453" t="str">
            <v>2020/06/15 12:00-18:00</v>
          </cell>
          <cell r="DH453">
            <v>12</v>
          </cell>
          <cell r="DI453" t="str">
            <v>2020/06/22 06:00-12:00</v>
          </cell>
          <cell r="DJ453">
            <v>28</v>
          </cell>
          <cell r="DK453" t="str">
            <v>2020/06/16 12:00-18:00</v>
          </cell>
          <cell r="DL453">
            <v>15</v>
          </cell>
          <cell r="DQ453" t="str">
            <v>2020/06/25 06:00-12:00</v>
          </cell>
          <cell r="DR453">
            <v>11</v>
          </cell>
          <cell r="DS453" t="str">
            <v>2020/06/21 12:00-18:00</v>
          </cell>
          <cell r="DT453">
            <v>4</v>
          </cell>
          <cell r="EG453" t="str">
            <v>2020/06/22 06:00-12:00</v>
          </cell>
          <cell r="EH453">
            <v>11</v>
          </cell>
          <cell r="EI453" t="str">
            <v>2020/06/13 06:00-12:00</v>
          </cell>
          <cell r="EJ453">
            <v>7</v>
          </cell>
          <cell r="FA453" t="str">
            <v>2020/06/16 06:00-12:00</v>
          </cell>
          <cell r="FB453">
            <v>46</v>
          </cell>
          <cell r="FC453" t="str">
            <v>2020/06/15 12:00-18:00</v>
          </cell>
          <cell r="FD453">
            <v>36</v>
          </cell>
          <cell r="FE453" t="str">
            <v>2020/06/14 12:00-18:00</v>
          </cell>
          <cell r="FF453">
            <v>36</v>
          </cell>
          <cell r="FG453" t="str">
            <v>2020/06/18 06:00-12:00</v>
          </cell>
          <cell r="FH453">
            <v>20</v>
          </cell>
          <cell r="FI453" t="str">
            <v>2020/06/09 06:00-12:00</v>
          </cell>
          <cell r="FJ453">
            <v>27</v>
          </cell>
          <cell r="FK453" t="str">
            <v>2020/06/08 18:00-24:00</v>
          </cell>
          <cell r="FL453">
            <v>21</v>
          </cell>
          <cell r="GC453" t="str">
            <v>2020/06/06 12:00-18:00</v>
          </cell>
          <cell r="GD453">
            <v>25</v>
          </cell>
          <cell r="GE453" t="str">
            <v>2020/06/06 18:00-24:00</v>
          </cell>
          <cell r="GF453">
            <v>29</v>
          </cell>
          <cell r="GK453" t="str">
            <v>2020/06/18 06:00-12:00</v>
          </cell>
          <cell r="GL453">
            <v>32</v>
          </cell>
          <cell r="GM453" t="str">
            <v>2020/06/14 06:00-12:00</v>
          </cell>
          <cell r="GN453">
            <v>6</v>
          </cell>
          <cell r="HE453" t="str">
            <v>2020/06/25 12:00-18:00</v>
          </cell>
          <cell r="HF453">
            <v>11</v>
          </cell>
          <cell r="HG453" t="str">
            <v>2020/06/24 12:00-18:00</v>
          </cell>
          <cell r="HH453">
            <v>19</v>
          </cell>
          <cell r="HM453" t="str">
            <v>2020/06/19 06:00-12:00</v>
          </cell>
          <cell r="HN453">
            <v>38</v>
          </cell>
          <cell r="HO453" t="str">
            <v>2020/06/21 12:00-18:00</v>
          </cell>
          <cell r="HP453">
            <v>17</v>
          </cell>
          <cell r="IG453" t="str">
            <v>2020/06/17 06:00-12:00</v>
          </cell>
          <cell r="IH453">
            <v>15</v>
          </cell>
          <cell r="II453" t="str">
            <v>2020/06/14 06:00-12:00</v>
          </cell>
          <cell r="IJ453">
            <v>10</v>
          </cell>
          <cell r="IO453" t="str">
            <v>2020/05/30 12:00-18:00</v>
          </cell>
          <cell r="IP453">
            <v>87</v>
          </cell>
          <cell r="IQ453" t="str">
            <v>2020/06/02 18:00-24:00</v>
          </cell>
          <cell r="IR453">
            <v>59</v>
          </cell>
          <cell r="IS453" t="str">
            <v>2020/06/17 06:00-12:00</v>
          </cell>
          <cell r="IT453">
            <v>23</v>
          </cell>
          <cell r="IU453" t="str">
            <v>2020/06/12 06:00-12:00</v>
          </cell>
          <cell r="IV453">
            <v>11</v>
          </cell>
          <cell r="IW453" t="str">
            <v>2020/06/20 12:00-18:00</v>
          </cell>
          <cell r="IX453">
            <v>14</v>
          </cell>
          <cell r="IY453" t="str">
            <v>2020/06/18 18:00-24:00</v>
          </cell>
          <cell r="IZ453">
            <v>34</v>
          </cell>
          <cell r="JE453" t="str">
            <v>2020/06/12 18:00-24:00</v>
          </cell>
          <cell r="JF453">
            <v>44</v>
          </cell>
          <cell r="JG453" t="str">
            <v>2020/06/07 18:00-24:00</v>
          </cell>
          <cell r="JH453">
            <v>17</v>
          </cell>
          <cell r="JQ453" t="str">
            <v>2020/06/21 06:00-12:00</v>
          </cell>
          <cell r="JR453">
            <v>14</v>
          </cell>
          <cell r="JS453" t="str">
            <v>2020/06/21 06:00-12:00</v>
          </cell>
          <cell r="JT453">
            <v>5</v>
          </cell>
          <cell r="JY453" t="str">
            <v>2020/06/22 18:00-24:00</v>
          </cell>
          <cell r="JZ453">
            <v>5</v>
          </cell>
          <cell r="KA453" t="str">
            <v>2020/06/25 12:00-18:00</v>
          </cell>
          <cell r="KB453">
            <v>17</v>
          </cell>
          <cell r="KG453" t="str">
            <v>2020/06/18 18:00-24:00</v>
          </cell>
          <cell r="KH453">
            <v>15</v>
          </cell>
          <cell r="KI453" t="str">
            <v>2020/06/17 12:00-18:00</v>
          </cell>
          <cell r="KJ453">
            <v>13</v>
          </cell>
          <cell r="KO453" t="str">
            <v>2020/06/23 06:00-12:00</v>
          </cell>
          <cell r="KP453">
            <v>10</v>
          </cell>
          <cell r="KQ453" t="str">
            <v>2020/06/22 06:00-12:00</v>
          </cell>
          <cell r="KR453">
            <v>12</v>
          </cell>
          <cell r="LE453" t="str">
            <v>2020/06/22 18:00-24:00</v>
          </cell>
          <cell r="LF453">
            <v>8</v>
          </cell>
          <cell r="LG453" t="str">
            <v>2020/06/21 18:00-24:00</v>
          </cell>
          <cell r="LH453">
            <v>9</v>
          </cell>
          <cell r="LQ453" t="str">
            <v>2020/06/24 12:00-18:00</v>
          </cell>
          <cell r="LR453">
            <v>16</v>
          </cell>
          <cell r="LS453" t="str">
            <v>2020/06/23 18:00-24:00</v>
          </cell>
          <cell r="LT453">
            <v>14</v>
          </cell>
          <cell r="LU453" t="str">
            <v>2020/06/21 12:00-18:00</v>
          </cell>
          <cell r="LV453">
            <v>11</v>
          </cell>
          <cell r="LW453" t="str">
            <v>2020/06/16 12:00-18:00</v>
          </cell>
          <cell r="LX453">
            <v>7</v>
          </cell>
          <cell r="MG453" t="str">
            <v>2020/06/02 06:00-12:00</v>
          </cell>
          <cell r="MH453">
            <v>10</v>
          </cell>
          <cell r="MI453" t="str">
            <v>2020/05/27 18:00-24:00</v>
          </cell>
          <cell r="MJ453">
            <v>9</v>
          </cell>
          <cell r="MK453" t="str">
            <v>2020/06/02 18:00-24:00</v>
          </cell>
          <cell r="ML453">
            <v>17</v>
          </cell>
          <cell r="MM453" t="str">
            <v>2020/06/01 06:00-12:00</v>
          </cell>
          <cell r="MN453">
            <v>22</v>
          </cell>
          <cell r="MO453" t="str">
            <v>2020/06/24 18:00-24:00</v>
          </cell>
          <cell r="MP453">
            <v>125</v>
          </cell>
          <cell r="MQ453" t="str">
            <v>2020/06/24 06:00-12:00</v>
          </cell>
          <cell r="MR453">
            <v>108</v>
          </cell>
          <cell r="OC453" t="str">
            <v>2020/06/14 18:00-24:00</v>
          </cell>
          <cell r="OD453">
            <v>13</v>
          </cell>
          <cell r="OE453" t="str">
            <v>2020/06/12 18:00-24:00</v>
          </cell>
          <cell r="OF453">
            <v>28</v>
          </cell>
          <cell r="OG453" t="str">
            <v>2020/06/24 18:00-24:00</v>
          </cell>
          <cell r="OH453">
            <v>13</v>
          </cell>
          <cell r="OI453" t="str">
            <v>2020/06/23 06:00-12:00</v>
          </cell>
          <cell r="OJ453">
            <v>17</v>
          </cell>
          <cell r="OW453" t="str">
            <v>2020/06/15 12:00-18:00</v>
          </cell>
          <cell r="OX453">
            <v>10</v>
          </cell>
          <cell r="OY453" t="str">
            <v>2020/06/13 06:00-12:00</v>
          </cell>
          <cell r="OZ453">
            <v>17</v>
          </cell>
          <cell r="PI453" t="str">
            <v>2020/06/12 06:00-12:00</v>
          </cell>
          <cell r="PJ453">
            <v>56</v>
          </cell>
          <cell r="PK453" t="str">
            <v>2020/06/11 06:00-12:00</v>
          </cell>
          <cell r="PL453">
            <v>69</v>
          </cell>
          <cell r="PM453" t="str">
            <v>2020/06/12 12:00-18:00</v>
          </cell>
          <cell r="PN453">
            <v>38</v>
          </cell>
          <cell r="PO453" t="str">
            <v>2020/06/08 18:00-24:00</v>
          </cell>
          <cell r="PP453">
            <v>45</v>
          </cell>
          <cell r="QK453" t="str">
            <v>2020/06/16 12:00-18:00</v>
          </cell>
          <cell r="QL453">
            <v>12</v>
          </cell>
          <cell r="QM453" t="str">
            <v>2020/06/18 06:00-12:00</v>
          </cell>
          <cell r="QN453">
            <v>14</v>
          </cell>
          <cell r="QO453" t="str">
            <v>2020/06/11 12:00-18:00</v>
          </cell>
          <cell r="QP453">
            <v>63</v>
          </cell>
          <cell r="QQ453" t="str">
            <v>2020/06/07 18:00-24:00</v>
          </cell>
          <cell r="QR453">
            <v>54</v>
          </cell>
          <cell r="RA453" t="str">
            <v>2020/06/17 18:00-24:00</v>
          </cell>
          <cell r="RB453">
            <v>12</v>
          </cell>
          <cell r="RC453" t="str">
            <v>2020/06/15 06:00-12:00</v>
          </cell>
          <cell r="RD453">
            <v>18</v>
          </cell>
          <cell r="RQ453" t="str">
            <v>2020/06/20 06:00-12:00</v>
          </cell>
          <cell r="RR453">
            <v>22</v>
          </cell>
          <cell r="RS453" t="str">
            <v>2020/06/15 18:00-24:00</v>
          </cell>
          <cell r="RT453">
            <v>29</v>
          </cell>
          <cell r="RU453" t="str">
            <v>2020/06/20 18:00-24:00</v>
          </cell>
          <cell r="RV453">
            <v>9</v>
          </cell>
          <cell r="RW453" t="str">
            <v>2020/06/20 12:00-18:00</v>
          </cell>
          <cell r="RX453">
            <v>24</v>
          </cell>
          <cell r="SK453" t="str">
            <v>2020/06/07 18:00-24:00</v>
          </cell>
          <cell r="SL453">
            <v>25</v>
          </cell>
          <cell r="SM453" t="str">
            <v>2020/06/07 12:00-18:00</v>
          </cell>
          <cell r="SN453">
            <v>26</v>
          </cell>
          <cell r="SU453" t="str">
            <v>2020/06/10 12:00-18:00</v>
          </cell>
          <cell r="SV453">
            <v>49</v>
          </cell>
          <cell r="TM453" t="str">
            <v>2020/05/25 18:00-24:00</v>
          </cell>
          <cell r="TN453">
            <v>36</v>
          </cell>
          <cell r="TO453" t="str">
            <v>2020/06/01 12:00-18:00</v>
          </cell>
          <cell r="TP453">
            <v>58</v>
          </cell>
          <cell r="TQ453" t="str">
            <v>2020/06/09 18:00-24:00</v>
          </cell>
          <cell r="TR453">
            <v>7</v>
          </cell>
          <cell r="TS453" t="str">
            <v>2020/06/10 06:00-12:00</v>
          </cell>
          <cell r="TT453">
            <v>14</v>
          </cell>
          <cell r="TU453" t="str">
            <v>2020/06/11 18:00-24:00</v>
          </cell>
          <cell r="TV453">
            <v>16</v>
          </cell>
          <cell r="TW453" t="str">
            <v>2020/06/12 06:00-12:00</v>
          </cell>
          <cell r="TX453">
            <v>18</v>
          </cell>
          <cell r="UO453" t="str">
            <v>2020/06/22 18:00-24:00</v>
          </cell>
          <cell r="UP453">
            <v>33</v>
          </cell>
          <cell r="UQ453" t="str">
            <v>2020/06/21 12:00-18:00</v>
          </cell>
          <cell r="UR453">
            <v>18</v>
          </cell>
          <cell r="VI453" t="str">
            <v>2020/06/10 06:00-12:00</v>
          </cell>
          <cell r="VJ453">
            <v>33</v>
          </cell>
          <cell r="VK453" t="str">
            <v>2020/06/06 12:00-18:00</v>
          </cell>
          <cell r="VL453">
            <v>21</v>
          </cell>
          <cell r="XU453" t="str">
            <v>2020/06/15 06:00-12:00</v>
          </cell>
          <cell r="XV453">
            <v>45</v>
          </cell>
          <cell r="XW453" t="str">
            <v>2020/06/13 12:00-18:00</v>
          </cell>
          <cell r="XX453">
            <v>20</v>
          </cell>
          <cell r="YO453" t="str">
            <v>2020/06/17 18:00-24:00</v>
          </cell>
          <cell r="YP453">
            <v>5</v>
          </cell>
          <cell r="YQ453" t="str">
            <v>2020/06/23 12:00-18:00</v>
          </cell>
          <cell r="YR453">
            <v>11</v>
          </cell>
        </row>
        <row r="454">
          <cell r="A454" t="str">
            <v>2020/06/20 06:00-12:00</v>
          </cell>
          <cell r="B454">
            <v>16</v>
          </cell>
          <cell r="C454" t="str">
            <v>2020/06/19 06:00-12:00</v>
          </cell>
          <cell r="D454">
            <v>16</v>
          </cell>
          <cell r="Q454" t="str">
            <v>2020/06/04 18:00-24:00</v>
          </cell>
          <cell r="R454">
            <v>25</v>
          </cell>
          <cell r="S454" t="str">
            <v>2020/06/02 06:00-12:00</v>
          </cell>
          <cell r="T454">
            <v>59</v>
          </cell>
          <cell r="BM454" t="str">
            <v>2020/06/22 06:00-12:00</v>
          </cell>
          <cell r="BN454">
            <v>22</v>
          </cell>
          <cell r="BO454" t="str">
            <v>2020/06/25 18:00-24:00</v>
          </cell>
          <cell r="BP454">
            <v>9</v>
          </cell>
          <cell r="BY454" t="str">
            <v>2020/06/18 06:00-12:00</v>
          </cell>
          <cell r="BZ454">
            <v>17</v>
          </cell>
          <cell r="CA454" t="str">
            <v>2020/06/20 18:00-24:00</v>
          </cell>
          <cell r="CB454">
            <v>2</v>
          </cell>
          <cell r="CG454" t="str">
            <v>2020/06/15 18:00-24:00</v>
          </cell>
          <cell r="CH454">
            <v>5</v>
          </cell>
          <cell r="CI454" t="str">
            <v>2020/06/14 18:00-24:00</v>
          </cell>
          <cell r="CJ454">
            <v>20</v>
          </cell>
          <cell r="CK454" t="str">
            <v>2020/06/14 18:00-24:00</v>
          </cell>
          <cell r="CL454">
            <v>19</v>
          </cell>
          <cell r="CM454" t="str">
            <v>2020/06/13 06:00-12:00</v>
          </cell>
          <cell r="CN454">
            <v>31</v>
          </cell>
          <cell r="CS454" t="str">
            <v>2020/06/22 12:00-18:00</v>
          </cell>
          <cell r="CT454">
            <v>13</v>
          </cell>
          <cell r="CU454" t="str">
            <v>2020/06/23 12:00-18:00</v>
          </cell>
          <cell r="CV454">
            <v>11</v>
          </cell>
          <cell r="DE454" t="str">
            <v>2020/06/16 06:00-12:00</v>
          </cell>
          <cell r="DF454">
            <v>18</v>
          </cell>
          <cell r="DG454" t="str">
            <v>2020/06/15 18:00-24:00</v>
          </cell>
          <cell r="DH454">
            <v>15</v>
          </cell>
          <cell r="DI454" t="str">
            <v>2020/06/22 12:00-18:00</v>
          </cell>
          <cell r="DJ454">
            <v>16</v>
          </cell>
          <cell r="DK454" t="str">
            <v>2020/06/16 18:00-24:00</v>
          </cell>
          <cell r="DL454">
            <v>21</v>
          </cell>
          <cell r="DQ454" t="str">
            <v>2020/06/25 12:00-18:00</v>
          </cell>
          <cell r="DR454">
            <v>11</v>
          </cell>
          <cell r="DS454" t="str">
            <v>2020/06/21 18:00-24:00</v>
          </cell>
          <cell r="DT454">
            <v>14</v>
          </cell>
          <cell r="EG454" t="str">
            <v>2020/06/22 12:00-18:00</v>
          </cell>
          <cell r="EH454">
            <v>11</v>
          </cell>
          <cell r="EI454" t="str">
            <v>2020/06/13 12:00-18:00</v>
          </cell>
          <cell r="EJ454">
            <v>9</v>
          </cell>
          <cell r="FA454" t="str">
            <v>2020/06/16 12:00-18:00</v>
          </cell>
          <cell r="FB454">
            <v>45</v>
          </cell>
          <cell r="FC454" t="str">
            <v>2020/06/15 18:00-24:00</v>
          </cell>
          <cell r="FD454">
            <v>32</v>
          </cell>
          <cell r="FE454" t="str">
            <v>2020/06/14 18:00-24:00</v>
          </cell>
          <cell r="FF454">
            <v>14</v>
          </cell>
          <cell r="FG454" t="str">
            <v>2020/06/18 12:00-18:00</v>
          </cell>
          <cell r="FH454">
            <v>17</v>
          </cell>
          <cell r="FI454" t="str">
            <v>2020/06/09 12:00-18:00</v>
          </cell>
          <cell r="FJ454">
            <v>9</v>
          </cell>
          <cell r="FK454" t="str">
            <v>2020/06/09 06:00-12:00</v>
          </cell>
          <cell r="FL454">
            <v>9</v>
          </cell>
          <cell r="GC454" t="str">
            <v>2020/06/06 18:00-24:00</v>
          </cell>
          <cell r="GD454">
            <v>12</v>
          </cell>
          <cell r="GE454" t="str">
            <v>2020/06/07 06:00-12:00</v>
          </cell>
          <cell r="GF454">
            <v>22</v>
          </cell>
          <cell r="GK454" t="str">
            <v>2020/06/18 12:00-18:00</v>
          </cell>
          <cell r="GL454">
            <v>29</v>
          </cell>
          <cell r="GM454" t="str">
            <v>2020/06/14 12:00-18:00</v>
          </cell>
          <cell r="GN454">
            <v>38</v>
          </cell>
          <cell r="HE454" t="str">
            <v>2020/06/25 18:00-24:00</v>
          </cell>
          <cell r="HF454">
            <v>7</v>
          </cell>
          <cell r="HG454" t="str">
            <v>2020/06/24 18:00-24:00</v>
          </cell>
          <cell r="HH454">
            <v>29</v>
          </cell>
          <cell r="HM454" t="str">
            <v>2020/06/19 12:00-18:00</v>
          </cell>
          <cell r="HN454">
            <v>21</v>
          </cell>
          <cell r="HO454" t="str">
            <v>2020/06/21 18:00-24:00</v>
          </cell>
          <cell r="HP454">
            <v>16</v>
          </cell>
          <cell r="IG454" t="str">
            <v>2020/06/17 12:00-18:00</v>
          </cell>
          <cell r="IH454">
            <v>15</v>
          </cell>
          <cell r="II454" t="str">
            <v>2020/06/14 12:00-18:00</v>
          </cell>
          <cell r="IJ454">
            <v>20</v>
          </cell>
          <cell r="IO454" t="str">
            <v>2020/05/30 18:00-24:00</v>
          </cell>
          <cell r="IP454">
            <v>102</v>
          </cell>
          <cell r="IQ454" t="str">
            <v>2020/06/03 06:00-12:00</v>
          </cell>
          <cell r="IR454">
            <v>156</v>
          </cell>
          <cell r="IS454" t="str">
            <v>2020/06/17 12:00-18:00</v>
          </cell>
          <cell r="IT454">
            <v>9</v>
          </cell>
          <cell r="IU454" t="str">
            <v>2020/06/12 12:00-18:00</v>
          </cell>
          <cell r="IV454">
            <v>16</v>
          </cell>
          <cell r="IW454" t="str">
            <v>2020/06/20 18:00-24:00</v>
          </cell>
          <cell r="IX454">
            <v>9</v>
          </cell>
          <cell r="IY454" t="str">
            <v>2020/06/19 06:00-12:00</v>
          </cell>
          <cell r="IZ454">
            <v>6</v>
          </cell>
          <cell r="JE454" t="str">
            <v>2020/06/13 06:00-12:00</v>
          </cell>
          <cell r="JF454">
            <v>26</v>
          </cell>
          <cell r="JG454" t="str">
            <v>2020/06/08 06:00-12:00</v>
          </cell>
          <cell r="JH454">
            <v>41</v>
          </cell>
          <cell r="JQ454" t="str">
            <v>2020/06/21 12:00-18:00</v>
          </cell>
          <cell r="JR454">
            <v>12</v>
          </cell>
          <cell r="JS454" t="str">
            <v>2020/06/21 12:00-18:00</v>
          </cell>
          <cell r="JT454">
            <v>5</v>
          </cell>
          <cell r="JY454" t="str">
            <v>2020/06/23 06:00-12:00</v>
          </cell>
          <cell r="JZ454">
            <v>14</v>
          </cell>
          <cell r="KA454" t="str">
            <v>2020/06/25 18:00-24:00</v>
          </cell>
          <cell r="KB454">
            <v>15</v>
          </cell>
          <cell r="KG454" t="str">
            <v>2020/06/19 06:00-12:00</v>
          </cell>
          <cell r="KH454">
            <v>15</v>
          </cell>
          <cell r="KI454" t="str">
            <v>2020/06/17 18:00-24:00</v>
          </cell>
          <cell r="KJ454">
            <v>18</v>
          </cell>
          <cell r="KO454" t="str">
            <v>2020/06/23 12:00-18:00</v>
          </cell>
          <cell r="KP454">
            <v>7</v>
          </cell>
          <cell r="KQ454" t="str">
            <v>2020/06/22 12:00-18:00</v>
          </cell>
          <cell r="KR454">
            <v>7</v>
          </cell>
          <cell r="LE454" t="str">
            <v>2020/06/23 06:00-12:00</v>
          </cell>
          <cell r="LF454">
            <v>14</v>
          </cell>
          <cell r="LG454" t="str">
            <v>2020/06/22 06:00-12:00</v>
          </cell>
          <cell r="LH454">
            <v>9</v>
          </cell>
          <cell r="LQ454" t="str">
            <v>2020/06/24 18:00-24:00</v>
          </cell>
          <cell r="LR454">
            <v>14</v>
          </cell>
          <cell r="LS454" t="str">
            <v>2020/06/24 06:00-12:00</v>
          </cell>
          <cell r="LT454">
            <v>11</v>
          </cell>
          <cell r="LU454" t="str">
            <v>2020/06/21 18:00-24:00</v>
          </cell>
          <cell r="LV454">
            <v>4</v>
          </cell>
          <cell r="LW454" t="str">
            <v>2020/06/16 18:00-24:00</v>
          </cell>
          <cell r="LX454">
            <v>15</v>
          </cell>
          <cell r="MG454" t="str">
            <v>2020/06/02 12:00-18:00</v>
          </cell>
          <cell r="MH454">
            <v>28</v>
          </cell>
          <cell r="MI454" t="str">
            <v>2020/05/28 06:00-12:00</v>
          </cell>
          <cell r="MJ454">
            <v>15</v>
          </cell>
          <cell r="MK454" t="str">
            <v>2020/06/03 06:00-12:00</v>
          </cell>
          <cell r="ML454">
            <v>28</v>
          </cell>
          <cell r="MM454" t="str">
            <v>2020/06/01 12:00-18:00</v>
          </cell>
          <cell r="MN454">
            <v>21</v>
          </cell>
          <cell r="MO454" t="str">
            <v>2020/06/25 06:00-12:00</v>
          </cell>
          <cell r="MP454">
            <v>72</v>
          </cell>
          <cell r="MQ454" t="str">
            <v>2020/06/24 12:00-18:00</v>
          </cell>
          <cell r="MR454">
            <v>129</v>
          </cell>
          <cell r="OC454" t="str">
            <v>2020/06/15 06:00-12:00</v>
          </cell>
          <cell r="OD454">
            <v>17</v>
          </cell>
          <cell r="OE454" t="str">
            <v>2020/06/13 06:00-12:00</v>
          </cell>
          <cell r="OF454">
            <v>11</v>
          </cell>
          <cell r="OG454" t="str">
            <v>2020/06/25 06:00-12:00</v>
          </cell>
          <cell r="OH454">
            <v>22</v>
          </cell>
          <cell r="OI454" t="str">
            <v>2020/06/23 12:00-18:00</v>
          </cell>
          <cell r="OJ454">
            <v>27</v>
          </cell>
          <cell r="OW454" t="str">
            <v>2020/06/15 18:00-24:00</v>
          </cell>
          <cell r="OX454">
            <v>6</v>
          </cell>
          <cell r="OY454" t="str">
            <v>2020/06/13 12:00-18:00</v>
          </cell>
          <cell r="OZ454">
            <v>22</v>
          </cell>
          <cell r="PI454" t="str">
            <v>2020/06/12 12:00-18:00</v>
          </cell>
          <cell r="PJ454">
            <v>53</v>
          </cell>
          <cell r="PK454" t="str">
            <v>2020/06/11 12:00-18:00</v>
          </cell>
          <cell r="PL454">
            <v>38</v>
          </cell>
          <cell r="PM454" t="str">
            <v>2020/06/12 18:00-24:00</v>
          </cell>
          <cell r="PN454">
            <v>42</v>
          </cell>
          <cell r="PO454" t="str">
            <v>2020/06/09 06:00-12:00</v>
          </cell>
          <cell r="PP454">
            <v>46</v>
          </cell>
          <cell r="QK454" t="str">
            <v>2020/06/16 18:00-24:00</v>
          </cell>
          <cell r="QL454">
            <v>12</v>
          </cell>
          <cell r="QM454" t="str">
            <v>2020/06/18 12:00-18:00</v>
          </cell>
          <cell r="QN454">
            <v>16</v>
          </cell>
          <cell r="QO454" t="str">
            <v>2020/06/11 18:00-24:00</v>
          </cell>
          <cell r="QP454">
            <v>49</v>
          </cell>
          <cell r="QQ454" t="str">
            <v>2020/06/08 06:00-12:00</v>
          </cell>
          <cell r="QR454">
            <v>69</v>
          </cell>
          <cell r="RA454" t="str">
            <v>2020/06/18 06:00-12:00</v>
          </cell>
          <cell r="RB454">
            <v>54</v>
          </cell>
          <cell r="RC454" t="str">
            <v>2020/06/15 12:00-18:00</v>
          </cell>
          <cell r="RD454">
            <v>26</v>
          </cell>
          <cell r="RQ454" t="str">
            <v>2020/06/20 12:00-18:00</v>
          </cell>
          <cell r="RR454">
            <v>12</v>
          </cell>
          <cell r="RS454" t="str">
            <v>2020/06/16 06:00-12:00</v>
          </cell>
          <cell r="RT454">
            <v>8</v>
          </cell>
          <cell r="RU454" t="str">
            <v>2020/06/21 06:00-12:00</v>
          </cell>
          <cell r="RV454">
            <v>13</v>
          </cell>
          <cell r="RW454" t="str">
            <v>2020/06/20 18:00-24:00</v>
          </cell>
          <cell r="RX454">
            <v>17</v>
          </cell>
          <cell r="SK454" t="str">
            <v>2020/06/08 06:00-12:00</v>
          </cell>
          <cell r="SL454">
            <v>50</v>
          </cell>
          <cell r="SM454" t="str">
            <v>2020/06/07 18:00-24:00</v>
          </cell>
          <cell r="SN454">
            <v>23</v>
          </cell>
          <cell r="SU454" t="str">
            <v>2020/06/10 18:00-24:00</v>
          </cell>
          <cell r="SV454">
            <v>48</v>
          </cell>
          <cell r="TM454" t="str">
            <v>2020/05/26 06:00-12:00</v>
          </cell>
          <cell r="TN454">
            <v>50</v>
          </cell>
          <cell r="TO454" t="str">
            <v>2020/06/01 18:00-24:00</v>
          </cell>
          <cell r="TP454">
            <v>15</v>
          </cell>
          <cell r="TQ454" t="str">
            <v>2020/06/10 06:00-12:00</v>
          </cell>
          <cell r="TR454">
            <v>13</v>
          </cell>
          <cell r="TS454" t="str">
            <v>2020/06/10 12:00-18:00</v>
          </cell>
          <cell r="TT454">
            <v>15</v>
          </cell>
          <cell r="TU454" t="str">
            <v>2020/06/12 06:00-12:00</v>
          </cell>
          <cell r="TV454">
            <v>21</v>
          </cell>
          <cell r="TW454" t="str">
            <v>2020/06/12 12:00-18:00</v>
          </cell>
          <cell r="TX454">
            <v>11</v>
          </cell>
          <cell r="UO454" t="str">
            <v>2020/06/23 06:00-12:00</v>
          </cell>
          <cell r="UP454">
            <v>15</v>
          </cell>
          <cell r="UQ454" t="str">
            <v>2020/06/21 18:00-24:00</v>
          </cell>
          <cell r="UR454">
            <v>15</v>
          </cell>
          <cell r="VI454" t="str">
            <v>2020/06/10 12:00-18:00</v>
          </cell>
          <cell r="VJ454">
            <v>9</v>
          </cell>
          <cell r="VK454" t="str">
            <v>2020/06/06 18:00-24:00</v>
          </cell>
          <cell r="VL454">
            <v>28</v>
          </cell>
          <cell r="XU454" t="str">
            <v>2020/06/15 12:00-18:00</v>
          </cell>
          <cell r="XV454">
            <v>21</v>
          </cell>
          <cell r="XW454" t="str">
            <v>2020/06/13 18:00-24:00</v>
          </cell>
          <cell r="XX454">
            <v>30</v>
          </cell>
          <cell r="YO454" t="str">
            <v>2020/06/18 06:00-12:00</v>
          </cell>
          <cell r="YP454">
            <v>17</v>
          </cell>
          <cell r="YQ454" t="str">
            <v>2020/06/23 18:00-24:00</v>
          </cell>
          <cell r="YR454">
            <v>9</v>
          </cell>
        </row>
        <row r="455">
          <cell r="A455" t="str">
            <v>2020/06/20 12:00-18:00</v>
          </cell>
          <cell r="B455">
            <v>18</v>
          </cell>
          <cell r="C455" t="str">
            <v>2020/06/19 12:00-18:00</v>
          </cell>
          <cell r="D455">
            <v>20</v>
          </cell>
          <cell r="Q455" t="str">
            <v>2020/06/05 06:00-12:00</v>
          </cell>
          <cell r="R455">
            <v>25</v>
          </cell>
          <cell r="S455" t="str">
            <v>2020/06/02 12:00-18:00</v>
          </cell>
          <cell r="T455">
            <v>50</v>
          </cell>
          <cell r="BM455" t="str">
            <v>2020/06/22 12:00-18:00</v>
          </cell>
          <cell r="BN455">
            <v>14</v>
          </cell>
          <cell r="BO455" t="str">
            <v>2020/06/26 06:00-12:00</v>
          </cell>
          <cell r="BP455">
            <v>9</v>
          </cell>
          <cell r="BY455" t="str">
            <v>2020/06/18 12:00-18:00</v>
          </cell>
          <cell r="BZ455">
            <v>51</v>
          </cell>
          <cell r="CA455" t="str">
            <v>2020/06/21 06:00-12:00</v>
          </cell>
          <cell r="CB455">
            <v>19</v>
          </cell>
          <cell r="CG455" t="str">
            <v>2020/06/16 06:00-12:00</v>
          </cell>
          <cell r="CH455">
            <v>30</v>
          </cell>
          <cell r="CI455" t="str">
            <v>2020/06/15 06:00-12:00</v>
          </cell>
          <cell r="CJ455">
            <v>6</v>
          </cell>
          <cell r="CK455" t="str">
            <v>2020/06/15 06:00-12:00</v>
          </cell>
          <cell r="CL455">
            <v>40</v>
          </cell>
          <cell r="CM455" t="str">
            <v>2020/06/13 12:00-18:00</v>
          </cell>
          <cell r="CN455">
            <v>28</v>
          </cell>
          <cell r="CS455" t="str">
            <v>2020/06/22 18:00-24:00</v>
          </cell>
          <cell r="CT455">
            <v>4</v>
          </cell>
          <cell r="CU455" t="str">
            <v>2020/06/23 18:00-24:00</v>
          </cell>
          <cell r="CV455">
            <v>11</v>
          </cell>
          <cell r="DE455" t="str">
            <v>2020/06/16 12:00-18:00</v>
          </cell>
          <cell r="DF455">
            <v>7</v>
          </cell>
          <cell r="DG455" t="str">
            <v>2020/06/16 06:00-12:00</v>
          </cell>
          <cell r="DH455">
            <v>5</v>
          </cell>
          <cell r="DI455" t="str">
            <v>2020/06/22 18:00-24:00</v>
          </cell>
          <cell r="DJ455">
            <v>7</v>
          </cell>
          <cell r="DK455" t="str">
            <v>2020/06/17 06:00-12:00</v>
          </cell>
          <cell r="DL455">
            <v>11</v>
          </cell>
          <cell r="DQ455" t="str">
            <v>2020/06/25 18:00-24:00</v>
          </cell>
          <cell r="DR455">
            <v>6</v>
          </cell>
          <cell r="DS455" t="str">
            <v>2020/06/22 06:00-12:00</v>
          </cell>
          <cell r="DT455">
            <v>6</v>
          </cell>
          <cell r="EG455" t="str">
            <v>2020/06/22 18:00-24:00</v>
          </cell>
          <cell r="EH455">
            <v>6</v>
          </cell>
          <cell r="EI455" t="str">
            <v>2020/06/13 18:00-24:00</v>
          </cell>
          <cell r="EJ455">
            <v>7</v>
          </cell>
          <cell r="FA455" t="str">
            <v>2020/06/16 18:00-24:00</v>
          </cell>
          <cell r="FB455">
            <v>51</v>
          </cell>
          <cell r="FC455" t="str">
            <v>2020/06/16 06:00-12:00</v>
          </cell>
          <cell r="FD455">
            <v>64</v>
          </cell>
          <cell r="FE455" t="str">
            <v>2020/06/15 06:00-12:00</v>
          </cell>
          <cell r="FF455">
            <v>23</v>
          </cell>
          <cell r="FG455" t="str">
            <v>2020/06/18 18:00-24:00</v>
          </cell>
          <cell r="FH455">
            <v>17</v>
          </cell>
          <cell r="FI455" t="str">
            <v>2020/06/09 18:00-24:00</v>
          </cell>
          <cell r="FJ455">
            <v>8</v>
          </cell>
          <cell r="FK455" t="str">
            <v>2020/06/09 12:00-18:00</v>
          </cell>
          <cell r="FL455">
            <v>13</v>
          </cell>
          <cell r="GC455" t="str">
            <v>2020/06/07 06:00-12:00</v>
          </cell>
          <cell r="GD455">
            <v>27</v>
          </cell>
          <cell r="GE455" t="str">
            <v>2020/06/07 12:00-18:00</v>
          </cell>
          <cell r="GF455">
            <v>28</v>
          </cell>
          <cell r="GK455" t="str">
            <v>2020/06/18 18:00-24:00</v>
          </cell>
          <cell r="GL455">
            <v>14</v>
          </cell>
          <cell r="GM455" t="str">
            <v>2020/06/14 18:00-24:00</v>
          </cell>
          <cell r="GN455">
            <v>34</v>
          </cell>
          <cell r="HE455" t="str">
            <v>2020/06/26 06:00-12:00</v>
          </cell>
          <cell r="HF455">
            <v>12</v>
          </cell>
          <cell r="HG455" t="str">
            <v>2020/06/25 06:00-12:00</v>
          </cell>
          <cell r="HH455">
            <v>4</v>
          </cell>
          <cell r="HM455" t="str">
            <v>2020/06/19 18:00-24:00</v>
          </cell>
          <cell r="HN455">
            <v>16</v>
          </cell>
          <cell r="HO455" t="str">
            <v>2020/06/22 06:00-12:00</v>
          </cell>
          <cell r="HP455">
            <v>18</v>
          </cell>
          <cell r="IG455" t="str">
            <v>2020/06/17 18:00-24:00</v>
          </cell>
          <cell r="IH455">
            <v>18</v>
          </cell>
          <cell r="II455" t="str">
            <v>2020/06/14 18:00-24:00</v>
          </cell>
          <cell r="IJ455">
            <v>12</v>
          </cell>
          <cell r="IO455" t="str">
            <v>2020/05/31 06:00-12:00</v>
          </cell>
          <cell r="IP455">
            <v>36</v>
          </cell>
          <cell r="IQ455" t="str">
            <v>2020/06/03 12:00-18:00</v>
          </cell>
          <cell r="IR455">
            <v>110</v>
          </cell>
          <cell r="IS455" t="str">
            <v>2020/06/17 18:00-24:00</v>
          </cell>
          <cell r="IT455">
            <v>7</v>
          </cell>
          <cell r="IU455" t="str">
            <v>2020/06/12 18:00-24:00</v>
          </cell>
          <cell r="IV455">
            <v>16</v>
          </cell>
          <cell r="IW455" t="str">
            <v>2020/06/21 06:00-12:00</v>
          </cell>
          <cell r="IX455">
            <v>15</v>
          </cell>
          <cell r="IY455" t="str">
            <v>2020/06/19 12:00-18:00</v>
          </cell>
          <cell r="IZ455">
            <v>19</v>
          </cell>
          <cell r="JE455" t="str">
            <v>2020/06/13 12:00-18:00</v>
          </cell>
          <cell r="JF455">
            <v>21</v>
          </cell>
          <cell r="JG455" t="str">
            <v>2020/06/08 12:00-18:00</v>
          </cell>
          <cell r="JH455">
            <v>38</v>
          </cell>
          <cell r="JQ455" t="str">
            <v>2020/06/21 18:00-24:00</v>
          </cell>
          <cell r="JR455">
            <v>6</v>
          </cell>
          <cell r="JS455" t="str">
            <v>2020/06/21 18:00-24:00</v>
          </cell>
          <cell r="JT455">
            <v>16</v>
          </cell>
          <cell r="JY455" t="str">
            <v>2020/06/23 12:00-18:00</v>
          </cell>
          <cell r="JZ455">
            <v>6</v>
          </cell>
          <cell r="KA455" t="str">
            <v>2020/06/26 06:00-12:00</v>
          </cell>
          <cell r="KB455">
            <v>7</v>
          </cell>
          <cell r="KG455" t="str">
            <v>2020/06/19 12:00-18:00</v>
          </cell>
          <cell r="KH455">
            <v>11</v>
          </cell>
          <cell r="KI455" t="str">
            <v>2020/06/18 06:00-12:00</v>
          </cell>
          <cell r="KJ455">
            <v>20</v>
          </cell>
          <cell r="KO455" t="str">
            <v>2020/06/23 18:00-24:00</v>
          </cell>
          <cell r="KP455">
            <v>5</v>
          </cell>
          <cell r="KQ455" t="str">
            <v>2020/06/22 18:00-24:00</v>
          </cell>
          <cell r="KR455">
            <v>11</v>
          </cell>
          <cell r="LE455" t="str">
            <v>2020/06/23 12:00-18:00</v>
          </cell>
          <cell r="LF455">
            <v>9</v>
          </cell>
          <cell r="LG455" t="str">
            <v>2020/06/22 12:00-18:00</v>
          </cell>
          <cell r="LH455">
            <v>9</v>
          </cell>
          <cell r="LQ455" t="str">
            <v>2020/06/25 06:00-12:00</v>
          </cell>
          <cell r="LR455">
            <v>13</v>
          </cell>
          <cell r="LS455" t="str">
            <v>2020/06/24 12:00-18:00</v>
          </cell>
          <cell r="LT455">
            <v>15</v>
          </cell>
          <cell r="LU455" t="str">
            <v>2020/06/22 06:00-12:00</v>
          </cell>
          <cell r="LV455">
            <v>17</v>
          </cell>
          <cell r="LW455" t="str">
            <v>2020/06/17 06:00-12:00</v>
          </cell>
          <cell r="LX455">
            <v>18</v>
          </cell>
          <cell r="MG455" t="str">
            <v>2020/06/02 18:00-24:00</v>
          </cell>
          <cell r="MH455">
            <v>6</v>
          </cell>
          <cell r="MI455" t="str">
            <v>2020/05/28 12:00-18:00</v>
          </cell>
          <cell r="MJ455">
            <v>12</v>
          </cell>
          <cell r="MK455" t="str">
            <v>2020/06/03 12:00-18:00</v>
          </cell>
          <cell r="ML455">
            <v>25</v>
          </cell>
          <cell r="MM455" t="str">
            <v>2020/06/01 18:00-24:00</v>
          </cell>
          <cell r="MN455">
            <v>9</v>
          </cell>
          <cell r="MO455" t="str">
            <v>2020/06/25 12:00-18:00</v>
          </cell>
          <cell r="MP455">
            <v>105</v>
          </cell>
          <cell r="MQ455" t="str">
            <v>2020/06/24 18:00-24:00</v>
          </cell>
          <cell r="MR455">
            <v>138</v>
          </cell>
          <cell r="OC455" t="str">
            <v>2020/06/15 12:00-18:00</v>
          </cell>
          <cell r="OD455">
            <v>14</v>
          </cell>
          <cell r="OE455" t="str">
            <v>2020/06/13 12:00-18:00</v>
          </cell>
          <cell r="OF455">
            <v>20</v>
          </cell>
          <cell r="OG455" t="str">
            <v>2020/06/25 12:00-18:00</v>
          </cell>
          <cell r="OH455">
            <v>19</v>
          </cell>
          <cell r="OI455" t="str">
            <v>2020/06/23 18:00-24:00</v>
          </cell>
          <cell r="OJ455">
            <v>28</v>
          </cell>
          <cell r="OW455" t="str">
            <v>2020/06/16 06:00-12:00</v>
          </cell>
          <cell r="OX455">
            <v>28</v>
          </cell>
          <cell r="OY455" t="str">
            <v>2020/06/13 18:00-24:00</v>
          </cell>
          <cell r="OZ455">
            <v>21</v>
          </cell>
          <cell r="PI455" t="str">
            <v>2020/06/12 18:00-24:00</v>
          </cell>
          <cell r="PJ455">
            <v>58</v>
          </cell>
          <cell r="PK455" t="str">
            <v>2020/06/11 18:00-24:00</v>
          </cell>
          <cell r="PL455">
            <v>41</v>
          </cell>
          <cell r="PM455" t="str">
            <v>2020/06/13 06:00-12:00</v>
          </cell>
          <cell r="PN455">
            <v>17</v>
          </cell>
          <cell r="PO455" t="str">
            <v>2020/06/09 12:00-18:00</v>
          </cell>
          <cell r="PP455">
            <v>44</v>
          </cell>
          <cell r="QK455" t="str">
            <v>2020/06/17 06:00-12:00</v>
          </cell>
          <cell r="QL455">
            <v>26</v>
          </cell>
          <cell r="QM455" t="str">
            <v>2020/06/18 18:00-24:00</v>
          </cell>
          <cell r="QN455">
            <v>29</v>
          </cell>
          <cell r="QO455" t="str">
            <v>2020/06/12 06:00-12:00</v>
          </cell>
          <cell r="QP455">
            <v>61</v>
          </cell>
          <cell r="QQ455" t="str">
            <v>2020/06/08 12:00-18:00</v>
          </cell>
          <cell r="QR455">
            <v>45</v>
          </cell>
          <cell r="RA455" t="str">
            <v>2020/06/18 12:00-18:00</v>
          </cell>
          <cell r="RB455">
            <v>16</v>
          </cell>
          <cell r="RC455" t="str">
            <v>2020/06/15 18:00-24:00</v>
          </cell>
          <cell r="RD455">
            <v>42</v>
          </cell>
          <cell r="RQ455" t="str">
            <v>2020/06/20 18:00-24:00</v>
          </cell>
          <cell r="RR455">
            <v>5</v>
          </cell>
          <cell r="RS455" t="str">
            <v>2020/06/16 12:00-18:00</v>
          </cell>
          <cell r="RT455">
            <v>7</v>
          </cell>
          <cell r="RU455" t="str">
            <v>2020/06/21 12:00-18:00</v>
          </cell>
          <cell r="RV455">
            <v>20</v>
          </cell>
          <cell r="RW455" t="str">
            <v>2020/06/21 06:00-12:00</v>
          </cell>
          <cell r="RX455">
            <v>16</v>
          </cell>
          <cell r="SK455" t="str">
            <v>2020/06/08 12:00-18:00</v>
          </cell>
          <cell r="SL455">
            <v>30</v>
          </cell>
          <cell r="SM455" t="str">
            <v>2020/06/08 06:00-12:00</v>
          </cell>
          <cell r="SN455">
            <v>44</v>
          </cell>
          <cell r="SU455" t="str">
            <v>2020/06/11 06:00-12:00</v>
          </cell>
          <cell r="SV455">
            <v>32</v>
          </cell>
          <cell r="TM455" t="str">
            <v>2020/05/26 12:00-18:00</v>
          </cell>
          <cell r="TN455">
            <v>76</v>
          </cell>
          <cell r="TO455" t="str">
            <v>2020/06/02 06:00-12:00</v>
          </cell>
          <cell r="TP455">
            <v>53</v>
          </cell>
          <cell r="TQ455" t="str">
            <v>2020/06/10 12:00-18:00</v>
          </cell>
          <cell r="TR455">
            <v>17</v>
          </cell>
          <cell r="TS455" t="str">
            <v>2020/06/10 18:00-24:00</v>
          </cell>
          <cell r="TT455">
            <v>9</v>
          </cell>
          <cell r="TU455" t="str">
            <v>2020/06/12 12:00-18:00</v>
          </cell>
          <cell r="TV455">
            <v>21</v>
          </cell>
          <cell r="TW455" t="str">
            <v>2020/06/12 18:00-24:00</v>
          </cell>
          <cell r="TX455">
            <v>18</v>
          </cell>
          <cell r="UO455" t="str">
            <v>2020/06/23 12:00-18:00</v>
          </cell>
          <cell r="UP455">
            <v>26</v>
          </cell>
          <cell r="UQ455" t="str">
            <v>2020/06/22 06:00-12:00</v>
          </cell>
          <cell r="UR455">
            <v>43</v>
          </cell>
          <cell r="VI455" t="str">
            <v>2020/06/10 18:00-24:00</v>
          </cell>
          <cell r="VJ455">
            <v>10</v>
          </cell>
          <cell r="VK455" t="str">
            <v>2020/06/07 06:00-12:00</v>
          </cell>
          <cell r="VL455">
            <v>12</v>
          </cell>
          <cell r="XU455" t="str">
            <v>2020/06/15 18:00-24:00</v>
          </cell>
          <cell r="XV455">
            <v>17</v>
          </cell>
          <cell r="XW455" t="str">
            <v>2020/06/14 06:00-12:00</v>
          </cell>
          <cell r="XX455">
            <v>8</v>
          </cell>
          <cell r="YO455" t="str">
            <v>2020/06/18 12:00-18:00</v>
          </cell>
          <cell r="YP455">
            <v>16</v>
          </cell>
          <cell r="YQ455" t="str">
            <v>2020/06/24 06:00-12:00</v>
          </cell>
          <cell r="YR455">
            <v>10</v>
          </cell>
        </row>
        <row r="456">
          <cell r="A456" t="str">
            <v>2020/06/20 18:00-24:00</v>
          </cell>
          <cell r="B456">
            <v>6</v>
          </cell>
          <cell r="C456" t="str">
            <v>2020/06/19 18:00-24:00</v>
          </cell>
          <cell r="D456">
            <v>21</v>
          </cell>
          <cell r="Q456" t="str">
            <v>2020/06/05 12:00-18:00</v>
          </cell>
          <cell r="R456">
            <v>54</v>
          </cell>
          <cell r="S456" t="str">
            <v>2020/06/02 18:00-24:00</v>
          </cell>
          <cell r="T456">
            <v>28</v>
          </cell>
          <cell r="BM456" t="str">
            <v>2020/06/22 18:00-24:00</v>
          </cell>
          <cell r="BN456">
            <v>31</v>
          </cell>
          <cell r="BO456" t="str">
            <v>2020/06/26 12:00-18:00</v>
          </cell>
          <cell r="BP456">
            <v>14</v>
          </cell>
          <cell r="BY456" t="str">
            <v>2020/06/18 18:00-24:00</v>
          </cell>
          <cell r="BZ456">
            <v>79</v>
          </cell>
          <cell r="CA456" t="str">
            <v>2020/06/21 12:00-18:00</v>
          </cell>
          <cell r="CB456">
            <v>8</v>
          </cell>
          <cell r="CG456" t="str">
            <v>2020/06/16 12:00-18:00</v>
          </cell>
          <cell r="CH456">
            <v>10</v>
          </cell>
          <cell r="CI456" t="str">
            <v>2020/06/15 12:00-18:00</v>
          </cell>
          <cell r="CJ456">
            <v>13</v>
          </cell>
          <cell r="CK456" t="str">
            <v>2020/06/15 12:00-18:00</v>
          </cell>
          <cell r="CL456">
            <v>22</v>
          </cell>
          <cell r="CM456" t="str">
            <v>2020/06/13 18:00-24:00</v>
          </cell>
          <cell r="CN456">
            <v>20</v>
          </cell>
          <cell r="CS456" t="str">
            <v>2020/06/23 06:00-12:00</v>
          </cell>
          <cell r="CT456">
            <v>21</v>
          </cell>
          <cell r="CU456" t="str">
            <v>2020/06/24 06:00-12:00</v>
          </cell>
          <cell r="CV456">
            <v>14</v>
          </cell>
          <cell r="DE456" t="str">
            <v>2020/06/16 18:00-24:00</v>
          </cell>
          <cell r="DF456">
            <v>7</v>
          </cell>
          <cell r="DG456" t="str">
            <v>2020/06/16 12:00-18:00</v>
          </cell>
          <cell r="DH456">
            <v>8</v>
          </cell>
          <cell r="DI456" t="str">
            <v>2020/06/23 06:00-12:00</v>
          </cell>
          <cell r="DJ456">
            <v>24</v>
          </cell>
          <cell r="DK456" t="str">
            <v>2020/06/17 12:00-18:00</v>
          </cell>
          <cell r="DL456">
            <v>21</v>
          </cell>
          <cell r="DQ456" t="str">
            <v>2020/06/26 06:00-12:00</v>
          </cell>
          <cell r="DR456">
            <v>11</v>
          </cell>
          <cell r="DS456" t="str">
            <v>2020/06/22 12:00-18:00</v>
          </cell>
          <cell r="DT456">
            <v>21</v>
          </cell>
          <cell r="EG456" t="str">
            <v>2020/06/23 06:00-12:00</v>
          </cell>
          <cell r="EH456">
            <v>10</v>
          </cell>
          <cell r="EI456" t="str">
            <v>2020/06/14 06:00-12:00</v>
          </cell>
          <cell r="EJ456">
            <v>8</v>
          </cell>
          <cell r="FA456" t="str">
            <v>2020/06/17 06:00-12:00</v>
          </cell>
          <cell r="FB456">
            <v>40</v>
          </cell>
          <cell r="FC456" t="str">
            <v>2020/06/16 12:00-18:00</v>
          </cell>
          <cell r="FD456">
            <v>34</v>
          </cell>
          <cell r="FE456" t="str">
            <v>2020/06/15 12:00-18:00</v>
          </cell>
          <cell r="FF456">
            <v>19</v>
          </cell>
          <cell r="FG456" t="str">
            <v>2020/06/19 06:00-12:00</v>
          </cell>
          <cell r="FH456">
            <v>20</v>
          </cell>
          <cell r="FI456" t="str">
            <v>2020/06/10 06:00-12:00</v>
          </cell>
          <cell r="FJ456">
            <v>21</v>
          </cell>
          <cell r="FK456" t="str">
            <v>2020/06/09 18:00-24:00</v>
          </cell>
          <cell r="FL456">
            <v>23</v>
          </cell>
          <cell r="GC456" t="str">
            <v>2020/06/07 12:00-18:00</v>
          </cell>
          <cell r="GD456">
            <v>32</v>
          </cell>
          <cell r="GE456" t="str">
            <v>2020/06/07 18:00-24:00</v>
          </cell>
          <cell r="GF456">
            <v>26</v>
          </cell>
          <cell r="GK456" t="str">
            <v>2020/06/19 06:00-12:00</v>
          </cell>
          <cell r="GL456">
            <v>32</v>
          </cell>
          <cell r="GM456" t="str">
            <v>2020/06/15 06:00-12:00</v>
          </cell>
          <cell r="GN456">
            <v>15</v>
          </cell>
          <cell r="HE456" t="str">
            <v>2020/06/26 12:00-18:00</v>
          </cell>
          <cell r="HF456">
            <v>16</v>
          </cell>
          <cell r="HG456" t="str">
            <v>2020/06/25 12:00-18:00</v>
          </cell>
          <cell r="HH456">
            <v>15</v>
          </cell>
          <cell r="HM456" t="str">
            <v>2020/06/20 06:00-12:00</v>
          </cell>
          <cell r="HN456">
            <v>14</v>
          </cell>
          <cell r="HO456" t="str">
            <v>2020/06/22 12:00-18:00</v>
          </cell>
          <cell r="HP456">
            <v>13</v>
          </cell>
          <cell r="IG456" t="str">
            <v>2020/06/18 06:00-12:00</v>
          </cell>
          <cell r="IH456">
            <v>20</v>
          </cell>
          <cell r="II456" t="str">
            <v>2020/06/15 06:00-12:00</v>
          </cell>
          <cell r="IJ456">
            <v>12</v>
          </cell>
          <cell r="IO456" t="str">
            <v>2020/05/31 12:00-18:00</v>
          </cell>
          <cell r="IP456">
            <v>108</v>
          </cell>
          <cell r="IQ456" t="str">
            <v>2020/06/03 18:00-24:00</v>
          </cell>
          <cell r="IR456">
            <v>69</v>
          </cell>
          <cell r="IS456" t="str">
            <v>2020/06/18 06:00-12:00</v>
          </cell>
          <cell r="IT456">
            <v>16</v>
          </cell>
          <cell r="IU456" t="str">
            <v>2020/06/13 06:00-12:00</v>
          </cell>
          <cell r="IV456">
            <v>10</v>
          </cell>
          <cell r="IW456" t="str">
            <v>2020/06/21 12:00-18:00</v>
          </cell>
          <cell r="IX456">
            <v>22</v>
          </cell>
          <cell r="IY456" t="str">
            <v>2020/06/19 18:00-24:00</v>
          </cell>
          <cell r="IZ456">
            <v>33</v>
          </cell>
          <cell r="JE456" t="str">
            <v>2020/06/13 18:00-24:00</v>
          </cell>
          <cell r="JF456">
            <v>23</v>
          </cell>
          <cell r="JG456" t="str">
            <v>2020/06/08 18:00-24:00</v>
          </cell>
          <cell r="JH456">
            <v>31</v>
          </cell>
          <cell r="JQ456" t="str">
            <v>2020/06/22 06:00-12:00</v>
          </cell>
          <cell r="JR456">
            <v>27</v>
          </cell>
          <cell r="JS456" t="str">
            <v>2020/06/22 06:00-12:00</v>
          </cell>
          <cell r="JT456">
            <v>4</v>
          </cell>
          <cell r="JY456" t="str">
            <v>2020/06/23 18:00-24:00</v>
          </cell>
          <cell r="JZ456">
            <v>9</v>
          </cell>
          <cell r="KA456" t="str">
            <v>2020/06/26 12:00-18:00</v>
          </cell>
          <cell r="KB456">
            <v>10</v>
          </cell>
          <cell r="KG456" t="str">
            <v>2020/06/19 18:00-24:00</v>
          </cell>
          <cell r="KH456">
            <v>17</v>
          </cell>
          <cell r="KI456" t="str">
            <v>2020/06/18 12:00-18:00</v>
          </cell>
          <cell r="KJ456">
            <v>20</v>
          </cell>
          <cell r="KO456" t="str">
            <v>2020/06/24 06:00-12:00</v>
          </cell>
          <cell r="KP456">
            <v>14</v>
          </cell>
          <cell r="KQ456" t="str">
            <v>2020/06/23 06:00-12:00</v>
          </cell>
          <cell r="KR456">
            <v>9</v>
          </cell>
          <cell r="LE456" t="str">
            <v>2020/06/23 18:00-24:00</v>
          </cell>
          <cell r="LF456">
            <v>4</v>
          </cell>
          <cell r="LG456" t="str">
            <v>2020/06/22 18:00-24:00</v>
          </cell>
          <cell r="LH456">
            <v>8</v>
          </cell>
          <cell r="LQ456" t="str">
            <v>2020/06/25 12:00-18:00</v>
          </cell>
          <cell r="LR456">
            <v>8</v>
          </cell>
          <cell r="LS456" t="str">
            <v>2020/06/24 18:00-24:00</v>
          </cell>
          <cell r="LT456">
            <v>18</v>
          </cell>
          <cell r="LU456" t="str">
            <v>2020/06/22 12:00-18:00</v>
          </cell>
          <cell r="LV456">
            <v>13</v>
          </cell>
          <cell r="LW456" t="str">
            <v>2020/06/17 12:00-18:00</v>
          </cell>
          <cell r="LX456">
            <v>9</v>
          </cell>
          <cell r="MG456" t="str">
            <v>2020/06/03 06:00-12:00</v>
          </cell>
          <cell r="MH456">
            <v>15</v>
          </cell>
          <cell r="MI456" t="str">
            <v>2020/05/28 18:00-24:00</v>
          </cell>
          <cell r="MJ456">
            <v>13</v>
          </cell>
          <cell r="MK456" t="str">
            <v>2020/06/03 18:00-24:00</v>
          </cell>
          <cell r="ML456">
            <v>14</v>
          </cell>
          <cell r="MM456" t="str">
            <v>2020/06/02 06:00-12:00</v>
          </cell>
          <cell r="MN456">
            <v>19</v>
          </cell>
          <cell r="MO456" t="str">
            <v>2020/06/25 18:00-24:00</v>
          </cell>
          <cell r="MP456">
            <v>88</v>
          </cell>
          <cell r="MQ456" t="str">
            <v>2020/06/25 06:00-12:00</v>
          </cell>
          <cell r="MR456">
            <v>99</v>
          </cell>
          <cell r="OC456" t="str">
            <v>2020/06/15 18:00-24:00</v>
          </cell>
          <cell r="OD456">
            <v>8</v>
          </cell>
          <cell r="OE456" t="str">
            <v>2020/06/13 18:00-24:00</v>
          </cell>
          <cell r="OF456">
            <v>7</v>
          </cell>
          <cell r="OG456" t="str">
            <v>2020/06/25 18:00-24:00</v>
          </cell>
          <cell r="OH456">
            <v>11</v>
          </cell>
          <cell r="OI456" t="str">
            <v>2020/06/24 06:00-12:00</v>
          </cell>
          <cell r="OJ456">
            <v>22</v>
          </cell>
          <cell r="OW456" t="str">
            <v>2020/06/16 12:00-18:00</v>
          </cell>
          <cell r="OX456">
            <v>19</v>
          </cell>
          <cell r="OY456" t="str">
            <v>2020/06/14 06:00-12:00</v>
          </cell>
          <cell r="OZ456">
            <v>5</v>
          </cell>
          <cell r="PI456" t="str">
            <v>2020/06/13 06:00-12:00</v>
          </cell>
          <cell r="PJ456">
            <v>38</v>
          </cell>
          <cell r="PK456" t="str">
            <v>2020/06/12 06:00-12:00</v>
          </cell>
          <cell r="PL456">
            <v>75</v>
          </cell>
          <cell r="PM456" t="str">
            <v>2020/06/13 12:00-18:00</v>
          </cell>
          <cell r="PN456">
            <v>40</v>
          </cell>
          <cell r="PO456" t="str">
            <v>2020/06/09 18:00-24:00</v>
          </cell>
          <cell r="PP456">
            <v>46</v>
          </cell>
          <cell r="QK456" t="str">
            <v>2020/06/17 12:00-18:00</v>
          </cell>
          <cell r="QL456">
            <v>11</v>
          </cell>
          <cell r="QM456" t="str">
            <v>2020/06/19 06:00-12:00</v>
          </cell>
          <cell r="QN456">
            <v>13</v>
          </cell>
          <cell r="QO456" t="str">
            <v>2020/06/12 12:00-18:00</v>
          </cell>
          <cell r="QP456">
            <v>62</v>
          </cell>
          <cell r="QQ456" t="str">
            <v>2020/06/08 18:00-24:00</v>
          </cell>
          <cell r="QR456">
            <v>50</v>
          </cell>
          <cell r="RA456" t="str">
            <v>2020/06/18 18:00-24:00</v>
          </cell>
          <cell r="RB456">
            <v>10</v>
          </cell>
          <cell r="RC456" t="str">
            <v>2020/06/16 06:00-12:00</v>
          </cell>
          <cell r="RD456">
            <v>15</v>
          </cell>
          <cell r="RQ456" t="str">
            <v>2020/06/21 06:00-12:00</v>
          </cell>
          <cell r="RR456">
            <v>24</v>
          </cell>
          <cell r="RS456" t="str">
            <v>2020/06/16 18:00-24:00</v>
          </cell>
          <cell r="RT456">
            <v>28</v>
          </cell>
          <cell r="RU456" t="str">
            <v>2020/06/21 18:00-24:00</v>
          </cell>
          <cell r="RV456">
            <v>11</v>
          </cell>
          <cell r="RW456" t="str">
            <v>2020/06/21 12:00-18:00</v>
          </cell>
          <cell r="RX456">
            <v>19</v>
          </cell>
          <cell r="SK456" t="str">
            <v>2020/06/08 18:00-24:00</v>
          </cell>
          <cell r="SL456">
            <v>32</v>
          </cell>
          <cell r="SM456" t="str">
            <v>2020/06/08 12:00-18:00</v>
          </cell>
          <cell r="SN456">
            <v>33</v>
          </cell>
          <cell r="SU456" t="str">
            <v>2020/06/11 12:00-18:00</v>
          </cell>
          <cell r="SV456">
            <v>64</v>
          </cell>
          <cell r="TM456" t="str">
            <v>2020/05/26 18:00-24:00</v>
          </cell>
          <cell r="TN456">
            <v>47</v>
          </cell>
          <cell r="TO456" t="str">
            <v>2020/06/02 12:00-18:00</v>
          </cell>
          <cell r="TP456">
            <v>60</v>
          </cell>
          <cell r="TQ456" t="str">
            <v>2020/06/10 18:00-24:00</v>
          </cell>
          <cell r="TR456">
            <v>12</v>
          </cell>
          <cell r="TS456" t="str">
            <v>2020/06/11 06:00-12:00</v>
          </cell>
          <cell r="TT456">
            <v>14</v>
          </cell>
          <cell r="TU456" t="str">
            <v>2020/06/12 18:00-24:00</v>
          </cell>
          <cell r="TV456">
            <v>12</v>
          </cell>
          <cell r="TW456" t="str">
            <v>2020/06/13 06:00-12:00</v>
          </cell>
          <cell r="TX456">
            <v>14</v>
          </cell>
          <cell r="UO456" t="str">
            <v>2020/06/23 18:00-24:00</v>
          </cell>
          <cell r="UP456">
            <v>37</v>
          </cell>
          <cell r="UQ456" t="str">
            <v>2020/06/22 12:00-18:00</v>
          </cell>
          <cell r="UR456">
            <v>13</v>
          </cell>
          <cell r="VI456" t="str">
            <v>2020/06/11 06:00-12:00</v>
          </cell>
          <cell r="VJ456">
            <v>34</v>
          </cell>
          <cell r="VK456" t="str">
            <v>2020/06/07 12:00-18:00</v>
          </cell>
          <cell r="VL456">
            <v>24</v>
          </cell>
          <cell r="XU456" t="str">
            <v>2020/06/16 06:00-12:00</v>
          </cell>
          <cell r="XV456">
            <v>42</v>
          </cell>
          <cell r="XW456" t="str">
            <v>2020/06/14 12:00-18:00</v>
          </cell>
          <cell r="XX456">
            <v>24</v>
          </cell>
          <cell r="YO456" t="str">
            <v>2020/06/18 18:00-24:00</v>
          </cell>
          <cell r="YP456">
            <v>6</v>
          </cell>
          <cell r="YQ456" t="str">
            <v>2020/06/24 12:00-18:00</v>
          </cell>
          <cell r="YR456">
            <v>11</v>
          </cell>
        </row>
        <row r="457">
          <cell r="A457" t="str">
            <v>2020/06/21 06:00-12:00</v>
          </cell>
          <cell r="B457">
            <v>9</v>
          </cell>
          <cell r="C457" t="str">
            <v>2020/06/20 06:00-12:00</v>
          </cell>
          <cell r="D457">
            <v>9</v>
          </cell>
          <cell r="Q457" t="str">
            <v>2020/06/05 18:00-24:00</v>
          </cell>
          <cell r="R457">
            <v>30</v>
          </cell>
          <cell r="S457" t="str">
            <v>2020/06/03 06:00-12:00</v>
          </cell>
          <cell r="T457">
            <v>66</v>
          </cell>
          <cell r="BM457" t="str">
            <v>2020/06/23 06:00-12:00</v>
          </cell>
          <cell r="BN457">
            <v>27</v>
          </cell>
          <cell r="BO457" t="str">
            <v>2020/06/26 18:00-24:00</v>
          </cell>
          <cell r="BP457">
            <v>18</v>
          </cell>
          <cell r="BY457" t="str">
            <v>2020/06/19 06:00-12:00</v>
          </cell>
          <cell r="BZ457">
            <v>11</v>
          </cell>
          <cell r="CA457" t="str">
            <v>2020/06/21 18:00-24:00</v>
          </cell>
          <cell r="CB457">
            <v>3</v>
          </cell>
          <cell r="CG457" t="str">
            <v>2020/06/16 18:00-24:00</v>
          </cell>
          <cell r="CH457">
            <v>7</v>
          </cell>
          <cell r="CI457" t="str">
            <v>2020/06/15 18:00-24:00</v>
          </cell>
          <cell r="CJ457">
            <v>21</v>
          </cell>
          <cell r="CK457" t="str">
            <v>2020/06/15 18:00-24:00</v>
          </cell>
          <cell r="CL457">
            <v>36</v>
          </cell>
          <cell r="CM457" t="str">
            <v>2020/06/14 06:00-12:00</v>
          </cell>
          <cell r="CN457">
            <v>21</v>
          </cell>
          <cell r="CS457" t="str">
            <v>2020/06/23 12:00-18:00</v>
          </cell>
          <cell r="CT457">
            <v>13</v>
          </cell>
          <cell r="CU457" t="str">
            <v>2020/06/24 12:00-18:00</v>
          </cell>
          <cell r="CV457">
            <v>15</v>
          </cell>
          <cell r="DE457" t="str">
            <v>2020/06/17 06:00-12:00</v>
          </cell>
          <cell r="DF457">
            <v>21</v>
          </cell>
          <cell r="DG457" t="str">
            <v>2020/06/16 18:00-24:00</v>
          </cell>
          <cell r="DH457">
            <v>9</v>
          </cell>
          <cell r="DI457" t="str">
            <v>2020/06/23 12:00-18:00</v>
          </cell>
          <cell r="DJ457">
            <v>14</v>
          </cell>
          <cell r="DK457" t="str">
            <v>2020/06/17 18:00-24:00</v>
          </cell>
          <cell r="DL457">
            <v>19</v>
          </cell>
          <cell r="DQ457" t="str">
            <v>2020/06/26 12:00-18:00</v>
          </cell>
          <cell r="DR457">
            <v>13</v>
          </cell>
          <cell r="DS457" t="str">
            <v>2020/06/22 18:00-24:00</v>
          </cell>
          <cell r="DT457">
            <v>18</v>
          </cell>
          <cell r="EG457" t="str">
            <v>2020/06/23 12:00-18:00</v>
          </cell>
          <cell r="EH457">
            <v>12</v>
          </cell>
          <cell r="EI457" t="str">
            <v>2020/06/14 12:00-18:00</v>
          </cell>
          <cell r="EJ457">
            <v>7</v>
          </cell>
          <cell r="FA457" t="str">
            <v>2020/06/17 12:00-18:00</v>
          </cell>
          <cell r="FB457">
            <v>30</v>
          </cell>
          <cell r="FC457" t="str">
            <v>2020/06/16 18:00-24:00</v>
          </cell>
          <cell r="FD457">
            <v>34</v>
          </cell>
          <cell r="FE457" t="str">
            <v>2020/06/15 18:00-24:00</v>
          </cell>
          <cell r="FF457">
            <v>16</v>
          </cell>
          <cell r="FG457" t="str">
            <v>2020/06/19 12:00-18:00</v>
          </cell>
          <cell r="FH457">
            <v>17</v>
          </cell>
          <cell r="FI457" t="str">
            <v>2020/06/10 12:00-18:00</v>
          </cell>
          <cell r="FJ457">
            <v>7</v>
          </cell>
          <cell r="FK457" t="str">
            <v>2020/06/10 06:00-12:00</v>
          </cell>
          <cell r="FL457">
            <v>8</v>
          </cell>
          <cell r="GC457" t="str">
            <v>2020/06/07 18:00-24:00</v>
          </cell>
          <cell r="GD457">
            <v>17</v>
          </cell>
          <cell r="GE457" t="str">
            <v>2020/06/08 06:00-12:00</v>
          </cell>
          <cell r="GF457">
            <v>51</v>
          </cell>
          <cell r="GK457" t="str">
            <v>2020/06/19 12:00-18:00</v>
          </cell>
          <cell r="GL457">
            <v>31</v>
          </cell>
          <cell r="GM457" t="str">
            <v>2020/06/15 12:00-18:00</v>
          </cell>
          <cell r="GN457">
            <v>29</v>
          </cell>
          <cell r="HE457" t="str">
            <v>2020/06/26 18:00-24:00</v>
          </cell>
          <cell r="HF457">
            <v>11</v>
          </cell>
          <cell r="HG457" t="str">
            <v>2020/06/25 18:00-24:00</v>
          </cell>
          <cell r="HH457">
            <v>9</v>
          </cell>
          <cell r="HM457" t="str">
            <v>2020/06/20 12:00-18:00</v>
          </cell>
          <cell r="HN457">
            <v>19</v>
          </cell>
          <cell r="HO457" t="str">
            <v>2020/06/22 18:00-24:00</v>
          </cell>
          <cell r="HP457">
            <v>39</v>
          </cell>
          <cell r="IG457" t="str">
            <v>2020/06/18 12:00-18:00</v>
          </cell>
          <cell r="IH457">
            <v>10</v>
          </cell>
          <cell r="II457" t="str">
            <v>2020/06/15 12:00-18:00</v>
          </cell>
          <cell r="IJ457">
            <v>18</v>
          </cell>
          <cell r="IO457" t="str">
            <v>2020/05/31 18:00-24:00</v>
          </cell>
          <cell r="IP457">
            <v>89</v>
          </cell>
          <cell r="IQ457" t="str">
            <v>2020/06/04 06:00-12:00</v>
          </cell>
          <cell r="IR457">
            <v>128</v>
          </cell>
          <cell r="IS457" t="str">
            <v>2020/06/18 12:00-18:00</v>
          </cell>
          <cell r="IT457">
            <v>8</v>
          </cell>
          <cell r="IU457" t="str">
            <v>2020/06/13 12:00-18:00</v>
          </cell>
          <cell r="IV457">
            <v>15</v>
          </cell>
          <cell r="IW457" t="str">
            <v>2020/06/21 18:00-24:00</v>
          </cell>
          <cell r="IX457">
            <v>9</v>
          </cell>
          <cell r="IY457" t="str">
            <v>2020/06/20 06:00-12:00</v>
          </cell>
          <cell r="IZ457">
            <v>8</v>
          </cell>
          <cell r="JE457" t="str">
            <v>2020/06/14 06:00-12:00</v>
          </cell>
          <cell r="JF457">
            <v>18</v>
          </cell>
          <cell r="JG457" t="str">
            <v>2020/06/09 06:00-12:00</v>
          </cell>
          <cell r="JH457">
            <v>48</v>
          </cell>
          <cell r="JQ457" t="str">
            <v>2020/06/22 12:00-18:00</v>
          </cell>
          <cell r="JR457">
            <v>8</v>
          </cell>
          <cell r="JS457" t="str">
            <v>2020/06/22 12:00-18:00</v>
          </cell>
          <cell r="JT457">
            <v>16</v>
          </cell>
          <cell r="JY457" t="str">
            <v>2020/06/24 06:00-12:00</v>
          </cell>
          <cell r="JZ457">
            <v>16</v>
          </cell>
          <cell r="KA457" t="str">
            <v>2020/06/26 18:00-24:00</v>
          </cell>
          <cell r="KB457">
            <v>10</v>
          </cell>
          <cell r="KG457" t="str">
            <v>2020/06/20 06:00-12:00</v>
          </cell>
          <cell r="KH457">
            <v>18</v>
          </cell>
          <cell r="KI457" t="str">
            <v>2020/06/18 18:00-24:00</v>
          </cell>
          <cell r="KJ457">
            <v>18</v>
          </cell>
          <cell r="KO457" t="str">
            <v>2020/06/24 12:00-18:00</v>
          </cell>
          <cell r="KP457">
            <v>16</v>
          </cell>
          <cell r="KQ457" t="str">
            <v>2020/06/23 12:00-18:00</v>
          </cell>
          <cell r="KR457">
            <v>13</v>
          </cell>
          <cell r="LE457" t="str">
            <v>2020/06/24 06:00-12:00</v>
          </cell>
          <cell r="LF457">
            <v>18</v>
          </cell>
          <cell r="LG457" t="str">
            <v>2020/06/23 06:00-12:00</v>
          </cell>
          <cell r="LH457">
            <v>3</v>
          </cell>
          <cell r="LQ457" t="str">
            <v>2020/06/25 18:00-24:00</v>
          </cell>
          <cell r="LR457">
            <v>7</v>
          </cell>
          <cell r="LS457" t="str">
            <v>2020/06/25 06:00-12:00</v>
          </cell>
          <cell r="LT457">
            <v>5</v>
          </cell>
          <cell r="LU457" t="str">
            <v>2020/06/22 18:00-24:00</v>
          </cell>
          <cell r="LV457">
            <v>6</v>
          </cell>
          <cell r="LW457" t="str">
            <v>2020/06/17 18:00-24:00</v>
          </cell>
          <cell r="LX457">
            <v>18</v>
          </cell>
          <cell r="MG457" t="str">
            <v>2020/06/03 12:00-18:00</v>
          </cell>
          <cell r="MH457">
            <v>22</v>
          </cell>
          <cell r="MI457" t="str">
            <v>2020/05/29 06:00-12:00</v>
          </cell>
          <cell r="MJ457">
            <v>23</v>
          </cell>
          <cell r="MK457" t="str">
            <v>2020/06/04 06:00-12:00</v>
          </cell>
          <cell r="ML457">
            <v>20</v>
          </cell>
          <cell r="MM457" t="str">
            <v>2020/06/02 12:00-18:00</v>
          </cell>
          <cell r="MN457">
            <v>28</v>
          </cell>
          <cell r="MO457" t="str">
            <v>2020/06/26 06:00-12:00</v>
          </cell>
          <cell r="MP457">
            <v>61</v>
          </cell>
          <cell r="MQ457" t="str">
            <v>2020/06/25 12:00-18:00</v>
          </cell>
          <cell r="MR457">
            <v>114</v>
          </cell>
          <cell r="OC457" t="str">
            <v>2020/06/16 06:00-12:00</v>
          </cell>
          <cell r="OD457">
            <v>18</v>
          </cell>
          <cell r="OE457" t="str">
            <v>2020/06/14 06:00-12:00</v>
          </cell>
          <cell r="OF457">
            <v>8</v>
          </cell>
          <cell r="OG457" t="str">
            <v>2020/06/26 06:00-12:00</v>
          </cell>
          <cell r="OH457">
            <v>19</v>
          </cell>
          <cell r="OI457" t="str">
            <v>2020/06/24 12:00-18:00</v>
          </cell>
          <cell r="OJ457">
            <v>23</v>
          </cell>
          <cell r="OW457" t="str">
            <v>2020/06/16 18:00-24:00</v>
          </cell>
          <cell r="OX457">
            <v>5</v>
          </cell>
          <cell r="OY457" t="str">
            <v>2020/06/14 12:00-18:00</v>
          </cell>
          <cell r="OZ457">
            <v>11</v>
          </cell>
          <cell r="PI457" t="str">
            <v>2020/06/13 12:00-18:00</v>
          </cell>
          <cell r="PJ457">
            <v>37</v>
          </cell>
          <cell r="PK457" t="str">
            <v>2020/06/12 12:00-18:00</v>
          </cell>
          <cell r="PL457">
            <v>47</v>
          </cell>
          <cell r="PM457" t="str">
            <v>2020/06/13 18:00-24:00</v>
          </cell>
          <cell r="PN457">
            <v>70</v>
          </cell>
          <cell r="PO457" t="str">
            <v>2020/06/10 06:00-12:00</v>
          </cell>
          <cell r="PP457">
            <v>51</v>
          </cell>
          <cell r="QK457" t="str">
            <v>2020/06/17 18:00-24:00</v>
          </cell>
          <cell r="QL457">
            <v>20</v>
          </cell>
          <cell r="QM457" t="str">
            <v>2020/06/19 12:00-18:00</v>
          </cell>
          <cell r="QN457">
            <v>17</v>
          </cell>
          <cell r="QO457" t="str">
            <v>2020/06/12 18:00-24:00</v>
          </cell>
          <cell r="QP457">
            <v>48</v>
          </cell>
          <cell r="QQ457" t="str">
            <v>2020/06/09 06:00-12:00</v>
          </cell>
          <cell r="QR457">
            <v>74</v>
          </cell>
          <cell r="RA457" t="str">
            <v>2020/06/19 06:00-12:00</v>
          </cell>
          <cell r="RB457">
            <v>58</v>
          </cell>
          <cell r="RC457" t="str">
            <v>2020/06/16 12:00-18:00</v>
          </cell>
          <cell r="RD457">
            <v>16</v>
          </cell>
          <cell r="RQ457" t="str">
            <v>2020/06/21 12:00-18:00</v>
          </cell>
          <cell r="RR457">
            <v>13</v>
          </cell>
          <cell r="RS457" t="str">
            <v>2020/06/17 06:00-12:00</v>
          </cell>
          <cell r="RT457">
            <v>8</v>
          </cell>
          <cell r="RU457" t="str">
            <v>2020/06/22 06:00-12:00</v>
          </cell>
          <cell r="RV457">
            <v>25</v>
          </cell>
          <cell r="RW457" t="str">
            <v>2020/06/21 18:00-24:00</v>
          </cell>
          <cell r="RX457">
            <v>19</v>
          </cell>
          <cell r="SK457" t="str">
            <v>2020/06/09 06:00-12:00</v>
          </cell>
          <cell r="SL457">
            <v>44</v>
          </cell>
          <cell r="SM457" t="str">
            <v>2020/06/08 18:00-24:00</v>
          </cell>
          <cell r="SN457">
            <v>39</v>
          </cell>
          <cell r="SU457" t="str">
            <v>2020/06/11 18:00-24:00</v>
          </cell>
          <cell r="SV457">
            <v>52</v>
          </cell>
          <cell r="TM457" t="str">
            <v>2020/05/27 06:00-12:00</v>
          </cell>
          <cell r="TN457">
            <v>58</v>
          </cell>
          <cell r="TO457" t="str">
            <v>2020/06/02 18:00-24:00</v>
          </cell>
          <cell r="TP457">
            <v>19</v>
          </cell>
          <cell r="TQ457" t="str">
            <v>2020/06/11 06:00-12:00</v>
          </cell>
          <cell r="TR457">
            <v>22</v>
          </cell>
          <cell r="TS457" t="str">
            <v>2020/06/11 12:00-18:00</v>
          </cell>
          <cell r="TT457">
            <v>19</v>
          </cell>
          <cell r="TU457" t="str">
            <v>2020/06/13 06:00-12:00</v>
          </cell>
          <cell r="TV457">
            <v>13</v>
          </cell>
          <cell r="TW457" t="str">
            <v>2020/06/13 12:00-18:00</v>
          </cell>
          <cell r="TX457">
            <v>15</v>
          </cell>
          <cell r="UO457" t="str">
            <v>2020/06/24 06:00-12:00</v>
          </cell>
          <cell r="UP457">
            <v>10</v>
          </cell>
          <cell r="UQ457" t="str">
            <v>2020/06/22 18:00-24:00</v>
          </cell>
          <cell r="UR457">
            <v>8</v>
          </cell>
          <cell r="VI457" t="str">
            <v>2020/06/11 12:00-18:00</v>
          </cell>
          <cell r="VJ457">
            <v>14</v>
          </cell>
          <cell r="VK457" t="str">
            <v>2020/06/07 18:00-24:00</v>
          </cell>
          <cell r="VL457">
            <v>26</v>
          </cell>
          <cell r="XU457" t="str">
            <v>2020/06/16 12:00-18:00</v>
          </cell>
          <cell r="XV457">
            <v>22</v>
          </cell>
          <cell r="XW457" t="str">
            <v>2020/06/14 18:00-24:00</v>
          </cell>
          <cell r="XX457">
            <v>22</v>
          </cell>
          <cell r="YO457" t="str">
            <v>2020/06/19 06:00-12:00</v>
          </cell>
          <cell r="YP457">
            <v>26</v>
          </cell>
          <cell r="YQ457" t="str">
            <v>2020/06/24 18:00-24:00</v>
          </cell>
          <cell r="YR457">
            <v>23</v>
          </cell>
        </row>
        <row r="458">
          <cell r="A458" t="str">
            <v>2020/06/21 12:00-18:00</v>
          </cell>
          <cell r="B458">
            <v>13</v>
          </cell>
          <cell r="C458" t="str">
            <v>2020/06/20 12:00-18:00</v>
          </cell>
          <cell r="D458">
            <v>15</v>
          </cell>
          <cell r="Q458" t="str">
            <v>2020/06/06 06:00-12:00</v>
          </cell>
          <cell r="R458">
            <v>32</v>
          </cell>
          <cell r="S458" t="str">
            <v>2020/06/03 12:00-18:00</v>
          </cell>
          <cell r="T458">
            <v>51</v>
          </cell>
          <cell r="BM458" t="str">
            <v>2020/06/23 12:00-18:00</v>
          </cell>
          <cell r="BN458">
            <v>24</v>
          </cell>
          <cell r="BO458" t="str">
            <v>2020/06/27 06:00-12:00</v>
          </cell>
          <cell r="BP458">
            <v>10</v>
          </cell>
          <cell r="BY458" t="str">
            <v>2020/06/19 12:00-18:00</v>
          </cell>
          <cell r="BZ458">
            <v>61</v>
          </cell>
          <cell r="CA458" t="str">
            <v>2020/06/22 06:00-12:00</v>
          </cell>
          <cell r="CB458">
            <v>150</v>
          </cell>
          <cell r="CG458" t="str">
            <v>2020/06/17 06:00-12:00</v>
          </cell>
          <cell r="CH458">
            <v>31</v>
          </cell>
          <cell r="CI458" t="str">
            <v>2020/06/16 06:00-12:00</v>
          </cell>
          <cell r="CJ458">
            <v>5</v>
          </cell>
          <cell r="CK458" t="str">
            <v>2020/06/16 06:00-12:00</v>
          </cell>
          <cell r="CL458">
            <v>39</v>
          </cell>
          <cell r="CM458" t="str">
            <v>2020/06/14 12:00-18:00</v>
          </cell>
          <cell r="CN458">
            <v>16</v>
          </cell>
          <cell r="CS458" t="str">
            <v>2020/06/23 18:00-24:00</v>
          </cell>
          <cell r="CT458">
            <v>9</v>
          </cell>
          <cell r="CU458" t="str">
            <v>2020/06/24 18:00-24:00</v>
          </cell>
          <cell r="CV458">
            <v>15</v>
          </cell>
          <cell r="DE458" t="str">
            <v>2020/06/17 12:00-18:00</v>
          </cell>
          <cell r="DF458">
            <v>7</v>
          </cell>
          <cell r="DG458" t="str">
            <v>2020/06/17 06:00-12:00</v>
          </cell>
          <cell r="DH458">
            <v>8</v>
          </cell>
          <cell r="DI458" t="str">
            <v>2020/06/23 18:00-24:00</v>
          </cell>
          <cell r="DJ458">
            <v>5</v>
          </cell>
          <cell r="DK458" t="str">
            <v>2020/06/18 06:00-12:00</v>
          </cell>
          <cell r="DL458">
            <v>9</v>
          </cell>
          <cell r="DQ458" t="str">
            <v>2020/06/26 18:00-24:00</v>
          </cell>
          <cell r="DR458">
            <v>6</v>
          </cell>
          <cell r="DS458" t="str">
            <v>2020/06/23 06:00-12:00</v>
          </cell>
          <cell r="DT458">
            <v>9</v>
          </cell>
          <cell r="EG458" t="str">
            <v>2020/06/23 18:00-24:00</v>
          </cell>
          <cell r="EH458">
            <v>6</v>
          </cell>
          <cell r="EI458" t="str">
            <v>2020/06/14 18:00-24:00</v>
          </cell>
          <cell r="EJ458">
            <v>8</v>
          </cell>
          <cell r="FA458" t="str">
            <v>2020/06/17 18:00-24:00</v>
          </cell>
          <cell r="FB458">
            <v>43</v>
          </cell>
          <cell r="FC458" t="str">
            <v>2020/06/17 06:00-12:00</v>
          </cell>
          <cell r="FD458">
            <v>53</v>
          </cell>
          <cell r="FE458" t="str">
            <v>2020/06/16 06:00-12:00</v>
          </cell>
          <cell r="FF458">
            <v>31</v>
          </cell>
          <cell r="FG458" t="str">
            <v>2020/06/19 18:00-24:00</v>
          </cell>
          <cell r="FH458">
            <v>25</v>
          </cell>
          <cell r="FI458" t="str">
            <v>2020/06/10 18:00-24:00</v>
          </cell>
          <cell r="FJ458">
            <v>5</v>
          </cell>
          <cell r="FK458" t="str">
            <v>2020/06/10 12:00-18:00</v>
          </cell>
          <cell r="FL458">
            <v>8</v>
          </cell>
          <cell r="GC458" t="str">
            <v>2020/06/08 06:00-12:00</v>
          </cell>
          <cell r="GD458">
            <v>40</v>
          </cell>
          <cell r="GE458" t="str">
            <v>2020/06/08 12:00-18:00</v>
          </cell>
          <cell r="GF458">
            <v>37</v>
          </cell>
          <cell r="GK458" t="str">
            <v>2020/06/19 18:00-24:00</v>
          </cell>
          <cell r="GL458">
            <v>27</v>
          </cell>
          <cell r="GM458" t="str">
            <v>2020/06/15 18:00-24:00</v>
          </cell>
          <cell r="GN458">
            <v>46</v>
          </cell>
          <cell r="HE458" t="str">
            <v>2020/06/27 06:00-12:00</v>
          </cell>
          <cell r="HF458">
            <v>12</v>
          </cell>
          <cell r="HG458" t="str">
            <v>2020/06/26 06:00-12:00</v>
          </cell>
          <cell r="HH458">
            <v>9</v>
          </cell>
          <cell r="HM458" t="str">
            <v>2020/06/20 18:00-24:00</v>
          </cell>
          <cell r="HN458">
            <v>13</v>
          </cell>
          <cell r="HO458" t="str">
            <v>2020/06/23 06:00-12:00</v>
          </cell>
          <cell r="HP458">
            <v>20</v>
          </cell>
          <cell r="IG458" t="str">
            <v>2020/06/18 18:00-24:00</v>
          </cell>
          <cell r="IH458">
            <v>18</v>
          </cell>
          <cell r="II458" t="str">
            <v>2020/06/15 18:00-24:00</v>
          </cell>
          <cell r="IJ458">
            <v>15</v>
          </cell>
          <cell r="IO458" t="str">
            <v>2020/06/01 06:00-12:00</v>
          </cell>
          <cell r="IP458">
            <v>66</v>
          </cell>
          <cell r="IQ458" t="str">
            <v>2020/06/04 12:00-18:00</v>
          </cell>
          <cell r="IR458">
            <v>99</v>
          </cell>
          <cell r="IS458" t="str">
            <v>2020/06/18 18:00-24:00</v>
          </cell>
          <cell r="IT458">
            <v>5</v>
          </cell>
          <cell r="IU458" t="str">
            <v>2020/06/13 18:00-24:00</v>
          </cell>
          <cell r="IV458">
            <v>6</v>
          </cell>
          <cell r="IW458" t="str">
            <v>2020/06/22 06:00-12:00</v>
          </cell>
          <cell r="IX458">
            <v>1</v>
          </cell>
          <cell r="IY458" t="str">
            <v>2020/06/20 12:00-18:00</v>
          </cell>
          <cell r="IZ458">
            <v>27</v>
          </cell>
          <cell r="JE458" t="str">
            <v>2020/06/14 12:00-18:00</v>
          </cell>
          <cell r="JF458">
            <v>34</v>
          </cell>
          <cell r="JG458" t="str">
            <v>2020/06/09 12:00-18:00</v>
          </cell>
          <cell r="JH458">
            <v>45</v>
          </cell>
          <cell r="JQ458" t="str">
            <v>2020/06/22 18:00-24:00</v>
          </cell>
          <cell r="JR458">
            <v>6</v>
          </cell>
          <cell r="JS458" t="str">
            <v>2020/06/22 18:00-24:00</v>
          </cell>
          <cell r="JT458">
            <v>18</v>
          </cell>
          <cell r="JY458" t="str">
            <v>2020/06/24 12:00-18:00</v>
          </cell>
          <cell r="JZ458">
            <v>10</v>
          </cell>
          <cell r="KA458" t="str">
            <v>2020/06/27 06:00-12:00</v>
          </cell>
          <cell r="KB458">
            <v>4</v>
          </cell>
          <cell r="KG458" t="str">
            <v>2020/06/20 12:00-18:00</v>
          </cell>
          <cell r="KH458">
            <v>17</v>
          </cell>
          <cell r="KI458" t="str">
            <v>2020/06/19 06:00-12:00</v>
          </cell>
          <cell r="KJ458">
            <v>21</v>
          </cell>
          <cell r="KO458" t="str">
            <v>2020/06/24 18:00-24:00</v>
          </cell>
          <cell r="KP458">
            <v>6</v>
          </cell>
          <cell r="KQ458" t="str">
            <v>2020/06/23 18:00-24:00</v>
          </cell>
          <cell r="KR458">
            <v>6</v>
          </cell>
          <cell r="LE458" t="str">
            <v>2020/06/24 12:00-18:00</v>
          </cell>
          <cell r="LF458">
            <v>20</v>
          </cell>
          <cell r="LG458" t="str">
            <v>2020/06/23 12:00-18:00</v>
          </cell>
          <cell r="LH458">
            <v>12</v>
          </cell>
          <cell r="LQ458" t="str">
            <v>2020/06/26 06:00-12:00</v>
          </cell>
          <cell r="LR458">
            <v>11</v>
          </cell>
          <cell r="LS458" t="str">
            <v>2020/06/25 12:00-18:00</v>
          </cell>
          <cell r="LT458">
            <v>9</v>
          </cell>
          <cell r="LU458" t="str">
            <v>2020/06/23 06:00-12:00</v>
          </cell>
          <cell r="LV458">
            <v>14</v>
          </cell>
          <cell r="LW458" t="str">
            <v>2020/06/18 06:00-12:00</v>
          </cell>
          <cell r="LX458">
            <v>18</v>
          </cell>
          <cell r="MG458" t="str">
            <v>2020/06/03 18:00-24:00</v>
          </cell>
          <cell r="MH458">
            <v>21</v>
          </cell>
          <cell r="MI458" t="str">
            <v>2020/05/29 12:00-18:00</v>
          </cell>
          <cell r="MJ458">
            <v>20</v>
          </cell>
          <cell r="MK458" t="str">
            <v>2020/06/04 12:00-18:00</v>
          </cell>
          <cell r="ML458">
            <v>35</v>
          </cell>
          <cell r="MM458" t="str">
            <v>2020/06/02 18:00-24:00</v>
          </cell>
          <cell r="MN458">
            <v>12</v>
          </cell>
          <cell r="MO458" t="str">
            <v>2020/06/26 12:00-18:00</v>
          </cell>
          <cell r="MP458">
            <v>83</v>
          </cell>
          <cell r="MQ458" t="str">
            <v>2020/06/25 18:00-24:00</v>
          </cell>
          <cell r="MR458">
            <v>78</v>
          </cell>
          <cell r="OC458" t="str">
            <v>2020/06/16 12:00-18:00</v>
          </cell>
          <cell r="OD458">
            <v>9</v>
          </cell>
          <cell r="OE458" t="str">
            <v>2020/06/14 12:00-18:00</v>
          </cell>
          <cell r="OF458">
            <v>17</v>
          </cell>
          <cell r="OG458" t="str">
            <v>2020/06/26 12:00-18:00</v>
          </cell>
          <cell r="OH458">
            <v>20</v>
          </cell>
          <cell r="OI458" t="str">
            <v>2020/06/24 18:00-24:00</v>
          </cell>
          <cell r="OJ458">
            <v>37</v>
          </cell>
          <cell r="OW458" t="str">
            <v>2020/06/17 06:00-12:00</v>
          </cell>
          <cell r="OX458">
            <v>22</v>
          </cell>
          <cell r="OY458" t="str">
            <v>2020/06/14 18:00-24:00</v>
          </cell>
          <cell r="OZ458">
            <v>22</v>
          </cell>
          <cell r="PI458" t="str">
            <v>2020/06/13 18:00-24:00</v>
          </cell>
          <cell r="PJ458">
            <v>23</v>
          </cell>
          <cell r="PK458" t="str">
            <v>2020/06/12 18:00-24:00</v>
          </cell>
          <cell r="PL458">
            <v>53</v>
          </cell>
          <cell r="PM458" t="str">
            <v>2020/06/14 06:00-12:00</v>
          </cell>
          <cell r="PN458">
            <v>19</v>
          </cell>
          <cell r="PO458" t="str">
            <v>2020/06/10 12:00-18:00</v>
          </cell>
          <cell r="PP458">
            <v>39</v>
          </cell>
          <cell r="QK458" t="str">
            <v>2020/06/18 06:00-12:00</v>
          </cell>
          <cell r="QL458">
            <v>32</v>
          </cell>
          <cell r="QM458" t="str">
            <v>2020/06/19 18:00-24:00</v>
          </cell>
          <cell r="QN458">
            <v>28</v>
          </cell>
          <cell r="QO458" t="str">
            <v>2020/06/13 06:00-12:00</v>
          </cell>
          <cell r="QP458">
            <v>44</v>
          </cell>
          <cell r="QQ458" t="str">
            <v>2020/06/09 12:00-18:00</v>
          </cell>
          <cell r="QR458">
            <v>47</v>
          </cell>
          <cell r="RA458" t="str">
            <v>2020/06/19 12:00-18:00</v>
          </cell>
          <cell r="RB458">
            <v>20</v>
          </cell>
          <cell r="RC458" t="str">
            <v>2020/06/16 18:00-24:00</v>
          </cell>
          <cell r="RD458">
            <v>40</v>
          </cell>
          <cell r="RQ458" t="str">
            <v>2020/06/21 18:00-24:00</v>
          </cell>
          <cell r="RR458">
            <v>9</v>
          </cell>
          <cell r="RS458" t="str">
            <v>2020/06/17 12:00-18:00</v>
          </cell>
          <cell r="RT458">
            <v>5</v>
          </cell>
          <cell r="RU458" t="str">
            <v>2020/06/22 12:00-18:00</v>
          </cell>
          <cell r="RV458">
            <v>18</v>
          </cell>
          <cell r="RW458" t="str">
            <v>2020/06/22 06:00-12:00</v>
          </cell>
          <cell r="RX458">
            <v>18</v>
          </cell>
          <cell r="SK458" t="str">
            <v>2020/06/09 12:00-18:00</v>
          </cell>
          <cell r="SL458">
            <v>34</v>
          </cell>
          <cell r="SM458" t="str">
            <v>2020/06/09 06:00-12:00</v>
          </cell>
          <cell r="SN458">
            <v>40</v>
          </cell>
          <cell r="SU458" t="str">
            <v>2020/06/12 06:00-12:00</v>
          </cell>
          <cell r="SV458">
            <v>33</v>
          </cell>
          <cell r="TM458" t="str">
            <v>2020/05/27 12:00-18:00</v>
          </cell>
          <cell r="TN458">
            <v>89</v>
          </cell>
          <cell r="TO458" t="str">
            <v>2020/06/03 06:00-12:00</v>
          </cell>
          <cell r="TP458">
            <v>44</v>
          </cell>
          <cell r="TQ458" t="str">
            <v>2020/06/11 12:00-18:00</v>
          </cell>
          <cell r="TR458">
            <v>27</v>
          </cell>
          <cell r="TS458" t="str">
            <v>2020/06/11 18:00-24:00</v>
          </cell>
          <cell r="TT458">
            <v>14</v>
          </cell>
          <cell r="TU458" t="str">
            <v>2020/06/13 12:00-18:00</v>
          </cell>
          <cell r="TV458">
            <v>19</v>
          </cell>
          <cell r="TW458" t="str">
            <v>2020/06/13 18:00-24:00</v>
          </cell>
          <cell r="TX458">
            <v>14</v>
          </cell>
          <cell r="UO458" t="str">
            <v>2020/06/24 12:00-18:00</v>
          </cell>
          <cell r="UP458">
            <v>22</v>
          </cell>
          <cell r="UQ458" t="str">
            <v>2020/06/23 06:00-12:00</v>
          </cell>
          <cell r="UR458">
            <v>44</v>
          </cell>
          <cell r="VI458" t="str">
            <v>2020/06/11 18:00-24:00</v>
          </cell>
          <cell r="VJ458">
            <v>6</v>
          </cell>
          <cell r="VK458" t="str">
            <v>2020/06/08 06:00-12:00</v>
          </cell>
          <cell r="VL458">
            <v>5</v>
          </cell>
          <cell r="XU458" t="str">
            <v>2020/06/16 18:00-24:00</v>
          </cell>
          <cell r="XV458">
            <v>15</v>
          </cell>
          <cell r="XW458" t="str">
            <v>2020/06/15 06:00-12:00</v>
          </cell>
          <cell r="XX458">
            <v>22</v>
          </cell>
          <cell r="YO458" t="str">
            <v>2020/06/19 12:00-18:00</v>
          </cell>
          <cell r="YP458">
            <v>11</v>
          </cell>
          <cell r="YQ458" t="str">
            <v>2020/06/25 06:00-12:00</v>
          </cell>
          <cell r="YR458">
            <v>10</v>
          </cell>
        </row>
        <row r="459">
          <cell r="A459" t="str">
            <v>2020/06/21 18:00-24:00</v>
          </cell>
          <cell r="B459">
            <v>2</v>
          </cell>
          <cell r="C459" t="str">
            <v>2020/06/20 18:00-24:00</v>
          </cell>
          <cell r="D459">
            <v>17</v>
          </cell>
          <cell r="Q459" t="str">
            <v>2020/06/06 12:00-18:00</v>
          </cell>
          <cell r="R459">
            <v>64</v>
          </cell>
          <cell r="S459" t="str">
            <v>2020/06/03 18:00-24:00</v>
          </cell>
          <cell r="T459">
            <v>21</v>
          </cell>
          <cell r="BM459" t="str">
            <v>2020/06/23 18:00-24:00</v>
          </cell>
          <cell r="BN459">
            <v>24</v>
          </cell>
          <cell r="BO459" t="str">
            <v>2020/06/27 12:00-18:00</v>
          </cell>
          <cell r="BP459">
            <v>18</v>
          </cell>
          <cell r="BY459" t="str">
            <v>2020/06/19 18:00-24:00</v>
          </cell>
          <cell r="BZ459">
            <v>87</v>
          </cell>
          <cell r="CA459" t="str">
            <v>2020/06/22 12:00-18:00</v>
          </cell>
          <cell r="CB459">
            <v>15</v>
          </cell>
          <cell r="CG459" t="str">
            <v>2020/06/17 12:00-18:00</v>
          </cell>
          <cell r="CH459">
            <v>12</v>
          </cell>
          <cell r="CI459" t="str">
            <v>2020/06/16 12:00-18:00</v>
          </cell>
          <cell r="CJ459">
            <v>5</v>
          </cell>
          <cell r="CK459" t="str">
            <v>2020/06/16 12:00-18:00</v>
          </cell>
          <cell r="CL459">
            <v>18</v>
          </cell>
          <cell r="CM459" t="str">
            <v>2020/06/14 18:00-24:00</v>
          </cell>
          <cell r="CN459">
            <v>12</v>
          </cell>
          <cell r="CS459" t="str">
            <v>2020/06/24 06:00-12:00</v>
          </cell>
          <cell r="CT459">
            <v>19</v>
          </cell>
          <cell r="CU459" t="str">
            <v>2020/06/25 06:00-12:00</v>
          </cell>
          <cell r="CV459">
            <v>9</v>
          </cell>
          <cell r="DE459" t="str">
            <v>2020/06/17 18:00-24:00</v>
          </cell>
          <cell r="DF459">
            <v>5</v>
          </cell>
          <cell r="DG459" t="str">
            <v>2020/06/17 12:00-18:00</v>
          </cell>
          <cell r="DH459">
            <v>8</v>
          </cell>
          <cell r="DI459" t="str">
            <v>2020/06/24 06:00-12:00</v>
          </cell>
          <cell r="DJ459">
            <v>29</v>
          </cell>
          <cell r="DK459" t="str">
            <v>2020/06/18 12:00-18:00</v>
          </cell>
          <cell r="DL459">
            <v>17</v>
          </cell>
          <cell r="DQ459" t="str">
            <v>2020/06/27 06:00-12:00</v>
          </cell>
          <cell r="DR459">
            <v>14</v>
          </cell>
          <cell r="DS459" t="str">
            <v>2020/06/23 12:00-18:00</v>
          </cell>
          <cell r="DT459">
            <v>7</v>
          </cell>
          <cell r="EG459" t="str">
            <v>2020/06/24 06:00-12:00</v>
          </cell>
          <cell r="EH459">
            <v>11</v>
          </cell>
          <cell r="EI459" t="str">
            <v>2020/06/15 06:00-12:00</v>
          </cell>
          <cell r="EJ459">
            <v>11</v>
          </cell>
          <cell r="FA459" t="str">
            <v>2020/06/18 06:00-12:00</v>
          </cell>
          <cell r="FB459">
            <v>29</v>
          </cell>
          <cell r="FC459" t="str">
            <v>2020/06/17 12:00-18:00</v>
          </cell>
          <cell r="FD459">
            <v>29</v>
          </cell>
          <cell r="FE459" t="str">
            <v>2020/06/16 12:00-18:00</v>
          </cell>
          <cell r="FF459">
            <v>17</v>
          </cell>
          <cell r="FG459" t="str">
            <v>2020/06/20 06:00-12:00</v>
          </cell>
          <cell r="FH459">
            <v>17</v>
          </cell>
          <cell r="FI459" t="str">
            <v>2020/06/11 06:00-12:00</v>
          </cell>
          <cell r="FJ459">
            <v>22</v>
          </cell>
          <cell r="FK459" t="str">
            <v>2020/06/10 18:00-24:00</v>
          </cell>
          <cell r="FL459">
            <v>20</v>
          </cell>
          <cell r="GC459" t="str">
            <v>2020/06/08 12:00-18:00</v>
          </cell>
          <cell r="GD459">
            <v>42</v>
          </cell>
          <cell r="GE459" t="str">
            <v>2020/06/08 18:00-24:00</v>
          </cell>
          <cell r="GF459">
            <v>31</v>
          </cell>
          <cell r="GK459" t="str">
            <v>2020/06/20 06:00-12:00</v>
          </cell>
          <cell r="GL459">
            <v>20</v>
          </cell>
          <cell r="GM459" t="str">
            <v>2020/06/16 06:00-12:00</v>
          </cell>
          <cell r="GN459">
            <v>12</v>
          </cell>
          <cell r="HE459" t="str">
            <v>2020/06/27 12:00-18:00</v>
          </cell>
          <cell r="HF459">
            <v>22</v>
          </cell>
          <cell r="HG459" t="str">
            <v>2020/06/26 12:00-18:00</v>
          </cell>
          <cell r="HH459">
            <v>15</v>
          </cell>
          <cell r="HM459" t="str">
            <v>2020/06/21 06:00-12:00</v>
          </cell>
          <cell r="HN459">
            <v>15</v>
          </cell>
          <cell r="HO459" t="str">
            <v>2020/06/23 12:00-18:00</v>
          </cell>
          <cell r="HP459">
            <v>12</v>
          </cell>
          <cell r="IG459" t="str">
            <v>2020/06/19 06:00-12:00</v>
          </cell>
          <cell r="IH459">
            <v>11</v>
          </cell>
          <cell r="II459" t="str">
            <v>2020/06/16 06:00-12:00</v>
          </cell>
          <cell r="IJ459">
            <v>18</v>
          </cell>
          <cell r="IO459" t="str">
            <v>2020/06/01 12:00-18:00</v>
          </cell>
          <cell r="IP459">
            <v>100</v>
          </cell>
          <cell r="IQ459" t="str">
            <v>2020/06/04 18:00-24:00</v>
          </cell>
          <cell r="IR459">
            <v>73</v>
          </cell>
          <cell r="IS459" t="str">
            <v>2020/06/19 06:00-12:00</v>
          </cell>
          <cell r="IT459">
            <v>20</v>
          </cell>
          <cell r="IU459" t="str">
            <v>2020/06/14 06:00-12:00</v>
          </cell>
          <cell r="IV459">
            <v>10</v>
          </cell>
          <cell r="IW459" t="str">
            <v>2020/06/22 12:00-18:00</v>
          </cell>
          <cell r="IX459">
            <v>8</v>
          </cell>
          <cell r="IY459" t="str">
            <v>2020/06/20 18:00-24:00</v>
          </cell>
          <cell r="IZ459">
            <v>15</v>
          </cell>
          <cell r="JE459" t="str">
            <v>2020/06/14 18:00-24:00</v>
          </cell>
          <cell r="JF459">
            <v>19</v>
          </cell>
          <cell r="JG459" t="str">
            <v>2020/06/09 18:00-24:00</v>
          </cell>
          <cell r="JH459">
            <v>32</v>
          </cell>
          <cell r="JQ459" t="str">
            <v>2020/06/23 06:00-12:00</v>
          </cell>
          <cell r="JR459">
            <v>27</v>
          </cell>
          <cell r="JS459" t="str">
            <v>2020/06/23 06:00-12:00</v>
          </cell>
          <cell r="JT459">
            <v>3</v>
          </cell>
          <cell r="JY459" t="str">
            <v>2020/06/24 18:00-24:00</v>
          </cell>
          <cell r="JZ459">
            <v>16</v>
          </cell>
          <cell r="KA459" t="str">
            <v>2020/06/27 12:00-18:00</v>
          </cell>
          <cell r="KB459">
            <v>10</v>
          </cell>
          <cell r="KG459" t="str">
            <v>2020/06/20 18:00-24:00</v>
          </cell>
          <cell r="KH459">
            <v>10</v>
          </cell>
          <cell r="KI459" t="str">
            <v>2020/06/19 12:00-18:00</v>
          </cell>
          <cell r="KJ459">
            <v>16</v>
          </cell>
          <cell r="KO459" t="str">
            <v>2020/06/25 06:00-12:00</v>
          </cell>
          <cell r="KP459">
            <v>7</v>
          </cell>
          <cell r="KQ459" t="str">
            <v>2020/06/24 06:00-12:00</v>
          </cell>
          <cell r="KR459">
            <v>7</v>
          </cell>
          <cell r="LE459" t="str">
            <v>2020/06/24 18:00-24:00</v>
          </cell>
          <cell r="LF459">
            <v>7</v>
          </cell>
          <cell r="LG459" t="str">
            <v>2020/06/23 18:00-24:00</v>
          </cell>
          <cell r="LH459">
            <v>6</v>
          </cell>
          <cell r="LQ459" t="str">
            <v>2020/06/26 12:00-18:00</v>
          </cell>
          <cell r="LR459">
            <v>16</v>
          </cell>
          <cell r="LS459" t="str">
            <v>2020/06/25 18:00-24:00</v>
          </cell>
          <cell r="LT459">
            <v>15</v>
          </cell>
          <cell r="LU459" t="str">
            <v>2020/06/23 12:00-18:00</v>
          </cell>
          <cell r="LV459">
            <v>9</v>
          </cell>
          <cell r="LW459" t="str">
            <v>2020/06/18 12:00-18:00</v>
          </cell>
          <cell r="LX459">
            <v>9</v>
          </cell>
          <cell r="MG459" t="str">
            <v>2020/06/04 06:00-12:00</v>
          </cell>
          <cell r="MH459">
            <v>10</v>
          </cell>
          <cell r="MI459" t="str">
            <v>2020/05/29 18:00-24:00</v>
          </cell>
          <cell r="MJ459">
            <v>24</v>
          </cell>
          <cell r="MK459" t="str">
            <v>2020/06/04 18:00-24:00</v>
          </cell>
          <cell r="ML459">
            <v>24</v>
          </cell>
          <cell r="MM459" t="str">
            <v>2020/06/03 06:00-12:00</v>
          </cell>
          <cell r="MN459">
            <v>22</v>
          </cell>
          <cell r="MO459" t="str">
            <v>2020/06/26 18:00-24:00</v>
          </cell>
          <cell r="MP459">
            <v>91</v>
          </cell>
          <cell r="MQ459" t="str">
            <v>2020/06/26 06:00-12:00</v>
          </cell>
          <cell r="MR459">
            <v>77</v>
          </cell>
          <cell r="OC459" t="str">
            <v>2020/06/16 18:00-24:00</v>
          </cell>
          <cell r="OD459">
            <v>7</v>
          </cell>
          <cell r="OE459" t="str">
            <v>2020/06/14 18:00-24:00</v>
          </cell>
          <cell r="OF459">
            <v>13</v>
          </cell>
          <cell r="OG459" t="str">
            <v>2020/06/26 18:00-24:00</v>
          </cell>
          <cell r="OH459">
            <v>13</v>
          </cell>
          <cell r="OI459" t="str">
            <v>2020/06/25 06:00-12:00</v>
          </cell>
          <cell r="OJ459">
            <v>12</v>
          </cell>
          <cell r="OW459" t="str">
            <v>2020/06/17 12:00-18:00</v>
          </cell>
          <cell r="OX459">
            <v>15</v>
          </cell>
          <cell r="OY459" t="str">
            <v>2020/06/15 06:00-12:00</v>
          </cell>
          <cell r="OZ459">
            <v>15</v>
          </cell>
          <cell r="PI459" t="str">
            <v>2020/06/14 06:00-12:00</v>
          </cell>
          <cell r="PJ459">
            <v>28</v>
          </cell>
          <cell r="PK459" t="str">
            <v>2020/06/13 06:00-12:00</v>
          </cell>
          <cell r="PL459">
            <v>37</v>
          </cell>
          <cell r="PM459" t="str">
            <v>2020/06/14 12:00-18:00</v>
          </cell>
          <cell r="PN459">
            <v>53</v>
          </cell>
          <cell r="PO459" t="str">
            <v>2020/06/10 18:00-24:00</v>
          </cell>
          <cell r="PP459">
            <v>42</v>
          </cell>
          <cell r="QK459" t="str">
            <v>2020/06/18 12:00-18:00</v>
          </cell>
          <cell r="QL459">
            <v>17</v>
          </cell>
          <cell r="QM459" t="str">
            <v>2020/06/20 06:00-12:00</v>
          </cell>
          <cell r="QN459">
            <v>14</v>
          </cell>
          <cell r="QO459" t="str">
            <v>2020/06/13 12:00-18:00</v>
          </cell>
          <cell r="QP459">
            <v>52</v>
          </cell>
          <cell r="QQ459" t="str">
            <v>2020/06/09 18:00-24:00</v>
          </cell>
          <cell r="QR459">
            <v>49</v>
          </cell>
          <cell r="RA459" t="str">
            <v>2020/06/19 18:00-24:00</v>
          </cell>
          <cell r="RB459">
            <v>17</v>
          </cell>
          <cell r="RC459" t="str">
            <v>2020/06/17 06:00-12:00</v>
          </cell>
          <cell r="RD459">
            <v>12</v>
          </cell>
          <cell r="RQ459" t="str">
            <v>2020/06/22 06:00-12:00</v>
          </cell>
          <cell r="RR459">
            <v>28</v>
          </cell>
          <cell r="RS459" t="str">
            <v>2020/06/17 18:00-24:00</v>
          </cell>
          <cell r="RT459">
            <v>34</v>
          </cell>
          <cell r="RU459" t="str">
            <v>2020/06/22 18:00-24:00</v>
          </cell>
          <cell r="RV459">
            <v>11</v>
          </cell>
          <cell r="RW459" t="str">
            <v>2020/06/22 12:00-18:00</v>
          </cell>
          <cell r="RX459">
            <v>14</v>
          </cell>
          <cell r="SK459" t="str">
            <v>2020/06/09 18:00-24:00</v>
          </cell>
          <cell r="SL459">
            <v>22</v>
          </cell>
          <cell r="SM459" t="str">
            <v>2020/06/09 12:00-18:00</v>
          </cell>
          <cell r="SN459">
            <v>31</v>
          </cell>
          <cell r="SU459" t="str">
            <v>2020/06/12 12:00-18:00</v>
          </cell>
          <cell r="SV459">
            <v>62</v>
          </cell>
          <cell r="TM459" t="str">
            <v>2020/05/27 18:00-24:00</v>
          </cell>
          <cell r="TN459">
            <v>46</v>
          </cell>
          <cell r="TO459" t="str">
            <v>2020/06/03 12:00-18:00</v>
          </cell>
          <cell r="TP459">
            <v>67</v>
          </cell>
          <cell r="TQ459" t="str">
            <v>2020/06/11 18:00-24:00</v>
          </cell>
          <cell r="TR459">
            <v>11</v>
          </cell>
          <cell r="TS459" t="str">
            <v>2020/06/12 06:00-12:00</v>
          </cell>
          <cell r="TT459">
            <v>22</v>
          </cell>
          <cell r="TU459" t="str">
            <v>2020/06/13 18:00-24:00</v>
          </cell>
          <cell r="TV459">
            <v>5</v>
          </cell>
          <cell r="TW459" t="str">
            <v>2020/06/14 06:00-12:00</v>
          </cell>
          <cell r="TX459">
            <v>10</v>
          </cell>
          <cell r="UO459" t="str">
            <v>2020/06/24 18:00-24:00</v>
          </cell>
          <cell r="UP459">
            <v>26</v>
          </cell>
          <cell r="UQ459" t="str">
            <v>2020/06/23 12:00-18:00</v>
          </cell>
          <cell r="UR459">
            <v>15</v>
          </cell>
          <cell r="VI459" t="str">
            <v>2020/06/12 06:00-12:00</v>
          </cell>
          <cell r="VJ459">
            <v>33</v>
          </cell>
          <cell r="VK459" t="str">
            <v>2020/06/08 12:00-18:00</v>
          </cell>
          <cell r="VL459">
            <v>20</v>
          </cell>
          <cell r="XU459" t="str">
            <v>2020/06/17 06:00-12:00</v>
          </cell>
          <cell r="XV459">
            <v>46</v>
          </cell>
          <cell r="XW459" t="str">
            <v>2020/06/15 12:00-18:00</v>
          </cell>
          <cell r="XX459">
            <v>20</v>
          </cell>
          <cell r="YO459" t="str">
            <v>2020/06/19 18:00-24:00</v>
          </cell>
          <cell r="YP459">
            <v>8</v>
          </cell>
          <cell r="YQ459" t="str">
            <v>2020/06/25 12:00-18:00</v>
          </cell>
          <cell r="YR459">
            <v>8</v>
          </cell>
        </row>
        <row r="460">
          <cell r="A460" t="str">
            <v>2020/06/22 06:00-12:00</v>
          </cell>
          <cell r="B460">
            <v>17</v>
          </cell>
          <cell r="C460" t="str">
            <v>2020/06/21 06:00-12:00</v>
          </cell>
          <cell r="D460">
            <v>7</v>
          </cell>
          <cell r="Q460" t="str">
            <v>2020/06/06 18:00-24:00</v>
          </cell>
          <cell r="R460">
            <v>23</v>
          </cell>
          <cell r="S460" t="str">
            <v>2020/06/04 06:00-12:00</v>
          </cell>
          <cell r="T460">
            <v>48</v>
          </cell>
          <cell r="BM460" t="str">
            <v>2020/06/24 06:00-12:00</v>
          </cell>
          <cell r="BN460">
            <v>26</v>
          </cell>
          <cell r="BO460" t="str">
            <v>2020/06/27 18:00-24:00</v>
          </cell>
          <cell r="BP460">
            <v>19</v>
          </cell>
          <cell r="BY460" t="str">
            <v>2020/06/20 06:00-12:00</v>
          </cell>
          <cell r="BZ460">
            <v>4</v>
          </cell>
          <cell r="CA460" t="str">
            <v>2020/06/22 18:00-24:00</v>
          </cell>
          <cell r="CB460">
            <v>8</v>
          </cell>
          <cell r="CG460" t="str">
            <v>2020/06/17 18:00-24:00</v>
          </cell>
          <cell r="CH460">
            <v>8</v>
          </cell>
          <cell r="CI460" t="str">
            <v>2020/06/16 18:00-24:00</v>
          </cell>
          <cell r="CJ460">
            <v>28</v>
          </cell>
          <cell r="CK460" t="str">
            <v>2020/06/16 18:00-24:00</v>
          </cell>
          <cell r="CL460">
            <v>31</v>
          </cell>
          <cell r="CM460" t="str">
            <v>2020/06/15 06:00-12:00</v>
          </cell>
          <cell r="CN460">
            <v>45</v>
          </cell>
          <cell r="CS460" t="str">
            <v>2020/06/24 12:00-18:00</v>
          </cell>
          <cell r="CT460">
            <v>16</v>
          </cell>
          <cell r="CU460" t="str">
            <v>2020/06/25 12:00-18:00</v>
          </cell>
          <cell r="CV460">
            <v>9</v>
          </cell>
          <cell r="DE460" t="str">
            <v>2020/06/18 06:00-12:00</v>
          </cell>
          <cell r="DF460">
            <v>15</v>
          </cell>
          <cell r="DG460" t="str">
            <v>2020/06/17 18:00-24:00</v>
          </cell>
          <cell r="DH460">
            <v>16</v>
          </cell>
          <cell r="DI460" t="str">
            <v>2020/06/24 12:00-18:00</v>
          </cell>
          <cell r="DJ460">
            <v>15</v>
          </cell>
          <cell r="DK460" t="str">
            <v>2020/06/18 18:00-24:00</v>
          </cell>
          <cell r="DL460">
            <v>18</v>
          </cell>
          <cell r="DQ460" t="str">
            <v>2020/06/27 12:00-18:00</v>
          </cell>
          <cell r="DR460">
            <v>5</v>
          </cell>
          <cell r="DS460" t="str">
            <v>2020/06/23 18:00-24:00</v>
          </cell>
          <cell r="DT460">
            <v>17</v>
          </cell>
          <cell r="EG460" t="str">
            <v>2020/06/24 12:00-18:00</v>
          </cell>
          <cell r="EH460">
            <v>11</v>
          </cell>
          <cell r="EI460" t="str">
            <v>2020/06/15 12:00-18:00</v>
          </cell>
          <cell r="EJ460">
            <v>12</v>
          </cell>
          <cell r="FA460" t="str">
            <v>2020/06/18 12:00-18:00</v>
          </cell>
          <cell r="FB460">
            <v>44</v>
          </cell>
          <cell r="FC460" t="str">
            <v>2020/06/17 18:00-24:00</v>
          </cell>
          <cell r="FD460">
            <v>32</v>
          </cell>
          <cell r="FE460" t="str">
            <v>2020/06/16 18:00-24:00</v>
          </cell>
          <cell r="FF460">
            <v>10</v>
          </cell>
          <cell r="FG460" t="str">
            <v>2020/06/20 12:00-18:00</v>
          </cell>
          <cell r="FH460">
            <v>25</v>
          </cell>
          <cell r="FI460" t="str">
            <v>2020/06/11 12:00-18:00</v>
          </cell>
          <cell r="FJ460">
            <v>10</v>
          </cell>
          <cell r="FK460" t="str">
            <v>2020/06/11 06:00-12:00</v>
          </cell>
          <cell r="FL460">
            <v>13</v>
          </cell>
          <cell r="GC460" t="str">
            <v>2020/06/08 18:00-24:00</v>
          </cell>
          <cell r="GD460">
            <v>27</v>
          </cell>
          <cell r="GE460" t="str">
            <v>2020/06/09 06:00-12:00</v>
          </cell>
          <cell r="GF460">
            <v>51</v>
          </cell>
          <cell r="GK460" t="str">
            <v>2020/06/20 12:00-18:00</v>
          </cell>
          <cell r="GL460">
            <v>28</v>
          </cell>
          <cell r="GM460" t="str">
            <v>2020/06/16 12:00-18:00</v>
          </cell>
          <cell r="GN460">
            <v>18</v>
          </cell>
          <cell r="HE460" t="str">
            <v>2020/06/27 18:00-24:00</v>
          </cell>
          <cell r="HF460">
            <v>5</v>
          </cell>
          <cell r="HG460" t="str">
            <v>2020/06/26 18:00-24:00</v>
          </cell>
          <cell r="HH460">
            <v>20</v>
          </cell>
          <cell r="HM460" t="str">
            <v>2020/06/21 12:00-18:00</v>
          </cell>
          <cell r="HN460">
            <v>26</v>
          </cell>
          <cell r="HO460" t="str">
            <v>2020/06/23 18:00-24:00</v>
          </cell>
          <cell r="HP460">
            <v>33</v>
          </cell>
          <cell r="IG460" t="str">
            <v>2020/06/19 12:00-18:00</v>
          </cell>
          <cell r="IH460">
            <v>13</v>
          </cell>
          <cell r="II460" t="str">
            <v>2020/06/16 12:00-18:00</v>
          </cell>
          <cell r="IJ460">
            <v>17</v>
          </cell>
          <cell r="IO460" t="str">
            <v>2020/06/01 18:00-24:00</v>
          </cell>
          <cell r="IP460">
            <v>120</v>
          </cell>
          <cell r="IQ460" t="str">
            <v>2020/06/05 06:00-12:00</v>
          </cell>
          <cell r="IR460">
            <v>137</v>
          </cell>
          <cell r="IS460" t="str">
            <v>2020/06/19 12:00-18:00</v>
          </cell>
          <cell r="IT460">
            <v>10</v>
          </cell>
          <cell r="IU460" t="str">
            <v>2020/06/14 12:00-18:00</v>
          </cell>
          <cell r="IV460">
            <v>13</v>
          </cell>
          <cell r="IW460" t="str">
            <v>2020/06/22 18:00-24:00</v>
          </cell>
          <cell r="IX460">
            <v>13</v>
          </cell>
          <cell r="IY460" t="str">
            <v>2020/06/21 06:00-12:00</v>
          </cell>
          <cell r="IZ460">
            <v>12</v>
          </cell>
          <cell r="JE460" t="str">
            <v>2020/06/15 06:00-12:00</v>
          </cell>
          <cell r="JF460">
            <v>35</v>
          </cell>
          <cell r="JG460" t="str">
            <v>2020/06/10 06:00-12:00</v>
          </cell>
          <cell r="JH460">
            <v>46</v>
          </cell>
          <cell r="JQ460" t="str">
            <v>2020/06/23 12:00-18:00</v>
          </cell>
          <cell r="JR460">
            <v>6</v>
          </cell>
          <cell r="JS460" t="str">
            <v>2020/06/23 12:00-18:00</v>
          </cell>
          <cell r="JT460">
            <v>14</v>
          </cell>
          <cell r="JY460" t="str">
            <v>2020/06/25 06:00-12:00</v>
          </cell>
          <cell r="JZ460">
            <v>13</v>
          </cell>
          <cell r="KA460" t="str">
            <v>2020/06/27 18:00-24:00</v>
          </cell>
          <cell r="KB460">
            <v>12</v>
          </cell>
          <cell r="KG460" t="str">
            <v>2020/06/21 06:00-12:00</v>
          </cell>
          <cell r="KH460">
            <v>22</v>
          </cell>
          <cell r="KI460" t="str">
            <v>2020/06/19 18:00-24:00</v>
          </cell>
          <cell r="KJ460">
            <v>19</v>
          </cell>
          <cell r="KO460" t="str">
            <v>2020/06/25 12:00-18:00</v>
          </cell>
          <cell r="KP460">
            <v>11</v>
          </cell>
          <cell r="KQ460" t="str">
            <v>2020/06/24 12:00-18:00</v>
          </cell>
          <cell r="KR460">
            <v>15</v>
          </cell>
          <cell r="LE460" t="str">
            <v>2020/06/25 06:00-12:00</v>
          </cell>
          <cell r="LF460">
            <v>9</v>
          </cell>
          <cell r="LG460" t="str">
            <v>2020/06/24 06:00-12:00</v>
          </cell>
          <cell r="LH460">
            <v>11</v>
          </cell>
          <cell r="LQ460" t="str">
            <v>2020/06/26 18:00-24:00</v>
          </cell>
          <cell r="LR460">
            <v>9</v>
          </cell>
          <cell r="LS460" t="str">
            <v>2020/06/26 06:00-12:00</v>
          </cell>
          <cell r="LT460">
            <v>6</v>
          </cell>
          <cell r="LU460" t="str">
            <v>2020/06/23 18:00-24:00</v>
          </cell>
          <cell r="LV460">
            <v>6</v>
          </cell>
          <cell r="LW460" t="str">
            <v>2020/06/18 18:00-24:00</v>
          </cell>
          <cell r="LX460">
            <v>9</v>
          </cell>
          <cell r="MG460" t="str">
            <v>2020/06/04 12:00-18:00</v>
          </cell>
          <cell r="MH460">
            <v>19</v>
          </cell>
          <cell r="MI460" t="str">
            <v>2020/05/30 06:00-12:00</v>
          </cell>
          <cell r="MJ460">
            <v>15</v>
          </cell>
          <cell r="MK460" t="str">
            <v>2020/06/05 06:00-12:00</v>
          </cell>
          <cell r="ML460">
            <v>19</v>
          </cell>
          <cell r="MM460" t="str">
            <v>2020/06/03 12:00-18:00</v>
          </cell>
          <cell r="MN460">
            <v>24</v>
          </cell>
          <cell r="MO460" t="str">
            <v>2020/06/27 06:00-12:00</v>
          </cell>
          <cell r="MP460">
            <v>37</v>
          </cell>
          <cell r="MQ460" t="str">
            <v>2020/06/26 12:00-18:00</v>
          </cell>
          <cell r="MR460">
            <v>103</v>
          </cell>
          <cell r="OC460" t="str">
            <v>2020/06/17 06:00-12:00</v>
          </cell>
          <cell r="OD460">
            <v>20</v>
          </cell>
          <cell r="OE460" t="str">
            <v>2020/06/15 06:00-12:00</v>
          </cell>
          <cell r="OF460">
            <v>22</v>
          </cell>
          <cell r="OG460" t="str">
            <v>2020/06/27 06:00-12:00</v>
          </cell>
          <cell r="OH460">
            <v>9</v>
          </cell>
          <cell r="OI460" t="str">
            <v>2020/06/25 12:00-18:00</v>
          </cell>
          <cell r="OJ460">
            <v>12</v>
          </cell>
          <cell r="OW460" t="str">
            <v>2020/06/17 18:00-24:00</v>
          </cell>
          <cell r="OX460">
            <v>9</v>
          </cell>
          <cell r="OY460" t="str">
            <v>2020/06/15 12:00-18:00</v>
          </cell>
          <cell r="OZ460">
            <v>24</v>
          </cell>
          <cell r="PI460" t="str">
            <v>2020/06/14 12:00-18:00</v>
          </cell>
          <cell r="PJ460">
            <v>40</v>
          </cell>
          <cell r="PK460" t="str">
            <v>2020/06/13 12:00-18:00</v>
          </cell>
          <cell r="PL460">
            <v>31</v>
          </cell>
          <cell r="PM460" t="str">
            <v>2020/06/14 18:00-24:00</v>
          </cell>
          <cell r="PN460">
            <v>63</v>
          </cell>
          <cell r="PO460" t="str">
            <v>2020/06/11 06:00-12:00</v>
          </cell>
          <cell r="PP460">
            <v>56</v>
          </cell>
          <cell r="QK460" t="str">
            <v>2020/06/18 18:00-24:00</v>
          </cell>
          <cell r="QL460">
            <v>17</v>
          </cell>
          <cell r="QM460" t="str">
            <v>2020/06/20 12:00-18:00</v>
          </cell>
          <cell r="QN460">
            <v>11</v>
          </cell>
          <cell r="QO460" t="str">
            <v>2020/06/13 18:00-24:00</v>
          </cell>
          <cell r="QP460">
            <v>31</v>
          </cell>
          <cell r="QQ460" t="str">
            <v>2020/06/10 06:00-12:00</v>
          </cell>
          <cell r="QR460">
            <v>80</v>
          </cell>
          <cell r="RA460" t="str">
            <v>2020/06/20 06:00-12:00</v>
          </cell>
          <cell r="RB460">
            <v>30</v>
          </cell>
          <cell r="RC460" t="str">
            <v>2020/06/17 12:00-18:00</v>
          </cell>
          <cell r="RD460">
            <v>20</v>
          </cell>
          <cell r="RQ460" t="str">
            <v>2020/06/22 12:00-18:00</v>
          </cell>
          <cell r="RR460">
            <v>8</v>
          </cell>
          <cell r="RS460" t="str">
            <v>2020/06/18 06:00-12:00</v>
          </cell>
          <cell r="RT460">
            <v>6</v>
          </cell>
          <cell r="RU460" t="str">
            <v>2020/06/23 06:00-12:00</v>
          </cell>
          <cell r="RV460">
            <v>25</v>
          </cell>
          <cell r="RW460" t="str">
            <v>2020/06/22 18:00-24:00</v>
          </cell>
          <cell r="RX460">
            <v>17</v>
          </cell>
          <cell r="SK460" t="str">
            <v>2020/06/10 06:00-12:00</v>
          </cell>
          <cell r="SL460">
            <v>53</v>
          </cell>
          <cell r="SM460" t="str">
            <v>2020/06/09 18:00-24:00</v>
          </cell>
          <cell r="SN460">
            <v>45</v>
          </cell>
          <cell r="SU460" t="str">
            <v>2020/06/12 18:00-24:00</v>
          </cell>
          <cell r="SV460">
            <v>44</v>
          </cell>
          <cell r="TM460" t="str">
            <v>2020/05/28 06:00-12:00</v>
          </cell>
          <cell r="TN460">
            <v>44</v>
          </cell>
          <cell r="TO460" t="str">
            <v>2020/06/03 18:00-24:00</v>
          </cell>
          <cell r="TP460">
            <v>31</v>
          </cell>
          <cell r="TQ460" t="str">
            <v>2020/06/12 06:00-12:00</v>
          </cell>
          <cell r="TR460">
            <v>18</v>
          </cell>
          <cell r="TS460" t="str">
            <v>2020/06/12 12:00-18:00</v>
          </cell>
          <cell r="TT460">
            <v>21</v>
          </cell>
          <cell r="TU460" t="str">
            <v>2020/06/14 06:00-12:00</v>
          </cell>
          <cell r="TV460">
            <v>12</v>
          </cell>
          <cell r="TW460" t="str">
            <v>2020/06/14 12:00-18:00</v>
          </cell>
          <cell r="TX460">
            <v>22</v>
          </cell>
          <cell r="UO460" t="str">
            <v>2020/06/25 06:00-12:00</v>
          </cell>
          <cell r="UP460">
            <v>5</v>
          </cell>
          <cell r="UQ460" t="str">
            <v>2020/06/23 18:00-24:00</v>
          </cell>
          <cell r="UR460">
            <v>15</v>
          </cell>
          <cell r="VI460" t="str">
            <v>2020/06/12 12:00-18:00</v>
          </cell>
          <cell r="VJ460">
            <v>21</v>
          </cell>
          <cell r="VK460" t="str">
            <v>2020/06/08 18:00-24:00</v>
          </cell>
          <cell r="VL460">
            <v>30</v>
          </cell>
          <cell r="XU460" t="str">
            <v>2020/06/17 12:00-18:00</v>
          </cell>
          <cell r="XV460">
            <v>25</v>
          </cell>
          <cell r="XW460" t="str">
            <v>2020/06/15 18:00-24:00</v>
          </cell>
          <cell r="XX460">
            <v>48</v>
          </cell>
          <cell r="YO460" t="str">
            <v>2020/06/20 06:00-12:00</v>
          </cell>
          <cell r="YP460">
            <v>12</v>
          </cell>
          <cell r="YQ460" t="str">
            <v>2020/06/25 18:00-24:00</v>
          </cell>
          <cell r="YR460">
            <v>11</v>
          </cell>
        </row>
        <row r="461">
          <cell r="A461" t="str">
            <v>2020/06/22 12:00-18:00</v>
          </cell>
          <cell r="B461">
            <v>24</v>
          </cell>
          <cell r="C461" t="str">
            <v>2020/06/21 12:00-18:00</v>
          </cell>
          <cell r="D461">
            <v>15</v>
          </cell>
          <cell r="Q461" t="str">
            <v>2020/06/07 06:00-12:00</v>
          </cell>
          <cell r="R461">
            <v>24</v>
          </cell>
          <cell r="S461" t="str">
            <v>2020/06/04 12:00-18:00</v>
          </cell>
          <cell r="T461">
            <v>30</v>
          </cell>
          <cell r="BM461" t="str">
            <v>2020/06/24 12:00-18:00</v>
          </cell>
          <cell r="BN461">
            <v>18</v>
          </cell>
          <cell r="BO461" t="str">
            <v>2020/06/28 06:00-12:00</v>
          </cell>
          <cell r="BP461">
            <v>26</v>
          </cell>
          <cell r="BY461" t="str">
            <v>2020/06/20 12:00-18:00</v>
          </cell>
          <cell r="BZ461">
            <v>21</v>
          </cell>
          <cell r="CA461" t="str">
            <v>2020/06/23 06:00-12:00</v>
          </cell>
          <cell r="CB461">
            <v>162</v>
          </cell>
          <cell r="CG461" t="str">
            <v>2020/06/18 06:00-12:00</v>
          </cell>
          <cell r="CH461">
            <v>33</v>
          </cell>
          <cell r="CI461" t="str">
            <v>2020/06/17 06:00-12:00</v>
          </cell>
          <cell r="CJ461">
            <v>11</v>
          </cell>
          <cell r="CK461" t="str">
            <v>2020/06/17 06:00-12:00</v>
          </cell>
          <cell r="CL461">
            <v>40</v>
          </cell>
          <cell r="CM461" t="str">
            <v>2020/06/15 12:00-18:00</v>
          </cell>
          <cell r="CN461">
            <v>25</v>
          </cell>
          <cell r="CS461" t="str">
            <v>2020/06/24 18:00-24:00</v>
          </cell>
          <cell r="CT461">
            <v>16</v>
          </cell>
          <cell r="CU461" t="str">
            <v>2020/06/25 18:00-24:00</v>
          </cell>
          <cell r="CV461">
            <v>10</v>
          </cell>
          <cell r="DE461" t="str">
            <v>2020/06/18 12:00-18:00</v>
          </cell>
          <cell r="DF461">
            <v>10</v>
          </cell>
          <cell r="DG461" t="str">
            <v>2020/06/18 06:00-12:00</v>
          </cell>
          <cell r="DH461">
            <v>7</v>
          </cell>
          <cell r="DI461" t="str">
            <v>2020/06/24 18:00-24:00</v>
          </cell>
          <cell r="DJ461">
            <v>10</v>
          </cell>
          <cell r="DK461" t="str">
            <v>2020/06/19 06:00-12:00</v>
          </cell>
          <cell r="DL461">
            <v>12</v>
          </cell>
          <cell r="DQ461" t="str">
            <v>2020/06/27 18:00-24:00</v>
          </cell>
          <cell r="DR461">
            <v>7</v>
          </cell>
          <cell r="DS461" t="str">
            <v>2020/06/24 06:00-12:00</v>
          </cell>
          <cell r="DT461">
            <v>10</v>
          </cell>
          <cell r="EG461" t="str">
            <v>2020/06/24 18:00-24:00</v>
          </cell>
          <cell r="EH461">
            <v>9</v>
          </cell>
          <cell r="EI461" t="str">
            <v>2020/06/15 18:00-24:00</v>
          </cell>
          <cell r="EJ461">
            <v>7</v>
          </cell>
          <cell r="FA461" t="str">
            <v>2020/06/18 18:00-24:00</v>
          </cell>
          <cell r="FB461">
            <v>44</v>
          </cell>
          <cell r="FC461" t="str">
            <v>2020/06/18 06:00-12:00</v>
          </cell>
          <cell r="FD461">
            <v>58</v>
          </cell>
          <cell r="FE461" t="str">
            <v>2020/06/17 06:00-12:00</v>
          </cell>
          <cell r="FF461">
            <v>26</v>
          </cell>
          <cell r="FG461" t="str">
            <v>2020/06/20 18:00-24:00</v>
          </cell>
          <cell r="FH461">
            <v>14</v>
          </cell>
          <cell r="FI461" t="str">
            <v>2020/06/11 18:00-24:00</v>
          </cell>
          <cell r="FJ461">
            <v>9</v>
          </cell>
          <cell r="FK461" t="str">
            <v>2020/06/11 12:00-18:00</v>
          </cell>
          <cell r="FL461">
            <v>7</v>
          </cell>
          <cell r="GC461" t="str">
            <v>2020/06/09 06:00-12:00</v>
          </cell>
          <cell r="GD461">
            <v>39</v>
          </cell>
          <cell r="GE461" t="str">
            <v>2020/06/09 12:00-18:00</v>
          </cell>
          <cell r="GF461">
            <v>37</v>
          </cell>
          <cell r="GK461" t="str">
            <v>2020/06/20 18:00-24:00</v>
          </cell>
          <cell r="GL461">
            <v>19</v>
          </cell>
          <cell r="GM461" t="str">
            <v>2020/06/16 18:00-24:00</v>
          </cell>
          <cell r="GN461">
            <v>28</v>
          </cell>
          <cell r="HE461" t="str">
            <v>2020/06/28 06:00-12:00</v>
          </cell>
          <cell r="HF461">
            <v>40</v>
          </cell>
          <cell r="HG461" t="str">
            <v>2020/06/27 06:00-12:00</v>
          </cell>
          <cell r="HH461">
            <v>4</v>
          </cell>
          <cell r="HM461" t="str">
            <v>2020/06/21 18:00-24:00</v>
          </cell>
          <cell r="HN461">
            <v>10</v>
          </cell>
          <cell r="HO461" t="str">
            <v>2020/06/24 06:00-12:00</v>
          </cell>
          <cell r="HP461">
            <v>14</v>
          </cell>
          <cell r="IG461" t="str">
            <v>2020/06/19 18:00-24:00</v>
          </cell>
          <cell r="IH461">
            <v>17</v>
          </cell>
          <cell r="II461" t="str">
            <v>2020/06/16 18:00-24:00</v>
          </cell>
          <cell r="IJ461">
            <v>15</v>
          </cell>
          <cell r="IO461" t="str">
            <v>2020/06/02 06:00-12:00</v>
          </cell>
          <cell r="IP461">
            <v>53</v>
          </cell>
          <cell r="IQ461" t="str">
            <v>2020/06/05 12:00-18:00</v>
          </cell>
          <cell r="IR461">
            <v>89</v>
          </cell>
          <cell r="IS461" t="str">
            <v>2020/06/19 18:00-24:00</v>
          </cell>
          <cell r="IT461">
            <v>8</v>
          </cell>
          <cell r="IU461" t="str">
            <v>2020/06/14 18:00-24:00</v>
          </cell>
          <cell r="IV461">
            <v>13</v>
          </cell>
          <cell r="IW461" t="str">
            <v>2020/06/23 06:00-12:00</v>
          </cell>
          <cell r="IX461">
            <v>21</v>
          </cell>
          <cell r="IY461" t="str">
            <v>2020/06/21 12:00-18:00</v>
          </cell>
          <cell r="IZ461">
            <v>32</v>
          </cell>
          <cell r="JE461" t="str">
            <v>2020/06/15 12:00-18:00</v>
          </cell>
          <cell r="JF461">
            <v>33</v>
          </cell>
          <cell r="JG461" t="str">
            <v>2020/06/10 12:00-18:00</v>
          </cell>
          <cell r="JH461">
            <v>23</v>
          </cell>
          <cell r="JQ461" t="str">
            <v>2020/06/23 18:00-24:00</v>
          </cell>
          <cell r="JR461">
            <v>4</v>
          </cell>
          <cell r="JS461" t="str">
            <v>2020/06/23 18:00-24:00</v>
          </cell>
          <cell r="JT461">
            <v>31</v>
          </cell>
          <cell r="JY461" t="str">
            <v>2020/06/25 12:00-18:00</v>
          </cell>
          <cell r="JZ461">
            <v>11</v>
          </cell>
          <cell r="KA461" t="str">
            <v>2020/06/28 06:00-12:00</v>
          </cell>
          <cell r="KB461">
            <v>11</v>
          </cell>
          <cell r="KG461" t="str">
            <v>2020/06/21 12:00-18:00</v>
          </cell>
          <cell r="KH461">
            <v>18</v>
          </cell>
          <cell r="KI461" t="str">
            <v>2020/06/20 06:00-12:00</v>
          </cell>
          <cell r="KJ461">
            <v>17</v>
          </cell>
          <cell r="KO461" t="str">
            <v>2020/06/25 18:00-24:00</v>
          </cell>
          <cell r="KP461">
            <v>7</v>
          </cell>
          <cell r="KQ461" t="str">
            <v>2020/06/24 18:00-24:00</v>
          </cell>
          <cell r="KR461">
            <v>16</v>
          </cell>
          <cell r="LE461" t="str">
            <v>2020/06/25 12:00-18:00</v>
          </cell>
          <cell r="LF461">
            <v>11</v>
          </cell>
          <cell r="LG461" t="str">
            <v>2020/06/24 12:00-18:00</v>
          </cell>
          <cell r="LH461">
            <v>8</v>
          </cell>
          <cell r="LQ461" t="str">
            <v>2020/06/27 06:00-12:00</v>
          </cell>
          <cell r="LR461">
            <v>11</v>
          </cell>
          <cell r="LS461" t="str">
            <v>2020/06/26 12:00-18:00</v>
          </cell>
          <cell r="LT461">
            <v>11</v>
          </cell>
          <cell r="LU461" t="str">
            <v>2020/06/24 06:00-12:00</v>
          </cell>
          <cell r="LV461">
            <v>14</v>
          </cell>
          <cell r="LW461" t="str">
            <v>2020/06/19 06:00-12:00</v>
          </cell>
          <cell r="LX461">
            <v>12</v>
          </cell>
          <cell r="MG461" t="str">
            <v>2020/06/04 18:00-24:00</v>
          </cell>
          <cell r="MH461">
            <v>10</v>
          </cell>
          <cell r="MI461" t="str">
            <v>2020/05/30 12:00-18:00</v>
          </cell>
          <cell r="MJ461">
            <v>18</v>
          </cell>
          <cell r="MK461" t="str">
            <v>2020/06/05 12:00-18:00</v>
          </cell>
          <cell r="ML461">
            <v>36</v>
          </cell>
          <cell r="MM461" t="str">
            <v>2020/06/03 18:00-24:00</v>
          </cell>
          <cell r="MN461">
            <v>13</v>
          </cell>
          <cell r="MO461" t="str">
            <v>2020/06/27 12:00-18:00</v>
          </cell>
          <cell r="MP461">
            <v>115</v>
          </cell>
          <cell r="MQ461" t="str">
            <v>2020/06/26 18:00-24:00</v>
          </cell>
          <cell r="MR461">
            <v>73</v>
          </cell>
          <cell r="OC461" t="str">
            <v>2020/06/17 12:00-18:00</v>
          </cell>
          <cell r="OD461">
            <v>5</v>
          </cell>
          <cell r="OE461" t="str">
            <v>2020/06/15 12:00-18:00</v>
          </cell>
          <cell r="OF461">
            <v>13</v>
          </cell>
          <cell r="OG461" t="str">
            <v>2020/06/27 12:00-18:00</v>
          </cell>
          <cell r="OH461">
            <v>14</v>
          </cell>
          <cell r="OI461" t="str">
            <v>2020/06/25 18:00-24:00</v>
          </cell>
          <cell r="OJ461">
            <v>16</v>
          </cell>
          <cell r="OW461" t="str">
            <v>2020/06/18 06:00-12:00</v>
          </cell>
          <cell r="OX461">
            <v>20</v>
          </cell>
          <cell r="OY461" t="str">
            <v>2020/06/15 18:00-24:00</v>
          </cell>
          <cell r="OZ461">
            <v>11</v>
          </cell>
          <cell r="PI461" t="str">
            <v>2020/06/14 18:00-24:00</v>
          </cell>
          <cell r="PJ461">
            <v>17</v>
          </cell>
          <cell r="PK461" t="str">
            <v>2020/06/13 18:00-24:00</v>
          </cell>
          <cell r="PL461">
            <v>31</v>
          </cell>
          <cell r="PM461" t="str">
            <v>2020/06/15 06:00-12:00</v>
          </cell>
          <cell r="PN461">
            <v>31</v>
          </cell>
          <cell r="PO461" t="str">
            <v>2020/06/11 12:00-18:00</v>
          </cell>
          <cell r="PP461">
            <v>48</v>
          </cell>
          <cell r="QK461" t="str">
            <v>2020/06/19 06:00-12:00</v>
          </cell>
          <cell r="QL461">
            <v>27</v>
          </cell>
          <cell r="QM461" t="str">
            <v>2020/06/20 18:00-24:00</v>
          </cell>
          <cell r="QN461">
            <v>18</v>
          </cell>
          <cell r="QO461" t="str">
            <v>2020/06/14 06:00-12:00</v>
          </cell>
          <cell r="QP461">
            <v>35</v>
          </cell>
          <cell r="QQ461" t="str">
            <v>2020/06/10 12:00-18:00</v>
          </cell>
          <cell r="QR461">
            <v>50</v>
          </cell>
          <cell r="RA461" t="str">
            <v>2020/06/20 12:00-18:00</v>
          </cell>
          <cell r="RB461">
            <v>19</v>
          </cell>
          <cell r="RC461" t="str">
            <v>2020/06/17 18:00-24:00</v>
          </cell>
          <cell r="RD461">
            <v>49</v>
          </cell>
          <cell r="RQ461" t="str">
            <v>2020/06/22 18:00-24:00</v>
          </cell>
          <cell r="RR461">
            <v>6</v>
          </cell>
          <cell r="RS461" t="str">
            <v>2020/06/18 12:00-18:00</v>
          </cell>
          <cell r="RT461">
            <v>9</v>
          </cell>
          <cell r="RU461" t="str">
            <v>2020/06/23 12:00-18:00</v>
          </cell>
          <cell r="RV461">
            <v>21</v>
          </cell>
          <cell r="RW461" t="str">
            <v>2020/06/23 06:00-12:00</v>
          </cell>
          <cell r="RX461">
            <v>14</v>
          </cell>
          <cell r="SK461" t="str">
            <v>2020/06/10 12:00-18:00</v>
          </cell>
          <cell r="SL461">
            <v>27</v>
          </cell>
          <cell r="SM461" t="str">
            <v>2020/06/10 06:00-12:00</v>
          </cell>
          <cell r="SN461">
            <v>50</v>
          </cell>
          <cell r="SU461" t="str">
            <v>2020/06/13 06:00-12:00</v>
          </cell>
          <cell r="SV461">
            <v>27</v>
          </cell>
          <cell r="TM461" t="str">
            <v>2020/05/28 12:00-18:00</v>
          </cell>
          <cell r="TN461">
            <v>77</v>
          </cell>
          <cell r="TO461" t="str">
            <v>2020/06/04 06:00-12:00</v>
          </cell>
          <cell r="TP461">
            <v>38</v>
          </cell>
          <cell r="TQ461" t="str">
            <v>2020/06/12 12:00-18:00</v>
          </cell>
          <cell r="TR461">
            <v>25</v>
          </cell>
          <cell r="TS461" t="str">
            <v>2020/06/12 18:00-24:00</v>
          </cell>
          <cell r="TT461">
            <v>15</v>
          </cell>
          <cell r="TU461" t="str">
            <v>2020/06/14 12:00-18:00</v>
          </cell>
          <cell r="TV461">
            <v>17</v>
          </cell>
          <cell r="TW461" t="str">
            <v>2020/06/14 18:00-24:00</v>
          </cell>
          <cell r="TX461">
            <v>13</v>
          </cell>
          <cell r="UO461" t="str">
            <v>2020/06/25 12:00-18:00</v>
          </cell>
          <cell r="UP461">
            <v>15</v>
          </cell>
          <cell r="UQ461" t="str">
            <v>2020/06/24 06:00-12:00</v>
          </cell>
          <cell r="UR461">
            <v>41</v>
          </cell>
          <cell r="VI461" t="str">
            <v>2020/06/12 18:00-24:00</v>
          </cell>
          <cell r="VJ461">
            <v>9</v>
          </cell>
          <cell r="VK461" t="str">
            <v>2020/06/09 06:00-12:00</v>
          </cell>
          <cell r="VL461">
            <v>3</v>
          </cell>
          <cell r="XU461" t="str">
            <v>2020/06/17 18:00-24:00</v>
          </cell>
          <cell r="XV461">
            <v>20</v>
          </cell>
          <cell r="XW461" t="str">
            <v>2020/06/16 06:00-12:00</v>
          </cell>
          <cell r="XX461">
            <v>21</v>
          </cell>
          <cell r="YO461" t="str">
            <v>2020/06/20 12:00-18:00</v>
          </cell>
          <cell r="YP461">
            <v>20</v>
          </cell>
          <cell r="YQ461" t="str">
            <v>2020/06/26 06:00-12:00</v>
          </cell>
          <cell r="YR461">
            <v>4</v>
          </cell>
        </row>
        <row r="462">
          <cell r="A462" t="str">
            <v>2020/06/22 18:00-24:00</v>
          </cell>
          <cell r="B462">
            <v>8</v>
          </cell>
          <cell r="C462" t="str">
            <v>2020/06/21 18:00-24:00</v>
          </cell>
          <cell r="D462">
            <v>7</v>
          </cell>
          <cell r="Q462" t="str">
            <v>2020/06/07 12:00-18:00</v>
          </cell>
          <cell r="R462">
            <v>57</v>
          </cell>
          <cell r="S462" t="str">
            <v>2020/06/04 18:00-24:00</v>
          </cell>
          <cell r="T462">
            <v>27</v>
          </cell>
          <cell r="BM462" t="str">
            <v>2020/06/24 18:00-24:00</v>
          </cell>
          <cell r="BN462">
            <v>31</v>
          </cell>
          <cell r="BO462" t="str">
            <v>2020/06/28 12:00-18:00</v>
          </cell>
          <cell r="BP462">
            <v>14</v>
          </cell>
          <cell r="BY462" t="str">
            <v>2020/06/20 18:00-24:00</v>
          </cell>
          <cell r="BZ462">
            <v>30</v>
          </cell>
          <cell r="CA462" t="str">
            <v>2020/06/23 12:00-18:00</v>
          </cell>
          <cell r="CB462">
            <v>16</v>
          </cell>
          <cell r="CG462" t="str">
            <v>2020/06/18 12:00-18:00</v>
          </cell>
          <cell r="CH462">
            <v>15</v>
          </cell>
          <cell r="CI462" t="str">
            <v>2020/06/17 12:00-18:00</v>
          </cell>
          <cell r="CJ462">
            <v>17</v>
          </cell>
          <cell r="CK462" t="str">
            <v>2020/06/17 12:00-18:00</v>
          </cell>
          <cell r="CL462">
            <v>26</v>
          </cell>
          <cell r="CM462" t="str">
            <v>2020/06/15 18:00-24:00</v>
          </cell>
          <cell r="CN462">
            <v>37</v>
          </cell>
          <cell r="CS462" t="str">
            <v>2020/06/25 06:00-12:00</v>
          </cell>
          <cell r="CT462">
            <v>14</v>
          </cell>
          <cell r="CU462" t="str">
            <v>2020/06/26 06:00-12:00</v>
          </cell>
          <cell r="CV462">
            <v>14</v>
          </cell>
          <cell r="DE462" t="str">
            <v>2020/06/18 18:00-24:00</v>
          </cell>
          <cell r="DF462">
            <v>6</v>
          </cell>
          <cell r="DG462" t="str">
            <v>2020/06/18 12:00-18:00</v>
          </cell>
          <cell r="DH462">
            <v>9</v>
          </cell>
          <cell r="DI462" t="str">
            <v>2020/06/25 06:00-12:00</v>
          </cell>
          <cell r="DJ462">
            <v>11</v>
          </cell>
          <cell r="DK462" t="str">
            <v>2020/06/19 12:00-18:00</v>
          </cell>
          <cell r="DL462">
            <v>10</v>
          </cell>
          <cell r="DQ462" t="str">
            <v>2020/06/28 06:00-12:00</v>
          </cell>
          <cell r="DR462">
            <v>26</v>
          </cell>
          <cell r="DS462" t="str">
            <v>2020/06/24 12:00-18:00</v>
          </cell>
          <cell r="DT462">
            <v>12</v>
          </cell>
          <cell r="EG462" t="str">
            <v>2020/06/25 06:00-12:00</v>
          </cell>
          <cell r="EH462">
            <v>16</v>
          </cell>
          <cell r="EI462" t="str">
            <v>2020/06/16 06:00-12:00</v>
          </cell>
          <cell r="EJ462">
            <v>12</v>
          </cell>
          <cell r="FA462" t="str">
            <v>2020/06/19 06:00-12:00</v>
          </cell>
          <cell r="FB462">
            <v>36</v>
          </cell>
          <cell r="FC462" t="str">
            <v>2020/06/18 12:00-18:00</v>
          </cell>
          <cell r="FD462">
            <v>41</v>
          </cell>
          <cell r="FE462" t="str">
            <v>2020/06/17 12:00-18:00</v>
          </cell>
          <cell r="FF462">
            <v>15</v>
          </cell>
          <cell r="FG462" t="str">
            <v>2020/06/21 06:00-12:00</v>
          </cell>
          <cell r="FH462">
            <v>7</v>
          </cell>
          <cell r="FI462" t="str">
            <v>2020/06/12 06:00-12:00</v>
          </cell>
          <cell r="FJ462">
            <v>18</v>
          </cell>
          <cell r="FK462" t="str">
            <v>2020/06/11 18:00-24:00</v>
          </cell>
          <cell r="FL462">
            <v>25</v>
          </cell>
          <cell r="GC462" t="str">
            <v>2020/06/09 12:00-18:00</v>
          </cell>
          <cell r="GD462">
            <v>42</v>
          </cell>
          <cell r="GE462" t="str">
            <v>2020/06/09 18:00-24:00</v>
          </cell>
          <cell r="GF462">
            <v>35</v>
          </cell>
          <cell r="GK462" t="str">
            <v>2020/06/21 06:00-12:00</v>
          </cell>
          <cell r="GL462">
            <v>25</v>
          </cell>
          <cell r="GM462" t="str">
            <v>2020/06/17 06:00-12:00</v>
          </cell>
          <cell r="GN462">
            <v>20</v>
          </cell>
          <cell r="HE462" t="str">
            <v>2020/06/28 12:00-18:00</v>
          </cell>
          <cell r="HF462">
            <v>18</v>
          </cell>
          <cell r="HG462" t="str">
            <v>2020/06/27 12:00-18:00</v>
          </cell>
          <cell r="HH462">
            <v>12</v>
          </cell>
          <cell r="HM462" t="str">
            <v>2020/06/22 06:00-12:00</v>
          </cell>
          <cell r="HN462">
            <v>46</v>
          </cell>
          <cell r="HO462" t="str">
            <v>2020/06/24 12:00-18:00</v>
          </cell>
          <cell r="HP462">
            <v>26</v>
          </cell>
          <cell r="IG462" t="str">
            <v>2020/06/20 06:00-12:00</v>
          </cell>
          <cell r="IH462">
            <v>12</v>
          </cell>
          <cell r="II462" t="str">
            <v>2020/06/17 06:00-12:00</v>
          </cell>
          <cell r="IJ462">
            <v>22</v>
          </cell>
          <cell r="IO462" t="str">
            <v>2020/06/02 12:00-18:00</v>
          </cell>
          <cell r="IP462">
            <v>94</v>
          </cell>
          <cell r="IQ462" t="str">
            <v>2020/06/05 18:00-24:00</v>
          </cell>
          <cell r="IR462">
            <v>110</v>
          </cell>
          <cell r="IS462" t="str">
            <v>2020/06/20 06:00-12:00</v>
          </cell>
          <cell r="IT462">
            <v>12</v>
          </cell>
          <cell r="IU462" t="str">
            <v>2020/06/15 06:00-12:00</v>
          </cell>
          <cell r="IV462">
            <v>12</v>
          </cell>
          <cell r="IW462" t="str">
            <v>2020/06/23 12:00-18:00</v>
          </cell>
          <cell r="IX462">
            <v>15</v>
          </cell>
          <cell r="IY462" t="str">
            <v>2020/06/21 18:00-24:00</v>
          </cell>
          <cell r="IZ462">
            <v>16</v>
          </cell>
          <cell r="JE462" t="str">
            <v>2020/06/15 18:00-24:00</v>
          </cell>
          <cell r="JF462">
            <v>46</v>
          </cell>
          <cell r="JG462" t="str">
            <v>2020/06/10 18:00-24:00</v>
          </cell>
          <cell r="JH462">
            <v>22</v>
          </cell>
          <cell r="JQ462" t="str">
            <v>2020/06/24 06:00-12:00</v>
          </cell>
          <cell r="JR462">
            <v>33</v>
          </cell>
          <cell r="JS462" t="str">
            <v>2020/06/24 06:00-12:00</v>
          </cell>
          <cell r="JT462">
            <v>5</v>
          </cell>
          <cell r="JY462" t="str">
            <v>2020/06/25 18:00-24:00</v>
          </cell>
          <cell r="JZ462">
            <v>11</v>
          </cell>
          <cell r="KA462" t="str">
            <v>2020/06/28 12:00-18:00</v>
          </cell>
          <cell r="KB462">
            <v>13</v>
          </cell>
          <cell r="KG462" t="str">
            <v>2020/06/21 18:00-24:00</v>
          </cell>
          <cell r="KH462">
            <v>10</v>
          </cell>
          <cell r="KI462" t="str">
            <v>2020/06/20 12:00-18:00</v>
          </cell>
          <cell r="KJ462">
            <v>14</v>
          </cell>
          <cell r="KO462" t="str">
            <v>2020/06/26 06:00-12:00</v>
          </cell>
          <cell r="KP462">
            <v>12</v>
          </cell>
          <cell r="KQ462" t="str">
            <v>2020/06/25 06:00-12:00</v>
          </cell>
          <cell r="KR462">
            <v>2</v>
          </cell>
          <cell r="LE462" t="str">
            <v>2020/06/25 18:00-24:00</v>
          </cell>
          <cell r="LF462">
            <v>12</v>
          </cell>
          <cell r="LG462" t="str">
            <v>2020/06/24 18:00-24:00</v>
          </cell>
          <cell r="LH462">
            <v>10</v>
          </cell>
          <cell r="LQ462" t="str">
            <v>2020/06/27 12:00-18:00</v>
          </cell>
          <cell r="LR462">
            <v>10</v>
          </cell>
          <cell r="LS462" t="str">
            <v>2020/06/26 18:00-24:00</v>
          </cell>
          <cell r="LT462">
            <v>11</v>
          </cell>
          <cell r="LU462" t="str">
            <v>2020/06/24 12:00-18:00</v>
          </cell>
          <cell r="LV462">
            <v>9</v>
          </cell>
          <cell r="LW462" t="str">
            <v>2020/06/19 12:00-18:00</v>
          </cell>
          <cell r="LX462">
            <v>7</v>
          </cell>
          <cell r="MG462" t="str">
            <v>2020/06/05 06:00-12:00</v>
          </cell>
          <cell r="MH462">
            <v>14</v>
          </cell>
          <cell r="MI462" t="str">
            <v>2020/05/30 18:00-24:00</v>
          </cell>
          <cell r="MJ462">
            <v>23</v>
          </cell>
          <cell r="MK462" t="str">
            <v>2020/06/05 18:00-24:00</v>
          </cell>
          <cell r="ML462">
            <v>19</v>
          </cell>
          <cell r="MM462" t="str">
            <v>2020/06/04 06:00-12:00</v>
          </cell>
          <cell r="MN462">
            <v>26</v>
          </cell>
          <cell r="MO462" t="str">
            <v>2020/06/27 18:00-24:00</v>
          </cell>
          <cell r="MP462">
            <v>82</v>
          </cell>
          <cell r="MQ462" t="str">
            <v>2020/06/27 06:00-12:00</v>
          </cell>
          <cell r="MR462">
            <v>46</v>
          </cell>
          <cell r="OC462" t="str">
            <v>2020/06/17 18:00-24:00</v>
          </cell>
          <cell r="OD462">
            <v>8</v>
          </cell>
          <cell r="OE462" t="str">
            <v>2020/06/15 18:00-24:00</v>
          </cell>
          <cell r="OF462">
            <v>12</v>
          </cell>
          <cell r="OG462" t="str">
            <v>2020/06/27 18:00-24:00</v>
          </cell>
          <cell r="OH462">
            <v>14</v>
          </cell>
          <cell r="OI462" t="str">
            <v>2020/06/26 06:00-12:00</v>
          </cell>
          <cell r="OJ462">
            <v>13</v>
          </cell>
          <cell r="OW462" t="str">
            <v>2020/06/18 12:00-18:00</v>
          </cell>
          <cell r="OX462">
            <v>13</v>
          </cell>
          <cell r="OY462" t="str">
            <v>2020/06/16 06:00-12:00</v>
          </cell>
          <cell r="OZ462">
            <v>12</v>
          </cell>
          <cell r="PI462" t="str">
            <v>2020/06/15 06:00-12:00</v>
          </cell>
          <cell r="PJ462">
            <v>61</v>
          </cell>
          <cell r="PK462" t="str">
            <v>2020/06/14 06:00-12:00</v>
          </cell>
          <cell r="PL462">
            <v>17</v>
          </cell>
          <cell r="PM462" t="str">
            <v>2020/06/15 12:00-18:00</v>
          </cell>
          <cell r="PN462">
            <v>40</v>
          </cell>
          <cell r="PO462" t="str">
            <v>2020/06/11 18:00-24:00</v>
          </cell>
          <cell r="PP462">
            <v>35</v>
          </cell>
          <cell r="QK462" t="str">
            <v>2020/06/19 12:00-18:00</v>
          </cell>
          <cell r="QL462">
            <v>14</v>
          </cell>
          <cell r="QM462" t="str">
            <v>2020/06/21 06:00-12:00</v>
          </cell>
          <cell r="QN462">
            <v>6</v>
          </cell>
          <cell r="QO462" t="str">
            <v>2020/06/14 12:00-18:00</v>
          </cell>
          <cell r="QP462">
            <v>58</v>
          </cell>
          <cell r="QQ462" t="str">
            <v>2020/06/10 18:00-24:00</v>
          </cell>
          <cell r="QR462">
            <v>50</v>
          </cell>
          <cell r="RA462" t="str">
            <v>2020/06/20 18:00-24:00</v>
          </cell>
          <cell r="RB462">
            <v>10</v>
          </cell>
          <cell r="RC462" t="str">
            <v>2020/06/18 06:00-12:00</v>
          </cell>
          <cell r="RD462">
            <v>13</v>
          </cell>
          <cell r="RQ462" t="str">
            <v>2020/06/23 06:00-12:00</v>
          </cell>
          <cell r="RR462">
            <v>26</v>
          </cell>
          <cell r="RS462" t="str">
            <v>2020/06/18 18:00-24:00</v>
          </cell>
          <cell r="RT462">
            <v>32</v>
          </cell>
          <cell r="RU462" t="str">
            <v>2020/06/23 18:00-24:00</v>
          </cell>
          <cell r="RV462">
            <v>9</v>
          </cell>
          <cell r="RW462" t="str">
            <v>2020/06/23 12:00-18:00</v>
          </cell>
          <cell r="RX462">
            <v>14</v>
          </cell>
          <cell r="SK462" t="str">
            <v>2020/06/10 18:00-24:00</v>
          </cell>
          <cell r="SL462">
            <v>30</v>
          </cell>
          <cell r="SM462" t="str">
            <v>2020/06/10 12:00-18:00</v>
          </cell>
          <cell r="SN462">
            <v>29</v>
          </cell>
          <cell r="SU462" t="str">
            <v>2020/06/13 12:00-18:00</v>
          </cell>
          <cell r="SV462">
            <v>50</v>
          </cell>
          <cell r="TM462" t="str">
            <v>2020/05/28 18:00-24:00</v>
          </cell>
          <cell r="TN462">
            <v>32</v>
          </cell>
          <cell r="TO462" t="str">
            <v>2020/06/04 12:00-18:00</v>
          </cell>
          <cell r="TP462">
            <v>47</v>
          </cell>
          <cell r="TQ462" t="str">
            <v>2020/06/12 18:00-24:00</v>
          </cell>
          <cell r="TR462">
            <v>9</v>
          </cell>
          <cell r="TS462" t="str">
            <v>2020/06/13 06:00-12:00</v>
          </cell>
          <cell r="TT462">
            <v>7</v>
          </cell>
          <cell r="TU462" t="str">
            <v>2020/06/14 18:00-24:00</v>
          </cell>
          <cell r="TV462">
            <v>15</v>
          </cell>
          <cell r="TW462" t="str">
            <v>2020/06/15 06:00-12:00</v>
          </cell>
          <cell r="TX462">
            <v>12</v>
          </cell>
          <cell r="UO462" t="str">
            <v>2020/06/25 18:00-24:00</v>
          </cell>
          <cell r="UP462">
            <v>14</v>
          </cell>
          <cell r="UQ462" t="str">
            <v>2020/06/24 12:00-18:00</v>
          </cell>
          <cell r="UR462">
            <v>16</v>
          </cell>
          <cell r="VI462" t="str">
            <v>2020/06/13 06:00-12:00</v>
          </cell>
          <cell r="VJ462">
            <v>33</v>
          </cell>
          <cell r="VK462" t="str">
            <v>2020/06/09 12:00-18:00</v>
          </cell>
          <cell r="VL462">
            <v>21</v>
          </cell>
          <cell r="XU462" t="str">
            <v>2020/06/18 06:00-12:00</v>
          </cell>
          <cell r="XV462">
            <v>43</v>
          </cell>
          <cell r="XW462" t="str">
            <v>2020/06/16 12:00-18:00</v>
          </cell>
          <cell r="XX462">
            <v>28</v>
          </cell>
          <cell r="YO462" t="str">
            <v>2020/06/20 18:00-24:00</v>
          </cell>
          <cell r="YP462">
            <v>5</v>
          </cell>
          <cell r="YQ462" t="str">
            <v>2020/06/26 12:00-18:00</v>
          </cell>
          <cell r="YR462">
            <v>8</v>
          </cell>
        </row>
        <row r="463">
          <cell r="A463" t="str">
            <v>2020/06/23 06:00-12:00</v>
          </cell>
          <cell r="B463">
            <v>17</v>
          </cell>
          <cell r="C463" t="str">
            <v>2020/06/22 06:00-12:00</v>
          </cell>
          <cell r="D463">
            <v>21</v>
          </cell>
          <cell r="Q463" t="str">
            <v>2020/06/07 18:00-24:00</v>
          </cell>
          <cell r="R463">
            <v>20</v>
          </cell>
          <cell r="S463" t="str">
            <v>2020/06/05 06:00-12:00</v>
          </cell>
          <cell r="T463">
            <v>45</v>
          </cell>
          <cell r="BM463" t="str">
            <v>2020/06/25 06:00-12:00</v>
          </cell>
          <cell r="BN463">
            <v>10</v>
          </cell>
          <cell r="BO463" t="str">
            <v>2020/06/28 18:00-24:00</v>
          </cell>
          <cell r="BP463">
            <v>23</v>
          </cell>
          <cell r="BY463" t="str">
            <v>2020/06/21 06:00-12:00</v>
          </cell>
          <cell r="BZ463">
            <v>1</v>
          </cell>
          <cell r="CA463" t="str">
            <v>2020/06/23 18:00-24:00</v>
          </cell>
          <cell r="CB463">
            <v>3</v>
          </cell>
          <cell r="CG463" t="str">
            <v>2020/06/18 18:00-24:00</v>
          </cell>
          <cell r="CH463">
            <v>2</v>
          </cell>
          <cell r="CI463" t="str">
            <v>2020/06/17 18:00-24:00</v>
          </cell>
          <cell r="CJ463">
            <v>24</v>
          </cell>
          <cell r="CK463" t="str">
            <v>2020/06/17 18:00-24:00</v>
          </cell>
          <cell r="CL463">
            <v>39</v>
          </cell>
          <cell r="CM463" t="str">
            <v>2020/06/16 06:00-12:00</v>
          </cell>
          <cell r="CN463">
            <v>41</v>
          </cell>
          <cell r="CS463" t="str">
            <v>2020/06/25 12:00-18:00</v>
          </cell>
          <cell r="CT463">
            <v>9</v>
          </cell>
          <cell r="CU463" t="str">
            <v>2020/06/26 12:00-18:00</v>
          </cell>
          <cell r="CV463">
            <v>7</v>
          </cell>
          <cell r="DE463" t="str">
            <v>2020/06/19 06:00-12:00</v>
          </cell>
          <cell r="DF463">
            <v>21</v>
          </cell>
          <cell r="DG463" t="str">
            <v>2020/06/18 18:00-24:00</v>
          </cell>
          <cell r="DH463">
            <v>10</v>
          </cell>
          <cell r="DI463" t="str">
            <v>2020/06/25 12:00-18:00</v>
          </cell>
          <cell r="DJ463">
            <v>8</v>
          </cell>
          <cell r="DK463" t="str">
            <v>2020/06/19 18:00-24:00</v>
          </cell>
          <cell r="DL463">
            <v>22</v>
          </cell>
          <cell r="DQ463" t="str">
            <v>2020/06/28 12:00-18:00</v>
          </cell>
          <cell r="DR463">
            <v>11</v>
          </cell>
          <cell r="DS463" t="str">
            <v>2020/06/24 18:00-24:00</v>
          </cell>
          <cell r="DT463">
            <v>22</v>
          </cell>
          <cell r="EG463" t="str">
            <v>2020/06/25 12:00-18:00</v>
          </cell>
          <cell r="EH463">
            <v>10</v>
          </cell>
          <cell r="EI463" t="str">
            <v>2020/06/16 12:00-18:00</v>
          </cell>
          <cell r="EJ463">
            <v>6</v>
          </cell>
          <cell r="FA463" t="str">
            <v>2020/06/19 12:00-18:00</v>
          </cell>
          <cell r="FB463">
            <v>34</v>
          </cell>
          <cell r="FC463" t="str">
            <v>2020/06/18 18:00-24:00</v>
          </cell>
          <cell r="FD463">
            <v>21</v>
          </cell>
          <cell r="FE463" t="str">
            <v>2020/06/17 18:00-24:00</v>
          </cell>
          <cell r="FF463">
            <v>16</v>
          </cell>
          <cell r="FG463" t="str">
            <v>2020/06/21 12:00-18:00</v>
          </cell>
          <cell r="FH463">
            <v>30</v>
          </cell>
          <cell r="FI463" t="str">
            <v>2020/06/12 12:00-18:00</v>
          </cell>
          <cell r="FJ463">
            <v>26</v>
          </cell>
          <cell r="FK463" t="str">
            <v>2020/06/12 06:00-12:00</v>
          </cell>
          <cell r="FL463">
            <v>6</v>
          </cell>
          <cell r="GC463" t="str">
            <v>2020/06/09 18:00-24:00</v>
          </cell>
          <cell r="GD463">
            <v>36</v>
          </cell>
          <cell r="GE463" t="str">
            <v>2020/06/10 06:00-12:00</v>
          </cell>
          <cell r="GF463">
            <v>47</v>
          </cell>
          <cell r="GK463" t="str">
            <v>2020/06/21 12:00-18:00</v>
          </cell>
          <cell r="GL463">
            <v>32</v>
          </cell>
          <cell r="GM463" t="str">
            <v>2020/06/17 12:00-18:00</v>
          </cell>
          <cell r="GN463">
            <v>10</v>
          </cell>
          <cell r="HE463" t="str">
            <v>2020/06/28 18:00-24:00</v>
          </cell>
          <cell r="HF463">
            <v>9</v>
          </cell>
          <cell r="HG463" t="str">
            <v>2020/06/27 18:00-24:00</v>
          </cell>
          <cell r="HH463">
            <v>25</v>
          </cell>
          <cell r="HM463" t="str">
            <v>2020/06/22 12:00-18:00</v>
          </cell>
          <cell r="HN463">
            <v>13</v>
          </cell>
          <cell r="HO463" t="str">
            <v>2020/06/24 18:00-24:00</v>
          </cell>
          <cell r="HP463">
            <v>50</v>
          </cell>
          <cell r="IG463" t="str">
            <v>2020/06/20 12:00-18:00</v>
          </cell>
          <cell r="IH463">
            <v>10</v>
          </cell>
          <cell r="II463" t="str">
            <v>2020/06/17 12:00-18:00</v>
          </cell>
          <cell r="IJ463">
            <v>18</v>
          </cell>
          <cell r="IO463" t="str">
            <v>2020/06/02 18:00-24:00</v>
          </cell>
          <cell r="IP463">
            <v>80</v>
          </cell>
          <cell r="IQ463" t="str">
            <v>2020/06/06 06:00-12:00</v>
          </cell>
          <cell r="IR463">
            <v>90</v>
          </cell>
          <cell r="IS463" t="str">
            <v>2020/06/20 12:00-18:00</v>
          </cell>
          <cell r="IT463">
            <v>12</v>
          </cell>
          <cell r="IU463" t="str">
            <v>2020/06/15 12:00-18:00</v>
          </cell>
          <cell r="IV463">
            <v>11</v>
          </cell>
          <cell r="IW463" t="str">
            <v>2020/06/23 18:00-24:00</v>
          </cell>
          <cell r="IX463">
            <v>9</v>
          </cell>
          <cell r="IY463" t="str">
            <v>2020/06/22 06:00-12:00</v>
          </cell>
          <cell r="IZ463">
            <v>10</v>
          </cell>
          <cell r="JE463" t="str">
            <v>2020/06/16 06:00-12:00</v>
          </cell>
          <cell r="JF463">
            <v>28</v>
          </cell>
          <cell r="JG463" t="str">
            <v>2020/06/11 06:00-12:00</v>
          </cell>
          <cell r="JH463">
            <v>54</v>
          </cell>
          <cell r="JQ463" t="str">
            <v>2020/06/24 12:00-18:00</v>
          </cell>
          <cell r="JR463">
            <v>6</v>
          </cell>
          <cell r="JS463" t="str">
            <v>2020/06/24 12:00-18:00</v>
          </cell>
          <cell r="JT463">
            <v>12</v>
          </cell>
          <cell r="JY463" t="str">
            <v>2020/06/26 06:00-12:00</v>
          </cell>
          <cell r="JZ463">
            <v>4</v>
          </cell>
          <cell r="KA463" t="str">
            <v>2020/06/28 18:00-24:00</v>
          </cell>
          <cell r="KB463">
            <v>17</v>
          </cell>
          <cell r="KG463" t="str">
            <v>2020/06/22 06:00-12:00</v>
          </cell>
          <cell r="KH463">
            <v>23</v>
          </cell>
          <cell r="KI463" t="str">
            <v>2020/06/20 18:00-24:00</v>
          </cell>
          <cell r="KJ463">
            <v>19</v>
          </cell>
          <cell r="KO463" t="str">
            <v>2020/06/26 12:00-18:00</v>
          </cell>
          <cell r="KP463">
            <v>14</v>
          </cell>
          <cell r="KQ463" t="str">
            <v>2020/06/25 12:00-18:00</v>
          </cell>
          <cell r="KR463">
            <v>8</v>
          </cell>
          <cell r="LE463" t="str">
            <v>2020/06/26 06:00-12:00</v>
          </cell>
          <cell r="LF463">
            <v>7</v>
          </cell>
          <cell r="LG463" t="str">
            <v>2020/06/25 06:00-12:00</v>
          </cell>
          <cell r="LH463">
            <v>7</v>
          </cell>
          <cell r="LQ463" t="str">
            <v>2020/06/27 18:00-24:00</v>
          </cell>
          <cell r="LR463">
            <v>6</v>
          </cell>
          <cell r="LS463" t="str">
            <v>2020/06/27 06:00-12:00</v>
          </cell>
          <cell r="LT463">
            <v>6</v>
          </cell>
          <cell r="LU463" t="str">
            <v>2020/06/24 18:00-24:00</v>
          </cell>
          <cell r="LV463">
            <v>17</v>
          </cell>
          <cell r="LW463" t="str">
            <v>2020/06/19 18:00-24:00</v>
          </cell>
          <cell r="LX463">
            <v>22</v>
          </cell>
          <cell r="MG463" t="str">
            <v>2020/06/05 12:00-18:00</v>
          </cell>
          <cell r="MH463">
            <v>23</v>
          </cell>
          <cell r="MI463" t="str">
            <v>2020/05/31 06:00-12:00</v>
          </cell>
          <cell r="MJ463">
            <v>17</v>
          </cell>
          <cell r="MK463" t="str">
            <v>2020/06/06 06:00-12:00</v>
          </cell>
          <cell r="ML463">
            <v>15</v>
          </cell>
          <cell r="MM463" t="str">
            <v>2020/06/04 12:00-18:00</v>
          </cell>
          <cell r="MN463">
            <v>26</v>
          </cell>
          <cell r="MO463" t="str">
            <v>2020/06/28 06:00-12:00</v>
          </cell>
          <cell r="MP463">
            <v>91</v>
          </cell>
          <cell r="MQ463" t="str">
            <v>2020/06/27 12:00-18:00</v>
          </cell>
          <cell r="MR463">
            <v>118</v>
          </cell>
          <cell r="OC463" t="str">
            <v>2020/06/18 06:00-12:00</v>
          </cell>
          <cell r="OD463">
            <v>18</v>
          </cell>
          <cell r="OE463" t="str">
            <v>2020/06/16 06:00-12:00</v>
          </cell>
          <cell r="OF463">
            <v>18</v>
          </cell>
          <cell r="OG463" t="str">
            <v>2020/06/28 06:00-12:00</v>
          </cell>
          <cell r="OH463">
            <v>23</v>
          </cell>
          <cell r="OI463" t="str">
            <v>2020/06/26 12:00-18:00</v>
          </cell>
          <cell r="OJ463">
            <v>16</v>
          </cell>
          <cell r="OW463" t="str">
            <v>2020/06/18 18:00-24:00</v>
          </cell>
          <cell r="OX463">
            <v>5</v>
          </cell>
          <cell r="OY463" t="str">
            <v>2020/06/16 12:00-18:00</v>
          </cell>
          <cell r="OZ463">
            <v>14</v>
          </cell>
          <cell r="PI463" t="str">
            <v>2020/06/15 12:00-18:00</v>
          </cell>
          <cell r="PJ463">
            <v>52</v>
          </cell>
          <cell r="PK463" t="str">
            <v>2020/06/14 12:00-18:00</v>
          </cell>
          <cell r="PL463">
            <v>31</v>
          </cell>
          <cell r="PM463" t="str">
            <v>2020/06/15 18:00-24:00</v>
          </cell>
          <cell r="PN463">
            <v>60</v>
          </cell>
          <cell r="PO463" t="str">
            <v>2020/06/12 06:00-12:00</v>
          </cell>
          <cell r="PP463">
            <v>49</v>
          </cell>
          <cell r="QK463" t="str">
            <v>2020/06/19 18:00-24:00</v>
          </cell>
          <cell r="QL463">
            <v>8</v>
          </cell>
          <cell r="QM463" t="str">
            <v>2020/06/21 12:00-18:00</v>
          </cell>
          <cell r="QN463">
            <v>17</v>
          </cell>
          <cell r="QO463" t="str">
            <v>2020/06/14 18:00-24:00</v>
          </cell>
          <cell r="QP463">
            <v>33</v>
          </cell>
          <cell r="QQ463" t="str">
            <v>2020/06/11 06:00-12:00</v>
          </cell>
          <cell r="QR463">
            <v>77</v>
          </cell>
          <cell r="RA463" t="str">
            <v>2020/06/21 06:00-12:00</v>
          </cell>
          <cell r="RB463">
            <v>25</v>
          </cell>
          <cell r="RC463" t="str">
            <v>2020/06/18 12:00-18:00</v>
          </cell>
          <cell r="RD463">
            <v>19</v>
          </cell>
          <cell r="RQ463" t="str">
            <v>2020/06/23 12:00-18:00</v>
          </cell>
          <cell r="RR463">
            <v>8</v>
          </cell>
          <cell r="RS463" t="str">
            <v>2020/06/19 06:00-12:00</v>
          </cell>
          <cell r="RT463">
            <v>7</v>
          </cell>
          <cell r="RU463" t="str">
            <v>2020/06/24 06:00-12:00</v>
          </cell>
          <cell r="RV463">
            <v>25</v>
          </cell>
          <cell r="RW463" t="str">
            <v>2020/06/23 18:00-24:00</v>
          </cell>
          <cell r="RX463">
            <v>17</v>
          </cell>
          <cell r="SK463" t="str">
            <v>2020/06/11 06:00-12:00</v>
          </cell>
          <cell r="SL463">
            <v>45</v>
          </cell>
          <cell r="SM463" t="str">
            <v>2020/06/10 18:00-24:00</v>
          </cell>
          <cell r="SN463">
            <v>41</v>
          </cell>
          <cell r="SU463" t="str">
            <v>2020/06/13 18:00-24:00</v>
          </cell>
          <cell r="SV463">
            <v>48</v>
          </cell>
          <cell r="TM463" t="str">
            <v>2020/05/29 06:00-12:00</v>
          </cell>
          <cell r="TN463">
            <v>47</v>
          </cell>
          <cell r="TO463" t="str">
            <v>2020/06/04 18:00-24:00</v>
          </cell>
          <cell r="TP463">
            <v>18</v>
          </cell>
          <cell r="TQ463" t="str">
            <v>2020/06/13 06:00-12:00</v>
          </cell>
          <cell r="TR463">
            <v>9</v>
          </cell>
          <cell r="TS463" t="str">
            <v>2020/06/13 12:00-18:00</v>
          </cell>
          <cell r="TT463">
            <v>18</v>
          </cell>
          <cell r="TU463" t="str">
            <v>2020/06/15 06:00-12:00</v>
          </cell>
          <cell r="TV463">
            <v>24</v>
          </cell>
          <cell r="TW463" t="str">
            <v>2020/06/15 12:00-18:00</v>
          </cell>
          <cell r="TX463">
            <v>17</v>
          </cell>
          <cell r="UO463" t="str">
            <v>2020/06/26 06:00-12:00</v>
          </cell>
          <cell r="UP463">
            <v>6</v>
          </cell>
          <cell r="UQ463" t="str">
            <v>2020/06/24 18:00-24:00</v>
          </cell>
          <cell r="UR463">
            <v>16</v>
          </cell>
          <cell r="VI463" t="str">
            <v>2020/06/13 12:00-18:00</v>
          </cell>
          <cell r="VJ463">
            <v>20</v>
          </cell>
          <cell r="VK463" t="str">
            <v>2020/06/09 18:00-24:00</v>
          </cell>
          <cell r="VL463">
            <v>28</v>
          </cell>
          <cell r="XU463" t="str">
            <v>2020/06/18 12:00-18:00</v>
          </cell>
          <cell r="XV463">
            <v>24</v>
          </cell>
          <cell r="XW463" t="str">
            <v>2020/06/16 18:00-24:00</v>
          </cell>
          <cell r="XX463">
            <v>36</v>
          </cell>
          <cell r="YO463" t="str">
            <v>2020/06/21 06:00-12:00</v>
          </cell>
          <cell r="YP463">
            <v>10</v>
          </cell>
          <cell r="YQ463" t="str">
            <v>2020/06/26 18:00-24:00</v>
          </cell>
          <cell r="YR463">
            <v>13</v>
          </cell>
        </row>
        <row r="464">
          <cell r="A464" t="str">
            <v>2020/06/23 12:00-18:00</v>
          </cell>
          <cell r="B464">
            <v>20</v>
          </cell>
          <cell r="C464" t="str">
            <v>2020/06/22 12:00-18:00</v>
          </cell>
          <cell r="D464">
            <v>14</v>
          </cell>
          <cell r="Q464" t="str">
            <v>2020/06/08 06:00-12:00</v>
          </cell>
          <cell r="R464">
            <v>37</v>
          </cell>
          <cell r="S464" t="str">
            <v>2020/06/05 12:00-18:00</v>
          </cell>
          <cell r="T464">
            <v>50</v>
          </cell>
          <cell r="BM464" t="str">
            <v>2020/06/25 12:00-18:00</v>
          </cell>
          <cell r="BN464">
            <v>14</v>
          </cell>
          <cell r="BO464" t="str">
            <v>2020/06/29 06:00-12:00</v>
          </cell>
          <cell r="BP464">
            <v>27</v>
          </cell>
          <cell r="BY464" t="str">
            <v>2020/06/21 12:00-18:00</v>
          </cell>
          <cell r="BZ464">
            <v>12</v>
          </cell>
          <cell r="CA464" t="str">
            <v>2020/06/24 06:00-12:00</v>
          </cell>
          <cell r="CB464">
            <v>149</v>
          </cell>
          <cell r="CG464" t="str">
            <v>2020/06/19 06:00-12:00</v>
          </cell>
          <cell r="CH464">
            <v>34</v>
          </cell>
          <cell r="CI464" t="str">
            <v>2020/06/18 06:00-12:00</v>
          </cell>
          <cell r="CJ464">
            <v>10</v>
          </cell>
          <cell r="CK464" t="str">
            <v>2020/06/18 06:00-12:00</v>
          </cell>
          <cell r="CL464">
            <v>42</v>
          </cell>
          <cell r="CM464" t="str">
            <v>2020/06/16 12:00-18:00</v>
          </cell>
          <cell r="CN464">
            <v>22</v>
          </cell>
          <cell r="CS464" t="str">
            <v>2020/06/25 18:00-24:00</v>
          </cell>
          <cell r="CT464">
            <v>6</v>
          </cell>
          <cell r="CU464" t="str">
            <v>2020/06/26 18:00-24:00</v>
          </cell>
          <cell r="CV464">
            <v>6</v>
          </cell>
          <cell r="DE464" t="str">
            <v>2020/06/19 12:00-18:00</v>
          </cell>
          <cell r="DF464">
            <v>13</v>
          </cell>
          <cell r="DG464" t="str">
            <v>2020/06/19 06:00-12:00</v>
          </cell>
          <cell r="DH464">
            <v>12</v>
          </cell>
          <cell r="DI464" t="str">
            <v>2020/06/25 18:00-24:00</v>
          </cell>
          <cell r="DJ464">
            <v>5</v>
          </cell>
          <cell r="DK464" t="str">
            <v>2020/06/20 06:00-12:00</v>
          </cell>
          <cell r="DL464">
            <v>8</v>
          </cell>
          <cell r="DQ464" t="str">
            <v>2020/06/28 18:00-24:00</v>
          </cell>
          <cell r="DR464">
            <v>9</v>
          </cell>
          <cell r="DS464" t="str">
            <v>2020/06/25 06:00-12:00</v>
          </cell>
          <cell r="DT464">
            <v>9</v>
          </cell>
          <cell r="EG464" t="str">
            <v>2020/06/25 18:00-24:00</v>
          </cell>
          <cell r="EH464">
            <v>13</v>
          </cell>
          <cell r="EI464" t="str">
            <v>2020/06/16 18:00-24:00</v>
          </cell>
          <cell r="EJ464">
            <v>9</v>
          </cell>
          <cell r="FA464" t="str">
            <v>2020/06/19 18:00-24:00</v>
          </cell>
          <cell r="FB464">
            <v>67</v>
          </cell>
          <cell r="FC464" t="str">
            <v>2020/06/19 06:00-12:00</v>
          </cell>
          <cell r="FD464">
            <v>59</v>
          </cell>
          <cell r="FE464" t="str">
            <v>2020/06/18 06:00-12:00</v>
          </cell>
          <cell r="FF464">
            <v>19</v>
          </cell>
          <cell r="FG464" t="str">
            <v>2020/06/21 18:00-24:00</v>
          </cell>
          <cell r="FH464">
            <v>11</v>
          </cell>
          <cell r="FI464" t="str">
            <v>2020/06/12 18:00-24:00</v>
          </cell>
          <cell r="FJ464">
            <v>14</v>
          </cell>
          <cell r="FK464" t="str">
            <v>2020/06/12 12:00-18:00</v>
          </cell>
          <cell r="FL464">
            <v>15</v>
          </cell>
          <cell r="GC464" t="str">
            <v>2020/06/10 06:00-12:00</v>
          </cell>
          <cell r="GD464">
            <v>49</v>
          </cell>
          <cell r="GE464" t="str">
            <v>2020/06/10 12:00-18:00</v>
          </cell>
          <cell r="GF464">
            <v>30</v>
          </cell>
          <cell r="GK464" t="str">
            <v>2020/06/21 18:00-24:00</v>
          </cell>
          <cell r="GL464">
            <v>23</v>
          </cell>
          <cell r="GM464" t="str">
            <v>2020/06/17 18:00-24:00</v>
          </cell>
          <cell r="GN464">
            <v>23</v>
          </cell>
          <cell r="HE464" t="str">
            <v>2020/06/29 06:00-12:00</v>
          </cell>
          <cell r="HF464">
            <v>42</v>
          </cell>
          <cell r="HG464" t="str">
            <v>2020/06/28 06:00-12:00</v>
          </cell>
          <cell r="HH464">
            <v>10</v>
          </cell>
          <cell r="HM464" t="str">
            <v>2020/06/22 18:00-24:00</v>
          </cell>
          <cell r="HN464">
            <v>16</v>
          </cell>
          <cell r="HO464" t="str">
            <v>2020/06/25 06:00-12:00</v>
          </cell>
          <cell r="HP464">
            <v>7</v>
          </cell>
          <cell r="IG464" t="str">
            <v>2020/06/20 18:00-24:00</v>
          </cell>
          <cell r="IH464">
            <v>16</v>
          </cell>
          <cell r="II464" t="str">
            <v>2020/06/17 18:00-24:00</v>
          </cell>
          <cell r="IJ464">
            <v>16</v>
          </cell>
          <cell r="IO464" t="str">
            <v>2020/06/03 06:00-12:00</v>
          </cell>
          <cell r="IP464">
            <v>64</v>
          </cell>
          <cell r="IQ464" t="str">
            <v>2020/06/06 12:00-18:00</v>
          </cell>
          <cell r="IR464">
            <v>120</v>
          </cell>
          <cell r="IS464" t="str">
            <v>2020/06/20 18:00-24:00</v>
          </cell>
          <cell r="IT464">
            <v>7</v>
          </cell>
          <cell r="IU464" t="str">
            <v>2020/06/15 18:00-24:00</v>
          </cell>
          <cell r="IV464">
            <v>16</v>
          </cell>
          <cell r="IW464" t="str">
            <v>2020/06/24 06:00-12:00</v>
          </cell>
          <cell r="IX464">
            <v>21</v>
          </cell>
          <cell r="IY464" t="str">
            <v>2020/06/22 12:00-18:00</v>
          </cell>
          <cell r="IZ464">
            <v>18</v>
          </cell>
          <cell r="JE464" t="str">
            <v>2020/06/16 12:00-18:00</v>
          </cell>
          <cell r="JF464">
            <v>26</v>
          </cell>
          <cell r="JG464" t="str">
            <v>2020/06/11 12:00-18:00</v>
          </cell>
          <cell r="JH464">
            <v>25</v>
          </cell>
          <cell r="JQ464" t="str">
            <v>2020/06/24 18:00-24:00</v>
          </cell>
          <cell r="JR464">
            <v>5</v>
          </cell>
          <cell r="JS464" t="str">
            <v>2020/06/24 18:00-24:00</v>
          </cell>
          <cell r="JT464">
            <v>17</v>
          </cell>
          <cell r="JY464" t="str">
            <v>2020/06/26 12:00-18:00</v>
          </cell>
          <cell r="JZ464">
            <v>13</v>
          </cell>
          <cell r="KA464" t="str">
            <v>2020/06/29 06:00-12:00</v>
          </cell>
          <cell r="KB464">
            <v>10</v>
          </cell>
          <cell r="KG464" t="str">
            <v>2020/06/22 12:00-18:00</v>
          </cell>
          <cell r="KH464">
            <v>14</v>
          </cell>
          <cell r="KI464" t="str">
            <v>2020/06/21 06:00-12:00</v>
          </cell>
          <cell r="KJ464">
            <v>12</v>
          </cell>
          <cell r="KO464" t="str">
            <v>2020/06/26 18:00-24:00</v>
          </cell>
          <cell r="KP464">
            <v>4</v>
          </cell>
          <cell r="KQ464" t="str">
            <v>2020/06/25 18:00-24:00</v>
          </cell>
          <cell r="KR464">
            <v>11</v>
          </cell>
          <cell r="LE464" t="str">
            <v>2020/06/26 12:00-18:00</v>
          </cell>
          <cell r="LF464">
            <v>18</v>
          </cell>
          <cell r="LG464" t="str">
            <v>2020/06/25 12:00-18:00</v>
          </cell>
          <cell r="LH464">
            <v>14</v>
          </cell>
          <cell r="LQ464" t="str">
            <v>2020/06/28 06:00-12:00</v>
          </cell>
          <cell r="LR464">
            <v>33</v>
          </cell>
          <cell r="LS464" t="str">
            <v>2020/06/27 12:00-18:00</v>
          </cell>
          <cell r="LT464">
            <v>13</v>
          </cell>
          <cell r="LU464" t="str">
            <v>2020/06/25 06:00-12:00</v>
          </cell>
          <cell r="LV464">
            <v>8</v>
          </cell>
          <cell r="LW464" t="str">
            <v>2020/06/20 06:00-12:00</v>
          </cell>
          <cell r="LX464">
            <v>5</v>
          </cell>
          <cell r="MG464" t="str">
            <v>2020/06/05 18:00-24:00</v>
          </cell>
          <cell r="MH464">
            <v>10</v>
          </cell>
          <cell r="MI464" t="str">
            <v>2020/05/31 12:00-18:00</v>
          </cell>
          <cell r="MJ464">
            <v>24</v>
          </cell>
          <cell r="MK464" t="str">
            <v>2020/06/06 12:00-18:00</v>
          </cell>
          <cell r="ML464">
            <v>27</v>
          </cell>
          <cell r="MM464" t="str">
            <v>2020/06/04 18:00-24:00</v>
          </cell>
          <cell r="MN464">
            <v>12</v>
          </cell>
          <cell r="MO464" t="str">
            <v>2020/06/28 12:00-18:00</v>
          </cell>
          <cell r="MP464">
            <v>105</v>
          </cell>
          <cell r="MQ464" t="str">
            <v>2020/06/27 18:00-24:00</v>
          </cell>
          <cell r="MR464">
            <v>67</v>
          </cell>
          <cell r="OC464" t="str">
            <v>2020/06/18 12:00-18:00</v>
          </cell>
          <cell r="OD464">
            <v>11</v>
          </cell>
          <cell r="OE464" t="str">
            <v>2020/06/16 12:00-18:00</v>
          </cell>
          <cell r="OF464">
            <v>8</v>
          </cell>
          <cell r="OG464" t="str">
            <v>2020/06/28 12:00-18:00</v>
          </cell>
          <cell r="OH464">
            <v>21</v>
          </cell>
          <cell r="OI464" t="str">
            <v>2020/06/26 18:00-24:00</v>
          </cell>
          <cell r="OJ464">
            <v>17</v>
          </cell>
          <cell r="OW464" t="str">
            <v>2020/06/19 06:00-12:00</v>
          </cell>
          <cell r="OX464">
            <v>29</v>
          </cell>
          <cell r="OY464" t="str">
            <v>2020/06/16 18:00-24:00</v>
          </cell>
          <cell r="OZ464">
            <v>16</v>
          </cell>
          <cell r="PI464" t="str">
            <v>2020/06/15 18:00-24:00</v>
          </cell>
          <cell r="PJ464">
            <v>58</v>
          </cell>
          <cell r="PK464" t="str">
            <v>2020/06/14 18:00-24:00</v>
          </cell>
          <cell r="PL464">
            <v>26</v>
          </cell>
          <cell r="PM464" t="str">
            <v>2020/06/16 06:00-12:00</v>
          </cell>
          <cell r="PN464">
            <v>29</v>
          </cell>
          <cell r="PO464" t="str">
            <v>2020/06/12 12:00-18:00</v>
          </cell>
          <cell r="PP464">
            <v>42</v>
          </cell>
          <cell r="QK464" t="str">
            <v>2020/06/20 06:00-12:00</v>
          </cell>
          <cell r="QL464">
            <v>11</v>
          </cell>
          <cell r="QM464" t="str">
            <v>2020/06/21 18:00-24:00</v>
          </cell>
          <cell r="QN464">
            <v>12</v>
          </cell>
          <cell r="QO464" t="str">
            <v>2020/06/15 06:00-12:00</v>
          </cell>
          <cell r="QP464">
            <v>70</v>
          </cell>
          <cell r="QQ464" t="str">
            <v>2020/06/11 12:00-18:00</v>
          </cell>
          <cell r="QR464">
            <v>40</v>
          </cell>
          <cell r="RA464" t="str">
            <v>2020/06/21 12:00-18:00</v>
          </cell>
          <cell r="RB464">
            <v>14</v>
          </cell>
          <cell r="RC464" t="str">
            <v>2020/06/18 18:00-24:00</v>
          </cell>
          <cell r="RD464">
            <v>45</v>
          </cell>
          <cell r="RQ464" t="str">
            <v>2020/06/23 18:00-24:00</v>
          </cell>
          <cell r="RR464">
            <v>10</v>
          </cell>
          <cell r="RS464" t="str">
            <v>2020/06/19 12:00-18:00</v>
          </cell>
          <cell r="RT464">
            <v>13</v>
          </cell>
          <cell r="RU464" t="str">
            <v>2020/06/24 12:00-18:00</v>
          </cell>
          <cell r="RV464">
            <v>29</v>
          </cell>
          <cell r="RW464" t="str">
            <v>2020/06/24 06:00-12:00</v>
          </cell>
          <cell r="RX464">
            <v>25</v>
          </cell>
          <cell r="SK464" t="str">
            <v>2020/06/11 12:00-18:00</v>
          </cell>
          <cell r="SL464">
            <v>25</v>
          </cell>
          <cell r="SM464" t="str">
            <v>2020/06/11 06:00-12:00</v>
          </cell>
          <cell r="SN464">
            <v>34</v>
          </cell>
          <cell r="SU464" t="str">
            <v>2020/06/14 06:00-12:00</v>
          </cell>
          <cell r="SV464">
            <v>14</v>
          </cell>
          <cell r="TM464" t="str">
            <v>2020/05/29 12:00-18:00</v>
          </cell>
          <cell r="TN464">
            <v>108</v>
          </cell>
          <cell r="TO464" t="str">
            <v>2020/06/05 06:00-12:00</v>
          </cell>
          <cell r="TP464">
            <v>47</v>
          </cell>
          <cell r="TQ464" t="str">
            <v>2020/06/13 12:00-18:00</v>
          </cell>
          <cell r="TR464">
            <v>27</v>
          </cell>
          <cell r="TS464" t="str">
            <v>2020/06/13 18:00-24:00</v>
          </cell>
          <cell r="TT464">
            <v>12</v>
          </cell>
          <cell r="TU464" t="str">
            <v>2020/06/15 12:00-18:00</v>
          </cell>
          <cell r="TV464">
            <v>10</v>
          </cell>
          <cell r="TW464" t="str">
            <v>2020/06/15 18:00-24:00</v>
          </cell>
          <cell r="TX464">
            <v>15</v>
          </cell>
          <cell r="UO464" t="str">
            <v>2020/06/26 12:00-18:00</v>
          </cell>
          <cell r="UP464">
            <v>18</v>
          </cell>
          <cell r="UQ464" t="str">
            <v>2020/06/25 06:00-12:00</v>
          </cell>
          <cell r="UR464">
            <v>9</v>
          </cell>
          <cell r="VI464" t="str">
            <v>2020/06/13 18:00-24:00</v>
          </cell>
          <cell r="VJ464">
            <v>8</v>
          </cell>
          <cell r="VK464" t="str">
            <v>2020/06/10 06:00-12:00</v>
          </cell>
          <cell r="VL464">
            <v>9</v>
          </cell>
          <cell r="XU464" t="str">
            <v>2020/06/18 18:00-24:00</v>
          </cell>
          <cell r="XV464">
            <v>20</v>
          </cell>
          <cell r="XW464" t="str">
            <v>2020/06/17 06:00-12:00</v>
          </cell>
          <cell r="XX464">
            <v>15</v>
          </cell>
          <cell r="YO464" t="str">
            <v>2020/06/21 12:00-18:00</v>
          </cell>
          <cell r="YP464">
            <v>13</v>
          </cell>
          <cell r="YQ464" t="str">
            <v>2020/06/27 06:00-12:00</v>
          </cell>
          <cell r="YR464">
            <v>4</v>
          </cell>
        </row>
        <row r="465">
          <cell r="A465" t="str">
            <v>2020/06/23 18:00-24:00</v>
          </cell>
          <cell r="B465">
            <v>8</v>
          </cell>
          <cell r="C465" t="str">
            <v>2020/06/22 18:00-24:00</v>
          </cell>
          <cell r="D465">
            <v>24</v>
          </cell>
          <cell r="Q465" t="str">
            <v>2020/06/08 12:00-18:00</v>
          </cell>
          <cell r="R465">
            <v>59</v>
          </cell>
          <cell r="S465" t="str">
            <v>2020/06/05 18:00-24:00</v>
          </cell>
          <cell r="T465">
            <v>28</v>
          </cell>
          <cell r="BM465" t="str">
            <v>2020/06/25 18:00-24:00</v>
          </cell>
          <cell r="BN465">
            <v>14</v>
          </cell>
          <cell r="BO465" t="str">
            <v>2020/06/29 12:00-18:00</v>
          </cell>
          <cell r="BP465">
            <v>15</v>
          </cell>
          <cell r="BY465" t="str">
            <v>2020/06/21 18:00-24:00</v>
          </cell>
          <cell r="BZ465">
            <v>12</v>
          </cell>
          <cell r="CA465" t="str">
            <v>2020/06/24 12:00-18:00</v>
          </cell>
          <cell r="CB465">
            <v>18</v>
          </cell>
          <cell r="CG465" t="str">
            <v>2020/06/19 12:00-18:00</v>
          </cell>
          <cell r="CH465">
            <v>18</v>
          </cell>
          <cell r="CI465" t="str">
            <v>2020/06/18 12:00-18:00</v>
          </cell>
          <cell r="CJ465">
            <v>9</v>
          </cell>
          <cell r="CK465" t="str">
            <v>2020/06/18 12:00-18:00</v>
          </cell>
          <cell r="CL465">
            <v>37</v>
          </cell>
          <cell r="CM465" t="str">
            <v>2020/06/16 18:00-24:00</v>
          </cell>
          <cell r="CN465">
            <v>37</v>
          </cell>
          <cell r="CS465" t="str">
            <v>2020/06/26 06:00-12:00</v>
          </cell>
          <cell r="CT465">
            <v>9</v>
          </cell>
          <cell r="CU465" t="str">
            <v>2020/06/27 06:00-12:00</v>
          </cell>
          <cell r="CV465">
            <v>11</v>
          </cell>
          <cell r="DE465" t="str">
            <v>2020/06/19 18:00-24:00</v>
          </cell>
          <cell r="DF465">
            <v>7</v>
          </cell>
          <cell r="DG465" t="str">
            <v>2020/06/19 12:00-18:00</v>
          </cell>
          <cell r="DH465">
            <v>20</v>
          </cell>
          <cell r="DI465" t="str">
            <v>2020/06/26 06:00-12:00</v>
          </cell>
          <cell r="DJ465">
            <v>10</v>
          </cell>
          <cell r="DK465" t="str">
            <v>2020/06/20 12:00-18:00</v>
          </cell>
          <cell r="DL465">
            <v>14</v>
          </cell>
          <cell r="DQ465" t="str">
            <v>2020/06/29 06:00-12:00</v>
          </cell>
          <cell r="DR465">
            <v>37</v>
          </cell>
          <cell r="DS465" t="str">
            <v>2020/06/25 12:00-18:00</v>
          </cell>
          <cell r="DT465">
            <v>11</v>
          </cell>
          <cell r="EG465" t="str">
            <v>2020/06/26 06:00-12:00</v>
          </cell>
          <cell r="EH465">
            <v>7</v>
          </cell>
          <cell r="EI465" t="str">
            <v>2020/06/17 06:00-12:00</v>
          </cell>
          <cell r="EJ465">
            <v>8</v>
          </cell>
          <cell r="FA465" t="str">
            <v>2020/06/20 06:00-12:00</v>
          </cell>
          <cell r="FB465">
            <v>25</v>
          </cell>
          <cell r="FC465" t="str">
            <v>2020/06/19 12:00-18:00</v>
          </cell>
          <cell r="FD465">
            <v>44</v>
          </cell>
          <cell r="FE465" t="str">
            <v>2020/06/18 12:00-18:00</v>
          </cell>
          <cell r="FF465">
            <v>19</v>
          </cell>
          <cell r="FG465" t="str">
            <v>2020/06/22 06:00-12:00</v>
          </cell>
          <cell r="FH465">
            <v>20</v>
          </cell>
          <cell r="FI465" t="str">
            <v>2020/06/13 06:00-12:00</v>
          </cell>
          <cell r="FJ465">
            <v>19</v>
          </cell>
          <cell r="FK465" t="str">
            <v>2020/06/12 18:00-24:00</v>
          </cell>
          <cell r="FL465">
            <v>24</v>
          </cell>
          <cell r="GC465" t="str">
            <v>2020/06/10 12:00-18:00</v>
          </cell>
          <cell r="GD465">
            <v>30</v>
          </cell>
          <cell r="GE465" t="str">
            <v>2020/06/10 18:00-24:00</v>
          </cell>
          <cell r="GF465">
            <v>40</v>
          </cell>
          <cell r="GK465" t="str">
            <v>2020/06/22 06:00-12:00</v>
          </cell>
          <cell r="GL465">
            <v>26</v>
          </cell>
          <cell r="GM465" t="str">
            <v>2020/06/18 06:00-12:00</v>
          </cell>
          <cell r="GN465">
            <v>19</v>
          </cell>
          <cell r="HE465" t="str">
            <v>2020/06/29 12:00-18:00</v>
          </cell>
          <cell r="HF465">
            <v>15</v>
          </cell>
          <cell r="HG465" t="str">
            <v>2020/06/28 12:00-18:00</v>
          </cell>
          <cell r="HH465">
            <v>21</v>
          </cell>
          <cell r="HM465" t="str">
            <v>2020/06/23 06:00-12:00</v>
          </cell>
          <cell r="HN465">
            <v>36</v>
          </cell>
          <cell r="HO465" t="str">
            <v>2020/06/25 12:00-18:00</v>
          </cell>
          <cell r="HP465">
            <v>11</v>
          </cell>
          <cell r="IG465" t="str">
            <v>2020/06/21 06:00-12:00</v>
          </cell>
          <cell r="IH465">
            <v>14</v>
          </cell>
          <cell r="II465" t="str">
            <v>2020/06/18 06:00-12:00</v>
          </cell>
          <cell r="IJ465">
            <v>17</v>
          </cell>
          <cell r="IO465" t="str">
            <v>2020/06/03 12:00-18:00</v>
          </cell>
          <cell r="IP465">
            <v>129</v>
          </cell>
          <cell r="IQ465" t="str">
            <v>2020/06/06 18:00-24:00</v>
          </cell>
          <cell r="IR465">
            <v>107</v>
          </cell>
          <cell r="IS465" t="str">
            <v>2020/06/21 06:00-12:00</v>
          </cell>
          <cell r="IT465">
            <v>6</v>
          </cell>
          <cell r="IU465" t="str">
            <v>2020/06/16 06:00-12:00</v>
          </cell>
          <cell r="IV465">
            <v>11</v>
          </cell>
          <cell r="IW465" t="str">
            <v>2020/06/24 12:00-18:00</v>
          </cell>
          <cell r="IX465">
            <v>21</v>
          </cell>
          <cell r="IY465" t="str">
            <v>2020/06/22 18:00-24:00</v>
          </cell>
          <cell r="IZ465">
            <v>28</v>
          </cell>
          <cell r="JE465" t="str">
            <v>2020/06/16 18:00-24:00</v>
          </cell>
          <cell r="JF465">
            <v>40</v>
          </cell>
          <cell r="JG465" t="str">
            <v>2020/06/11 18:00-24:00</v>
          </cell>
          <cell r="JH465">
            <v>25</v>
          </cell>
          <cell r="JQ465" t="str">
            <v>2020/06/25 06:00-12:00</v>
          </cell>
          <cell r="JR465">
            <v>12</v>
          </cell>
          <cell r="JS465" t="str">
            <v>2020/06/25 06:00-12:00</v>
          </cell>
          <cell r="JT465">
            <v>4</v>
          </cell>
          <cell r="JY465" t="str">
            <v>2020/06/26 18:00-24:00</v>
          </cell>
          <cell r="JZ465">
            <v>10</v>
          </cell>
          <cell r="KA465" t="str">
            <v>2020/06/29 12:00-18:00</v>
          </cell>
          <cell r="KB465">
            <v>9</v>
          </cell>
          <cell r="KG465" t="str">
            <v>2020/06/22 18:00-24:00</v>
          </cell>
          <cell r="KH465">
            <v>14</v>
          </cell>
          <cell r="KI465" t="str">
            <v>2020/06/21 12:00-18:00</v>
          </cell>
          <cell r="KJ465">
            <v>18</v>
          </cell>
          <cell r="KO465" t="str">
            <v>2020/06/27 06:00-12:00</v>
          </cell>
          <cell r="KP465">
            <v>9</v>
          </cell>
          <cell r="KQ465" t="str">
            <v>2020/06/26 06:00-12:00</v>
          </cell>
          <cell r="KR465">
            <v>8</v>
          </cell>
          <cell r="LE465" t="str">
            <v>2020/06/26 18:00-24:00</v>
          </cell>
          <cell r="LF465">
            <v>4</v>
          </cell>
          <cell r="LG465" t="str">
            <v>2020/06/25 18:00-24:00</v>
          </cell>
          <cell r="LH465">
            <v>6</v>
          </cell>
          <cell r="LQ465" t="str">
            <v>2020/06/28 12:00-18:00</v>
          </cell>
          <cell r="LR465">
            <v>17</v>
          </cell>
          <cell r="LS465" t="str">
            <v>2020/06/27 18:00-24:00</v>
          </cell>
          <cell r="LT465">
            <v>14</v>
          </cell>
          <cell r="LU465" t="str">
            <v>2020/06/25 12:00-18:00</v>
          </cell>
          <cell r="LV465">
            <v>8</v>
          </cell>
          <cell r="LW465" t="str">
            <v>2020/06/20 12:00-18:00</v>
          </cell>
          <cell r="LX465">
            <v>8</v>
          </cell>
          <cell r="MG465" t="str">
            <v>2020/06/06 06:00-12:00</v>
          </cell>
          <cell r="MH465">
            <v>29</v>
          </cell>
          <cell r="MI465" t="str">
            <v>2020/05/31 18:00-24:00</v>
          </cell>
          <cell r="MJ465">
            <v>9</v>
          </cell>
          <cell r="MK465" t="str">
            <v>2020/06/06 18:00-24:00</v>
          </cell>
          <cell r="ML465">
            <v>29</v>
          </cell>
          <cell r="MM465" t="str">
            <v>2020/06/05 06:00-12:00</v>
          </cell>
          <cell r="MN465">
            <v>19</v>
          </cell>
          <cell r="MO465" t="str">
            <v>2020/06/28 18:00-24:00</v>
          </cell>
          <cell r="MP465">
            <v>93</v>
          </cell>
          <cell r="MQ465" t="str">
            <v>2020/06/28 06:00-12:00</v>
          </cell>
          <cell r="MR465">
            <v>113</v>
          </cell>
          <cell r="OC465" t="str">
            <v>2020/06/18 18:00-24:00</v>
          </cell>
          <cell r="OD465">
            <v>11</v>
          </cell>
          <cell r="OE465" t="str">
            <v>2020/06/16 18:00-24:00</v>
          </cell>
          <cell r="OF465">
            <v>13</v>
          </cell>
          <cell r="OG465" t="str">
            <v>2020/06/28 18:00-24:00</v>
          </cell>
          <cell r="OH465">
            <v>12</v>
          </cell>
          <cell r="OI465" t="str">
            <v>2020/06/27 06:00-12:00</v>
          </cell>
          <cell r="OJ465">
            <v>2</v>
          </cell>
          <cell r="OW465" t="str">
            <v>2020/06/19 12:00-18:00</v>
          </cell>
          <cell r="OX465">
            <v>12</v>
          </cell>
          <cell r="OY465" t="str">
            <v>2020/06/17 06:00-12:00</v>
          </cell>
          <cell r="OZ465">
            <v>10</v>
          </cell>
          <cell r="PI465" t="str">
            <v>2020/06/16 06:00-12:00</v>
          </cell>
          <cell r="PJ465">
            <v>55</v>
          </cell>
          <cell r="PK465" t="str">
            <v>2020/06/15 06:00-12:00</v>
          </cell>
          <cell r="PL465">
            <v>74</v>
          </cell>
          <cell r="PM465" t="str">
            <v>2020/06/16 12:00-18:00</v>
          </cell>
          <cell r="PN465">
            <v>39</v>
          </cell>
          <cell r="PO465" t="str">
            <v>2020/06/12 18:00-24:00</v>
          </cell>
          <cell r="PP465">
            <v>31</v>
          </cell>
          <cell r="QK465" t="str">
            <v>2020/06/20 12:00-18:00</v>
          </cell>
          <cell r="QL465">
            <v>13</v>
          </cell>
          <cell r="QM465" t="str">
            <v>2020/06/22 06:00-12:00</v>
          </cell>
          <cell r="QN465">
            <v>15</v>
          </cell>
          <cell r="QO465" t="str">
            <v>2020/06/15 12:00-18:00</v>
          </cell>
          <cell r="QP465">
            <v>62</v>
          </cell>
          <cell r="QQ465" t="str">
            <v>2020/06/11 18:00-24:00</v>
          </cell>
          <cell r="QR465">
            <v>62</v>
          </cell>
          <cell r="RA465" t="str">
            <v>2020/06/21 18:00-24:00</v>
          </cell>
          <cell r="RB465">
            <v>11</v>
          </cell>
          <cell r="RC465" t="str">
            <v>2020/06/19 06:00-12:00</v>
          </cell>
          <cell r="RD465">
            <v>16</v>
          </cell>
          <cell r="RQ465" t="str">
            <v>2020/06/24 06:00-12:00</v>
          </cell>
          <cell r="RR465">
            <v>26</v>
          </cell>
          <cell r="RS465" t="str">
            <v>2020/06/19 18:00-24:00</v>
          </cell>
          <cell r="RT465">
            <v>27</v>
          </cell>
          <cell r="RU465" t="str">
            <v>2020/06/24 18:00-24:00</v>
          </cell>
          <cell r="RV465">
            <v>25</v>
          </cell>
          <cell r="RW465" t="str">
            <v>2020/06/24 12:00-18:00</v>
          </cell>
          <cell r="RX465">
            <v>25</v>
          </cell>
          <cell r="SK465" t="str">
            <v>2020/06/11 18:00-24:00</v>
          </cell>
          <cell r="SL465">
            <v>35</v>
          </cell>
          <cell r="SM465" t="str">
            <v>2020/06/11 12:00-18:00</v>
          </cell>
          <cell r="SN465">
            <v>39</v>
          </cell>
          <cell r="SU465" t="str">
            <v>2020/06/14 12:00-18:00</v>
          </cell>
          <cell r="SV465">
            <v>49</v>
          </cell>
          <cell r="TM465" t="str">
            <v>2020/05/29 18:00-24:00</v>
          </cell>
          <cell r="TN465">
            <v>72</v>
          </cell>
          <cell r="TO465" t="str">
            <v>2020/06/05 12:00-18:00</v>
          </cell>
          <cell r="TP465">
            <v>73</v>
          </cell>
          <cell r="TQ465" t="str">
            <v>2020/06/13 18:00-24:00</v>
          </cell>
          <cell r="TR465">
            <v>3</v>
          </cell>
          <cell r="TS465" t="str">
            <v>2020/06/14 06:00-12:00</v>
          </cell>
          <cell r="TT465">
            <v>18</v>
          </cell>
          <cell r="TU465" t="str">
            <v>2020/06/15 18:00-24:00</v>
          </cell>
          <cell r="TV465">
            <v>12</v>
          </cell>
          <cell r="TW465" t="str">
            <v>2020/06/16 06:00-12:00</v>
          </cell>
          <cell r="TX465">
            <v>14</v>
          </cell>
          <cell r="UO465" t="str">
            <v>2020/06/26 18:00-24:00</v>
          </cell>
          <cell r="UP465">
            <v>17</v>
          </cell>
          <cell r="UQ465" t="str">
            <v>2020/06/25 12:00-18:00</v>
          </cell>
          <cell r="UR465">
            <v>10</v>
          </cell>
          <cell r="VI465" t="str">
            <v>2020/06/14 06:00-12:00</v>
          </cell>
          <cell r="VJ465">
            <v>26</v>
          </cell>
          <cell r="VK465" t="str">
            <v>2020/06/10 12:00-18:00</v>
          </cell>
          <cell r="VL465">
            <v>16</v>
          </cell>
          <cell r="XU465" t="str">
            <v>2020/06/19 06:00-12:00</v>
          </cell>
          <cell r="XV465">
            <v>46</v>
          </cell>
          <cell r="XW465" t="str">
            <v>2020/06/17 12:00-18:00</v>
          </cell>
          <cell r="XX465">
            <v>19</v>
          </cell>
          <cell r="YO465" t="str">
            <v>2020/06/21 18:00-24:00</v>
          </cell>
          <cell r="YP465">
            <v>3</v>
          </cell>
          <cell r="YQ465" t="str">
            <v>2020/06/27 12:00-18:00</v>
          </cell>
          <cell r="YR465">
            <v>15</v>
          </cell>
        </row>
        <row r="466">
          <cell r="A466" t="str">
            <v>2020/06/24 06:00-12:00</v>
          </cell>
          <cell r="B466">
            <v>20</v>
          </cell>
          <cell r="C466" t="str">
            <v>2020/06/23 06:00-12:00</v>
          </cell>
          <cell r="D466">
            <v>18</v>
          </cell>
          <cell r="Q466" t="str">
            <v>2020/06/08 18:00-24:00</v>
          </cell>
          <cell r="R466">
            <v>19</v>
          </cell>
          <cell r="S466" t="str">
            <v>2020/06/06 06:00-12:00</v>
          </cell>
          <cell r="T466">
            <v>34</v>
          </cell>
          <cell r="BM466" t="str">
            <v>2020/06/26 06:00-12:00</v>
          </cell>
          <cell r="BN466">
            <v>6</v>
          </cell>
          <cell r="BO466" t="str">
            <v>2020/06/29 18:00-24:00</v>
          </cell>
          <cell r="BP466">
            <v>17</v>
          </cell>
          <cell r="BY466" t="str">
            <v>2020/06/22 06:00-12:00</v>
          </cell>
          <cell r="BZ466">
            <v>12</v>
          </cell>
          <cell r="CA466" t="str">
            <v>2020/06/24 18:00-24:00</v>
          </cell>
          <cell r="CB466">
            <v>5</v>
          </cell>
          <cell r="CG466" t="str">
            <v>2020/06/19 18:00-24:00</v>
          </cell>
          <cell r="CH466">
            <v>6</v>
          </cell>
          <cell r="CI466" t="str">
            <v>2020/06/18 18:00-24:00</v>
          </cell>
          <cell r="CJ466">
            <v>26</v>
          </cell>
          <cell r="CK466" t="str">
            <v>2020/06/18 18:00-24:00</v>
          </cell>
          <cell r="CL466">
            <v>42</v>
          </cell>
          <cell r="CM466" t="str">
            <v>2020/06/17 06:00-12:00</v>
          </cell>
          <cell r="CN466">
            <v>35</v>
          </cell>
          <cell r="CS466" t="str">
            <v>2020/06/26 12:00-18:00</v>
          </cell>
          <cell r="CT466">
            <v>6</v>
          </cell>
          <cell r="CU466" t="str">
            <v>2020/06/27 12:00-18:00</v>
          </cell>
          <cell r="CV466">
            <v>12</v>
          </cell>
          <cell r="DE466" t="str">
            <v>2020/06/20 06:00-12:00</v>
          </cell>
          <cell r="DF466">
            <v>14</v>
          </cell>
          <cell r="DG466" t="str">
            <v>2020/06/19 18:00-24:00</v>
          </cell>
          <cell r="DH466">
            <v>14</v>
          </cell>
          <cell r="DI466" t="str">
            <v>2020/06/26 12:00-18:00</v>
          </cell>
          <cell r="DJ466">
            <v>21</v>
          </cell>
          <cell r="DK466" t="str">
            <v>2020/06/20 18:00-24:00</v>
          </cell>
          <cell r="DL466">
            <v>14</v>
          </cell>
          <cell r="DQ466" t="str">
            <v>2020/06/29 12:00-18:00</v>
          </cell>
          <cell r="DR466">
            <v>15</v>
          </cell>
          <cell r="DS466" t="str">
            <v>2020/06/25 18:00-24:00</v>
          </cell>
          <cell r="DT466">
            <v>13</v>
          </cell>
          <cell r="EG466" t="str">
            <v>2020/06/26 12:00-18:00</v>
          </cell>
          <cell r="EH466">
            <v>13</v>
          </cell>
          <cell r="EI466" t="str">
            <v>2020/06/17 12:00-18:00</v>
          </cell>
          <cell r="EJ466">
            <v>6</v>
          </cell>
          <cell r="FA466" t="str">
            <v>2020/06/20 12:00-18:00</v>
          </cell>
          <cell r="FB466">
            <v>36</v>
          </cell>
          <cell r="FC466" t="str">
            <v>2020/06/19 18:00-24:00</v>
          </cell>
          <cell r="FD466">
            <v>31</v>
          </cell>
          <cell r="FE466" t="str">
            <v>2020/06/18 18:00-24:00</v>
          </cell>
          <cell r="FF466">
            <v>15</v>
          </cell>
          <cell r="FG466" t="str">
            <v>2020/06/22 12:00-18:00</v>
          </cell>
          <cell r="FH466">
            <v>17</v>
          </cell>
          <cell r="FI466" t="str">
            <v>2020/06/13 12:00-18:00</v>
          </cell>
          <cell r="FJ466">
            <v>10</v>
          </cell>
          <cell r="FK466" t="str">
            <v>2020/06/13 06:00-12:00</v>
          </cell>
          <cell r="FL466">
            <v>7</v>
          </cell>
          <cell r="GC466" t="str">
            <v>2020/06/10 18:00-24:00</v>
          </cell>
          <cell r="GD466">
            <v>27</v>
          </cell>
          <cell r="GE466" t="str">
            <v>2020/06/11 06:00-12:00</v>
          </cell>
          <cell r="GF466">
            <v>42</v>
          </cell>
          <cell r="GK466" t="str">
            <v>2020/06/22 12:00-18:00</v>
          </cell>
          <cell r="GL466">
            <v>21</v>
          </cell>
          <cell r="GM466" t="str">
            <v>2020/06/18 12:00-18:00</v>
          </cell>
          <cell r="GN466">
            <v>27</v>
          </cell>
          <cell r="HE466" t="str">
            <v>2020/06/29 18:00-24:00</v>
          </cell>
          <cell r="HF466">
            <v>14</v>
          </cell>
          <cell r="HG466" t="str">
            <v>2020/06/28 18:00-24:00</v>
          </cell>
          <cell r="HH466">
            <v>39</v>
          </cell>
          <cell r="HM466" t="str">
            <v>2020/06/23 12:00-18:00</v>
          </cell>
          <cell r="HN466">
            <v>14</v>
          </cell>
          <cell r="HO466" t="str">
            <v>2020/06/25 18:00-24:00</v>
          </cell>
          <cell r="HP466">
            <v>22</v>
          </cell>
          <cell r="IG466" t="str">
            <v>2020/06/21 12:00-18:00</v>
          </cell>
          <cell r="IH466">
            <v>28</v>
          </cell>
          <cell r="II466" t="str">
            <v>2020/06/18 12:00-18:00</v>
          </cell>
          <cell r="IJ466">
            <v>14</v>
          </cell>
          <cell r="IO466" t="str">
            <v>2020/06/03 18:00-24:00</v>
          </cell>
          <cell r="IP466">
            <v>101</v>
          </cell>
          <cell r="IQ466" t="str">
            <v>2020/06/07 06:00-12:00</v>
          </cell>
          <cell r="IR466">
            <v>78</v>
          </cell>
          <cell r="IS466" t="str">
            <v>2020/06/21 12:00-18:00</v>
          </cell>
          <cell r="IT466">
            <v>17</v>
          </cell>
          <cell r="IU466" t="str">
            <v>2020/06/16 12:00-18:00</v>
          </cell>
          <cell r="IV466">
            <v>7</v>
          </cell>
          <cell r="IW466" t="str">
            <v>2020/06/24 18:00-24:00</v>
          </cell>
          <cell r="IX466">
            <v>25</v>
          </cell>
          <cell r="IY466" t="str">
            <v>2020/06/23 06:00-12:00</v>
          </cell>
          <cell r="IZ466">
            <v>9</v>
          </cell>
          <cell r="JE466" t="str">
            <v>2020/06/17 06:00-12:00</v>
          </cell>
          <cell r="JF466">
            <v>39</v>
          </cell>
          <cell r="JG466" t="str">
            <v>2020/06/12 06:00-12:00</v>
          </cell>
          <cell r="JH466">
            <v>60</v>
          </cell>
          <cell r="JQ466" t="str">
            <v>2020/06/25 12:00-18:00</v>
          </cell>
          <cell r="JR466">
            <v>9</v>
          </cell>
          <cell r="JS466" t="str">
            <v>2020/06/25 12:00-18:00</v>
          </cell>
          <cell r="JT466">
            <v>2</v>
          </cell>
          <cell r="JY466" t="str">
            <v>2020/06/27 06:00-12:00</v>
          </cell>
          <cell r="JZ466">
            <v>4</v>
          </cell>
          <cell r="KA466" t="str">
            <v>2020/06/29 18:00-24:00</v>
          </cell>
          <cell r="KB466">
            <v>22</v>
          </cell>
          <cell r="KG466" t="str">
            <v>2020/06/23 06:00-12:00</v>
          </cell>
          <cell r="KH466">
            <v>22</v>
          </cell>
          <cell r="KI466" t="str">
            <v>2020/06/21 18:00-24:00</v>
          </cell>
          <cell r="KJ466">
            <v>17</v>
          </cell>
          <cell r="KO466" t="str">
            <v>2020/06/27 12:00-18:00</v>
          </cell>
          <cell r="KP466">
            <v>9</v>
          </cell>
          <cell r="KQ466" t="str">
            <v>2020/06/26 12:00-18:00</v>
          </cell>
          <cell r="KR466">
            <v>15</v>
          </cell>
          <cell r="LE466" t="str">
            <v>2020/06/27 06:00-12:00</v>
          </cell>
          <cell r="LF466">
            <v>5</v>
          </cell>
          <cell r="LG466" t="str">
            <v>2020/06/26 06:00-12:00</v>
          </cell>
          <cell r="LH466">
            <v>9</v>
          </cell>
          <cell r="LQ466" t="str">
            <v>2020/06/28 18:00-24:00</v>
          </cell>
          <cell r="LR466">
            <v>12</v>
          </cell>
          <cell r="LS466" t="str">
            <v>2020/06/28 06:00-12:00</v>
          </cell>
          <cell r="LT466">
            <v>19</v>
          </cell>
          <cell r="LU466" t="str">
            <v>2020/06/25 18:00-24:00</v>
          </cell>
          <cell r="LV466">
            <v>8</v>
          </cell>
          <cell r="LW466" t="str">
            <v>2020/06/20 18:00-24:00</v>
          </cell>
          <cell r="LX466">
            <v>8</v>
          </cell>
          <cell r="MG466" t="str">
            <v>2020/06/06 12:00-18:00</v>
          </cell>
          <cell r="MH466">
            <v>22</v>
          </cell>
          <cell r="MI466" t="str">
            <v>2020/06/01 06:00-12:00</v>
          </cell>
          <cell r="MJ466">
            <v>17</v>
          </cell>
          <cell r="MK466" t="str">
            <v>2020/06/07 06:00-12:00</v>
          </cell>
          <cell r="ML466">
            <v>12</v>
          </cell>
          <cell r="MM466" t="str">
            <v>2020/06/05 12:00-18:00</v>
          </cell>
          <cell r="MN466">
            <v>26</v>
          </cell>
          <cell r="MO466" t="str">
            <v>2020/06/29 06:00-12:00</v>
          </cell>
          <cell r="MP466">
            <v>110</v>
          </cell>
          <cell r="MQ466" t="str">
            <v>2020/06/28 12:00-18:00</v>
          </cell>
          <cell r="MR466">
            <v>125</v>
          </cell>
          <cell r="OC466" t="str">
            <v>2020/06/19 06:00-12:00</v>
          </cell>
          <cell r="OD466">
            <v>16</v>
          </cell>
          <cell r="OE466" t="str">
            <v>2020/06/17 06:00-12:00</v>
          </cell>
          <cell r="OF466">
            <v>14</v>
          </cell>
          <cell r="OG466" t="str">
            <v>2020/06/29 06:00-12:00</v>
          </cell>
          <cell r="OH466">
            <v>25</v>
          </cell>
          <cell r="OI466" t="str">
            <v>2020/06/27 12:00-18:00</v>
          </cell>
          <cell r="OJ466">
            <v>18</v>
          </cell>
          <cell r="OW466" t="str">
            <v>2020/06/19 18:00-24:00</v>
          </cell>
          <cell r="OX466">
            <v>13</v>
          </cell>
          <cell r="OY466" t="str">
            <v>2020/06/17 12:00-18:00</v>
          </cell>
          <cell r="OZ466">
            <v>19</v>
          </cell>
          <cell r="PI466" t="str">
            <v>2020/06/16 12:00-18:00</v>
          </cell>
          <cell r="PJ466">
            <v>44</v>
          </cell>
          <cell r="PK466" t="str">
            <v>2020/06/15 12:00-18:00</v>
          </cell>
          <cell r="PL466">
            <v>50</v>
          </cell>
          <cell r="PM466" t="str">
            <v>2020/06/16 18:00-24:00</v>
          </cell>
          <cell r="PN466">
            <v>55</v>
          </cell>
          <cell r="PO466" t="str">
            <v>2020/06/13 06:00-12:00</v>
          </cell>
          <cell r="PP466">
            <v>36</v>
          </cell>
          <cell r="QK466" t="str">
            <v>2020/06/20 18:00-24:00</v>
          </cell>
          <cell r="QL466">
            <v>11</v>
          </cell>
          <cell r="QM466" t="str">
            <v>2020/06/22 12:00-18:00</v>
          </cell>
          <cell r="QN466">
            <v>9</v>
          </cell>
          <cell r="QO466" t="str">
            <v>2020/06/15 18:00-24:00</v>
          </cell>
          <cell r="QP466">
            <v>57</v>
          </cell>
          <cell r="QQ466" t="str">
            <v>2020/06/12 06:00-12:00</v>
          </cell>
          <cell r="QR466">
            <v>73</v>
          </cell>
          <cell r="RA466" t="str">
            <v>2020/06/22 06:00-12:00</v>
          </cell>
          <cell r="RB466">
            <v>64</v>
          </cell>
          <cell r="RC466" t="str">
            <v>2020/06/19 12:00-18:00</v>
          </cell>
          <cell r="RD466">
            <v>21</v>
          </cell>
          <cell r="RQ466" t="str">
            <v>2020/06/24 12:00-18:00</v>
          </cell>
          <cell r="RR466">
            <v>18</v>
          </cell>
          <cell r="RS466" t="str">
            <v>2020/06/20 06:00-12:00</v>
          </cell>
          <cell r="RT466">
            <v>6</v>
          </cell>
          <cell r="RU466" t="str">
            <v>2020/06/25 06:00-12:00</v>
          </cell>
          <cell r="RV466">
            <v>14</v>
          </cell>
          <cell r="RW466" t="str">
            <v>2020/06/24 18:00-24:00</v>
          </cell>
          <cell r="RX466">
            <v>27</v>
          </cell>
          <cell r="SK466" t="str">
            <v>2020/06/12 06:00-12:00</v>
          </cell>
          <cell r="SL466">
            <v>36</v>
          </cell>
          <cell r="SM466" t="str">
            <v>2020/06/11 18:00-24:00</v>
          </cell>
          <cell r="SN466">
            <v>49</v>
          </cell>
          <cell r="SU466" t="str">
            <v>2020/06/14 18:00-24:00</v>
          </cell>
          <cell r="SV466">
            <v>34</v>
          </cell>
          <cell r="TM466" t="str">
            <v>2020/05/30 06:00-12:00</v>
          </cell>
          <cell r="TN466">
            <v>72</v>
          </cell>
          <cell r="TO466" t="str">
            <v>2020/06/05 18:00-24:00</v>
          </cell>
          <cell r="TP466">
            <v>34</v>
          </cell>
          <cell r="TQ466" t="str">
            <v>2020/06/14 06:00-12:00</v>
          </cell>
          <cell r="TR466">
            <v>15</v>
          </cell>
          <cell r="TS466" t="str">
            <v>2020/06/14 12:00-18:00</v>
          </cell>
          <cell r="TT466">
            <v>17</v>
          </cell>
          <cell r="TU466" t="str">
            <v>2020/06/16 06:00-12:00</v>
          </cell>
          <cell r="TV466">
            <v>26</v>
          </cell>
          <cell r="TW466" t="str">
            <v>2020/06/16 12:00-18:00</v>
          </cell>
          <cell r="TX466">
            <v>10</v>
          </cell>
          <cell r="UO466" t="str">
            <v>2020/06/27 06:00-12:00</v>
          </cell>
          <cell r="UP466">
            <v>8</v>
          </cell>
          <cell r="UQ466" t="str">
            <v>2020/06/25 18:00-24:00</v>
          </cell>
          <cell r="UR466">
            <v>9</v>
          </cell>
          <cell r="VI466" t="str">
            <v>2020/06/14 12:00-18:00</v>
          </cell>
          <cell r="VJ466">
            <v>19</v>
          </cell>
          <cell r="VK466" t="str">
            <v>2020/06/10 18:00-24:00</v>
          </cell>
          <cell r="VL466">
            <v>20</v>
          </cell>
          <cell r="XU466" t="str">
            <v>2020/06/19 12:00-18:00</v>
          </cell>
          <cell r="XV466">
            <v>16</v>
          </cell>
          <cell r="XW466" t="str">
            <v>2020/06/17 18:00-24:00</v>
          </cell>
          <cell r="XX466">
            <v>41</v>
          </cell>
          <cell r="YO466" t="str">
            <v>2020/06/22 06:00-12:00</v>
          </cell>
          <cell r="YP466">
            <v>16</v>
          </cell>
          <cell r="YQ466" t="str">
            <v>2020/06/27 18:00-24:00</v>
          </cell>
          <cell r="YR466">
            <v>17</v>
          </cell>
        </row>
        <row r="467">
          <cell r="A467" t="str">
            <v>2020/06/24 12:00-18:00</v>
          </cell>
          <cell r="B467">
            <v>12</v>
          </cell>
          <cell r="C467" t="str">
            <v>2020/06/23 12:00-18:00</v>
          </cell>
          <cell r="D467">
            <v>13</v>
          </cell>
          <cell r="Q467" t="str">
            <v>2020/06/09 06:00-12:00</v>
          </cell>
          <cell r="R467">
            <v>33</v>
          </cell>
          <cell r="S467" t="str">
            <v>2020/06/06 12:00-18:00</v>
          </cell>
          <cell r="T467">
            <v>59</v>
          </cell>
          <cell r="BM467" t="str">
            <v>2020/06/26 12:00-18:00</v>
          </cell>
          <cell r="BN467">
            <v>15</v>
          </cell>
          <cell r="BO467" t="str">
            <v>2020/06/30 06:00-12:00</v>
          </cell>
          <cell r="BP467">
            <v>30</v>
          </cell>
          <cell r="BY467" t="str">
            <v>2020/06/22 12:00-18:00</v>
          </cell>
          <cell r="BZ467">
            <v>53</v>
          </cell>
          <cell r="CA467" t="str">
            <v>2020/06/25 06:00-12:00</v>
          </cell>
          <cell r="CB467">
            <v>18</v>
          </cell>
          <cell r="CG467" t="str">
            <v>2020/06/20 06:00-12:00</v>
          </cell>
          <cell r="CH467">
            <v>15</v>
          </cell>
          <cell r="CI467" t="str">
            <v>2020/06/19 06:00-12:00</v>
          </cell>
          <cell r="CJ467">
            <v>7</v>
          </cell>
          <cell r="CK467" t="str">
            <v>2020/06/19 06:00-12:00</v>
          </cell>
          <cell r="CL467">
            <v>40</v>
          </cell>
          <cell r="CM467" t="str">
            <v>2020/06/17 12:00-18:00</v>
          </cell>
          <cell r="CN467">
            <v>24</v>
          </cell>
          <cell r="CS467" t="str">
            <v>2020/06/26 18:00-24:00</v>
          </cell>
          <cell r="CT467">
            <v>6</v>
          </cell>
          <cell r="CU467" t="str">
            <v>2020/06/27 18:00-24:00</v>
          </cell>
          <cell r="CV467">
            <v>15</v>
          </cell>
          <cell r="DE467" t="str">
            <v>2020/06/20 12:00-18:00</v>
          </cell>
          <cell r="DF467">
            <v>13</v>
          </cell>
          <cell r="DG467" t="str">
            <v>2020/06/20 06:00-12:00</v>
          </cell>
          <cell r="DH467">
            <v>3</v>
          </cell>
          <cell r="DI467" t="str">
            <v>2020/06/26 18:00-24:00</v>
          </cell>
          <cell r="DJ467">
            <v>9</v>
          </cell>
          <cell r="DK467" t="str">
            <v>2020/06/21 06:00-12:00</v>
          </cell>
          <cell r="DL467">
            <v>9</v>
          </cell>
          <cell r="DQ467" t="str">
            <v>2020/06/29 18:00-24:00</v>
          </cell>
          <cell r="DR467">
            <v>5</v>
          </cell>
          <cell r="DS467" t="str">
            <v>2020/06/26 06:00-12:00</v>
          </cell>
          <cell r="DT467">
            <v>4</v>
          </cell>
          <cell r="EG467" t="str">
            <v>2020/06/26 18:00-24:00</v>
          </cell>
          <cell r="EH467">
            <v>4</v>
          </cell>
          <cell r="EI467" t="str">
            <v>2020/06/17 18:00-24:00</v>
          </cell>
          <cell r="EJ467">
            <v>11</v>
          </cell>
          <cell r="FA467" t="str">
            <v>2020/06/20 18:00-24:00</v>
          </cell>
          <cell r="FB467">
            <v>36</v>
          </cell>
          <cell r="FC467" t="str">
            <v>2020/06/20 06:00-12:00</v>
          </cell>
          <cell r="FD467">
            <v>26</v>
          </cell>
          <cell r="FE467" t="str">
            <v>2020/06/19 06:00-12:00</v>
          </cell>
          <cell r="FF467">
            <v>21</v>
          </cell>
          <cell r="FG467" t="str">
            <v>2020/06/22 18:00-24:00</v>
          </cell>
          <cell r="FH467">
            <v>21</v>
          </cell>
          <cell r="FI467" t="str">
            <v>2020/06/13 18:00-24:00</v>
          </cell>
          <cell r="FJ467">
            <v>9</v>
          </cell>
          <cell r="FK467" t="str">
            <v>2020/06/13 12:00-18:00</v>
          </cell>
          <cell r="FL467">
            <v>15</v>
          </cell>
          <cell r="GC467" t="str">
            <v>2020/06/11 06:00-12:00</v>
          </cell>
          <cell r="GD467">
            <v>37</v>
          </cell>
          <cell r="GE467" t="str">
            <v>2020/06/11 12:00-18:00</v>
          </cell>
          <cell r="GF467">
            <v>41</v>
          </cell>
          <cell r="GK467" t="str">
            <v>2020/06/22 18:00-24:00</v>
          </cell>
          <cell r="GL467">
            <v>19</v>
          </cell>
          <cell r="GM467" t="str">
            <v>2020/06/18 18:00-24:00</v>
          </cell>
          <cell r="GN467">
            <v>31</v>
          </cell>
          <cell r="HE467" t="str">
            <v>2020/06/30 06:00-12:00</v>
          </cell>
          <cell r="HF467">
            <v>35</v>
          </cell>
          <cell r="HG467" t="str">
            <v>2020/06/29 06:00-12:00</v>
          </cell>
          <cell r="HH467">
            <v>16</v>
          </cell>
          <cell r="HM467" t="str">
            <v>2020/06/23 18:00-24:00</v>
          </cell>
          <cell r="HN467">
            <v>11</v>
          </cell>
          <cell r="HO467" t="str">
            <v>2020/06/26 06:00-12:00</v>
          </cell>
          <cell r="HP467">
            <v>6</v>
          </cell>
          <cell r="IG467" t="str">
            <v>2020/06/21 18:00-24:00</v>
          </cell>
          <cell r="IH467">
            <v>12</v>
          </cell>
          <cell r="II467" t="str">
            <v>2020/06/18 18:00-24:00</v>
          </cell>
          <cell r="IJ467">
            <v>24</v>
          </cell>
          <cell r="IO467" t="str">
            <v>2020/06/04 06:00-12:00</v>
          </cell>
          <cell r="IP467">
            <v>69</v>
          </cell>
          <cell r="IQ467" t="str">
            <v>2020/06/07 12:00-18:00</v>
          </cell>
          <cell r="IR467">
            <v>87</v>
          </cell>
          <cell r="IS467" t="str">
            <v>2020/06/21 18:00-24:00</v>
          </cell>
          <cell r="IT467">
            <v>6</v>
          </cell>
          <cell r="IU467" t="str">
            <v>2020/06/16 18:00-24:00</v>
          </cell>
          <cell r="IV467">
            <v>16</v>
          </cell>
          <cell r="IW467" t="str">
            <v>2020/06/25 06:00-12:00</v>
          </cell>
          <cell r="IX467">
            <v>19</v>
          </cell>
          <cell r="IY467" t="str">
            <v>2020/06/23 12:00-18:00</v>
          </cell>
          <cell r="IZ467">
            <v>15</v>
          </cell>
          <cell r="JE467" t="str">
            <v>2020/06/17 12:00-18:00</v>
          </cell>
          <cell r="JF467">
            <v>31</v>
          </cell>
          <cell r="JG467" t="str">
            <v>2020/06/12 12:00-18:00</v>
          </cell>
          <cell r="JH467">
            <v>36</v>
          </cell>
          <cell r="JQ467" t="str">
            <v>2020/06/25 18:00-24:00</v>
          </cell>
          <cell r="JR467">
            <v>4</v>
          </cell>
          <cell r="JS467" t="str">
            <v>2020/06/25 18:00-24:00</v>
          </cell>
          <cell r="JT467">
            <v>9</v>
          </cell>
          <cell r="JY467" t="str">
            <v>2020/06/27 12:00-18:00</v>
          </cell>
          <cell r="JZ467">
            <v>7</v>
          </cell>
          <cell r="KA467" t="str">
            <v>2020/06/30 06:00-12:00</v>
          </cell>
          <cell r="KB467">
            <v>12</v>
          </cell>
          <cell r="KG467" t="str">
            <v>2020/06/23 12:00-18:00</v>
          </cell>
          <cell r="KH467">
            <v>17</v>
          </cell>
          <cell r="KI467" t="str">
            <v>2020/06/22 06:00-12:00</v>
          </cell>
          <cell r="KJ467">
            <v>16</v>
          </cell>
          <cell r="KO467" t="str">
            <v>2020/06/27 18:00-24:00</v>
          </cell>
          <cell r="KP467">
            <v>10</v>
          </cell>
          <cell r="KQ467" t="str">
            <v>2020/06/26 18:00-24:00</v>
          </cell>
          <cell r="KR467">
            <v>6</v>
          </cell>
          <cell r="LE467" t="str">
            <v>2020/06/27 12:00-18:00</v>
          </cell>
          <cell r="LF467">
            <v>10</v>
          </cell>
          <cell r="LG467" t="str">
            <v>2020/06/26 12:00-18:00</v>
          </cell>
          <cell r="LH467">
            <v>13</v>
          </cell>
          <cell r="LQ467" t="str">
            <v>2020/06/29 06:00-12:00</v>
          </cell>
          <cell r="LR467">
            <v>30</v>
          </cell>
          <cell r="LS467" t="str">
            <v>2020/06/28 12:00-18:00</v>
          </cell>
          <cell r="LT467">
            <v>17</v>
          </cell>
          <cell r="LU467" t="str">
            <v>2020/06/26 06:00-12:00</v>
          </cell>
          <cell r="LV467">
            <v>10</v>
          </cell>
          <cell r="LW467" t="str">
            <v>2020/06/21 06:00-12:00</v>
          </cell>
          <cell r="LX467">
            <v>6</v>
          </cell>
          <cell r="MG467" t="str">
            <v>2020/06/06 18:00-24:00</v>
          </cell>
          <cell r="MH467">
            <v>13</v>
          </cell>
          <cell r="MI467" t="str">
            <v>2020/06/01 12:00-18:00</v>
          </cell>
          <cell r="MJ467">
            <v>28</v>
          </cell>
          <cell r="MK467" t="str">
            <v>2020/06/07 12:00-18:00</v>
          </cell>
          <cell r="ML467">
            <v>25</v>
          </cell>
          <cell r="MM467" t="str">
            <v>2020/06/05 18:00-24:00</v>
          </cell>
          <cell r="MN467">
            <v>15</v>
          </cell>
          <cell r="MO467" t="str">
            <v>2020/06/29 12:00-18:00</v>
          </cell>
          <cell r="MP467">
            <v>117</v>
          </cell>
          <cell r="MQ467" t="str">
            <v>2020/06/28 18:00-24:00</v>
          </cell>
          <cell r="MR467">
            <v>101</v>
          </cell>
          <cell r="OC467" t="str">
            <v>2020/06/19 12:00-18:00</v>
          </cell>
          <cell r="OD467">
            <v>23</v>
          </cell>
          <cell r="OE467" t="str">
            <v>2020/06/17 12:00-18:00</v>
          </cell>
          <cell r="OF467">
            <v>13</v>
          </cell>
          <cell r="OG467" t="str">
            <v>2020/06/29 12:00-18:00</v>
          </cell>
          <cell r="OH467">
            <v>19</v>
          </cell>
          <cell r="OI467" t="str">
            <v>2020/06/27 18:00-24:00</v>
          </cell>
          <cell r="OJ467">
            <v>15</v>
          </cell>
          <cell r="OW467" t="str">
            <v>2020/06/20 06:00-12:00</v>
          </cell>
          <cell r="OX467">
            <v>23</v>
          </cell>
          <cell r="OY467" t="str">
            <v>2020/06/17 18:00-24:00</v>
          </cell>
          <cell r="OZ467">
            <v>19</v>
          </cell>
          <cell r="PI467" t="str">
            <v>2020/06/16 18:00-24:00</v>
          </cell>
          <cell r="PJ467">
            <v>42</v>
          </cell>
          <cell r="PK467" t="str">
            <v>2020/06/15 18:00-24:00</v>
          </cell>
          <cell r="PL467">
            <v>39</v>
          </cell>
          <cell r="PM467" t="str">
            <v>2020/06/17 06:00-12:00</v>
          </cell>
          <cell r="PN467">
            <v>27</v>
          </cell>
          <cell r="PO467" t="str">
            <v>2020/06/13 12:00-18:00</v>
          </cell>
          <cell r="PP467">
            <v>68</v>
          </cell>
          <cell r="QK467" t="str">
            <v>2020/06/21 06:00-12:00</v>
          </cell>
          <cell r="QL467">
            <v>10</v>
          </cell>
          <cell r="QM467" t="str">
            <v>2020/06/22 18:00-24:00</v>
          </cell>
          <cell r="QN467">
            <v>18</v>
          </cell>
          <cell r="QO467" t="str">
            <v>2020/06/16 06:00-12:00</v>
          </cell>
          <cell r="QP467">
            <v>85</v>
          </cell>
          <cell r="QQ467" t="str">
            <v>2020/06/12 12:00-18:00</v>
          </cell>
          <cell r="QR467">
            <v>58</v>
          </cell>
          <cell r="RA467" t="str">
            <v>2020/06/22 12:00-18:00</v>
          </cell>
          <cell r="RB467">
            <v>19</v>
          </cell>
          <cell r="RC467" t="str">
            <v>2020/06/19 18:00-24:00</v>
          </cell>
          <cell r="RD467">
            <v>52</v>
          </cell>
          <cell r="RQ467" t="str">
            <v>2020/06/24 18:00-24:00</v>
          </cell>
          <cell r="RR467">
            <v>10</v>
          </cell>
          <cell r="RS467" t="str">
            <v>2020/06/20 12:00-18:00</v>
          </cell>
          <cell r="RT467">
            <v>14</v>
          </cell>
          <cell r="RU467" t="str">
            <v>2020/06/25 12:00-18:00</v>
          </cell>
          <cell r="RV467">
            <v>22</v>
          </cell>
          <cell r="RW467" t="str">
            <v>2020/06/25 06:00-12:00</v>
          </cell>
          <cell r="RX467">
            <v>9</v>
          </cell>
          <cell r="SK467" t="str">
            <v>2020/06/12 12:00-18:00</v>
          </cell>
          <cell r="SL467">
            <v>27</v>
          </cell>
          <cell r="SM467" t="str">
            <v>2020/06/12 06:00-12:00</v>
          </cell>
          <cell r="SN467">
            <v>31</v>
          </cell>
          <cell r="SU467" t="str">
            <v>2020/06/15 06:00-12:00</v>
          </cell>
          <cell r="SV467">
            <v>35</v>
          </cell>
          <cell r="TM467" t="str">
            <v>2020/05/30 12:00-18:00</v>
          </cell>
          <cell r="TN467">
            <v>101</v>
          </cell>
          <cell r="TO467" t="str">
            <v>2020/06/06 06:00-12:00</v>
          </cell>
          <cell r="TP467">
            <v>49</v>
          </cell>
          <cell r="TQ467" t="str">
            <v>2020/06/14 12:00-18:00</v>
          </cell>
          <cell r="TR467">
            <v>20</v>
          </cell>
          <cell r="TS467" t="str">
            <v>2020/06/14 18:00-24:00</v>
          </cell>
          <cell r="TT467">
            <v>7</v>
          </cell>
          <cell r="TU467" t="str">
            <v>2020/06/16 12:00-18:00</v>
          </cell>
          <cell r="TV467">
            <v>15</v>
          </cell>
          <cell r="TW467" t="str">
            <v>2020/06/16 18:00-24:00</v>
          </cell>
          <cell r="TX467">
            <v>25</v>
          </cell>
          <cell r="UO467" t="str">
            <v>2020/06/27 12:00-18:00</v>
          </cell>
          <cell r="UP467">
            <v>20</v>
          </cell>
          <cell r="UQ467" t="str">
            <v>2020/06/26 06:00-12:00</v>
          </cell>
          <cell r="UR467">
            <v>8</v>
          </cell>
          <cell r="VI467" t="str">
            <v>2020/06/14 18:00-24:00</v>
          </cell>
          <cell r="VJ467">
            <v>8</v>
          </cell>
          <cell r="VK467" t="str">
            <v>2020/06/11 06:00-12:00</v>
          </cell>
          <cell r="VL467">
            <v>7</v>
          </cell>
          <cell r="XU467" t="str">
            <v>2020/06/19 18:00-24:00</v>
          </cell>
          <cell r="XV467">
            <v>22</v>
          </cell>
          <cell r="XW467" t="str">
            <v>2020/06/18 06:00-12:00</v>
          </cell>
          <cell r="XX467">
            <v>24</v>
          </cell>
          <cell r="YO467" t="str">
            <v>2020/06/22 12:00-18:00</v>
          </cell>
          <cell r="YP467">
            <v>9</v>
          </cell>
          <cell r="YQ467" t="str">
            <v>2020/06/28 06:00-12:00</v>
          </cell>
          <cell r="YR467">
            <v>5</v>
          </cell>
        </row>
        <row r="468">
          <cell r="A468" t="str">
            <v>2020/06/24 18:00-24:00</v>
          </cell>
          <cell r="B468">
            <v>10</v>
          </cell>
          <cell r="C468" t="str">
            <v>2020/06/23 18:00-24:00</v>
          </cell>
          <cell r="D468">
            <v>22</v>
          </cell>
          <cell r="Q468" t="str">
            <v>2020/06/09 12:00-18:00</v>
          </cell>
          <cell r="R468">
            <v>78</v>
          </cell>
          <cell r="S468" t="str">
            <v>2020/06/06 18:00-24:00</v>
          </cell>
          <cell r="T468">
            <v>35</v>
          </cell>
          <cell r="BM468" t="str">
            <v>2020/06/26 18:00-24:00</v>
          </cell>
          <cell r="BN468">
            <v>13</v>
          </cell>
          <cell r="BO468" t="str">
            <v>2020/06/30 12:00-18:00</v>
          </cell>
          <cell r="BP468">
            <v>17</v>
          </cell>
          <cell r="BY468" t="str">
            <v>2020/06/22 18:00-24:00</v>
          </cell>
          <cell r="BZ468">
            <v>102</v>
          </cell>
          <cell r="CA468" t="str">
            <v>2020/06/25 12:00-18:00</v>
          </cell>
          <cell r="CB468">
            <v>6</v>
          </cell>
          <cell r="CG468" t="str">
            <v>2020/06/20 12:00-18:00</v>
          </cell>
          <cell r="CH468">
            <v>13</v>
          </cell>
          <cell r="CI468" t="str">
            <v>2020/06/19 12:00-18:00</v>
          </cell>
          <cell r="CJ468">
            <v>13</v>
          </cell>
          <cell r="CK468" t="str">
            <v>2020/06/19 12:00-18:00</v>
          </cell>
          <cell r="CL468">
            <v>26</v>
          </cell>
          <cell r="CM468" t="str">
            <v>2020/06/17 18:00-24:00</v>
          </cell>
          <cell r="CN468">
            <v>35</v>
          </cell>
          <cell r="CS468" t="str">
            <v>2020/06/27 06:00-12:00</v>
          </cell>
          <cell r="CT468">
            <v>17</v>
          </cell>
          <cell r="CU468" t="str">
            <v>2020/06/28 06:00-12:00</v>
          </cell>
          <cell r="CV468">
            <v>23</v>
          </cell>
          <cell r="DE468" t="str">
            <v>2020/06/20 18:00-24:00</v>
          </cell>
          <cell r="DF468">
            <v>9</v>
          </cell>
          <cell r="DG468" t="str">
            <v>2020/06/20 12:00-18:00</v>
          </cell>
          <cell r="DH468">
            <v>13</v>
          </cell>
          <cell r="DI468" t="str">
            <v>2020/06/27 06:00-12:00</v>
          </cell>
          <cell r="DJ468">
            <v>11</v>
          </cell>
          <cell r="DK468" t="str">
            <v>2020/06/21 12:00-18:00</v>
          </cell>
          <cell r="DL468">
            <v>18</v>
          </cell>
          <cell r="DQ468" t="str">
            <v>2020/06/30 06:00-12:00</v>
          </cell>
          <cell r="DR468">
            <v>26</v>
          </cell>
          <cell r="DS468" t="str">
            <v>2020/06/26 12:00-18:00</v>
          </cell>
          <cell r="DT468">
            <v>10</v>
          </cell>
          <cell r="EG468" t="str">
            <v>2020/06/27 06:00-12:00</v>
          </cell>
          <cell r="EH468">
            <v>9</v>
          </cell>
          <cell r="EI468" t="str">
            <v>2020/06/18 06:00-12:00</v>
          </cell>
          <cell r="EJ468">
            <v>10</v>
          </cell>
          <cell r="FA468" t="str">
            <v>2020/06/21 06:00-12:00</v>
          </cell>
          <cell r="FB468">
            <v>15</v>
          </cell>
          <cell r="FC468" t="str">
            <v>2020/06/20 12:00-18:00</v>
          </cell>
          <cell r="FD468">
            <v>42</v>
          </cell>
          <cell r="FE468" t="str">
            <v>2020/06/19 12:00-18:00</v>
          </cell>
          <cell r="FF468">
            <v>28</v>
          </cell>
          <cell r="FG468" t="str">
            <v>2020/06/23 06:00-12:00</v>
          </cell>
          <cell r="FH468">
            <v>24</v>
          </cell>
          <cell r="FI468" t="str">
            <v>2020/06/14 06:00-12:00</v>
          </cell>
          <cell r="FJ468">
            <v>16</v>
          </cell>
          <cell r="FK468" t="str">
            <v>2020/06/13 18:00-24:00</v>
          </cell>
          <cell r="FL468">
            <v>21</v>
          </cell>
          <cell r="GC468" t="str">
            <v>2020/06/11 12:00-18:00</v>
          </cell>
          <cell r="GD468">
            <v>40</v>
          </cell>
          <cell r="GE468" t="str">
            <v>2020/06/11 18:00-24:00</v>
          </cell>
          <cell r="GF468">
            <v>30</v>
          </cell>
          <cell r="GK468" t="str">
            <v>2020/06/23 06:00-12:00</v>
          </cell>
          <cell r="GL468">
            <v>31</v>
          </cell>
          <cell r="GM468" t="str">
            <v>2020/06/19 06:00-12:00</v>
          </cell>
          <cell r="GN468">
            <v>23</v>
          </cell>
          <cell r="HE468" t="str">
            <v>2020/06/30 12:00-18:00</v>
          </cell>
          <cell r="HF468">
            <v>23</v>
          </cell>
          <cell r="HG468" t="str">
            <v>2020/06/29 12:00-18:00</v>
          </cell>
          <cell r="HH468">
            <v>13</v>
          </cell>
          <cell r="HM468" t="str">
            <v>2020/06/24 06:00-12:00</v>
          </cell>
          <cell r="HN468">
            <v>45</v>
          </cell>
          <cell r="HO468" t="str">
            <v>2020/06/26 12:00-18:00</v>
          </cell>
          <cell r="HP468">
            <v>14</v>
          </cell>
          <cell r="IG468" t="str">
            <v>2020/06/22 06:00-12:00</v>
          </cell>
          <cell r="IH468">
            <v>17</v>
          </cell>
          <cell r="II468" t="str">
            <v>2020/06/19 06:00-12:00</v>
          </cell>
          <cell r="IJ468">
            <v>21</v>
          </cell>
          <cell r="IO468" t="str">
            <v>2020/06/04 12:00-18:00</v>
          </cell>
          <cell r="IP468">
            <v>116</v>
          </cell>
          <cell r="IQ468" t="str">
            <v>2020/06/07 18:00-24:00</v>
          </cell>
          <cell r="IR468">
            <v>71</v>
          </cell>
          <cell r="IS468" t="str">
            <v>2020/06/22 06:00-12:00</v>
          </cell>
          <cell r="IT468">
            <v>21</v>
          </cell>
          <cell r="IU468" t="str">
            <v>2020/06/17 06:00-12:00</v>
          </cell>
          <cell r="IV468">
            <v>12</v>
          </cell>
          <cell r="IW468" t="str">
            <v>2020/06/25 12:00-18:00</v>
          </cell>
          <cell r="IX468">
            <v>19</v>
          </cell>
          <cell r="IY468" t="str">
            <v>2020/06/23 18:00-24:00</v>
          </cell>
          <cell r="IZ468">
            <v>21</v>
          </cell>
          <cell r="JE468" t="str">
            <v>2020/06/17 18:00-24:00</v>
          </cell>
          <cell r="JF468">
            <v>29</v>
          </cell>
          <cell r="JG468" t="str">
            <v>2020/06/12 18:00-24:00</v>
          </cell>
          <cell r="JH468">
            <v>29</v>
          </cell>
          <cell r="JQ468" t="str">
            <v>2020/06/26 06:00-12:00</v>
          </cell>
          <cell r="JR468">
            <v>15</v>
          </cell>
          <cell r="JS468" t="str">
            <v>2020/06/26 06:00-12:00</v>
          </cell>
          <cell r="JT468">
            <v>2</v>
          </cell>
          <cell r="JY468" t="str">
            <v>2020/06/27 18:00-24:00</v>
          </cell>
          <cell r="JZ468">
            <v>12</v>
          </cell>
          <cell r="KA468" t="str">
            <v>2020/06/30 12:00-18:00</v>
          </cell>
          <cell r="KB468">
            <v>10</v>
          </cell>
          <cell r="KG468" t="str">
            <v>2020/06/23 18:00-24:00</v>
          </cell>
          <cell r="KH468">
            <v>17</v>
          </cell>
          <cell r="KI468" t="str">
            <v>2020/06/22 12:00-18:00</v>
          </cell>
          <cell r="KJ468">
            <v>7</v>
          </cell>
          <cell r="KO468" t="str">
            <v>2020/06/28 06:00-12:00</v>
          </cell>
          <cell r="KP468">
            <v>11</v>
          </cell>
          <cell r="KQ468" t="str">
            <v>2020/06/27 06:00-12:00</v>
          </cell>
          <cell r="KR468">
            <v>3</v>
          </cell>
          <cell r="LE468" t="str">
            <v>2020/06/27 18:00-24:00</v>
          </cell>
          <cell r="LF468">
            <v>4</v>
          </cell>
          <cell r="LG468" t="str">
            <v>2020/06/26 18:00-24:00</v>
          </cell>
          <cell r="LH468">
            <v>8</v>
          </cell>
          <cell r="LQ468" t="str">
            <v>2020/06/29 12:00-18:00</v>
          </cell>
          <cell r="LR468">
            <v>17</v>
          </cell>
          <cell r="LS468" t="str">
            <v>2020/06/28 18:00-24:00</v>
          </cell>
          <cell r="LT468">
            <v>13</v>
          </cell>
          <cell r="LU468" t="str">
            <v>2020/06/26 12:00-18:00</v>
          </cell>
          <cell r="LV468">
            <v>9</v>
          </cell>
          <cell r="LW468" t="str">
            <v>2020/06/21 12:00-18:00</v>
          </cell>
          <cell r="LX468">
            <v>4</v>
          </cell>
          <cell r="MG468" t="str">
            <v>2020/06/07 06:00-12:00</v>
          </cell>
          <cell r="MH468">
            <v>10</v>
          </cell>
          <cell r="MI468" t="str">
            <v>2020/06/01 18:00-24:00</v>
          </cell>
          <cell r="MJ468">
            <v>16</v>
          </cell>
          <cell r="MK468" t="str">
            <v>2020/06/07 18:00-24:00</v>
          </cell>
          <cell r="ML468">
            <v>26</v>
          </cell>
          <cell r="MM468" t="str">
            <v>2020/06/06 06:00-12:00</v>
          </cell>
          <cell r="MN468">
            <v>25</v>
          </cell>
          <cell r="MO468" t="str">
            <v>2020/06/29 18:00-24:00</v>
          </cell>
          <cell r="MP468">
            <v>105</v>
          </cell>
          <cell r="MQ468" t="str">
            <v>2020/06/29 06:00-12:00</v>
          </cell>
          <cell r="MR468">
            <v>106</v>
          </cell>
          <cell r="OC468" t="str">
            <v>2020/06/19 18:00-24:00</v>
          </cell>
          <cell r="OD468">
            <v>13</v>
          </cell>
          <cell r="OE468" t="str">
            <v>2020/06/17 18:00-24:00</v>
          </cell>
          <cell r="OF468">
            <v>14</v>
          </cell>
          <cell r="OG468" t="str">
            <v>2020/06/29 18:00-24:00</v>
          </cell>
          <cell r="OH468">
            <v>24</v>
          </cell>
          <cell r="OI468" t="str">
            <v>2020/06/28 06:00-12:00</v>
          </cell>
          <cell r="OJ468">
            <v>14</v>
          </cell>
          <cell r="OW468" t="str">
            <v>2020/06/20 12:00-18:00</v>
          </cell>
          <cell r="OX468">
            <v>17</v>
          </cell>
          <cell r="OY468" t="str">
            <v>2020/06/18 06:00-12:00</v>
          </cell>
          <cell r="OZ468">
            <v>15</v>
          </cell>
          <cell r="PI468" t="str">
            <v>2020/06/17 06:00-12:00</v>
          </cell>
          <cell r="PJ468">
            <v>65</v>
          </cell>
          <cell r="PK468" t="str">
            <v>2020/06/16 06:00-12:00</v>
          </cell>
          <cell r="PL468">
            <v>69</v>
          </cell>
          <cell r="PM468" t="str">
            <v>2020/06/17 12:00-18:00</v>
          </cell>
          <cell r="PN468">
            <v>43</v>
          </cell>
          <cell r="PO468" t="str">
            <v>2020/06/13 18:00-24:00</v>
          </cell>
          <cell r="PP468">
            <v>41</v>
          </cell>
          <cell r="QK468" t="str">
            <v>2020/06/21 12:00-18:00</v>
          </cell>
          <cell r="QL468">
            <v>24</v>
          </cell>
          <cell r="QM468" t="str">
            <v>2020/06/23 06:00-12:00</v>
          </cell>
          <cell r="QN468">
            <v>13</v>
          </cell>
          <cell r="QO468" t="str">
            <v>2020/06/16 12:00-18:00</v>
          </cell>
          <cell r="QP468">
            <v>61</v>
          </cell>
          <cell r="QQ468" t="str">
            <v>2020/06/12 18:00-24:00</v>
          </cell>
          <cell r="QR468">
            <v>55</v>
          </cell>
          <cell r="RA468" t="str">
            <v>2020/06/22 18:00-24:00</v>
          </cell>
          <cell r="RB468">
            <v>12</v>
          </cell>
          <cell r="RC468" t="str">
            <v>2020/06/20 06:00-12:00</v>
          </cell>
          <cell r="RD468">
            <v>12</v>
          </cell>
          <cell r="RQ468" t="str">
            <v>2020/06/25 06:00-12:00</v>
          </cell>
          <cell r="RR468">
            <v>19</v>
          </cell>
          <cell r="RS468" t="str">
            <v>2020/06/20 18:00-24:00</v>
          </cell>
          <cell r="RT468">
            <v>23</v>
          </cell>
          <cell r="RU468" t="str">
            <v>2020/06/25 18:00-24:00</v>
          </cell>
          <cell r="RV468">
            <v>18</v>
          </cell>
          <cell r="RW468" t="str">
            <v>2020/06/25 12:00-18:00</v>
          </cell>
          <cell r="RX468">
            <v>9</v>
          </cell>
          <cell r="SK468" t="str">
            <v>2020/06/12 18:00-24:00</v>
          </cell>
          <cell r="SL468">
            <v>27</v>
          </cell>
          <cell r="SM468" t="str">
            <v>2020/06/12 12:00-18:00</v>
          </cell>
          <cell r="SN468">
            <v>39</v>
          </cell>
          <cell r="SU468" t="str">
            <v>2020/06/15 12:00-18:00</v>
          </cell>
          <cell r="SV468">
            <v>46</v>
          </cell>
          <cell r="TM468" t="str">
            <v>2020/05/30 18:00-24:00</v>
          </cell>
          <cell r="TN468">
            <v>30</v>
          </cell>
          <cell r="TO468" t="str">
            <v>2020/06/06 12:00-18:00</v>
          </cell>
          <cell r="TP468">
            <v>47</v>
          </cell>
          <cell r="TQ468" t="str">
            <v>2020/06/14 18:00-24:00</v>
          </cell>
          <cell r="TR468">
            <v>8</v>
          </cell>
          <cell r="TS468" t="str">
            <v>2020/06/15 06:00-12:00</v>
          </cell>
          <cell r="TT468">
            <v>24</v>
          </cell>
          <cell r="TU468" t="str">
            <v>2020/06/16 18:00-24:00</v>
          </cell>
          <cell r="TV468">
            <v>10</v>
          </cell>
          <cell r="TW468" t="str">
            <v>2020/06/17 06:00-12:00</v>
          </cell>
          <cell r="TX468">
            <v>14</v>
          </cell>
          <cell r="UO468" t="str">
            <v>2020/06/27 18:00-24:00</v>
          </cell>
          <cell r="UP468">
            <v>15</v>
          </cell>
          <cell r="UQ468" t="str">
            <v>2020/06/26 12:00-18:00</v>
          </cell>
          <cell r="UR468">
            <v>21</v>
          </cell>
          <cell r="VI468" t="str">
            <v>2020/06/15 06:00-12:00</v>
          </cell>
          <cell r="VJ468">
            <v>44</v>
          </cell>
          <cell r="VK468" t="str">
            <v>2020/06/11 12:00-18:00</v>
          </cell>
          <cell r="VL468">
            <v>14</v>
          </cell>
          <cell r="XU468" t="str">
            <v>2020/06/20 06:00-12:00</v>
          </cell>
          <cell r="XV468">
            <v>17</v>
          </cell>
          <cell r="XW468" t="str">
            <v>2020/06/18 12:00-18:00</v>
          </cell>
          <cell r="XX468">
            <v>24</v>
          </cell>
          <cell r="YO468" t="str">
            <v>2020/06/22 18:00-24:00</v>
          </cell>
          <cell r="YP468">
            <v>7</v>
          </cell>
          <cell r="YQ468" t="str">
            <v>2020/06/28 12:00-18:00</v>
          </cell>
          <cell r="YR468">
            <v>17</v>
          </cell>
        </row>
        <row r="469">
          <cell r="A469" t="str">
            <v>2020/06/25 06:00-12:00</v>
          </cell>
          <cell r="B469">
            <v>16</v>
          </cell>
          <cell r="C469" t="str">
            <v>2020/06/24 06:00-12:00</v>
          </cell>
          <cell r="D469">
            <v>14</v>
          </cell>
          <cell r="Q469" t="str">
            <v>2020/06/09 18:00-24:00</v>
          </cell>
          <cell r="R469">
            <v>37</v>
          </cell>
          <cell r="S469" t="str">
            <v>2020/06/07 06:00-12:00</v>
          </cell>
          <cell r="T469">
            <v>16</v>
          </cell>
          <cell r="BM469" t="str">
            <v>2020/06/27 06:00-12:00</v>
          </cell>
          <cell r="BN469">
            <v>8</v>
          </cell>
          <cell r="BO469" t="str">
            <v>2020/06/30 18:00-24:00</v>
          </cell>
          <cell r="BP469">
            <v>23</v>
          </cell>
          <cell r="BY469" t="str">
            <v>2020/06/23 06:00-12:00</v>
          </cell>
          <cell r="BZ469">
            <v>12</v>
          </cell>
          <cell r="CA469" t="str">
            <v>2020/06/25 18:00-24:00</v>
          </cell>
          <cell r="CB469">
            <v>4</v>
          </cell>
          <cell r="CG469" t="str">
            <v>2020/06/20 18:00-24:00</v>
          </cell>
          <cell r="CH469">
            <v>10</v>
          </cell>
          <cell r="CI469" t="str">
            <v>2020/06/19 18:00-24:00</v>
          </cell>
          <cell r="CJ469">
            <v>26</v>
          </cell>
          <cell r="CK469" t="str">
            <v>2020/06/19 18:00-24:00</v>
          </cell>
          <cell r="CL469">
            <v>41</v>
          </cell>
          <cell r="CM469" t="str">
            <v>2020/06/18 06:00-12:00</v>
          </cell>
          <cell r="CN469">
            <v>40</v>
          </cell>
          <cell r="CS469" t="str">
            <v>2020/06/27 12:00-18:00</v>
          </cell>
          <cell r="CT469">
            <v>15</v>
          </cell>
          <cell r="CU469" t="str">
            <v>2020/06/28 12:00-18:00</v>
          </cell>
          <cell r="CV469">
            <v>9</v>
          </cell>
          <cell r="DE469" t="str">
            <v>2020/06/21 06:00-12:00</v>
          </cell>
          <cell r="DF469">
            <v>16</v>
          </cell>
          <cell r="DG469" t="str">
            <v>2020/06/20 18:00-24:00</v>
          </cell>
          <cell r="DH469">
            <v>9</v>
          </cell>
          <cell r="DI469" t="str">
            <v>2020/06/27 12:00-18:00</v>
          </cell>
          <cell r="DJ469">
            <v>11</v>
          </cell>
          <cell r="DK469" t="str">
            <v>2020/06/21 18:00-24:00</v>
          </cell>
          <cell r="DL469">
            <v>15</v>
          </cell>
          <cell r="DQ469" t="str">
            <v>2020/06/30 12:00-18:00</v>
          </cell>
          <cell r="DR469">
            <v>14</v>
          </cell>
          <cell r="DS469" t="str">
            <v>2020/06/26 18:00-24:00</v>
          </cell>
          <cell r="DT469">
            <v>7</v>
          </cell>
          <cell r="EG469" t="str">
            <v>2020/06/27 12:00-18:00</v>
          </cell>
          <cell r="EH469">
            <v>6</v>
          </cell>
          <cell r="EI469" t="str">
            <v>2020/06/18 12:00-18:00</v>
          </cell>
          <cell r="EJ469">
            <v>7</v>
          </cell>
          <cell r="FA469" t="str">
            <v>2020/06/21 12:00-18:00</v>
          </cell>
          <cell r="FB469">
            <v>25</v>
          </cell>
          <cell r="FC469" t="str">
            <v>2020/06/20 18:00-24:00</v>
          </cell>
          <cell r="FD469">
            <v>17</v>
          </cell>
          <cell r="FE469" t="str">
            <v>2020/06/19 18:00-24:00</v>
          </cell>
          <cell r="FF469">
            <v>15</v>
          </cell>
          <cell r="FG469" t="str">
            <v>2020/06/23 12:00-18:00</v>
          </cell>
          <cell r="FH469">
            <v>23</v>
          </cell>
          <cell r="FI469" t="str">
            <v>2020/06/14 12:00-18:00</v>
          </cell>
          <cell r="FJ469">
            <v>24</v>
          </cell>
          <cell r="FK469" t="str">
            <v>2020/06/14 06:00-12:00</v>
          </cell>
          <cell r="FL469">
            <v>7</v>
          </cell>
          <cell r="GC469" t="str">
            <v>2020/06/11 18:00-24:00</v>
          </cell>
          <cell r="GD469">
            <v>30</v>
          </cell>
          <cell r="GE469" t="str">
            <v>2020/06/12 06:00-12:00</v>
          </cell>
          <cell r="GF469">
            <v>44</v>
          </cell>
          <cell r="GK469" t="str">
            <v>2020/06/23 12:00-18:00</v>
          </cell>
          <cell r="GL469">
            <v>26</v>
          </cell>
          <cell r="GM469" t="str">
            <v>2020/06/19 12:00-18:00</v>
          </cell>
          <cell r="GN469">
            <v>26</v>
          </cell>
          <cell r="HE469" t="str">
            <v>2020/06/30 18:00-24:00</v>
          </cell>
          <cell r="HF469">
            <v>13</v>
          </cell>
          <cell r="HG469" t="str">
            <v>2020/06/29 18:00-24:00</v>
          </cell>
          <cell r="HH469">
            <v>47</v>
          </cell>
          <cell r="HM469" t="str">
            <v>2020/06/24 12:00-18:00</v>
          </cell>
          <cell r="HN469">
            <v>24</v>
          </cell>
          <cell r="HO469" t="str">
            <v>2020/06/26 18:00-24:00</v>
          </cell>
          <cell r="HP469">
            <v>19</v>
          </cell>
          <cell r="IG469" t="str">
            <v>2020/06/22 12:00-18:00</v>
          </cell>
          <cell r="IH469">
            <v>13</v>
          </cell>
          <cell r="II469" t="str">
            <v>2020/06/19 12:00-18:00</v>
          </cell>
          <cell r="IJ469">
            <v>19</v>
          </cell>
          <cell r="IO469" t="str">
            <v>2020/06/04 18:00-24:00</v>
          </cell>
          <cell r="IP469">
            <v>104</v>
          </cell>
          <cell r="IQ469" t="str">
            <v>2020/06/08 06:00-12:00</v>
          </cell>
          <cell r="IR469">
            <v>133</v>
          </cell>
          <cell r="IS469" t="str">
            <v>2020/06/22 12:00-18:00</v>
          </cell>
          <cell r="IT469">
            <v>13</v>
          </cell>
          <cell r="IU469" t="str">
            <v>2020/06/17 12:00-18:00</v>
          </cell>
          <cell r="IV469">
            <v>10</v>
          </cell>
          <cell r="IW469" t="str">
            <v>2020/06/25 18:00-24:00</v>
          </cell>
          <cell r="IX469">
            <v>15</v>
          </cell>
          <cell r="IY469" t="str">
            <v>2020/06/24 06:00-12:00</v>
          </cell>
          <cell r="IZ469">
            <v>6</v>
          </cell>
          <cell r="JE469" t="str">
            <v>2020/06/18 06:00-12:00</v>
          </cell>
          <cell r="JF469">
            <v>29</v>
          </cell>
          <cell r="JG469" t="str">
            <v>2020/06/13 06:00-12:00</v>
          </cell>
          <cell r="JH469">
            <v>37</v>
          </cell>
          <cell r="JQ469" t="str">
            <v>2020/06/26 12:00-18:00</v>
          </cell>
          <cell r="JR469">
            <v>3</v>
          </cell>
          <cell r="JS469" t="str">
            <v>2020/06/26 12:00-18:00</v>
          </cell>
          <cell r="JT469">
            <v>3</v>
          </cell>
          <cell r="JY469" t="str">
            <v>2020/06/28 06:00-12:00</v>
          </cell>
          <cell r="JZ469">
            <v>18</v>
          </cell>
          <cell r="KA469" t="str">
            <v>2020/06/30 18:00-24:00</v>
          </cell>
          <cell r="KB469">
            <v>20</v>
          </cell>
          <cell r="KG469" t="str">
            <v>2020/06/24 06:00-12:00</v>
          </cell>
          <cell r="KH469">
            <v>20</v>
          </cell>
          <cell r="KI469" t="str">
            <v>2020/06/22 18:00-24:00</v>
          </cell>
          <cell r="KJ469">
            <v>14</v>
          </cell>
          <cell r="KO469" t="str">
            <v>2020/06/28 12:00-18:00</v>
          </cell>
          <cell r="KP469">
            <v>9</v>
          </cell>
          <cell r="KQ469" t="str">
            <v>2020/06/27 12:00-18:00</v>
          </cell>
          <cell r="KR469">
            <v>11</v>
          </cell>
          <cell r="LE469" t="str">
            <v>2020/06/28 06:00-12:00</v>
          </cell>
          <cell r="LF469">
            <v>11</v>
          </cell>
          <cell r="LG469" t="str">
            <v>2020/06/27 06:00-12:00</v>
          </cell>
          <cell r="LH469">
            <v>5</v>
          </cell>
          <cell r="LQ469" t="str">
            <v>2020/06/29 18:00-24:00</v>
          </cell>
          <cell r="LR469">
            <v>9</v>
          </cell>
          <cell r="LS469" t="str">
            <v>2020/06/29 06:00-12:00</v>
          </cell>
          <cell r="LT469">
            <v>18</v>
          </cell>
          <cell r="LU469" t="str">
            <v>2020/06/26 18:00-24:00</v>
          </cell>
          <cell r="LV469">
            <v>10</v>
          </cell>
          <cell r="LW469" t="str">
            <v>2020/06/21 18:00-24:00</v>
          </cell>
          <cell r="LX469">
            <v>12</v>
          </cell>
          <cell r="MG469" t="str">
            <v>2020/06/07 12:00-18:00</v>
          </cell>
          <cell r="MH469">
            <v>25</v>
          </cell>
          <cell r="MI469" t="str">
            <v>2020/06/02 06:00-12:00</v>
          </cell>
          <cell r="MJ469">
            <v>22</v>
          </cell>
          <cell r="MK469" t="str">
            <v>2020/06/08 06:00-12:00</v>
          </cell>
          <cell r="ML469">
            <v>17</v>
          </cell>
          <cell r="MM469" t="str">
            <v>2020/06/06 12:00-18:00</v>
          </cell>
          <cell r="MN469">
            <v>27</v>
          </cell>
          <cell r="MO469" t="str">
            <v>2020/06/30 06:00-12:00</v>
          </cell>
          <cell r="MP469">
            <v>107</v>
          </cell>
          <cell r="MQ469" t="str">
            <v>2020/06/29 12:00-18:00</v>
          </cell>
          <cell r="MR469">
            <v>113</v>
          </cell>
          <cell r="OC469" t="str">
            <v>2020/06/20 06:00-12:00</v>
          </cell>
          <cell r="OD469">
            <v>12</v>
          </cell>
          <cell r="OE469" t="str">
            <v>2020/06/18 06:00-12:00</v>
          </cell>
          <cell r="OF469">
            <v>12</v>
          </cell>
          <cell r="OG469" t="str">
            <v>2020/06/30 06:00-12:00</v>
          </cell>
          <cell r="OH469">
            <v>28</v>
          </cell>
          <cell r="OI469" t="str">
            <v>2020/06/28 12:00-18:00</v>
          </cell>
          <cell r="OJ469">
            <v>22</v>
          </cell>
          <cell r="OW469" t="str">
            <v>2020/06/20 18:00-24:00</v>
          </cell>
          <cell r="OX469">
            <v>8</v>
          </cell>
          <cell r="OY469" t="str">
            <v>2020/06/18 12:00-18:00</v>
          </cell>
          <cell r="OZ469">
            <v>9</v>
          </cell>
          <cell r="PI469" t="str">
            <v>2020/06/17 12:00-18:00</v>
          </cell>
          <cell r="PJ469">
            <v>32</v>
          </cell>
          <cell r="PK469" t="str">
            <v>2020/06/16 12:00-18:00</v>
          </cell>
          <cell r="PL469">
            <v>26</v>
          </cell>
          <cell r="PM469" t="str">
            <v>2020/06/17 18:00-24:00</v>
          </cell>
          <cell r="PN469">
            <v>47</v>
          </cell>
          <cell r="PO469" t="str">
            <v>2020/06/14 06:00-12:00</v>
          </cell>
          <cell r="PP469">
            <v>35</v>
          </cell>
          <cell r="QK469" t="str">
            <v>2020/06/21 18:00-24:00</v>
          </cell>
          <cell r="QL469">
            <v>8</v>
          </cell>
          <cell r="QM469" t="str">
            <v>2020/06/23 12:00-18:00</v>
          </cell>
          <cell r="QN469">
            <v>14</v>
          </cell>
          <cell r="QO469" t="str">
            <v>2020/06/16 18:00-24:00</v>
          </cell>
          <cell r="QP469">
            <v>46</v>
          </cell>
          <cell r="QQ469" t="str">
            <v>2020/06/13 06:00-12:00</v>
          </cell>
          <cell r="QR469">
            <v>35</v>
          </cell>
          <cell r="RA469" t="str">
            <v>2020/06/23 06:00-12:00</v>
          </cell>
          <cell r="RB469">
            <v>60</v>
          </cell>
          <cell r="RC469" t="str">
            <v>2020/06/20 12:00-18:00</v>
          </cell>
          <cell r="RD469">
            <v>20</v>
          </cell>
          <cell r="RQ469" t="str">
            <v>2020/06/25 12:00-18:00</v>
          </cell>
          <cell r="RR469">
            <v>9</v>
          </cell>
          <cell r="RS469" t="str">
            <v>2020/06/21 06:00-12:00</v>
          </cell>
          <cell r="RT469">
            <v>4</v>
          </cell>
          <cell r="RU469" t="str">
            <v>2020/06/26 06:00-12:00</v>
          </cell>
          <cell r="RV469">
            <v>13</v>
          </cell>
          <cell r="RW469" t="str">
            <v>2020/06/25 18:00-24:00</v>
          </cell>
          <cell r="RX469">
            <v>22</v>
          </cell>
          <cell r="SK469" t="str">
            <v>2020/06/13 06:00-12:00</v>
          </cell>
          <cell r="SL469">
            <v>17</v>
          </cell>
          <cell r="SM469" t="str">
            <v>2020/06/12 18:00-24:00</v>
          </cell>
          <cell r="SN469">
            <v>43</v>
          </cell>
          <cell r="SU469" t="str">
            <v>2020/06/15 18:00-24:00</v>
          </cell>
          <cell r="SV469">
            <v>51</v>
          </cell>
          <cell r="TM469" t="str">
            <v>2020/05/31 06:00-12:00</v>
          </cell>
          <cell r="TN469">
            <v>51</v>
          </cell>
          <cell r="TO469" t="str">
            <v>2020/06/06 18:00-24:00</v>
          </cell>
          <cell r="TP469">
            <v>33</v>
          </cell>
          <cell r="TQ469" t="str">
            <v>2020/06/15 06:00-12:00</v>
          </cell>
          <cell r="TR469">
            <v>17</v>
          </cell>
          <cell r="TS469" t="str">
            <v>2020/06/15 12:00-18:00</v>
          </cell>
          <cell r="TT469">
            <v>26</v>
          </cell>
          <cell r="TU469" t="str">
            <v>2020/06/17 06:00-12:00</v>
          </cell>
          <cell r="TV469">
            <v>21</v>
          </cell>
          <cell r="TW469" t="str">
            <v>2020/06/17 12:00-18:00</v>
          </cell>
          <cell r="TX469">
            <v>10</v>
          </cell>
          <cell r="UO469" t="str">
            <v>2020/06/28 06:00-12:00</v>
          </cell>
          <cell r="UP469">
            <v>16</v>
          </cell>
          <cell r="UQ469" t="str">
            <v>2020/06/26 18:00-24:00</v>
          </cell>
          <cell r="UR469">
            <v>10</v>
          </cell>
          <cell r="VI469" t="str">
            <v>2020/06/15 12:00-18:00</v>
          </cell>
          <cell r="VJ469">
            <v>11</v>
          </cell>
          <cell r="VK469" t="str">
            <v>2020/06/11 18:00-24:00</v>
          </cell>
          <cell r="VL469">
            <v>33</v>
          </cell>
          <cell r="XU469" t="str">
            <v>2020/06/20 12:00-18:00</v>
          </cell>
          <cell r="XV469">
            <v>13</v>
          </cell>
          <cell r="XW469" t="str">
            <v>2020/06/18 18:00-24:00</v>
          </cell>
          <cell r="XX469">
            <v>43</v>
          </cell>
          <cell r="YO469" t="str">
            <v>2020/06/23 06:00-12:00</v>
          </cell>
          <cell r="YP469">
            <v>16</v>
          </cell>
          <cell r="YQ469" t="str">
            <v>2020/06/28 18:00-24:00</v>
          </cell>
          <cell r="YR469">
            <v>15</v>
          </cell>
        </row>
        <row r="470">
          <cell r="A470" t="str">
            <v>2020/06/25 12:00-18:00</v>
          </cell>
          <cell r="B470">
            <v>14</v>
          </cell>
          <cell r="C470" t="str">
            <v>2020/06/24 12:00-18:00</v>
          </cell>
          <cell r="D470">
            <v>6</v>
          </cell>
          <cell r="Q470" t="str">
            <v>2020/06/10 06:00-12:00</v>
          </cell>
          <cell r="R470">
            <v>30</v>
          </cell>
          <cell r="S470" t="str">
            <v>2020/06/07 12:00-18:00</v>
          </cell>
          <cell r="T470">
            <v>44</v>
          </cell>
          <cell r="BM470" t="str">
            <v>2020/06/27 12:00-18:00</v>
          </cell>
          <cell r="BN470">
            <v>16</v>
          </cell>
          <cell r="BO470" t="str">
            <v>2020/07/01 06:00-12:00</v>
          </cell>
          <cell r="BP470">
            <v>10</v>
          </cell>
          <cell r="BY470" t="str">
            <v>2020/06/23 12:00-18:00</v>
          </cell>
          <cell r="BZ470">
            <v>61</v>
          </cell>
          <cell r="CA470" t="str">
            <v>2020/06/26 06:00-12:00</v>
          </cell>
          <cell r="CB470">
            <v>21</v>
          </cell>
          <cell r="CG470" t="str">
            <v>2020/06/21 06:00-12:00</v>
          </cell>
          <cell r="CH470">
            <v>20</v>
          </cell>
          <cell r="CI470" t="str">
            <v>2020/06/20 06:00-12:00</v>
          </cell>
          <cell r="CJ470">
            <v>7</v>
          </cell>
          <cell r="CK470" t="str">
            <v>2020/06/20 06:00-12:00</v>
          </cell>
          <cell r="CL470">
            <v>16</v>
          </cell>
          <cell r="CM470" t="str">
            <v>2020/06/18 12:00-18:00</v>
          </cell>
          <cell r="CN470">
            <v>35</v>
          </cell>
          <cell r="CS470" t="str">
            <v>2020/06/27 18:00-24:00</v>
          </cell>
          <cell r="CT470">
            <v>6</v>
          </cell>
          <cell r="CU470" t="str">
            <v>2020/06/28 18:00-24:00</v>
          </cell>
          <cell r="CV470">
            <v>8</v>
          </cell>
          <cell r="DE470" t="str">
            <v>2020/06/21 12:00-18:00</v>
          </cell>
          <cell r="DF470">
            <v>21</v>
          </cell>
          <cell r="DG470" t="str">
            <v>2020/06/21 06:00-12:00</v>
          </cell>
          <cell r="DH470">
            <v>10</v>
          </cell>
          <cell r="DI470" t="str">
            <v>2020/06/27 18:00-24:00</v>
          </cell>
          <cell r="DJ470">
            <v>6</v>
          </cell>
          <cell r="DK470" t="str">
            <v>2020/06/22 06:00-12:00</v>
          </cell>
          <cell r="DL470">
            <v>10</v>
          </cell>
          <cell r="DQ470" t="str">
            <v>2020/06/30 18:00-24:00</v>
          </cell>
          <cell r="DR470">
            <v>7</v>
          </cell>
          <cell r="DS470" t="str">
            <v>2020/06/27 06:00-12:00</v>
          </cell>
          <cell r="DT470">
            <v>7</v>
          </cell>
          <cell r="EG470" t="str">
            <v>2020/06/27 18:00-24:00</v>
          </cell>
          <cell r="EH470">
            <v>8</v>
          </cell>
          <cell r="EI470" t="str">
            <v>2020/06/18 18:00-24:00</v>
          </cell>
          <cell r="EJ470">
            <v>5</v>
          </cell>
          <cell r="FA470" t="str">
            <v>2020/06/21 18:00-24:00</v>
          </cell>
          <cell r="FB470">
            <v>33</v>
          </cell>
          <cell r="FC470" t="str">
            <v>2020/06/21 06:00-12:00</v>
          </cell>
          <cell r="FD470">
            <v>25</v>
          </cell>
          <cell r="FE470" t="str">
            <v>2020/06/20 06:00-12:00</v>
          </cell>
          <cell r="FF470">
            <v>21</v>
          </cell>
          <cell r="FG470" t="str">
            <v>2020/06/23 18:00-24:00</v>
          </cell>
          <cell r="FH470">
            <v>16</v>
          </cell>
          <cell r="FI470" t="str">
            <v>2020/06/14 18:00-24:00</v>
          </cell>
          <cell r="FJ470">
            <v>8</v>
          </cell>
          <cell r="FK470" t="str">
            <v>2020/06/14 12:00-18:00</v>
          </cell>
          <cell r="FL470">
            <v>26</v>
          </cell>
          <cell r="GC470" t="str">
            <v>2020/06/12 06:00-12:00</v>
          </cell>
          <cell r="GD470">
            <v>39</v>
          </cell>
          <cell r="GE470" t="str">
            <v>2020/06/12 12:00-18:00</v>
          </cell>
          <cell r="GF470">
            <v>33</v>
          </cell>
          <cell r="GK470" t="str">
            <v>2020/06/23 18:00-24:00</v>
          </cell>
          <cell r="GL470">
            <v>21</v>
          </cell>
          <cell r="GM470" t="str">
            <v>2020/06/19 18:00-24:00</v>
          </cell>
          <cell r="GN470">
            <v>41</v>
          </cell>
          <cell r="HE470" t="str">
            <v>2020/07/01 06:00-12:00</v>
          </cell>
          <cell r="HF470">
            <v>26</v>
          </cell>
          <cell r="HG470" t="str">
            <v>2020/06/30 06:00-12:00</v>
          </cell>
          <cell r="HH470">
            <v>16</v>
          </cell>
          <cell r="HM470" t="str">
            <v>2020/06/24 18:00-24:00</v>
          </cell>
          <cell r="HN470">
            <v>21</v>
          </cell>
          <cell r="HO470" t="str">
            <v>2020/06/27 06:00-12:00</v>
          </cell>
          <cell r="HP470">
            <v>8</v>
          </cell>
          <cell r="IG470" t="str">
            <v>2020/06/22 18:00-24:00</v>
          </cell>
          <cell r="IH470">
            <v>12</v>
          </cell>
          <cell r="II470" t="str">
            <v>2020/06/19 18:00-24:00</v>
          </cell>
          <cell r="IJ470">
            <v>24</v>
          </cell>
          <cell r="IO470" t="str">
            <v>2020/06/05 06:00-12:00</v>
          </cell>
          <cell r="IP470">
            <v>62</v>
          </cell>
          <cell r="IQ470" t="str">
            <v>2020/06/08 12:00-18:00</v>
          </cell>
          <cell r="IR470">
            <v>96</v>
          </cell>
          <cell r="IS470" t="str">
            <v>2020/06/22 18:00-24:00</v>
          </cell>
          <cell r="IT470">
            <v>5</v>
          </cell>
          <cell r="IU470" t="str">
            <v>2020/06/17 18:00-24:00</v>
          </cell>
          <cell r="IV470">
            <v>10</v>
          </cell>
          <cell r="IW470" t="str">
            <v>2020/06/26 06:00-12:00</v>
          </cell>
          <cell r="IX470">
            <v>18</v>
          </cell>
          <cell r="IY470" t="str">
            <v>2020/06/24 12:00-18:00</v>
          </cell>
          <cell r="IZ470">
            <v>19</v>
          </cell>
          <cell r="JE470" t="str">
            <v>2020/06/18 12:00-18:00</v>
          </cell>
          <cell r="JF470">
            <v>39</v>
          </cell>
          <cell r="JG470" t="str">
            <v>2020/06/13 12:00-18:00</v>
          </cell>
          <cell r="JH470">
            <v>27</v>
          </cell>
          <cell r="JQ470" t="str">
            <v>2020/06/26 18:00-24:00</v>
          </cell>
          <cell r="JR470">
            <v>6</v>
          </cell>
          <cell r="JS470" t="str">
            <v>2020/06/26 18:00-24:00</v>
          </cell>
          <cell r="JT470">
            <v>13</v>
          </cell>
          <cell r="JY470" t="str">
            <v>2020/06/28 12:00-18:00</v>
          </cell>
          <cell r="JZ470">
            <v>5</v>
          </cell>
          <cell r="KA470" t="str">
            <v>2020/07/01 06:00-12:00</v>
          </cell>
          <cell r="KB470">
            <v>6</v>
          </cell>
          <cell r="KG470" t="str">
            <v>2020/06/24 12:00-18:00</v>
          </cell>
          <cell r="KH470">
            <v>26</v>
          </cell>
          <cell r="KI470" t="str">
            <v>2020/06/23 06:00-12:00</v>
          </cell>
          <cell r="KJ470">
            <v>14</v>
          </cell>
          <cell r="KO470" t="str">
            <v>2020/06/28 18:00-24:00</v>
          </cell>
          <cell r="KP470">
            <v>10</v>
          </cell>
          <cell r="KQ470" t="str">
            <v>2020/06/27 18:00-24:00</v>
          </cell>
          <cell r="KR470">
            <v>4</v>
          </cell>
          <cell r="LE470" t="str">
            <v>2020/06/28 12:00-18:00</v>
          </cell>
          <cell r="LF470">
            <v>14</v>
          </cell>
          <cell r="LG470" t="str">
            <v>2020/06/27 12:00-18:00</v>
          </cell>
          <cell r="LH470">
            <v>11</v>
          </cell>
          <cell r="LQ470" t="str">
            <v>2020/06/30 06:00-12:00</v>
          </cell>
          <cell r="LR470">
            <v>23</v>
          </cell>
          <cell r="LS470" t="str">
            <v>2020/06/29 12:00-18:00</v>
          </cell>
          <cell r="LT470">
            <v>14</v>
          </cell>
          <cell r="LU470" t="str">
            <v>2020/06/27 06:00-12:00</v>
          </cell>
          <cell r="LV470">
            <v>7</v>
          </cell>
          <cell r="LW470" t="str">
            <v>2020/06/22 06:00-12:00</v>
          </cell>
          <cell r="LX470">
            <v>14</v>
          </cell>
          <cell r="MG470" t="str">
            <v>2020/06/07 18:00-24:00</v>
          </cell>
          <cell r="MH470">
            <v>10</v>
          </cell>
          <cell r="MI470" t="str">
            <v>2020/06/02 12:00-18:00</v>
          </cell>
          <cell r="MJ470">
            <v>16</v>
          </cell>
          <cell r="MK470" t="str">
            <v>2020/06/08 12:00-18:00</v>
          </cell>
          <cell r="ML470">
            <v>25</v>
          </cell>
          <cell r="MM470" t="str">
            <v>2020/06/06 18:00-24:00</v>
          </cell>
          <cell r="MN470">
            <v>13</v>
          </cell>
          <cell r="MO470" t="str">
            <v>2020/06/30 12:00-18:00</v>
          </cell>
          <cell r="MP470">
            <v>92</v>
          </cell>
          <cell r="MQ470" t="str">
            <v>2020/06/29 18:00-24:00</v>
          </cell>
          <cell r="MR470">
            <v>95</v>
          </cell>
          <cell r="OC470" t="str">
            <v>2020/06/20 12:00-18:00</v>
          </cell>
          <cell r="OD470">
            <v>10</v>
          </cell>
          <cell r="OE470" t="str">
            <v>2020/06/18 12:00-18:00</v>
          </cell>
          <cell r="OF470">
            <v>12</v>
          </cell>
          <cell r="OG470" t="str">
            <v>2020/06/30 12:00-18:00</v>
          </cell>
          <cell r="OH470">
            <v>25</v>
          </cell>
          <cell r="OI470" t="str">
            <v>2020/06/28 18:00-24:00</v>
          </cell>
          <cell r="OJ470">
            <v>23</v>
          </cell>
          <cell r="OW470" t="str">
            <v>2020/06/21 06:00-12:00</v>
          </cell>
          <cell r="OX470">
            <v>28</v>
          </cell>
          <cell r="OY470" t="str">
            <v>2020/06/18 18:00-24:00</v>
          </cell>
          <cell r="OZ470">
            <v>12</v>
          </cell>
          <cell r="PI470" t="str">
            <v>2020/06/17 18:00-24:00</v>
          </cell>
          <cell r="PJ470">
            <v>47</v>
          </cell>
          <cell r="PK470" t="str">
            <v>2020/06/16 18:00-24:00</v>
          </cell>
          <cell r="PL470">
            <v>44</v>
          </cell>
          <cell r="PM470" t="str">
            <v>2020/06/18 06:00-12:00</v>
          </cell>
          <cell r="PN470">
            <v>41</v>
          </cell>
          <cell r="PO470" t="str">
            <v>2020/06/14 12:00-18:00</v>
          </cell>
          <cell r="PP470">
            <v>71</v>
          </cell>
          <cell r="QK470" t="str">
            <v>2020/06/22 06:00-12:00</v>
          </cell>
          <cell r="QL470">
            <v>28</v>
          </cell>
          <cell r="QM470" t="str">
            <v>2020/06/23 18:00-24:00</v>
          </cell>
          <cell r="QN470">
            <v>23</v>
          </cell>
          <cell r="QO470" t="str">
            <v>2020/06/17 06:00-12:00</v>
          </cell>
          <cell r="QP470">
            <v>74</v>
          </cell>
          <cell r="QQ470" t="str">
            <v>2020/06/13 12:00-18:00</v>
          </cell>
          <cell r="QR470">
            <v>43</v>
          </cell>
          <cell r="RA470" t="str">
            <v>2020/06/23 12:00-18:00</v>
          </cell>
          <cell r="RB470">
            <v>19</v>
          </cell>
          <cell r="RC470" t="str">
            <v>2020/06/20 18:00-24:00</v>
          </cell>
          <cell r="RD470">
            <v>29</v>
          </cell>
          <cell r="RQ470" t="str">
            <v>2020/06/25 18:00-24:00</v>
          </cell>
          <cell r="RR470">
            <v>6</v>
          </cell>
          <cell r="RS470" t="str">
            <v>2020/06/21 12:00-18:00</v>
          </cell>
          <cell r="RT470">
            <v>20</v>
          </cell>
          <cell r="RU470" t="str">
            <v>2020/06/26 12:00-18:00</v>
          </cell>
          <cell r="RV470">
            <v>16</v>
          </cell>
          <cell r="RW470" t="str">
            <v>2020/06/26 06:00-12:00</v>
          </cell>
          <cell r="RX470">
            <v>3</v>
          </cell>
          <cell r="SK470" t="str">
            <v>2020/06/13 12:00-18:00</v>
          </cell>
          <cell r="SL470">
            <v>28</v>
          </cell>
          <cell r="SM470" t="str">
            <v>2020/06/13 06:00-12:00</v>
          </cell>
          <cell r="SN470">
            <v>29</v>
          </cell>
          <cell r="SU470" t="str">
            <v>2020/06/16 06:00-12:00</v>
          </cell>
          <cell r="SV470">
            <v>34</v>
          </cell>
          <cell r="TM470" t="str">
            <v>2020/05/31 12:00-18:00</v>
          </cell>
          <cell r="TN470">
            <v>109</v>
          </cell>
          <cell r="TO470" t="str">
            <v>2020/06/07 06:00-12:00</v>
          </cell>
          <cell r="TP470">
            <v>25</v>
          </cell>
          <cell r="TQ470" t="str">
            <v>2020/06/15 12:00-18:00</v>
          </cell>
          <cell r="TR470">
            <v>28</v>
          </cell>
          <cell r="TS470" t="str">
            <v>2020/06/15 18:00-24:00</v>
          </cell>
          <cell r="TT470">
            <v>20</v>
          </cell>
          <cell r="TU470" t="str">
            <v>2020/06/17 12:00-18:00</v>
          </cell>
          <cell r="TV470">
            <v>16</v>
          </cell>
          <cell r="TW470" t="str">
            <v>2020/06/17 18:00-24:00</v>
          </cell>
          <cell r="TX470">
            <v>23</v>
          </cell>
          <cell r="UO470" t="str">
            <v>2020/06/28 12:00-18:00</v>
          </cell>
          <cell r="UP470">
            <v>19</v>
          </cell>
          <cell r="UQ470" t="str">
            <v>2020/06/27 06:00-12:00</v>
          </cell>
          <cell r="UR470">
            <v>14</v>
          </cell>
          <cell r="VI470" t="str">
            <v>2020/06/15 18:00-24:00</v>
          </cell>
          <cell r="VJ470">
            <v>5</v>
          </cell>
          <cell r="VK470" t="str">
            <v>2020/06/12 06:00-12:00</v>
          </cell>
          <cell r="VL470">
            <v>2</v>
          </cell>
          <cell r="XU470" t="str">
            <v>2020/06/20 18:00-24:00</v>
          </cell>
          <cell r="XV470">
            <v>20</v>
          </cell>
          <cell r="XW470" t="str">
            <v>2020/06/19 06:00-12:00</v>
          </cell>
          <cell r="XX470">
            <v>17</v>
          </cell>
          <cell r="YO470" t="str">
            <v>2020/06/23 12:00-18:00</v>
          </cell>
          <cell r="YP470">
            <v>6</v>
          </cell>
          <cell r="YQ470" t="str">
            <v>2020/06/29 06:00-12:00</v>
          </cell>
          <cell r="YR470">
            <v>10</v>
          </cell>
        </row>
        <row r="471">
          <cell r="A471" t="str">
            <v>2020/06/25 18:00-24:00</v>
          </cell>
          <cell r="B471">
            <v>11</v>
          </cell>
          <cell r="C471" t="str">
            <v>2020/06/24 18:00-24:00</v>
          </cell>
          <cell r="D471">
            <v>23</v>
          </cell>
          <cell r="Q471" t="str">
            <v>2020/06/10 12:00-18:00</v>
          </cell>
          <cell r="R471">
            <v>69</v>
          </cell>
          <cell r="S471" t="str">
            <v>2020/06/07 18:00-24:00</v>
          </cell>
          <cell r="T471">
            <v>29</v>
          </cell>
          <cell r="BM471" t="str">
            <v>2020/06/27 18:00-24:00</v>
          </cell>
          <cell r="BN471">
            <v>18</v>
          </cell>
          <cell r="BO471" t="str">
            <v>2020/07/01 12:00-18:00</v>
          </cell>
          <cell r="BP471">
            <v>7</v>
          </cell>
          <cell r="BY471" t="str">
            <v>2020/06/23 18:00-24:00</v>
          </cell>
          <cell r="BZ471">
            <v>104</v>
          </cell>
          <cell r="CA471" t="str">
            <v>2020/06/26 12:00-18:00</v>
          </cell>
          <cell r="CB471">
            <v>5</v>
          </cell>
          <cell r="CG471" t="str">
            <v>2020/06/21 12:00-18:00</v>
          </cell>
          <cell r="CH471">
            <v>13</v>
          </cell>
          <cell r="CI471" t="str">
            <v>2020/06/20 12:00-18:00</v>
          </cell>
          <cell r="CJ471">
            <v>12</v>
          </cell>
          <cell r="CK471" t="str">
            <v>2020/06/20 12:00-18:00</v>
          </cell>
          <cell r="CL471">
            <v>26</v>
          </cell>
          <cell r="CM471" t="str">
            <v>2020/06/18 18:00-24:00</v>
          </cell>
          <cell r="CN471">
            <v>39</v>
          </cell>
          <cell r="CS471" t="str">
            <v>2020/06/28 06:00-12:00</v>
          </cell>
          <cell r="CT471">
            <v>17</v>
          </cell>
          <cell r="CU471" t="str">
            <v>2020/06/29 06:00-12:00</v>
          </cell>
          <cell r="CV471">
            <v>18</v>
          </cell>
          <cell r="DE471" t="str">
            <v>2020/06/21 18:00-24:00</v>
          </cell>
          <cell r="DF471">
            <v>11</v>
          </cell>
          <cell r="DG471" t="str">
            <v>2020/06/21 12:00-18:00</v>
          </cell>
          <cell r="DH471">
            <v>18</v>
          </cell>
          <cell r="DI471" t="str">
            <v>2020/06/28 06:00-12:00</v>
          </cell>
          <cell r="DJ471">
            <v>30</v>
          </cell>
          <cell r="DK471" t="str">
            <v>2020/06/22 12:00-18:00</v>
          </cell>
          <cell r="DL471">
            <v>12</v>
          </cell>
          <cell r="DQ471" t="str">
            <v>2020/07/01 06:00-12:00</v>
          </cell>
          <cell r="DR471">
            <v>19</v>
          </cell>
          <cell r="DS471" t="str">
            <v>2020/06/27 12:00-18:00</v>
          </cell>
          <cell r="DT471">
            <v>12</v>
          </cell>
          <cell r="EG471" t="str">
            <v>2020/06/28 06:00-12:00</v>
          </cell>
          <cell r="EH471">
            <v>14</v>
          </cell>
          <cell r="EI471" t="str">
            <v>2020/06/19 06:00-12:00</v>
          </cell>
          <cell r="EJ471">
            <v>13</v>
          </cell>
          <cell r="FA471" t="str">
            <v>2020/06/22 06:00-12:00</v>
          </cell>
          <cell r="FB471">
            <v>42</v>
          </cell>
          <cell r="FC471" t="str">
            <v>2020/06/21 12:00-18:00</v>
          </cell>
          <cell r="FD471">
            <v>33</v>
          </cell>
          <cell r="FE471" t="str">
            <v>2020/06/20 12:00-18:00</v>
          </cell>
          <cell r="FF471">
            <v>24</v>
          </cell>
          <cell r="FG471" t="str">
            <v>2020/06/24 06:00-12:00</v>
          </cell>
          <cell r="FH471">
            <v>22</v>
          </cell>
          <cell r="FI471" t="str">
            <v>2020/06/15 06:00-12:00</v>
          </cell>
          <cell r="FJ471">
            <v>29</v>
          </cell>
          <cell r="FK471" t="str">
            <v>2020/06/14 18:00-24:00</v>
          </cell>
          <cell r="FL471">
            <v>22</v>
          </cell>
          <cell r="GC471" t="str">
            <v>2020/06/12 12:00-18:00</v>
          </cell>
          <cell r="GD471">
            <v>35</v>
          </cell>
          <cell r="GE471" t="str">
            <v>2020/06/12 18:00-24:00</v>
          </cell>
          <cell r="GF471">
            <v>35</v>
          </cell>
          <cell r="GK471" t="str">
            <v>2020/06/24 06:00-12:00</v>
          </cell>
          <cell r="GL471">
            <v>28</v>
          </cell>
          <cell r="GM471" t="str">
            <v>2020/06/20 06:00-12:00</v>
          </cell>
          <cell r="GN471">
            <v>15</v>
          </cell>
          <cell r="HE471" t="str">
            <v>2020/07/01 12:00-18:00</v>
          </cell>
          <cell r="HF471">
            <v>10</v>
          </cell>
          <cell r="HG471" t="str">
            <v>2020/06/30 12:00-18:00</v>
          </cell>
          <cell r="HH471">
            <v>17</v>
          </cell>
          <cell r="HM471" t="str">
            <v>2020/06/25 06:00-12:00</v>
          </cell>
          <cell r="HN471">
            <v>9</v>
          </cell>
          <cell r="HO471" t="str">
            <v>2020/06/27 12:00-18:00</v>
          </cell>
          <cell r="HP471">
            <v>11</v>
          </cell>
          <cell r="IG471" t="str">
            <v>2020/06/23 06:00-12:00</v>
          </cell>
          <cell r="IH471">
            <v>17</v>
          </cell>
          <cell r="II471" t="str">
            <v>2020/06/20 06:00-12:00</v>
          </cell>
          <cell r="IJ471">
            <v>14</v>
          </cell>
          <cell r="IO471" t="str">
            <v>2020/06/05 12:00-18:00</v>
          </cell>
          <cell r="IP471">
            <v>85</v>
          </cell>
          <cell r="IQ471" t="str">
            <v>2020/06/08 18:00-24:00</v>
          </cell>
          <cell r="IR471">
            <v>68</v>
          </cell>
          <cell r="IS471" t="str">
            <v>2020/06/23 06:00-12:00</v>
          </cell>
          <cell r="IT471">
            <v>21</v>
          </cell>
          <cell r="IU471" t="str">
            <v>2020/06/18 06:00-12:00</v>
          </cell>
          <cell r="IV471">
            <v>14</v>
          </cell>
          <cell r="IW471" t="str">
            <v>2020/06/26 12:00-18:00</v>
          </cell>
          <cell r="IX471">
            <v>15</v>
          </cell>
          <cell r="IY471" t="str">
            <v>2020/06/24 18:00-24:00</v>
          </cell>
          <cell r="IZ471">
            <v>31</v>
          </cell>
          <cell r="JE471" t="str">
            <v>2020/06/18 18:00-24:00</v>
          </cell>
          <cell r="JF471">
            <v>31</v>
          </cell>
          <cell r="JG471" t="str">
            <v>2020/06/13 18:00-24:00</v>
          </cell>
          <cell r="JH471">
            <v>24</v>
          </cell>
          <cell r="JQ471" t="str">
            <v>2020/06/27 06:00-12:00</v>
          </cell>
          <cell r="JR471">
            <v>15</v>
          </cell>
          <cell r="JS471" t="str">
            <v>2020/06/27 06:00-12:00</v>
          </cell>
          <cell r="JT471">
            <v>5</v>
          </cell>
          <cell r="JY471" t="str">
            <v>2020/06/28 18:00-24:00</v>
          </cell>
          <cell r="JZ471">
            <v>10</v>
          </cell>
          <cell r="KA471" t="str">
            <v>2020/07/01 12:00-18:00</v>
          </cell>
          <cell r="KB471">
            <v>9</v>
          </cell>
          <cell r="KG471" t="str">
            <v>2020/06/24 18:00-24:00</v>
          </cell>
          <cell r="KH471">
            <v>27</v>
          </cell>
          <cell r="KI471" t="str">
            <v>2020/06/23 12:00-18:00</v>
          </cell>
          <cell r="KJ471">
            <v>16</v>
          </cell>
          <cell r="KO471" t="str">
            <v>2020/06/29 06:00-12:00</v>
          </cell>
          <cell r="KP471">
            <v>11</v>
          </cell>
          <cell r="KQ471" t="str">
            <v>2020/06/28 06:00-12:00</v>
          </cell>
          <cell r="KR471">
            <v>5</v>
          </cell>
          <cell r="LE471" t="str">
            <v>2020/06/28 18:00-24:00</v>
          </cell>
          <cell r="LF471">
            <v>8</v>
          </cell>
          <cell r="LG471" t="str">
            <v>2020/06/27 18:00-24:00</v>
          </cell>
          <cell r="LH471">
            <v>8</v>
          </cell>
          <cell r="LQ471" t="str">
            <v>2020/06/30 12:00-18:00</v>
          </cell>
          <cell r="LR471">
            <v>14</v>
          </cell>
          <cell r="LS471" t="str">
            <v>2020/06/29 18:00-24:00</v>
          </cell>
          <cell r="LT471">
            <v>12</v>
          </cell>
          <cell r="LU471" t="str">
            <v>2020/06/27 12:00-18:00</v>
          </cell>
          <cell r="LV471">
            <v>11</v>
          </cell>
          <cell r="LW471" t="str">
            <v>2020/06/22 12:00-18:00</v>
          </cell>
          <cell r="LX471">
            <v>8</v>
          </cell>
          <cell r="MG471" t="str">
            <v>2020/06/08 06:00-12:00</v>
          </cell>
          <cell r="MH471">
            <v>16</v>
          </cell>
          <cell r="MI471" t="str">
            <v>2020/06/02 18:00-24:00</v>
          </cell>
          <cell r="MJ471">
            <v>14</v>
          </cell>
          <cell r="MK471" t="str">
            <v>2020/06/08 18:00-24:00</v>
          </cell>
          <cell r="ML471">
            <v>29</v>
          </cell>
          <cell r="MM471" t="str">
            <v>2020/06/07 06:00-12:00</v>
          </cell>
          <cell r="MN471">
            <v>36</v>
          </cell>
          <cell r="MO471" t="str">
            <v>2020/06/30 18:00-24:00</v>
          </cell>
          <cell r="MP471">
            <v>78</v>
          </cell>
          <cell r="MQ471" t="str">
            <v>2020/06/30 06:00-12:00</v>
          </cell>
          <cell r="MR471">
            <v>102</v>
          </cell>
          <cell r="OC471" t="str">
            <v>2020/06/20 18:00-24:00</v>
          </cell>
          <cell r="OD471">
            <v>13</v>
          </cell>
          <cell r="OE471" t="str">
            <v>2020/06/18 18:00-24:00</v>
          </cell>
          <cell r="OF471">
            <v>17</v>
          </cell>
          <cell r="OG471" t="str">
            <v>2020/06/30 18:00-24:00</v>
          </cell>
          <cell r="OH471">
            <v>18</v>
          </cell>
          <cell r="OI471" t="str">
            <v>2020/06/29 06:00-12:00</v>
          </cell>
          <cell r="OJ471">
            <v>17</v>
          </cell>
          <cell r="OW471" t="str">
            <v>2020/06/21 12:00-18:00</v>
          </cell>
          <cell r="OX471">
            <v>24</v>
          </cell>
          <cell r="OY471" t="str">
            <v>2020/06/19 06:00-12:00</v>
          </cell>
          <cell r="OZ471">
            <v>11</v>
          </cell>
          <cell r="PI471" t="str">
            <v>2020/06/18 06:00-12:00</v>
          </cell>
          <cell r="PJ471">
            <v>39</v>
          </cell>
          <cell r="PK471" t="str">
            <v>2020/06/17 06:00-12:00</v>
          </cell>
          <cell r="PL471">
            <v>72</v>
          </cell>
          <cell r="PM471" t="str">
            <v>2020/06/18 12:00-18:00</v>
          </cell>
          <cell r="PN471">
            <v>31</v>
          </cell>
          <cell r="PO471" t="str">
            <v>2020/06/14 18:00-24:00</v>
          </cell>
          <cell r="PP471">
            <v>33</v>
          </cell>
          <cell r="QK471" t="str">
            <v>2020/06/22 12:00-18:00</v>
          </cell>
          <cell r="QL471">
            <v>12</v>
          </cell>
          <cell r="QM471" t="str">
            <v>2020/06/24 06:00-12:00</v>
          </cell>
          <cell r="QN471">
            <v>17</v>
          </cell>
          <cell r="QO471" t="str">
            <v>2020/06/17 12:00-18:00</v>
          </cell>
          <cell r="QP471">
            <v>63</v>
          </cell>
          <cell r="QQ471" t="str">
            <v>2020/06/13 18:00-24:00</v>
          </cell>
          <cell r="QR471">
            <v>46</v>
          </cell>
          <cell r="RA471" t="str">
            <v>2020/06/23 18:00-24:00</v>
          </cell>
          <cell r="RB471">
            <v>12</v>
          </cell>
          <cell r="RC471" t="str">
            <v>2020/06/21 06:00-12:00</v>
          </cell>
          <cell r="RD471">
            <v>9</v>
          </cell>
          <cell r="RQ471" t="str">
            <v>2020/06/26 06:00-12:00</v>
          </cell>
          <cell r="RR471">
            <v>12</v>
          </cell>
          <cell r="RS471" t="str">
            <v>2020/06/21 18:00-24:00</v>
          </cell>
          <cell r="RT471">
            <v>14</v>
          </cell>
          <cell r="RU471" t="str">
            <v>2020/06/26 18:00-24:00</v>
          </cell>
          <cell r="RV471">
            <v>8</v>
          </cell>
          <cell r="RW471" t="str">
            <v>2020/06/26 12:00-18:00</v>
          </cell>
          <cell r="RX471">
            <v>9</v>
          </cell>
          <cell r="SK471" t="str">
            <v>2020/06/13 18:00-24:00</v>
          </cell>
          <cell r="SL471">
            <v>32</v>
          </cell>
          <cell r="SM471" t="str">
            <v>2020/06/13 12:00-18:00</v>
          </cell>
          <cell r="SN471">
            <v>26</v>
          </cell>
          <cell r="SU471" t="str">
            <v>2020/06/16 12:00-18:00</v>
          </cell>
          <cell r="SV471">
            <v>66</v>
          </cell>
          <cell r="TM471" t="str">
            <v>2020/05/31 18:00-24:00</v>
          </cell>
          <cell r="TN471">
            <v>74</v>
          </cell>
          <cell r="TO471" t="str">
            <v>2020/06/07 12:00-18:00</v>
          </cell>
          <cell r="TP471">
            <v>124</v>
          </cell>
          <cell r="TQ471" t="str">
            <v>2020/06/15 18:00-24:00</v>
          </cell>
          <cell r="TR471">
            <v>12</v>
          </cell>
          <cell r="TS471" t="str">
            <v>2020/06/16 06:00-12:00</v>
          </cell>
          <cell r="TT471">
            <v>15</v>
          </cell>
          <cell r="TU471" t="str">
            <v>2020/06/17 18:00-24:00</v>
          </cell>
          <cell r="TV471">
            <v>10</v>
          </cell>
          <cell r="TW471" t="str">
            <v>2020/06/18 06:00-12:00</v>
          </cell>
          <cell r="TX471">
            <v>15</v>
          </cell>
          <cell r="UO471" t="str">
            <v>2020/06/28 18:00-24:00</v>
          </cell>
          <cell r="UP471">
            <v>35</v>
          </cell>
          <cell r="UQ471" t="str">
            <v>2020/06/27 12:00-18:00</v>
          </cell>
          <cell r="UR471">
            <v>21</v>
          </cell>
          <cell r="VI471" t="str">
            <v>2020/06/16 06:00-12:00</v>
          </cell>
          <cell r="VJ471">
            <v>36</v>
          </cell>
          <cell r="VK471" t="str">
            <v>2020/06/12 12:00-18:00</v>
          </cell>
          <cell r="VL471">
            <v>28</v>
          </cell>
          <cell r="XU471" t="str">
            <v>2020/06/21 06:00-12:00</v>
          </cell>
          <cell r="XV471">
            <v>14</v>
          </cell>
          <cell r="XW471" t="str">
            <v>2020/06/19 12:00-18:00</v>
          </cell>
          <cell r="XX471">
            <v>19</v>
          </cell>
          <cell r="YO471" t="str">
            <v>2020/06/23 18:00-24:00</v>
          </cell>
          <cell r="YP471">
            <v>8</v>
          </cell>
          <cell r="YQ471" t="str">
            <v>2020/06/29 12:00-18:00</v>
          </cell>
          <cell r="YR471">
            <v>11</v>
          </cell>
        </row>
        <row r="472">
          <cell r="A472" t="str">
            <v>2020/06/26 06:00-12:00</v>
          </cell>
          <cell r="B472">
            <v>14</v>
          </cell>
          <cell r="C472" t="str">
            <v>2020/06/25 06:00-12:00</v>
          </cell>
          <cell r="D472">
            <v>8</v>
          </cell>
          <cell r="Q472" t="str">
            <v>2020/06/10 18:00-24:00</v>
          </cell>
          <cell r="R472">
            <v>31</v>
          </cell>
          <cell r="S472" t="str">
            <v>2020/06/08 06:00-12:00</v>
          </cell>
          <cell r="T472">
            <v>53</v>
          </cell>
          <cell r="BM472" t="str">
            <v>2020/06/28 06:00-12:00</v>
          </cell>
          <cell r="BN472">
            <v>22</v>
          </cell>
          <cell r="BO472" t="str">
            <v>2020/07/01 18:00-24:00</v>
          </cell>
          <cell r="BP472">
            <v>23</v>
          </cell>
          <cell r="BY472" t="str">
            <v>2020/06/24 06:00-12:00</v>
          </cell>
          <cell r="BZ472">
            <v>12</v>
          </cell>
          <cell r="CA472" t="str">
            <v>2020/06/26 18:00-24:00</v>
          </cell>
          <cell r="CB472">
            <v>8</v>
          </cell>
          <cell r="CG472" t="str">
            <v>2020/06/21 18:00-24:00</v>
          </cell>
          <cell r="CH472">
            <v>8</v>
          </cell>
          <cell r="CI472" t="str">
            <v>2020/06/20 18:00-24:00</v>
          </cell>
          <cell r="CJ472">
            <v>14</v>
          </cell>
          <cell r="CK472" t="str">
            <v>2020/06/20 18:00-24:00</v>
          </cell>
          <cell r="CL472">
            <v>24</v>
          </cell>
          <cell r="CM472" t="str">
            <v>2020/06/19 06:00-12:00</v>
          </cell>
          <cell r="CN472">
            <v>43</v>
          </cell>
          <cell r="CS472" t="str">
            <v>2020/06/28 12:00-18:00</v>
          </cell>
          <cell r="CT472">
            <v>19</v>
          </cell>
          <cell r="CU472" t="str">
            <v>2020/06/29 12:00-18:00</v>
          </cell>
          <cell r="CV472">
            <v>10</v>
          </cell>
          <cell r="DE472" t="str">
            <v>2020/06/22 06:00-12:00</v>
          </cell>
          <cell r="DF472">
            <v>14</v>
          </cell>
          <cell r="DG472" t="str">
            <v>2020/06/21 18:00-24:00</v>
          </cell>
          <cell r="DH472">
            <v>21</v>
          </cell>
          <cell r="DI472" t="str">
            <v>2020/06/28 12:00-18:00</v>
          </cell>
          <cell r="DJ472">
            <v>11</v>
          </cell>
          <cell r="DK472" t="str">
            <v>2020/06/22 18:00-24:00</v>
          </cell>
          <cell r="DL472">
            <v>21</v>
          </cell>
          <cell r="DQ472" t="str">
            <v>2020/07/01 12:00-18:00</v>
          </cell>
          <cell r="DR472">
            <v>10</v>
          </cell>
          <cell r="DS472" t="str">
            <v>2020/06/27 18:00-24:00</v>
          </cell>
          <cell r="DT472">
            <v>15</v>
          </cell>
          <cell r="EG472" t="str">
            <v>2020/06/28 12:00-18:00</v>
          </cell>
          <cell r="EH472">
            <v>9</v>
          </cell>
          <cell r="EI472" t="str">
            <v>2020/06/19 12:00-18:00</v>
          </cell>
          <cell r="EJ472">
            <v>7</v>
          </cell>
          <cell r="FA472" t="str">
            <v>2020/06/22 12:00-18:00</v>
          </cell>
          <cell r="FB472">
            <v>45</v>
          </cell>
          <cell r="FC472" t="str">
            <v>2020/06/21 18:00-24:00</v>
          </cell>
          <cell r="FD472">
            <v>18</v>
          </cell>
          <cell r="FE472" t="str">
            <v>2020/06/20 18:00-24:00</v>
          </cell>
          <cell r="FF472">
            <v>12</v>
          </cell>
          <cell r="FG472" t="str">
            <v>2020/06/24 12:00-18:00</v>
          </cell>
          <cell r="FH472">
            <v>50</v>
          </cell>
          <cell r="FI472" t="str">
            <v>2020/06/15 12:00-18:00</v>
          </cell>
          <cell r="FJ472">
            <v>14</v>
          </cell>
          <cell r="FK472" t="str">
            <v>2020/06/15 06:00-12:00</v>
          </cell>
          <cell r="FL472">
            <v>8</v>
          </cell>
          <cell r="GC472" t="str">
            <v>2020/06/12 18:00-24:00</v>
          </cell>
          <cell r="GD472">
            <v>31</v>
          </cell>
          <cell r="GE472" t="str">
            <v>2020/06/13 06:00-12:00</v>
          </cell>
          <cell r="GF472">
            <v>30</v>
          </cell>
          <cell r="GK472" t="str">
            <v>2020/06/24 12:00-18:00</v>
          </cell>
          <cell r="GL472">
            <v>33</v>
          </cell>
          <cell r="GM472" t="str">
            <v>2020/06/20 12:00-18:00</v>
          </cell>
          <cell r="GN472">
            <v>22</v>
          </cell>
          <cell r="HE472" t="str">
            <v>2020/07/01 18:00-24:00</v>
          </cell>
          <cell r="HF472">
            <v>13</v>
          </cell>
          <cell r="HG472" t="str">
            <v>2020/06/30 18:00-24:00</v>
          </cell>
          <cell r="HH472">
            <v>37</v>
          </cell>
          <cell r="HM472" t="str">
            <v>2020/06/25 12:00-18:00</v>
          </cell>
          <cell r="HN472">
            <v>18</v>
          </cell>
          <cell r="HO472" t="str">
            <v>2020/06/27 18:00-24:00</v>
          </cell>
          <cell r="HP472">
            <v>24</v>
          </cell>
          <cell r="IG472" t="str">
            <v>2020/06/23 12:00-18:00</v>
          </cell>
          <cell r="IH472">
            <v>10</v>
          </cell>
          <cell r="II472" t="str">
            <v>2020/06/20 12:00-18:00</v>
          </cell>
          <cell r="IJ472">
            <v>22</v>
          </cell>
          <cell r="IO472" t="str">
            <v>2020/06/05 18:00-24:00</v>
          </cell>
          <cell r="IP472">
            <v>99</v>
          </cell>
          <cell r="IQ472" t="str">
            <v>2020/06/09 06:00-12:00</v>
          </cell>
          <cell r="IR472">
            <v>143</v>
          </cell>
          <cell r="IS472" t="str">
            <v>2020/06/23 12:00-18:00</v>
          </cell>
          <cell r="IT472">
            <v>10</v>
          </cell>
          <cell r="IU472" t="str">
            <v>2020/06/18 12:00-18:00</v>
          </cell>
          <cell r="IV472">
            <v>14</v>
          </cell>
          <cell r="IW472" t="str">
            <v>2020/06/26 18:00-24:00</v>
          </cell>
          <cell r="IX472">
            <v>19</v>
          </cell>
          <cell r="IY472" t="str">
            <v>2020/06/25 06:00-12:00</v>
          </cell>
          <cell r="IZ472">
            <v>11</v>
          </cell>
          <cell r="JE472" t="str">
            <v>2020/06/19 06:00-12:00</v>
          </cell>
          <cell r="JF472">
            <v>35</v>
          </cell>
          <cell r="JG472" t="str">
            <v>2020/06/14 06:00-12:00</v>
          </cell>
          <cell r="JH472">
            <v>13</v>
          </cell>
          <cell r="JQ472" t="str">
            <v>2020/06/27 12:00-18:00</v>
          </cell>
          <cell r="JR472">
            <v>6</v>
          </cell>
          <cell r="JS472" t="str">
            <v>2020/06/27 12:00-18:00</v>
          </cell>
          <cell r="JT472">
            <v>11</v>
          </cell>
          <cell r="JY472" t="str">
            <v>2020/06/29 06:00-12:00</v>
          </cell>
          <cell r="JZ472">
            <v>17</v>
          </cell>
          <cell r="KA472" t="str">
            <v>2020/07/01 18:00-24:00</v>
          </cell>
          <cell r="KB472">
            <v>14</v>
          </cell>
          <cell r="KG472" t="str">
            <v>2020/06/25 06:00-12:00</v>
          </cell>
          <cell r="KH472">
            <v>16</v>
          </cell>
          <cell r="KI472" t="str">
            <v>2020/06/23 18:00-24:00</v>
          </cell>
          <cell r="KJ472">
            <v>21</v>
          </cell>
          <cell r="KO472" t="str">
            <v>2020/06/29 12:00-18:00</v>
          </cell>
          <cell r="KP472">
            <v>14</v>
          </cell>
          <cell r="KQ472" t="str">
            <v>2020/06/28 12:00-18:00</v>
          </cell>
          <cell r="KR472">
            <v>16</v>
          </cell>
          <cell r="LE472" t="str">
            <v>2020/06/29 06:00-12:00</v>
          </cell>
          <cell r="LF472">
            <v>16</v>
          </cell>
          <cell r="LG472" t="str">
            <v>2020/06/28 06:00-12:00</v>
          </cell>
          <cell r="LH472">
            <v>8</v>
          </cell>
          <cell r="LQ472" t="str">
            <v>2020/06/30 18:00-24:00</v>
          </cell>
          <cell r="LR472">
            <v>11</v>
          </cell>
          <cell r="LS472" t="str">
            <v>2020/06/30 06:00-12:00</v>
          </cell>
          <cell r="LT472">
            <v>15</v>
          </cell>
          <cell r="LU472" t="str">
            <v>2020/06/27 18:00-24:00</v>
          </cell>
          <cell r="LV472">
            <v>4</v>
          </cell>
          <cell r="LW472" t="str">
            <v>2020/06/22 18:00-24:00</v>
          </cell>
          <cell r="LX472">
            <v>16</v>
          </cell>
          <cell r="MG472" t="str">
            <v>2020/06/08 12:00-18:00</v>
          </cell>
          <cell r="MH472">
            <v>22</v>
          </cell>
          <cell r="MI472" t="str">
            <v>2020/06/03 06:00-12:00</v>
          </cell>
          <cell r="MJ472">
            <v>23</v>
          </cell>
          <cell r="MK472" t="str">
            <v>2020/06/09 06:00-12:00</v>
          </cell>
          <cell r="ML472">
            <v>16</v>
          </cell>
          <cell r="MM472" t="str">
            <v>2020/06/07 12:00-18:00</v>
          </cell>
          <cell r="MN472">
            <v>31</v>
          </cell>
          <cell r="MO472" t="str">
            <v>2020/07/01 06:00-12:00</v>
          </cell>
          <cell r="MP472">
            <v>54</v>
          </cell>
          <cell r="MQ472" t="str">
            <v>2020/06/30 12:00-18:00</v>
          </cell>
          <cell r="MR472">
            <v>101</v>
          </cell>
          <cell r="OC472" t="str">
            <v>2020/06/21 06:00-12:00</v>
          </cell>
          <cell r="OD472">
            <v>13</v>
          </cell>
          <cell r="OE472" t="str">
            <v>2020/06/19 06:00-12:00</v>
          </cell>
          <cell r="OF472">
            <v>23</v>
          </cell>
          <cell r="OG472" t="str">
            <v>2020/07/01 12:00-18:00</v>
          </cell>
          <cell r="OH472">
            <v>4</v>
          </cell>
          <cell r="OI472" t="str">
            <v>2020/06/29 12:00-18:00</v>
          </cell>
          <cell r="OJ472">
            <v>20</v>
          </cell>
          <cell r="OW472" t="str">
            <v>2020/06/21 18:00-24:00</v>
          </cell>
          <cell r="OX472">
            <v>9</v>
          </cell>
          <cell r="OY472" t="str">
            <v>2020/06/19 12:00-18:00</v>
          </cell>
          <cell r="OZ472">
            <v>22</v>
          </cell>
          <cell r="PI472" t="str">
            <v>2020/06/18 12:00-18:00</v>
          </cell>
          <cell r="PJ472">
            <v>50</v>
          </cell>
          <cell r="PK472" t="str">
            <v>2020/06/17 12:00-18:00</v>
          </cell>
          <cell r="PL472">
            <v>36</v>
          </cell>
          <cell r="PM472" t="str">
            <v>2020/06/18 18:00-24:00</v>
          </cell>
          <cell r="PN472">
            <v>62</v>
          </cell>
          <cell r="PO472" t="str">
            <v>2020/06/15 06:00-12:00</v>
          </cell>
          <cell r="PP472">
            <v>49</v>
          </cell>
          <cell r="QK472" t="str">
            <v>2020/06/22 18:00-24:00</v>
          </cell>
          <cell r="QL472">
            <v>10</v>
          </cell>
          <cell r="QM472" t="str">
            <v>2020/06/24 12:00-18:00</v>
          </cell>
          <cell r="QN472">
            <v>25</v>
          </cell>
          <cell r="QO472" t="str">
            <v>2020/06/17 18:00-24:00</v>
          </cell>
          <cell r="QP472">
            <v>59</v>
          </cell>
          <cell r="QQ472" t="str">
            <v>2020/06/14 06:00-12:00</v>
          </cell>
          <cell r="QR472">
            <v>22</v>
          </cell>
          <cell r="RA472" t="str">
            <v>2020/06/24 06:00-12:00</v>
          </cell>
          <cell r="RB472">
            <v>57</v>
          </cell>
          <cell r="RC472" t="str">
            <v>2020/06/21 12:00-18:00</v>
          </cell>
          <cell r="RD472">
            <v>19</v>
          </cell>
          <cell r="RQ472" t="str">
            <v>2020/06/26 12:00-18:00</v>
          </cell>
          <cell r="RR472">
            <v>15</v>
          </cell>
          <cell r="RS472" t="str">
            <v>2020/06/22 06:00-12:00</v>
          </cell>
          <cell r="RT472">
            <v>11</v>
          </cell>
          <cell r="RU472" t="str">
            <v>2020/06/27 06:00-12:00</v>
          </cell>
          <cell r="RV472">
            <v>9</v>
          </cell>
          <cell r="RW472" t="str">
            <v>2020/06/26 18:00-24:00</v>
          </cell>
          <cell r="RX472">
            <v>13</v>
          </cell>
          <cell r="SK472" t="str">
            <v>2020/06/14 06:00-12:00</v>
          </cell>
          <cell r="SL472">
            <v>21</v>
          </cell>
          <cell r="SM472" t="str">
            <v>2020/06/13 18:00-24:00</v>
          </cell>
          <cell r="SN472">
            <v>30</v>
          </cell>
          <cell r="SU472" t="str">
            <v>2020/06/16 18:00-24:00</v>
          </cell>
          <cell r="SV472">
            <v>42</v>
          </cell>
          <cell r="TM472" t="str">
            <v>2020/06/01 06:00-12:00</v>
          </cell>
          <cell r="TN472">
            <v>59</v>
          </cell>
          <cell r="TO472" t="str">
            <v>2020/06/07 18:00-24:00</v>
          </cell>
          <cell r="TP472">
            <v>23</v>
          </cell>
          <cell r="TQ472" t="str">
            <v>2020/06/16 06:00-12:00</v>
          </cell>
          <cell r="TR472">
            <v>19</v>
          </cell>
          <cell r="TS472" t="str">
            <v>2020/06/16 12:00-18:00</v>
          </cell>
          <cell r="TT472">
            <v>15</v>
          </cell>
          <cell r="TU472" t="str">
            <v>2020/06/18 06:00-12:00</v>
          </cell>
          <cell r="TV472">
            <v>21</v>
          </cell>
          <cell r="TW472" t="str">
            <v>2020/06/18 12:00-18:00</v>
          </cell>
          <cell r="TX472">
            <v>18</v>
          </cell>
          <cell r="UO472" t="str">
            <v>2020/06/29 06:00-12:00</v>
          </cell>
          <cell r="UP472">
            <v>15</v>
          </cell>
          <cell r="UQ472" t="str">
            <v>2020/06/27 18:00-24:00</v>
          </cell>
          <cell r="UR472">
            <v>10</v>
          </cell>
          <cell r="VI472" t="str">
            <v>2020/06/16 12:00-18:00</v>
          </cell>
          <cell r="VJ472">
            <v>8</v>
          </cell>
          <cell r="VK472" t="str">
            <v>2020/06/12 18:00-24:00</v>
          </cell>
          <cell r="VL472">
            <v>37</v>
          </cell>
          <cell r="XU472" t="str">
            <v>2020/06/21 12:00-18:00</v>
          </cell>
          <cell r="XV472">
            <v>18</v>
          </cell>
          <cell r="XW472" t="str">
            <v>2020/06/19 18:00-24:00</v>
          </cell>
          <cell r="XX472">
            <v>35</v>
          </cell>
          <cell r="YO472" t="str">
            <v>2020/06/24 06:00-12:00</v>
          </cell>
          <cell r="YP472">
            <v>18</v>
          </cell>
          <cell r="YQ472" t="str">
            <v>2020/06/29 18:00-24:00</v>
          </cell>
          <cell r="YR472">
            <v>18</v>
          </cell>
        </row>
        <row r="473">
          <cell r="A473" t="str">
            <v>2020/06/26 12:00-18:00</v>
          </cell>
          <cell r="B473">
            <v>15</v>
          </cell>
          <cell r="C473" t="str">
            <v>2020/06/25 12:00-18:00</v>
          </cell>
          <cell r="D473">
            <v>25</v>
          </cell>
          <cell r="Q473" t="str">
            <v>2020/06/11 06:00-12:00</v>
          </cell>
          <cell r="R473">
            <v>41</v>
          </cell>
          <cell r="S473" t="str">
            <v>2020/06/08 12:00-18:00</v>
          </cell>
          <cell r="T473">
            <v>47</v>
          </cell>
          <cell r="BM473" t="str">
            <v>2020/06/28 12:00-18:00</v>
          </cell>
          <cell r="BN473">
            <v>25</v>
          </cell>
          <cell r="BO473" t="str">
            <v>2020/07/02 06:00-12:00</v>
          </cell>
          <cell r="BP473">
            <v>12</v>
          </cell>
          <cell r="BY473" t="str">
            <v>2020/06/24 12:00-18:00</v>
          </cell>
          <cell r="BZ473">
            <v>70</v>
          </cell>
          <cell r="CA473" t="str">
            <v>2020/06/27 06:00-12:00</v>
          </cell>
          <cell r="CB473">
            <v>27</v>
          </cell>
          <cell r="CG473" t="str">
            <v>2020/06/22 06:00-12:00</v>
          </cell>
          <cell r="CH473">
            <v>31</v>
          </cell>
          <cell r="CI473" t="str">
            <v>2020/06/21 06:00-12:00</v>
          </cell>
          <cell r="CJ473">
            <v>7</v>
          </cell>
          <cell r="CK473" t="str">
            <v>2020/06/21 06:00-12:00</v>
          </cell>
          <cell r="CL473">
            <v>18</v>
          </cell>
          <cell r="CM473" t="str">
            <v>2020/06/19 12:00-18:00</v>
          </cell>
          <cell r="CN473">
            <v>32</v>
          </cell>
          <cell r="CS473" t="str">
            <v>2020/06/28 18:00-24:00</v>
          </cell>
          <cell r="CT473">
            <v>9</v>
          </cell>
          <cell r="CU473" t="str">
            <v>2020/06/29 18:00-24:00</v>
          </cell>
          <cell r="CV473">
            <v>13</v>
          </cell>
          <cell r="DE473" t="str">
            <v>2020/06/22 12:00-18:00</v>
          </cell>
          <cell r="DF473">
            <v>16</v>
          </cell>
          <cell r="DG473" t="str">
            <v>2020/06/22 06:00-12:00</v>
          </cell>
          <cell r="DH473">
            <v>11</v>
          </cell>
          <cell r="DI473" t="str">
            <v>2020/06/28 18:00-24:00</v>
          </cell>
          <cell r="DJ473">
            <v>6</v>
          </cell>
          <cell r="DK473" t="str">
            <v>2020/06/23 06:00-12:00</v>
          </cell>
          <cell r="DL473">
            <v>8</v>
          </cell>
          <cell r="DQ473" t="str">
            <v>2020/07/01 18:00-24:00</v>
          </cell>
          <cell r="DR473">
            <v>8</v>
          </cell>
          <cell r="DS473" t="str">
            <v>2020/06/28 06:00-12:00</v>
          </cell>
          <cell r="DT473">
            <v>9</v>
          </cell>
          <cell r="EG473" t="str">
            <v>2020/06/28 18:00-24:00</v>
          </cell>
          <cell r="EH473">
            <v>8</v>
          </cell>
          <cell r="EI473" t="str">
            <v>2020/06/19 18:00-24:00</v>
          </cell>
          <cell r="EJ473">
            <v>12</v>
          </cell>
          <cell r="FA473" t="str">
            <v>2020/06/22 18:00-24:00</v>
          </cell>
          <cell r="FB473">
            <v>33</v>
          </cell>
          <cell r="FC473" t="str">
            <v>2020/06/22 06:00-12:00</v>
          </cell>
          <cell r="FD473">
            <v>48</v>
          </cell>
          <cell r="FE473" t="str">
            <v>2020/06/21 06:00-12:00</v>
          </cell>
          <cell r="FF473">
            <v>17</v>
          </cell>
          <cell r="FG473" t="str">
            <v>2020/06/24 18:00-24:00</v>
          </cell>
          <cell r="FH473">
            <v>34</v>
          </cell>
          <cell r="FI473" t="str">
            <v>2020/06/15 18:00-24:00</v>
          </cell>
          <cell r="FJ473">
            <v>6</v>
          </cell>
          <cell r="FK473" t="str">
            <v>2020/06/15 12:00-18:00</v>
          </cell>
          <cell r="FL473">
            <v>12</v>
          </cell>
          <cell r="GC473" t="str">
            <v>2020/06/13 06:00-12:00</v>
          </cell>
          <cell r="GD473">
            <v>27</v>
          </cell>
          <cell r="GE473" t="str">
            <v>2020/06/13 12:00-18:00</v>
          </cell>
          <cell r="GF473">
            <v>29</v>
          </cell>
          <cell r="GK473" t="str">
            <v>2020/06/24 18:00-24:00</v>
          </cell>
          <cell r="GL473">
            <v>28</v>
          </cell>
          <cell r="GM473" t="str">
            <v>2020/06/20 18:00-24:00</v>
          </cell>
          <cell r="GN473">
            <v>23</v>
          </cell>
          <cell r="HE473" t="str">
            <v>2020/07/02 06:00-12:00</v>
          </cell>
          <cell r="HF473">
            <v>35</v>
          </cell>
          <cell r="HG473" t="str">
            <v>2020/07/01 06:00-12:00</v>
          </cell>
          <cell r="HH473">
            <v>7</v>
          </cell>
          <cell r="HM473" t="str">
            <v>2020/06/25 18:00-24:00</v>
          </cell>
          <cell r="HN473">
            <v>16</v>
          </cell>
          <cell r="HO473" t="str">
            <v>2020/06/28 06:00-12:00</v>
          </cell>
          <cell r="HP473">
            <v>16</v>
          </cell>
          <cell r="IG473" t="str">
            <v>2020/06/23 18:00-24:00</v>
          </cell>
          <cell r="IH473">
            <v>12</v>
          </cell>
          <cell r="II473" t="str">
            <v>2020/06/20 18:00-24:00</v>
          </cell>
          <cell r="IJ473">
            <v>8</v>
          </cell>
          <cell r="IO473" t="str">
            <v>2020/06/06 06:00-12:00</v>
          </cell>
          <cell r="IP473">
            <v>71</v>
          </cell>
          <cell r="IQ473" t="str">
            <v>2020/06/09 12:00-18:00</v>
          </cell>
          <cell r="IR473">
            <v>114</v>
          </cell>
          <cell r="IS473" t="str">
            <v>2020/06/23 18:00-24:00</v>
          </cell>
          <cell r="IT473">
            <v>7</v>
          </cell>
          <cell r="IU473" t="str">
            <v>2020/06/18 18:00-24:00</v>
          </cell>
          <cell r="IV473">
            <v>10</v>
          </cell>
          <cell r="IW473" t="str">
            <v>2020/06/27 06:00-12:00</v>
          </cell>
          <cell r="IX473">
            <v>13</v>
          </cell>
          <cell r="IY473" t="str">
            <v>2020/06/25 12:00-18:00</v>
          </cell>
          <cell r="IZ473">
            <v>15</v>
          </cell>
          <cell r="JE473" t="str">
            <v>2020/06/19 12:00-18:00</v>
          </cell>
          <cell r="JF473">
            <v>32</v>
          </cell>
          <cell r="JG473" t="str">
            <v>2020/06/14 12:00-18:00</v>
          </cell>
          <cell r="JH473">
            <v>27</v>
          </cell>
          <cell r="JQ473" t="str">
            <v>2020/06/27 18:00-24:00</v>
          </cell>
          <cell r="JR473">
            <v>4</v>
          </cell>
          <cell r="JS473" t="str">
            <v>2020/06/27 18:00-24:00</v>
          </cell>
          <cell r="JT473">
            <v>15</v>
          </cell>
          <cell r="JY473" t="str">
            <v>2020/06/29 12:00-18:00</v>
          </cell>
          <cell r="JZ473">
            <v>5</v>
          </cell>
          <cell r="KA473" t="str">
            <v>2020/07/02 06:00-12:00</v>
          </cell>
          <cell r="KB473">
            <v>6</v>
          </cell>
          <cell r="KG473" t="str">
            <v>2020/06/25 12:00-18:00</v>
          </cell>
          <cell r="KH473">
            <v>14</v>
          </cell>
          <cell r="KI473" t="str">
            <v>2020/06/24 06:00-12:00</v>
          </cell>
          <cell r="KJ473">
            <v>20</v>
          </cell>
          <cell r="KO473" t="str">
            <v>2020/06/29 18:00-24:00</v>
          </cell>
          <cell r="KP473">
            <v>6</v>
          </cell>
          <cell r="KQ473" t="str">
            <v>2020/06/28 18:00-24:00</v>
          </cell>
          <cell r="KR473">
            <v>4</v>
          </cell>
          <cell r="LE473" t="str">
            <v>2020/06/29 12:00-18:00</v>
          </cell>
          <cell r="LF473">
            <v>21</v>
          </cell>
          <cell r="LG473" t="str">
            <v>2020/06/28 12:00-18:00</v>
          </cell>
          <cell r="LH473">
            <v>7</v>
          </cell>
          <cell r="LQ473" t="str">
            <v>2020/07/02 06:00-12:00</v>
          </cell>
          <cell r="LR473">
            <v>3</v>
          </cell>
          <cell r="LS473" t="str">
            <v>2020/06/30 12:00-18:00</v>
          </cell>
          <cell r="LT473">
            <v>14</v>
          </cell>
          <cell r="LU473" t="str">
            <v>2020/06/28 06:00-12:00</v>
          </cell>
          <cell r="LV473">
            <v>18</v>
          </cell>
          <cell r="LW473" t="str">
            <v>2020/06/23 06:00-12:00</v>
          </cell>
          <cell r="LX473">
            <v>11</v>
          </cell>
          <cell r="MG473" t="str">
            <v>2020/06/08 18:00-24:00</v>
          </cell>
          <cell r="MH473">
            <v>13</v>
          </cell>
          <cell r="MI473" t="str">
            <v>2020/06/03 12:00-18:00</v>
          </cell>
          <cell r="MJ473">
            <v>22</v>
          </cell>
          <cell r="MK473" t="str">
            <v>2020/06/09 12:00-18:00</v>
          </cell>
          <cell r="ML473">
            <v>40</v>
          </cell>
          <cell r="MM473" t="str">
            <v>2020/06/07 18:00-24:00</v>
          </cell>
          <cell r="MN473">
            <v>21</v>
          </cell>
          <cell r="MO473" t="str">
            <v>2020/07/01 12:00-18:00</v>
          </cell>
          <cell r="MP473">
            <v>45</v>
          </cell>
          <cell r="MQ473" t="str">
            <v>2020/06/30 18:00-24:00</v>
          </cell>
          <cell r="MR473">
            <v>67</v>
          </cell>
          <cell r="OC473" t="str">
            <v>2020/06/21 12:00-18:00</v>
          </cell>
          <cell r="OD473">
            <v>17</v>
          </cell>
          <cell r="OE473" t="str">
            <v>2020/06/19 12:00-18:00</v>
          </cell>
          <cell r="OF473">
            <v>14</v>
          </cell>
          <cell r="OG473" t="str">
            <v>2020/07/01 18:00-24:00</v>
          </cell>
          <cell r="OH473">
            <v>7</v>
          </cell>
          <cell r="OI473" t="str">
            <v>2020/06/29 18:00-24:00</v>
          </cell>
          <cell r="OJ473">
            <v>22</v>
          </cell>
          <cell r="OW473" t="str">
            <v>2020/06/22 06:00-12:00</v>
          </cell>
          <cell r="OX473">
            <v>31</v>
          </cell>
          <cell r="OY473" t="str">
            <v>2020/06/19 18:00-24:00</v>
          </cell>
          <cell r="OZ473">
            <v>29</v>
          </cell>
          <cell r="PI473" t="str">
            <v>2020/06/18 18:00-24:00</v>
          </cell>
          <cell r="PJ473">
            <v>50</v>
          </cell>
          <cell r="PK473" t="str">
            <v>2020/06/17 18:00-24:00</v>
          </cell>
          <cell r="PL473">
            <v>37</v>
          </cell>
          <cell r="PM473" t="str">
            <v>2020/06/19 06:00-12:00</v>
          </cell>
          <cell r="PN473">
            <v>34</v>
          </cell>
          <cell r="PO473" t="str">
            <v>2020/06/15 12:00-18:00</v>
          </cell>
          <cell r="PP473">
            <v>50</v>
          </cell>
          <cell r="QK473" t="str">
            <v>2020/06/23 06:00-12:00</v>
          </cell>
          <cell r="QL473">
            <v>29</v>
          </cell>
          <cell r="QM473" t="str">
            <v>2020/06/24 18:00-24:00</v>
          </cell>
          <cell r="QN473">
            <v>39</v>
          </cell>
          <cell r="QO473" t="str">
            <v>2020/06/18 06:00-12:00</v>
          </cell>
          <cell r="QP473">
            <v>69</v>
          </cell>
          <cell r="QQ473" t="str">
            <v>2020/06/14 12:00-18:00</v>
          </cell>
          <cell r="QR473">
            <v>52</v>
          </cell>
          <cell r="RA473" t="str">
            <v>2020/06/24 12:00-18:00</v>
          </cell>
          <cell r="RB473">
            <v>27</v>
          </cell>
          <cell r="RC473" t="str">
            <v>2020/06/21 18:00-24:00</v>
          </cell>
          <cell r="RD473">
            <v>25</v>
          </cell>
          <cell r="RQ473" t="str">
            <v>2020/06/26 18:00-24:00</v>
          </cell>
          <cell r="RR473">
            <v>9</v>
          </cell>
          <cell r="RS473" t="str">
            <v>2020/06/22 12:00-18:00</v>
          </cell>
          <cell r="RT473">
            <v>7</v>
          </cell>
          <cell r="RU473" t="str">
            <v>2020/06/27 12:00-18:00</v>
          </cell>
          <cell r="RV473">
            <v>14</v>
          </cell>
          <cell r="RW473" t="str">
            <v>2020/06/27 06:00-12:00</v>
          </cell>
          <cell r="RX473">
            <v>5</v>
          </cell>
          <cell r="SK473" t="str">
            <v>2020/06/14 12:00-18:00</v>
          </cell>
          <cell r="SL473">
            <v>44</v>
          </cell>
          <cell r="SM473" t="str">
            <v>2020/06/14 06:00-12:00</v>
          </cell>
          <cell r="SN473">
            <v>25</v>
          </cell>
          <cell r="SU473" t="str">
            <v>2020/06/17 06:00-12:00</v>
          </cell>
          <cell r="SV473">
            <v>36</v>
          </cell>
          <cell r="TM473" t="str">
            <v>2020/06/01 12:00-18:00</v>
          </cell>
          <cell r="TN473">
            <v>103</v>
          </cell>
          <cell r="TO473" t="str">
            <v>2020/06/08 06:00-12:00</v>
          </cell>
          <cell r="TP473">
            <v>55</v>
          </cell>
          <cell r="TQ473" t="str">
            <v>2020/06/16 12:00-18:00</v>
          </cell>
          <cell r="TR473">
            <v>21</v>
          </cell>
          <cell r="TS473" t="str">
            <v>2020/06/16 18:00-24:00</v>
          </cell>
          <cell r="TT473">
            <v>16</v>
          </cell>
          <cell r="TU473" t="str">
            <v>2020/06/18 12:00-18:00</v>
          </cell>
          <cell r="TV473">
            <v>13</v>
          </cell>
          <cell r="TW473" t="str">
            <v>2020/06/18 18:00-24:00</v>
          </cell>
          <cell r="TX473">
            <v>17</v>
          </cell>
          <cell r="UO473" t="str">
            <v>2020/06/29 12:00-18:00</v>
          </cell>
          <cell r="UP473">
            <v>25</v>
          </cell>
          <cell r="UQ473" t="str">
            <v>2020/06/28 06:00-12:00</v>
          </cell>
          <cell r="UR473">
            <v>42</v>
          </cell>
          <cell r="VI473" t="str">
            <v>2020/06/16 18:00-24:00</v>
          </cell>
          <cell r="VJ473">
            <v>6</v>
          </cell>
          <cell r="VK473" t="str">
            <v>2020/06/13 06:00-12:00</v>
          </cell>
          <cell r="VL473">
            <v>5</v>
          </cell>
          <cell r="XU473" t="str">
            <v>2020/06/21 18:00-24:00</v>
          </cell>
          <cell r="XV473">
            <v>22</v>
          </cell>
          <cell r="XW473" t="str">
            <v>2020/06/20 06:00-12:00</v>
          </cell>
          <cell r="XX473">
            <v>13</v>
          </cell>
          <cell r="YO473" t="str">
            <v>2020/06/24 12:00-18:00</v>
          </cell>
          <cell r="YP473">
            <v>10</v>
          </cell>
          <cell r="YQ473" t="str">
            <v>2020/06/30 06:00-12:00</v>
          </cell>
          <cell r="YR473">
            <v>7</v>
          </cell>
        </row>
        <row r="474">
          <cell r="A474" t="str">
            <v>2020/06/26 18:00-24:00</v>
          </cell>
          <cell r="B474">
            <v>7</v>
          </cell>
          <cell r="C474" t="str">
            <v>2020/06/25 18:00-24:00</v>
          </cell>
          <cell r="D474">
            <v>19</v>
          </cell>
          <cell r="Q474" t="str">
            <v>2020/06/11 12:00-18:00</v>
          </cell>
          <cell r="R474">
            <v>67</v>
          </cell>
          <cell r="S474" t="str">
            <v>2020/06/08 18:00-24:00</v>
          </cell>
          <cell r="T474">
            <v>38</v>
          </cell>
          <cell r="BM474" t="str">
            <v>2020/06/28 18:00-24:00</v>
          </cell>
          <cell r="BN474">
            <v>23</v>
          </cell>
          <cell r="BO474" t="str">
            <v>2020/07/02 12:00-18:00</v>
          </cell>
          <cell r="BP474">
            <v>14</v>
          </cell>
          <cell r="BY474" t="str">
            <v>2020/06/24 18:00-24:00</v>
          </cell>
          <cell r="BZ474">
            <v>108</v>
          </cell>
          <cell r="CA474" t="str">
            <v>2020/06/27 12:00-18:00</v>
          </cell>
          <cell r="CB474">
            <v>5</v>
          </cell>
          <cell r="CG474" t="str">
            <v>2020/06/22 12:00-18:00</v>
          </cell>
          <cell r="CH474">
            <v>5</v>
          </cell>
          <cell r="CI474" t="str">
            <v>2020/06/21 12:00-18:00</v>
          </cell>
          <cell r="CJ474">
            <v>13</v>
          </cell>
          <cell r="CK474" t="str">
            <v>2020/06/21 12:00-18:00</v>
          </cell>
          <cell r="CL474">
            <v>23</v>
          </cell>
          <cell r="CM474" t="str">
            <v>2020/06/19 18:00-24:00</v>
          </cell>
          <cell r="CN474">
            <v>33</v>
          </cell>
          <cell r="CS474" t="str">
            <v>2020/06/29 06:00-12:00</v>
          </cell>
          <cell r="CT474">
            <v>14</v>
          </cell>
          <cell r="CU474" t="str">
            <v>2020/06/30 06:00-12:00</v>
          </cell>
          <cell r="CV474">
            <v>21</v>
          </cell>
          <cell r="DE474" t="str">
            <v>2020/06/22 18:00-24:00</v>
          </cell>
          <cell r="DF474">
            <v>5</v>
          </cell>
          <cell r="DG474" t="str">
            <v>2020/06/22 12:00-18:00</v>
          </cell>
          <cell r="DH474">
            <v>7</v>
          </cell>
          <cell r="DI474" t="str">
            <v>2020/06/29 06:00-12:00</v>
          </cell>
          <cell r="DJ474">
            <v>24</v>
          </cell>
          <cell r="DK474" t="str">
            <v>2020/06/23 12:00-18:00</v>
          </cell>
          <cell r="DL474">
            <v>16</v>
          </cell>
          <cell r="DQ474" t="str">
            <v>2020/07/02 06:00-12:00</v>
          </cell>
          <cell r="DR474">
            <v>27</v>
          </cell>
          <cell r="DS474" t="str">
            <v>2020/06/28 12:00-18:00</v>
          </cell>
          <cell r="DT474">
            <v>14</v>
          </cell>
          <cell r="EG474" t="str">
            <v>2020/06/29 06:00-12:00</v>
          </cell>
          <cell r="EH474">
            <v>16</v>
          </cell>
          <cell r="EI474" t="str">
            <v>2020/06/20 06:00-12:00</v>
          </cell>
          <cell r="EJ474">
            <v>9</v>
          </cell>
          <cell r="FA474" t="str">
            <v>2020/06/23 06:00-12:00</v>
          </cell>
          <cell r="FB474">
            <v>39</v>
          </cell>
          <cell r="FC474" t="str">
            <v>2020/06/22 12:00-18:00</v>
          </cell>
          <cell r="FD474">
            <v>28</v>
          </cell>
          <cell r="FE474" t="str">
            <v>2020/06/21 12:00-18:00</v>
          </cell>
          <cell r="FF474">
            <v>28</v>
          </cell>
          <cell r="FG474" t="str">
            <v>2020/06/25 06:00-12:00</v>
          </cell>
          <cell r="FH474">
            <v>29</v>
          </cell>
          <cell r="FI474" t="str">
            <v>2020/06/16 06:00-12:00</v>
          </cell>
          <cell r="FJ474">
            <v>24</v>
          </cell>
          <cell r="FK474" t="str">
            <v>2020/06/15 18:00-24:00</v>
          </cell>
          <cell r="FL474">
            <v>23</v>
          </cell>
          <cell r="GC474" t="str">
            <v>2020/06/13 12:00-18:00</v>
          </cell>
          <cell r="GD474">
            <v>29</v>
          </cell>
          <cell r="GE474" t="str">
            <v>2020/06/13 18:00-24:00</v>
          </cell>
          <cell r="GF474">
            <v>28</v>
          </cell>
          <cell r="GK474" t="str">
            <v>2020/06/25 06:00-12:00</v>
          </cell>
          <cell r="GL474">
            <v>28</v>
          </cell>
          <cell r="GM474" t="str">
            <v>2020/06/21 06:00-12:00</v>
          </cell>
          <cell r="GN474">
            <v>17</v>
          </cell>
          <cell r="HE474" t="str">
            <v>2020/07/02 12:00-18:00</v>
          </cell>
          <cell r="HF474">
            <v>15</v>
          </cell>
          <cell r="HG474" t="str">
            <v>2020/07/01 12:00-18:00</v>
          </cell>
          <cell r="HH474">
            <v>9</v>
          </cell>
          <cell r="HM474" t="str">
            <v>2020/06/26 06:00-12:00</v>
          </cell>
          <cell r="HN474">
            <v>16</v>
          </cell>
          <cell r="HO474" t="str">
            <v>2020/06/28 12:00-18:00</v>
          </cell>
          <cell r="HP474">
            <v>20</v>
          </cell>
          <cell r="IG474" t="str">
            <v>2020/06/24 06:00-12:00</v>
          </cell>
          <cell r="IH474">
            <v>19</v>
          </cell>
          <cell r="II474" t="str">
            <v>2020/06/21 06:00-12:00</v>
          </cell>
          <cell r="IJ474">
            <v>19</v>
          </cell>
          <cell r="IO474" t="str">
            <v>2020/06/06 12:00-18:00</v>
          </cell>
          <cell r="IP474">
            <v>114</v>
          </cell>
          <cell r="IQ474" t="str">
            <v>2020/06/09 18:00-24:00</v>
          </cell>
          <cell r="IR474">
            <v>98</v>
          </cell>
          <cell r="IS474" t="str">
            <v>2020/06/24 06:00-12:00</v>
          </cell>
          <cell r="IT474">
            <v>18</v>
          </cell>
          <cell r="IU474" t="str">
            <v>2020/06/19 06:00-12:00</v>
          </cell>
          <cell r="IV474">
            <v>8</v>
          </cell>
          <cell r="IW474" t="str">
            <v>2020/06/27 12:00-18:00</v>
          </cell>
          <cell r="IX474">
            <v>20</v>
          </cell>
          <cell r="IY474" t="str">
            <v>2020/06/25 18:00-24:00</v>
          </cell>
          <cell r="IZ474">
            <v>32</v>
          </cell>
          <cell r="JE474" t="str">
            <v>2020/06/19 18:00-24:00</v>
          </cell>
          <cell r="JF474">
            <v>41</v>
          </cell>
          <cell r="JG474" t="str">
            <v>2020/06/14 18:00-24:00</v>
          </cell>
          <cell r="JH474">
            <v>27</v>
          </cell>
          <cell r="JQ474" t="str">
            <v>2020/06/28 06:00-12:00</v>
          </cell>
          <cell r="JR474">
            <v>22</v>
          </cell>
          <cell r="JS474" t="str">
            <v>2020/06/28 06:00-12:00</v>
          </cell>
          <cell r="JT474">
            <v>3</v>
          </cell>
          <cell r="JY474" t="str">
            <v>2020/06/29 18:00-24:00</v>
          </cell>
          <cell r="JZ474">
            <v>11</v>
          </cell>
          <cell r="KA474" t="str">
            <v>2020/07/02 12:00-18:00</v>
          </cell>
          <cell r="KB474">
            <v>13</v>
          </cell>
          <cell r="KG474" t="str">
            <v>2020/06/25 18:00-24:00</v>
          </cell>
          <cell r="KH474">
            <v>13</v>
          </cell>
          <cell r="KI474" t="str">
            <v>2020/06/24 12:00-18:00</v>
          </cell>
          <cell r="KJ474">
            <v>13</v>
          </cell>
          <cell r="KO474" t="str">
            <v>2020/06/30 06:00-12:00</v>
          </cell>
          <cell r="KP474">
            <v>15</v>
          </cell>
          <cell r="KQ474" t="str">
            <v>2020/06/29 06:00-12:00</v>
          </cell>
          <cell r="KR474">
            <v>6</v>
          </cell>
          <cell r="LE474" t="str">
            <v>2020/06/29 18:00-24:00</v>
          </cell>
          <cell r="LF474">
            <v>10</v>
          </cell>
          <cell r="LG474" t="str">
            <v>2020/06/28 18:00-24:00</v>
          </cell>
          <cell r="LH474">
            <v>14</v>
          </cell>
          <cell r="LQ474" t="str">
            <v>2020/07/02 12:00-18:00</v>
          </cell>
          <cell r="LR474">
            <v>12</v>
          </cell>
          <cell r="LS474" t="str">
            <v>2020/06/30 18:00-24:00</v>
          </cell>
          <cell r="LT474">
            <v>11</v>
          </cell>
          <cell r="LU474" t="str">
            <v>2020/06/28 12:00-18:00</v>
          </cell>
          <cell r="LV474">
            <v>8</v>
          </cell>
          <cell r="LW474" t="str">
            <v>2020/06/23 12:00-18:00</v>
          </cell>
          <cell r="LX474">
            <v>8</v>
          </cell>
          <cell r="MG474" t="str">
            <v>2020/06/09 06:00-12:00</v>
          </cell>
          <cell r="MH474">
            <v>11</v>
          </cell>
          <cell r="MI474" t="str">
            <v>2020/06/03 18:00-24:00</v>
          </cell>
          <cell r="MJ474">
            <v>17</v>
          </cell>
          <cell r="MK474" t="str">
            <v>2020/06/09 18:00-24:00</v>
          </cell>
          <cell r="ML474">
            <v>26</v>
          </cell>
          <cell r="MM474" t="str">
            <v>2020/06/08 06:00-12:00</v>
          </cell>
          <cell r="MN474">
            <v>23</v>
          </cell>
          <cell r="MO474" t="str">
            <v>2020/07/01 18:00-24:00</v>
          </cell>
          <cell r="MP474">
            <v>60</v>
          </cell>
          <cell r="MQ474" t="str">
            <v>2020/07/01 06:00-12:00</v>
          </cell>
          <cell r="MR474">
            <v>67</v>
          </cell>
          <cell r="OC474" t="str">
            <v>2020/06/21 18:00-24:00</v>
          </cell>
          <cell r="OD474">
            <v>12</v>
          </cell>
          <cell r="OE474" t="str">
            <v>2020/06/19 18:00-24:00</v>
          </cell>
          <cell r="OF474">
            <v>16</v>
          </cell>
          <cell r="OG474" t="str">
            <v>2020/07/02 06:00-12:00</v>
          </cell>
          <cell r="OH474">
            <v>16</v>
          </cell>
          <cell r="OI474" t="str">
            <v>2020/06/30 06:00-12:00</v>
          </cell>
          <cell r="OJ474">
            <v>23</v>
          </cell>
          <cell r="OW474" t="str">
            <v>2020/06/22 12:00-18:00</v>
          </cell>
          <cell r="OX474">
            <v>19</v>
          </cell>
          <cell r="OY474" t="str">
            <v>2020/06/20 06:00-12:00</v>
          </cell>
          <cell r="OZ474">
            <v>11</v>
          </cell>
          <cell r="PI474" t="str">
            <v>2020/06/19 06:00-12:00</v>
          </cell>
          <cell r="PJ474">
            <v>51</v>
          </cell>
          <cell r="PK474" t="str">
            <v>2020/06/18 06:00-12:00</v>
          </cell>
          <cell r="PL474">
            <v>62</v>
          </cell>
          <cell r="PM474" t="str">
            <v>2020/06/19 12:00-18:00</v>
          </cell>
          <cell r="PN474">
            <v>36</v>
          </cell>
          <cell r="PO474" t="str">
            <v>2020/06/15 18:00-24:00</v>
          </cell>
          <cell r="PP474">
            <v>48</v>
          </cell>
          <cell r="QK474" t="str">
            <v>2020/06/23 12:00-18:00</v>
          </cell>
          <cell r="QL474">
            <v>21</v>
          </cell>
          <cell r="QM474" t="str">
            <v>2020/06/25 06:00-12:00</v>
          </cell>
          <cell r="QN474">
            <v>9</v>
          </cell>
          <cell r="QO474" t="str">
            <v>2020/06/18 12:00-18:00</v>
          </cell>
          <cell r="QP474">
            <v>49</v>
          </cell>
          <cell r="QQ474" t="str">
            <v>2020/06/14 18:00-24:00</v>
          </cell>
          <cell r="QR474">
            <v>32</v>
          </cell>
          <cell r="RA474" t="str">
            <v>2020/06/24 18:00-24:00</v>
          </cell>
          <cell r="RB474">
            <v>20</v>
          </cell>
          <cell r="RC474" t="str">
            <v>2020/06/22 06:00-12:00</v>
          </cell>
          <cell r="RD474">
            <v>17</v>
          </cell>
          <cell r="RQ474" t="str">
            <v>2020/06/27 06:00-12:00</v>
          </cell>
          <cell r="RR474">
            <v>15</v>
          </cell>
          <cell r="RS474" t="str">
            <v>2020/06/22 18:00-24:00</v>
          </cell>
          <cell r="RT474">
            <v>37</v>
          </cell>
          <cell r="RU474" t="str">
            <v>2020/06/27 18:00-24:00</v>
          </cell>
          <cell r="RV474">
            <v>9</v>
          </cell>
          <cell r="RW474" t="str">
            <v>2020/06/27 12:00-18:00</v>
          </cell>
          <cell r="RX474">
            <v>12</v>
          </cell>
          <cell r="SK474" t="str">
            <v>2020/06/14 18:00-24:00</v>
          </cell>
          <cell r="SL474">
            <v>32</v>
          </cell>
          <cell r="SM474" t="str">
            <v>2020/06/14 12:00-18:00</v>
          </cell>
          <cell r="SN474">
            <v>31</v>
          </cell>
          <cell r="SU474" t="str">
            <v>2020/06/17 12:00-18:00</v>
          </cell>
          <cell r="SV474">
            <v>58</v>
          </cell>
          <cell r="TM474" t="str">
            <v>2020/06/01 18:00-24:00</v>
          </cell>
          <cell r="TN474">
            <v>50</v>
          </cell>
          <cell r="TO474" t="str">
            <v>2020/06/08 12:00-18:00</v>
          </cell>
          <cell r="TP474">
            <v>58</v>
          </cell>
          <cell r="TQ474" t="str">
            <v>2020/06/16 18:00-24:00</v>
          </cell>
          <cell r="TR474">
            <v>7</v>
          </cell>
          <cell r="TS474" t="str">
            <v>2020/06/17 06:00-12:00</v>
          </cell>
          <cell r="TT474">
            <v>18</v>
          </cell>
          <cell r="TU474" t="str">
            <v>2020/06/18 18:00-24:00</v>
          </cell>
          <cell r="TV474">
            <v>7</v>
          </cell>
          <cell r="TW474" t="str">
            <v>2020/06/19 06:00-12:00</v>
          </cell>
          <cell r="TX474">
            <v>13</v>
          </cell>
          <cell r="UO474" t="str">
            <v>2020/06/29 18:00-24:00</v>
          </cell>
          <cell r="UP474">
            <v>36</v>
          </cell>
          <cell r="UQ474" t="str">
            <v>2020/06/28 12:00-18:00</v>
          </cell>
          <cell r="UR474">
            <v>19</v>
          </cell>
          <cell r="VI474" t="str">
            <v>2020/06/17 06:00-12:00</v>
          </cell>
          <cell r="VJ474">
            <v>38</v>
          </cell>
          <cell r="VK474" t="str">
            <v>2020/06/13 12:00-18:00</v>
          </cell>
          <cell r="VL474">
            <v>23</v>
          </cell>
          <cell r="XU474" t="str">
            <v>2020/06/22 06:00-12:00</v>
          </cell>
          <cell r="XV474">
            <v>49</v>
          </cell>
          <cell r="XW474" t="str">
            <v>2020/06/20 12:00-18:00</v>
          </cell>
          <cell r="XX474">
            <v>21</v>
          </cell>
          <cell r="YO474" t="str">
            <v>2020/06/24 18:00-24:00</v>
          </cell>
          <cell r="YP474">
            <v>20</v>
          </cell>
          <cell r="YQ474" t="str">
            <v>2020/06/30 12:00-18:00</v>
          </cell>
          <cell r="YR474">
            <v>12</v>
          </cell>
        </row>
        <row r="475">
          <cell r="A475" t="str">
            <v>2020/06/27 06:00-12:00</v>
          </cell>
          <cell r="B475">
            <v>8</v>
          </cell>
          <cell r="C475" t="str">
            <v>2020/06/26 06:00-12:00</v>
          </cell>
          <cell r="D475">
            <v>5</v>
          </cell>
          <cell r="Q475" t="str">
            <v>2020/06/11 18:00-24:00</v>
          </cell>
          <cell r="R475">
            <v>29</v>
          </cell>
          <cell r="S475" t="str">
            <v>2020/06/09 06:00-12:00</v>
          </cell>
          <cell r="T475">
            <v>57</v>
          </cell>
          <cell r="BM475" t="str">
            <v>2020/06/29 06:00-12:00</v>
          </cell>
          <cell r="BN475">
            <v>22</v>
          </cell>
          <cell r="BO475" t="str">
            <v>2020/07/02 18:00-24:00</v>
          </cell>
          <cell r="BP475">
            <v>21</v>
          </cell>
          <cell r="BY475" t="str">
            <v>2020/06/25 06:00-12:00</v>
          </cell>
          <cell r="BZ475">
            <v>3</v>
          </cell>
          <cell r="CA475" t="str">
            <v>2020/06/27 18:00-24:00</v>
          </cell>
          <cell r="CB475">
            <v>7</v>
          </cell>
          <cell r="CG475" t="str">
            <v>2020/06/22 18:00-24:00</v>
          </cell>
          <cell r="CH475">
            <v>3</v>
          </cell>
          <cell r="CI475" t="str">
            <v>2020/06/21 18:00-24:00</v>
          </cell>
          <cell r="CJ475">
            <v>14</v>
          </cell>
          <cell r="CK475" t="str">
            <v>2020/06/21 18:00-24:00</v>
          </cell>
          <cell r="CL475">
            <v>18</v>
          </cell>
          <cell r="CM475" t="str">
            <v>2020/06/20 06:00-12:00</v>
          </cell>
          <cell r="CN475">
            <v>26</v>
          </cell>
          <cell r="CS475" t="str">
            <v>2020/06/29 12:00-18:00</v>
          </cell>
          <cell r="CT475">
            <v>24</v>
          </cell>
          <cell r="CU475" t="str">
            <v>2020/06/30 12:00-18:00</v>
          </cell>
          <cell r="CV475">
            <v>13</v>
          </cell>
          <cell r="DE475" t="str">
            <v>2020/06/23 06:00-12:00</v>
          </cell>
          <cell r="DF475">
            <v>24</v>
          </cell>
          <cell r="DG475" t="str">
            <v>2020/06/22 18:00-24:00</v>
          </cell>
          <cell r="DH475">
            <v>18</v>
          </cell>
          <cell r="DI475" t="str">
            <v>2020/06/29 12:00-18:00</v>
          </cell>
          <cell r="DJ475">
            <v>10</v>
          </cell>
          <cell r="DK475" t="str">
            <v>2020/06/23 18:00-24:00</v>
          </cell>
          <cell r="DL475">
            <v>18</v>
          </cell>
          <cell r="DQ475" t="str">
            <v>2020/07/02 12:00-18:00</v>
          </cell>
          <cell r="DR475">
            <v>8</v>
          </cell>
          <cell r="DS475" t="str">
            <v>2020/06/28 18:00-24:00</v>
          </cell>
          <cell r="DT475">
            <v>15</v>
          </cell>
          <cell r="EG475" t="str">
            <v>2020/06/29 12:00-18:00</v>
          </cell>
          <cell r="EH475">
            <v>14</v>
          </cell>
          <cell r="EI475" t="str">
            <v>2020/06/20 12:00-18:00</v>
          </cell>
          <cell r="EJ475">
            <v>14</v>
          </cell>
          <cell r="FA475" t="str">
            <v>2020/06/23 12:00-18:00</v>
          </cell>
          <cell r="FB475">
            <v>37</v>
          </cell>
          <cell r="FC475" t="str">
            <v>2020/06/22 18:00-24:00</v>
          </cell>
          <cell r="FD475">
            <v>20</v>
          </cell>
          <cell r="FE475" t="str">
            <v>2020/06/21 18:00-24:00</v>
          </cell>
          <cell r="FF475">
            <v>14</v>
          </cell>
          <cell r="FG475" t="str">
            <v>2020/06/25 12:00-18:00</v>
          </cell>
          <cell r="FH475">
            <v>25</v>
          </cell>
          <cell r="FI475" t="str">
            <v>2020/06/16 12:00-18:00</v>
          </cell>
          <cell r="FJ475">
            <v>9</v>
          </cell>
          <cell r="FK475" t="str">
            <v>2020/06/16 06:00-12:00</v>
          </cell>
          <cell r="FL475">
            <v>5</v>
          </cell>
          <cell r="GC475" t="str">
            <v>2020/06/13 18:00-24:00</v>
          </cell>
          <cell r="GD475">
            <v>20</v>
          </cell>
          <cell r="GE475" t="str">
            <v>2020/06/14 06:00-12:00</v>
          </cell>
          <cell r="GF475">
            <v>24</v>
          </cell>
          <cell r="GK475" t="str">
            <v>2020/06/25 12:00-18:00</v>
          </cell>
          <cell r="GL475">
            <v>46</v>
          </cell>
          <cell r="GM475" t="str">
            <v>2020/06/21 12:00-18:00</v>
          </cell>
          <cell r="GN475">
            <v>32</v>
          </cell>
          <cell r="HE475" t="str">
            <v>2020/07/02 18:00-24:00</v>
          </cell>
          <cell r="HF475">
            <v>13</v>
          </cell>
          <cell r="HG475" t="str">
            <v>2020/07/01 18:00-24:00</v>
          </cell>
          <cell r="HH475">
            <v>34</v>
          </cell>
          <cell r="HM475" t="str">
            <v>2020/06/26 12:00-18:00</v>
          </cell>
          <cell r="HN475">
            <v>8</v>
          </cell>
          <cell r="HO475" t="str">
            <v>2020/06/28 18:00-24:00</v>
          </cell>
          <cell r="HP475">
            <v>34</v>
          </cell>
          <cell r="IG475" t="str">
            <v>2020/06/24 12:00-18:00</v>
          </cell>
          <cell r="IH475">
            <v>17</v>
          </cell>
          <cell r="II475" t="str">
            <v>2020/06/21 12:00-18:00</v>
          </cell>
          <cell r="IJ475">
            <v>23</v>
          </cell>
          <cell r="IO475" t="str">
            <v>2020/06/06 18:00-24:00</v>
          </cell>
          <cell r="IP475">
            <v>101</v>
          </cell>
          <cell r="IQ475" t="str">
            <v>2020/06/10 06:00-12:00</v>
          </cell>
          <cell r="IR475">
            <v>147</v>
          </cell>
          <cell r="IS475" t="str">
            <v>2020/06/24 12:00-18:00</v>
          </cell>
          <cell r="IT475">
            <v>13</v>
          </cell>
          <cell r="IU475" t="str">
            <v>2020/06/19 12:00-18:00</v>
          </cell>
          <cell r="IV475">
            <v>11</v>
          </cell>
          <cell r="IW475" t="str">
            <v>2020/06/27 18:00-24:00</v>
          </cell>
          <cell r="IX475">
            <v>11</v>
          </cell>
          <cell r="IY475" t="str">
            <v>2020/06/26 06:00-12:00</v>
          </cell>
          <cell r="IZ475">
            <v>10</v>
          </cell>
          <cell r="JE475" t="str">
            <v>2020/06/20 06:00-12:00</v>
          </cell>
          <cell r="JF475">
            <v>17</v>
          </cell>
          <cell r="JG475" t="str">
            <v>2020/06/15 06:00-12:00</v>
          </cell>
          <cell r="JH475">
            <v>66</v>
          </cell>
          <cell r="JQ475" t="str">
            <v>2020/06/28 12:00-18:00</v>
          </cell>
          <cell r="JR475">
            <v>4</v>
          </cell>
          <cell r="JS475" t="str">
            <v>2020/06/28 12:00-18:00</v>
          </cell>
          <cell r="JT475">
            <v>5</v>
          </cell>
          <cell r="JY475" t="str">
            <v>2020/06/30 06:00-12:00</v>
          </cell>
          <cell r="JZ475">
            <v>16</v>
          </cell>
          <cell r="KA475" t="str">
            <v>2020/07/02 18:00-24:00</v>
          </cell>
          <cell r="KB475">
            <v>14</v>
          </cell>
          <cell r="KG475" t="str">
            <v>2020/06/26 06:00-12:00</v>
          </cell>
          <cell r="KH475">
            <v>15</v>
          </cell>
          <cell r="KI475" t="str">
            <v>2020/06/24 18:00-24:00</v>
          </cell>
          <cell r="KJ475">
            <v>19</v>
          </cell>
          <cell r="KO475" t="str">
            <v>2020/06/30 12:00-18:00</v>
          </cell>
          <cell r="KP475">
            <v>6</v>
          </cell>
          <cell r="KQ475" t="str">
            <v>2020/06/29 12:00-18:00</v>
          </cell>
          <cell r="KR475">
            <v>19</v>
          </cell>
          <cell r="LE475" t="str">
            <v>2020/06/30 06:00-12:00</v>
          </cell>
          <cell r="LF475">
            <v>16</v>
          </cell>
          <cell r="LG475" t="str">
            <v>2020/06/29 06:00-12:00</v>
          </cell>
          <cell r="LH475">
            <v>10</v>
          </cell>
          <cell r="LQ475" t="str">
            <v>2020/07/02 18:00-24:00</v>
          </cell>
          <cell r="LR475">
            <v>7</v>
          </cell>
          <cell r="LS475" t="str">
            <v>2020/07/02 06:00-12:00</v>
          </cell>
          <cell r="LT475">
            <v>2</v>
          </cell>
          <cell r="LU475" t="str">
            <v>2020/06/28 18:00-24:00</v>
          </cell>
          <cell r="LV475">
            <v>9</v>
          </cell>
          <cell r="LW475" t="str">
            <v>2020/06/23 18:00-24:00</v>
          </cell>
          <cell r="LX475">
            <v>21</v>
          </cell>
          <cell r="MG475" t="str">
            <v>2020/06/09 12:00-18:00</v>
          </cell>
          <cell r="MH475">
            <v>24</v>
          </cell>
          <cell r="MI475" t="str">
            <v>2020/06/04 06:00-12:00</v>
          </cell>
          <cell r="MJ475">
            <v>21</v>
          </cell>
          <cell r="MK475" t="str">
            <v>2020/06/10 06:00-12:00</v>
          </cell>
          <cell r="ML475">
            <v>19</v>
          </cell>
          <cell r="MM475" t="str">
            <v>2020/06/08 12:00-18:00</v>
          </cell>
          <cell r="MN475">
            <v>34</v>
          </cell>
          <cell r="MO475" t="str">
            <v>2020/07/02 06:00-12:00</v>
          </cell>
          <cell r="MP475">
            <v>67</v>
          </cell>
          <cell r="MQ475" t="str">
            <v>2020/07/01 12:00-18:00</v>
          </cell>
          <cell r="MR475">
            <v>65</v>
          </cell>
          <cell r="OC475" t="str">
            <v>2020/06/22 06:00-12:00</v>
          </cell>
          <cell r="OD475">
            <v>24</v>
          </cell>
          <cell r="OE475" t="str">
            <v>2020/06/20 06:00-12:00</v>
          </cell>
          <cell r="OF475">
            <v>17</v>
          </cell>
          <cell r="OG475" t="str">
            <v>2020/07/02 12:00-18:00</v>
          </cell>
          <cell r="OH475">
            <v>21</v>
          </cell>
          <cell r="OI475" t="str">
            <v>2020/06/30 12:00-18:00</v>
          </cell>
          <cell r="OJ475">
            <v>24</v>
          </cell>
          <cell r="OW475" t="str">
            <v>2020/06/22 18:00-24:00</v>
          </cell>
          <cell r="OX475">
            <v>10</v>
          </cell>
          <cell r="OY475" t="str">
            <v>2020/06/20 12:00-18:00</v>
          </cell>
          <cell r="OZ475">
            <v>23</v>
          </cell>
          <cell r="PI475" t="str">
            <v>2020/06/19 12:00-18:00</v>
          </cell>
          <cell r="PJ475">
            <v>55</v>
          </cell>
          <cell r="PK475" t="str">
            <v>2020/06/18 12:00-18:00</v>
          </cell>
          <cell r="PL475">
            <v>32</v>
          </cell>
          <cell r="PM475" t="str">
            <v>2020/06/19 18:00-24:00</v>
          </cell>
          <cell r="PN475">
            <v>62</v>
          </cell>
          <cell r="PO475" t="str">
            <v>2020/06/16 06:00-12:00</v>
          </cell>
          <cell r="PP475">
            <v>47</v>
          </cell>
          <cell r="QK475" t="str">
            <v>2020/06/23 18:00-24:00</v>
          </cell>
          <cell r="QL475">
            <v>13</v>
          </cell>
          <cell r="QM475" t="str">
            <v>2020/06/25 12:00-18:00</v>
          </cell>
          <cell r="QN475">
            <v>13</v>
          </cell>
          <cell r="QO475" t="str">
            <v>2020/06/18 18:00-24:00</v>
          </cell>
          <cell r="QP475">
            <v>51</v>
          </cell>
          <cell r="QQ475" t="str">
            <v>2020/06/15 06:00-12:00</v>
          </cell>
          <cell r="QR475">
            <v>87</v>
          </cell>
          <cell r="RA475" t="str">
            <v>2020/06/25 06:00-12:00</v>
          </cell>
          <cell r="RB475">
            <v>22</v>
          </cell>
          <cell r="RC475" t="str">
            <v>2020/06/22 12:00-18:00</v>
          </cell>
          <cell r="RD475">
            <v>22</v>
          </cell>
          <cell r="RQ475" t="str">
            <v>2020/06/27 12:00-18:00</v>
          </cell>
          <cell r="RR475">
            <v>13</v>
          </cell>
          <cell r="RS475" t="str">
            <v>2020/06/23 06:00-12:00</v>
          </cell>
          <cell r="RT475">
            <v>8</v>
          </cell>
          <cell r="RU475" t="str">
            <v>2020/06/28 06:00-12:00</v>
          </cell>
          <cell r="RV475">
            <v>19</v>
          </cell>
          <cell r="RW475" t="str">
            <v>2020/06/27 18:00-24:00</v>
          </cell>
          <cell r="RX475">
            <v>14</v>
          </cell>
          <cell r="SK475" t="str">
            <v>2020/06/15 06:00-12:00</v>
          </cell>
          <cell r="SL475">
            <v>45</v>
          </cell>
          <cell r="SM475" t="str">
            <v>2020/06/14 18:00-24:00</v>
          </cell>
          <cell r="SN475">
            <v>26</v>
          </cell>
          <cell r="SU475" t="str">
            <v>2020/06/17 18:00-24:00</v>
          </cell>
          <cell r="SV475">
            <v>29</v>
          </cell>
          <cell r="TM475" t="str">
            <v>2020/06/02 06:00-12:00</v>
          </cell>
          <cell r="TN475">
            <v>42</v>
          </cell>
          <cell r="TO475" t="str">
            <v>2020/06/08 18:00-24:00</v>
          </cell>
          <cell r="TP475">
            <v>22</v>
          </cell>
          <cell r="TQ475" t="str">
            <v>2020/06/17 06:00-12:00</v>
          </cell>
          <cell r="TR475">
            <v>24</v>
          </cell>
          <cell r="TS475" t="str">
            <v>2020/06/17 12:00-18:00</v>
          </cell>
          <cell r="TT475">
            <v>12</v>
          </cell>
          <cell r="TU475" t="str">
            <v>2020/06/19 06:00-12:00</v>
          </cell>
          <cell r="TV475">
            <v>28</v>
          </cell>
          <cell r="TW475" t="str">
            <v>2020/06/19 12:00-18:00</v>
          </cell>
          <cell r="TX475">
            <v>13</v>
          </cell>
          <cell r="UO475" t="str">
            <v>2020/06/30 06:00-12:00</v>
          </cell>
          <cell r="UP475">
            <v>16</v>
          </cell>
          <cell r="UQ475" t="str">
            <v>2020/06/28 18:00-24:00</v>
          </cell>
          <cell r="UR475">
            <v>13</v>
          </cell>
          <cell r="VI475" t="str">
            <v>2020/06/17 12:00-18:00</v>
          </cell>
          <cell r="VJ475">
            <v>15</v>
          </cell>
          <cell r="VK475" t="str">
            <v>2020/06/13 18:00-24:00</v>
          </cell>
          <cell r="VL475">
            <v>20</v>
          </cell>
          <cell r="XU475" t="str">
            <v>2020/06/22 12:00-18:00</v>
          </cell>
          <cell r="XV475">
            <v>25</v>
          </cell>
          <cell r="XW475" t="str">
            <v>2020/06/20 18:00-24:00</v>
          </cell>
          <cell r="XX475">
            <v>23</v>
          </cell>
          <cell r="YO475" t="str">
            <v>2020/06/25 06:00-12:00</v>
          </cell>
          <cell r="YP475">
            <v>13</v>
          </cell>
          <cell r="YQ475" t="str">
            <v>2020/06/30 18:00-24:00</v>
          </cell>
          <cell r="YR475">
            <v>9</v>
          </cell>
        </row>
        <row r="476">
          <cell r="A476" t="str">
            <v>2020/06/27 12:00-18:00</v>
          </cell>
          <cell r="B476">
            <v>16</v>
          </cell>
          <cell r="C476" t="str">
            <v>2020/06/26 12:00-18:00</v>
          </cell>
          <cell r="D476">
            <v>7</v>
          </cell>
          <cell r="Q476" t="str">
            <v>2020/06/12 06:00-12:00</v>
          </cell>
          <cell r="R476">
            <v>36</v>
          </cell>
          <cell r="S476" t="str">
            <v>2020/06/09 12:00-18:00</v>
          </cell>
          <cell r="T476">
            <v>49</v>
          </cell>
          <cell r="BM476" t="str">
            <v>2020/06/29 12:00-18:00</v>
          </cell>
          <cell r="BN476">
            <v>20</v>
          </cell>
          <cell r="BO476" t="str">
            <v>2020/07/03 06:00-12:00</v>
          </cell>
          <cell r="BP476">
            <v>17</v>
          </cell>
          <cell r="BY476" t="str">
            <v>2020/06/25 12:00-18:00</v>
          </cell>
          <cell r="BZ476">
            <v>9</v>
          </cell>
          <cell r="CA476" t="str">
            <v>2020/06/28 06:00-12:00</v>
          </cell>
          <cell r="CB476">
            <v>152</v>
          </cell>
          <cell r="CG476" t="str">
            <v>2020/06/23 06:00-12:00</v>
          </cell>
          <cell r="CH476">
            <v>29</v>
          </cell>
          <cell r="CI476" t="str">
            <v>2020/06/22 06:00-12:00</v>
          </cell>
          <cell r="CJ476">
            <v>4</v>
          </cell>
          <cell r="CK476" t="str">
            <v>2020/06/22 06:00-12:00</v>
          </cell>
          <cell r="CL476">
            <v>37</v>
          </cell>
          <cell r="CM476" t="str">
            <v>2020/06/20 12:00-18:00</v>
          </cell>
          <cell r="CN476">
            <v>23</v>
          </cell>
          <cell r="CS476" t="str">
            <v>2020/06/29 18:00-24:00</v>
          </cell>
          <cell r="CT476">
            <v>5</v>
          </cell>
          <cell r="CU476" t="str">
            <v>2020/06/30 18:00-24:00</v>
          </cell>
          <cell r="CV476">
            <v>13</v>
          </cell>
          <cell r="DE476" t="str">
            <v>2020/06/23 12:00-18:00</v>
          </cell>
          <cell r="DF476">
            <v>19</v>
          </cell>
          <cell r="DG476" t="str">
            <v>2020/06/23 06:00-12:00</v>
          </cell>
          <cell r="DH476">
            <v>20</v>
          </cell>
          <cell r="DI476" t="str">
            <v>2020/06/29 18:00-24:00</v>
          </cell>
          <cell r="DJ476">
            <v>7</v>
          </cell>
          <cell r="DK476" t="str">
            <v>2020/06/24 06:00-12:00</v>
          </cell>
          <cell r="DL476">
            <v>10</v>
          </cell>
          <cell r="DQ476" t="str">
            <v>2020/07/02 18:00-24:00</v>
          </cell>
          <cell r="DR476">
            <v>9</v>
          </cell>
          <cell r="DS476" t="str">
            <v>2020/06/29 06:00-12:00</v>
          </cell>
          <cell r="DT476">
            <v>14</v>
          </cell>
          <cell r="EG476" t="str">
            <v>2020/06/29 18:00-24:00</v>
          </cell>
          <cell r="EH476">
            <v>5</v>
          </cell>
          <cell r="EI476" t="str">
            <v>2020/06/20 18:00-24:00</v>
          </cell>
          <cell r="EJ476">
            <v>11</v>
          </cell>
          <cell r="FA476" t="str">
            <v>2020/06/23 18:00-24:00</v>
          </cell>
          <cell r="FB476">
            <v>39</v>
          </cell>
          <cell r="FC476" t="str">
            <v>2020/06/23 06:00-12:00</v>
          </cell>
          <cell r="FD476">
            <v>48</v>
          </cell>
          <cell r="FE476" t="str">
            <v>2020/06/22 06:00-12:00</v>
          </cell>
          <cell r="FF476">
            <v>28</v>
          </cell>
          <cell r="FG476" t="str">
            <v>2020/06/25 18:00-24:00</v>
          </cell>
          <cell r="FH476">
            <v>12</v>
          </cell>
          <cell r="FI476" t="str">
            <v>2020/06/16 18:00-24:00</v>
          </cell>
          <cell r="FJ476">
            <v>8</v>
          </cell>
          <cell r="FK476" t="str">
            <v>2020/06/16 12:00-18:00</v>
          </cell>
          <cell r="FL476">
            <v>12</v>
          </cell>
          <cell r="GC476" t="str">
            <v>2020/06/14 06:00-12:00</v>
          </cell>
          <cell r="GD476">
            <v>23</v>
          </cell>
          <cell r="GE476" t="str">
            <v>2020/06/14 12:00-18:00</v>
          </cell>
          <cell r="GF476">
            <v>28</v>
          </cell>
          <cell r="GK476" t="str">
            <v>2020/06/25 18:00-24:00</v>
          </cell>
          <cell r="GL476">
            <v>9</v>
          </cell>
          <cell r="GM476" t="str">
            <v>2020/06/21 18:00-24:00</v>
          </cell>
          <cell r="GN476">
            <v>34</v>
          </cell>
          <cell r="HE476" t="str">
            <v>2020/07/03 06:00-12:00</v>
          </cell>
          <cell r="HF476">
            <v>37</v>
          </cell>
          <cell r="HG476" t="str">
            <v>2020/07/02 06:00-12:00</v>
          </cell>
          <cell r="HH476">
            <v>10</v>
          </cell>
          <cell r="HM476" t="str">
            <v>2020/06/26 18:00-24:00</v>
          </cell>
          <cell r="HN476">
            <v>12</v>
          </cell>
          <cell r="HO476" t="str">
            <v>2020/06/29 06:00-12:00</v>
          </cell>
          <cell r="HP476">
            <v>17</v>
          </cell>
          <cell r="IG476" t="str">
            <v>2020/06/24 18:00-24:00</v>
          </cell>
          <cell r="IH476">
            <v>22</v>
          </cell>
          <cell r="II476" t="str">
            <v>2020/06/21 18:00-24:00</v>
          </cell>
          <cell r="IJ476">
            <v>14</v>
          </cell>
          <cell r="IO476" t="str">
            <v>2020/06/07 06:00-12:00</v>
          </cell>
          <cell r="IP476">
            <v>48</v>
          </cell>
          <cell r="IQ476" t="str">
            <v>2020/06/10 12:00-18:00</v>
          </cell>
          <cell r="IR476">
            <v>97</v>
          </cell>
          <cell r="IS476" t="str">
            <v>2020/06/24 18:00-24:00</v>
          </cell>
          <cell r="IT476">
            <v>15</v>
          </cell>
          <cell r="IU476" t="str">
            <v>2020/06/19 18:00-24:00</v>
          </cell>
          <cell r="IV476">
            <v>18</v>
          </cell>
          <cell r="IW476" t="str">
            <v>2020/06/28 06:00-12:00</v>
          </cell>
          <cell r="IX476">
            <v>33</v>
          </cell>
          <cell r="IY476" t="str">
            <v>2020/06/26 12:00-18:00</v>
          </cell>
          <cell r="IZ476">
            <v>23</v>
          </cell>
          <cell r="JE476" t="str">
            <v>2020/06/20 12:00-18:00</v>
          </cell>
          <cell r="JF476">
            <v>30</v>
          </cell>
          <cell r="JG476" t="str">
            <v>2020/06/15 12:00-18:00</v>
          </cell>
          <cell r="JH476">
            <v>30</v>
          </cell>
          <cell r="JQ476" t="str">
            <v>2020/06/28 18:00-24:00</v>
          </cell>
          <cell r="JR476">
            <v>6</v>
          </cell>
          <cell r="JS476" t="str">
            <v>2020/06/28 18:00-24:00</v>
          </cell>
          <cell r="JT476">
            <v>25</v>
          </cell>
          <cell r="JY476" t="str">
            <v>2020/06/30 12:00-18:00</v>
          </cell>
          <cell r="JZ476">
            <v>8</v>
          </cell>
          <cell r="KA476" t="str">
            <v>2020/07/03 06:00-12:00</v>
          </cell>
          <cell r="KB476">
            <v>10</v>
          </cell>
          <cell r="KG476" t="str">
            <v>2020/06/26 12:00-18:00</v>
          </cell>
          <cell r="KH476">
            <v>18</v>
          </cell>
          <cell r="KI476" t="str">
            <v>2020/06/25 06:00-12:00</v>
          </cell>
          <cell r="KJ476">
            <v>7</v>
          </cell>
          <cell r="KO476" t="str">
            <v>2020/06/30 18:00-24:00</v>
          </cell>
          <cell r="KP476">
            <v>4</v>
          </cell>
          <cell r="KQ476" t="str">
            <v>2020/06/29 18:00-24:00</v>
          </cell>
          <cell r="KR476">
            <v>12</v>
          </cell>
          <cell r="LE476" t="str">
            <v>2020/06/30 12:00-18:00</v>
          </cell>
          <cell r="LF476">
            <v>8</v>
          </cell>
          <cell r="LG476" t="str">
            <v>2020/06/29 12:00-18:00</v>
          </cell>
          <cell r="LH476">
            <v>6</v>
          </cell>
          <cell r="LQ476" t="str">
            <v>2020/07/03 06:00-12:00</v>
          </cell>
          <cell r="LR476">
            <v>15</v>
          </cell>
          <cell r="LS476" t="str">
            <v>2020/07/02 12:00-18:00</v>
          </cell>
          <cell r="LT476">
            <v>7</v>
          </cell>
          <cell r="LU476" t="str">
            <v>2020/06/29 06:00-12:00</v>
          </cell>
          <cell r="LV476">
            <v>16</v>
          </cell>
          <cell r="LW476" t="str">
            <v>2020/06/24 06:00-12:00</v>
          </cell>
          <cell r="LX476">
            <v>13</v>
          </cell>
          <cell r="MG476" t="str">
            <v>2020/06/09 18:00-24:00</v>
          </cell>
          <cell r="MH476">
            <v>10</v>
          </cell>
          <cell r="MI476" t="str">
            <v>2020/06/04 12:00-18:00</v>
          </cell>
          <cell r="MJ476">
            <v>23</v>
          </cell>
          <cell r="MK476" t="str">
            <v>2020/06/10 12:00-18:00</v>
          </cell>
          <cell r="ML476">
            <v>23</v>
          </cell>
          <cell r="MM476" t="str">
            <v>2020/06/08 18:00-24:00</v>
          </cell>
          <cell r="MN476">
            <v>24</v>
          </cell>
          <cell r="MO476" t="str">
            <v>2020/07/02 12:00-18:00</v>
          </cell>
          <cell r="MP476">
            <v>100</v>
          </cell>
          <cell r="MQ476" t="str">
            <v>2020/07/01 18:00-24:00</v>
          </cell>
          <cell r="MR476">
            <v>47</v>
          </cell>
          <cell r="OC476" t="str">
            <v>2020/06/22 12:00-18:00</v>
          </cell>
          <cell r="OD476">
            <v>15</v>
          </cell>
          <cell r="OE476" t="str">
            <v>2020/06/20 12:00-18:00</v>
          </cell>
          <cell r="OF476">
            <v>20</v>
          </cell>
          <cell r="OG476" t="str">
            <v>2020/07/02 18:00-24:00</v>
          </cell>
          <cell r="OH476">
            <v>8</v>
          </cell>
          <cell r="OI476" t="str">
            <v>2020/06/30 18:00-24:00</v>
          </cell>
          <cell r="OJ476">
            <v>21</v>
          </cell>
          <cell r="OW476" t="str">
            <v>2020/06/23 06:00-12:00</v>
          </cell>
          <cell r="OX476">
            <v>27</v>
          </cell>
          <cell r="OY476" t="str">
            <v>2020/06/20 18:00-24:00</v>
          </cell>
          <cell r="OZ476">
            <v>25</v>
          </cell>
          <cell r="PI476" t="str">
            <v>2020/06/19 18:00-24:00</v>
          </cell>
          <cell r="PJ476">
            <v>43</v>
          </cell>
          <cell r="PK476" t="str">
            <v>2020/06/18 18:00-24:00</v>
          </cell>
          <cell r="PL476">
            <v>43</v>
          </cell>
          <cell r="PM476" t="str">
            <v>2020/06/20 06:00-12:00</v>
          </cell>
          <cell r="PN476">
            <v>26</v>
          </cell>
          <cell r="PO476" t="str">
            <v>2020/06/16 12:00-18:00</v>
          </cell>
          <cell r="PP476">
            <v>42</v>
          </cell>
          <cell r="QK476" t="str">
            <v>2020/06/24 06:00-12:00</v>
          </cell>
          <cell r="QL476">
            <v>24</v>
          </cell>
          <cell r="QM476" t="str">
            <v>2020/06/25 18:00-24:00</v>
          </cell>
          <cell r="QN476">
            <v>14</v>
          </cell>
          <cell r="QO476" t="str">
            <v>2020/06/19 06:00-12:00</v>
          </cell>
          <cell r="QP476">
            <v>62</v>
          </cell>
          <cell r="QQ476" t="str">
            <v>2020/06/15 12:00-18:00</v>
          </cell>
          <cell r="QR476">
            <v>42</v>
          </cell>
          <cell r="RA476" t="str">
            <v>2020/06/25 12:00-18:00</v>
          </cell>
          <cell r="RB476">
            <v>15</v>
          </cell>
          <cell r="RC476" t="str">
            <v>2020/06/22 18:00-24:00</v>
          </cell>
          <cell r="RD476">
            <v>46</v>
          </cell>
          <cell r="RQ476" t="str">
            <v>2020/06/27 18:00-24:00</v>
          </cell>
          <cell r="RR476">
            <v>3</v>
          </cell>
          <cell r="RS476" t="str">
            <v>2020/06/23 12:00-18:00</v>
          </cell>
          <cell r="RT476">
            <v>16</v>
          </cell>
          <cell r="RU476" t="str">
            <v>2020/06/28 12:00-18:00</v>
          </cell>
          <cell r="RV476">
            <v>25</v>
          </cell>
          <cell r="RW476" t="str">
            <v>2020/06/28 06:00-12:00</v>
          </cell>
          <cell r="RX476">
            <v>13</v>
          </cell>
          <cell r="SK476" t="str">
            <v>2020/06/15 12:00-18:00</v>
          </cell>
          <cell r="SL476">
            <v>32</v>
          </cell>
          <cell r="SM476" t="str">
            <v>2020/06/15 06:00-12:00</v>
          </cell>
          <cell r="SN476">
            <v>37</v>
          </cell>
          <cell r="SU476" t="str">
            <v>2020/06/18 06:00-12:00</v>
          </cell>
          <cell r="SV476">
            <v>36</v>
          </cell>
          <cell r="TM476" t="str">
            <v>2020/06/02 12:00-18:00</v>
          </cell>
          <cell r="TN476">
            <v>80</v>
          </cell>
          <cell r="TO476" t="str">
            <v>2020/06/09 06:00-12:00</v>
          </cell>
          <cell r="TP476">
            <v>51</v>
          </cell>
          <cell r="TQ476" t="str">
            <v>2020/06/17 12:00-18:00</v>
          </cell>
          <cell r="TR476">
            <v>18</v>
          </cell>
          <cell r="TS476" t="str">
            <v>2020/06/17 18:00-24:00</v>
          </cell>
          <cell r="TT476">
            <v>22</v>
          </cell>
          <cell r="TU476" t="str">
            <v>2020/06/19 12:00-18:00</v>
          </cell>
          <cell r="TV476">
            <v>14</v>
          </cell>
          <cell r="TW476" t="str">
            <v>2020/06/19 18:00-24:00</v>
          </cell>
          <cell r="TX476">
            <v>23</v>
          </cell>
          <cell r="UO476" t="str">
            <v>2020/06/30 12:00-18:00</v>
          </cell>
          <cell r="UP476">
            <v>21</v>
          </cell>
          <cell r="UQ476" t="str">
            <v>2020/06/29 06:00-12:00</v>
          </cell>
          <cell r="UR476">
            <v>40</v>
          </cell>
          <cell r="VI476" t="str">
            <v>2020/06/17 18:00-24:00</v>
          </cell>
          <cell r="VJ476">
            <v>8</v>
          </cell>
          <cell r="VK476" t="str">
            <v>2020/06/14 06:00-12:00</v>
          </cell>
          <cell r="VL476">
            <v>8</v>
          </cell>
          <cell r="XU476" t="str">
            <v>2020/06/22 18:00-24:00</v>
          </cell>
          <cell r="XV476">
            <v>21</v>
          </cell>
          <cell r="XW476" t="str">
            <v>2020/06/21 06:00-12:00</v>
          </cell>
          <cell r="XX476">
            <v>14</v>
          </cell>
          <cell r="YO476" t="str">
            <v>2020/06/25 12:00-18:00</v>
          </cell>
          <cell r="YP476">
            <v>7</v>
          </cell>
          <cell r="YQ476" t="str">
            <v>2020/07/01 12:00-18:00</v>
          </cell>
          <cell r="YR476">
            <v>4</v>
          </cell>
        </row>
        <row r="477">
          <cell r="A477" t="str">
            <v>2020/06/27 18:00-24:00</v>
          </cell>
          <cell r="B477">
            <v>9</v>
          </cell>
          <cell r="C477" t="str">
            <v>2020/06/26 18:00-24:00</v>
          </cell>
          <cell r="D477">
            <v>18</v>
          </cell>
          <cell r="Q477" t="str">
            <v>2020/06/12 12:00-18:00</v>
          </cell>
          <cell r="R477">
            <v>70</v>
          </cell>
          <cell r="S477" t="str">
            <v>2020/06/09 18:00-24:00</v>
          </cell>
          <cell r="T477">
            <v>32</v>
          </cell>
          <cell r="BM477" t="str">
            <v>2020/06/29 18:00-24:00</v>
          </cell>
          <cell r="BN477">
            <v>17</v>
          </cell>
          <cell r="BO477" t="str">
            <v>2020/07/03 12:00-18:00</v>
          </cell>
          <cell r="BP477">
            <v>31</v>
          </cell>
          <cell r="BY477" t="str">
            <v>2020/06/25 18:00-24:00</v>
          </cell>
          <cell r="BZ477">
            <v>17</v>
          </cell>
          <cell r="CA477" t="str">
            <v>2020/06/28 12:00-18:00</v>
          </cell>
          <cell r="CB477">
            <v>19</v>
          </cell>
          <cell r="CG477" t="str">
            <v>2020/06/23 12:00-18:00</v>
          </cell>
          <cell r="CH477">
            <v>6</v>
          </cell>
          <cell r="CI477" t="str">
            <v>2020/06/22 12:00-18:00</v>
          </cell>
          <cell r="CJ477">
            <v>13</v>
          </cell>
          <cell r="CK477" t="str">
            <v>2020/06/22 12:00-18:00</v>
          </cell>
          <cell r="CL477">
            <v>20</v>
          </cell>
          <cell r="CM477" t="str">
            <v>2020/06/20 18:00-24:00</v>
          </cell>
          <cell r="CN477">
            <v>17</v>
          </cell>
          <cell r="CS477" t="str">
            <v>2020/06/30 06:00-12:00</v>
          </cell>
          <cell r="CT477">
            <v>18</v>
          </cell>
          <cell r="CU477" t="str">
            <v>2020/07/01 06:00-12:00</v>
          </cell>
          <cell r="CV477">
            <v>9</v>
          </cell>
          <cell r="DE477" t="str">
            <v>2020/06/23 18:00-24:00</v>
          </cell>
          <cell r="DF477">
            <v>12</v>
          </cell>
          <cell r="DG477" t="str">
            <v>2020/06/23 12:00-18:00</v>
          </cell>
          <cell r="DH477">
            <v>18</v>
          </cell>
          <cell r="DI477" t="str">
            <v>2020/06/30 06:00-12:00</v>
          </cell>
          <cell r="DJ477">
            <v>19</v>
          </cell>
          <cell r="DK477" t="str">
            <v>2020/06/24 12:00-18:00</v>
          </cell>
          <cell r="DL477">
            <v>11</v>
          </cell>
          <cell r="DQ477" t="str">
            <v>2020/07/03 06:00-12:00</v>
          </cell>
          <cell r="DR477">
            <v>25</v>
          </cell>
          <cell r="DS477" t="str">
            <v>2020/06/29 12:00-18:00</v>
          </cell>
          <cell r="DT477">
            <v>18</v>
          </cell>
          <cell r="EG477" t="str">
            <v>2020/06/30 06:00-12:00</v>
          </cell>
          <cell r="EH477">
            <v>11</v>
          </cell>
          <cell r="EI477" t="str">
            <v>2020/06/21 06:00-12:00</v>
          </cell>
          <cell r="EJ477">
            <v>12</v>
          </cell>
          <cell r="FA477" t="str">
            <v>2020/06/24 06:00-12:00</v>
          </cell>
          <cell r="FB477">
            <v>38</v>
          </cell>
          <cell r="FC477" t="str">
            <v>2020/06/23 12:00-18:00</v>
          </cell>
          <cell r="FD477">
            <v>34</v>
          </cell>
          <cell r="FE477" t="str">
            <v>2020/06/22 12:00-18:00</v>
          </cell>
          <cell r="FF477">
            <v>14</v>
          </cell>
          <cell r="FG477" t="str">
            <v>2020/06/26 06:00-12:00</v>
          </cell>
          <cell r="FH477">
            <v>10</v>
          </cell>
          <cell r="FI477" t="str">
            <v>2020/06/17 06:00-12:00</v>
          </cell>
          <cell r="FJ477">
            <v>22</v>
          </cell>
          <cell r="FK477" t="str">
            <v>2020/06/16 18:00-24:00</v>
          </cell>
          <cell r="FL477">
            <v>24</v>
          </cell>
          <cell r="GC477" t="str">
            <v>2020/06/14 12:00-18:00</v>
          </cell>
          <cell r="GD477">
            <v>28</v>
          </cell>
          <cell r="GE477" t="str">
            <v>2020/06/14 18:00-24:00</v>
          </cell>
          <cell r="GF477">
            <v>30</v>
          </cell>
          <cell r="GK477" t="str">
            <v>2020/06/26 06:00-12:00</v>
          </cell>
          <cell r="GL477">
            <v>24</v>
          </cell>
          <cell r="GM477" t="str">
            <v>2020/06/22 06:00-12:00</v>
          </cell>
          <cell r="GN477">
            <v>19</v>
          </cell>
          <cell r="HE477" t="str">
            <v>2020/07/03 12:00-18:00</v>
          </cell>
          <cell r="HF477">
            <v>19</v>
          </cell>
          <cell r="HG477" t="str">
            <v>2020/07/02 12:00-18:00</v>
          </cell>
          <cell r="HH477">
            <v>19</v>
          </cell>
          <cell r="HM477" t="str">
            <v>2020/06/27 06:00-12:00</v>
          </cell>
          <cell r="HN477">
            <v>11</v>
          </cell>
          <cell r="HO477" t="str">
            <v>2020/06/29 12:00-18:00</v>
          </cell>
          <cell r="HP477">
            <v>16</v>
          </cell>
          <cell r="IG477" t="str">
            <v>2020/06/25 06:00-12:00</v>
          </cell>
          <cell r="IH477">
            <v>14</v>
          </cell>
          <cell r="II477" t="str">
            <v>2020/06/22 06:00-12:00</v>
          </cell>
          <cell r="IJ477">
            <v>12</v>
          </cell>
          <cell r="IO477" t="str">
            <v>2020/06/07 12:00-18:00</v>
          </cell>
          <cell r="IP477">
            <v>116</v>
          </cell>
          <cell r="IQ477" t="str">
            <v>2020/06/10 18:00-24:00</v>
          </cell>
          <cell r="IR477">
            <v>75</v>
          </cell>
          <cell r="IS477" t="str">
            <v>2020/06/25 06:00-12:00</v>
          </cell>
          <cell r="IT477">
            <v>8</v>
          </cell>
          <cell r="IU477" t="str">
            <v>2020/06/20 06:00-12:00</v>
          </cell>
          <cell r="IV477">
            <v>5</v>
          </cell>
          <cell r="IW477" t="str">
            <v>2020/06/28 12:00-18:00</v>
          </cell>
          <cell r="IX477">
            <v>24</v>
          </cell>
          <cell r="IY477" t="str">
            <v>2020/06/26 18:00-24:00</v>
          </cell>
          <cell r="IZ477">
            <v>17</v>
          </cell>
          <cell r="JE477" t="str">
            <v>2020/06/20 18:00-24:00</v>
          </cell>
          <cell r="JF477">
            <v>24</v>
          </cell>
          <cell r="JG477" t="str">
            <v>2020/06/15 18:00-24:00</v>
          </cell>
          <cell r="JH477">
            <v>29</v>
          </cell>
          <cell r="JQ477" t="str">
            <v>2020/06/29 06:00-12:00</v>
          </cell>
          <cell r="JR477">
            <v>24</v>
          </cell>
          <cell r="JS477" t="str">
            <v>2020/06/29 06:00-12:00</v>
          </cell>
          <cell r="JT477">
            <v>2</v>
          </cell>
          <cell r="JY477" t="str">
            <v>2020/06/30 18:00-24:00</v>
          </cell>
          <cell r="JZ477">
            <v>15</v>
          </cell>
          <cell r="KA477" t="str">
            <v>2020/07/03 12:00-18:00</v>
          </cell>
          <cell r="KB477">
            <v>9</v>
          </cell>
          <cell r="KG477" t="str">
            <v>2020/06/26 18:00-24:00</v>
          </cell>
          <cell r="KH477">
            <v>12</v>
          </cell>
          <cell r="KI477" t="str">
            <v>2020/06/25 12:00-18:00</v>
          </cell>
          <cell r="KJ477">
            <v>20</v>
          </cell>
          <cell r="KO477" t="str">
            <v>2020/07/01 06:00-12:00</v>
          </cell>
          <cell r="KP477">
            <v>14</v>
          </cell>
          <cell r="KQ477" t="str">
            <v>2020/06/30 06:00-12:00</v>
          </cell>
          <cell r="KR477">
            <v>7</v>
          </cell>
          <cell r="LE477" t="str">
            <v>2020/06/30 18:00-24:00</v>
          </cell>
          <cell r="LF477">
            <v>3</v>
          </cell>
          <cell r="LG477" t="str">
            <v>2020/06/29 18:00-24:00</v>
          </cell>
          <cell r="LH477">
            <v>12</v>
          </cell>
          <cell r="LQ477" t="str">
            <v>2020/07/03 12:00-18:00</v>
          </cell>
          <cell r="LR477">
            <v>7</v>
          </cell>
          <cell r="LS477" t="str">
            <v>2020/07/02 18:00-24:00</v>
          </cell>
          <cell r="LT477">
            <v>11</v>
          </cell>
          <cell r="LU477" t="str">
            <v>2020/06/29 12:00-18:00</v>
          </cell>
          <cell r="LV477">
            <v>6</v>
          </cell>
          <cell r="LW477" t="str">
            <v>2020/06/24 12:00-18:00</v>
          </cell>
          <cell r="LX477">
            <v>11</v>
          </cell>
          <cell r="MG477" t="str">
            <v>2020/06/10 06:00-12:00</v>
          </cell>
          <cell r="MH477">
            <v>12</v>
          </cell>
          <cell r="MI477" t="str">
            <v>2020/06/04 18:00-24:00</v>
          </cell>
          <cell r="MJ477">
            <v>17</v>
          </cell>
          <cell r="MK477" t="str">
            <v>2020/06/10 18:00-24:00</v>
          </cell>
          <cell r="ML477">
            <v>27</v>
          </cell>
          <cell r="MM477" t="str">
            <v>2020/06/09 06:00-12:00</v>
          </cell>
          <cell r="MN477">
            <v>16</v>
          </cell>
          <cell r="MO477" t="str">
            <v>2020/07/02 18:00-24:00</v>
          </cell>
          <cell r="MP477">
            <v>85</v>
          </cell>
          <cell r="MQ477" t="str">
            <v>2020/07/02 06:00-12:00</v>
          </cell>
          <cell r="MR477">
            <v>83</v>
          </cell>
          <cell r="OC477" t="str">
            <v>2020/06/22 18:00-24:00</v>
          </cell>
          <cell r="OD477">
            <v>12</v>
          </cell>
          <cell r="OE477" t="str">
            <v>2020/06/20 18:00-24:00</v>
          </cell>
          <cell r="OF477">
            <v>8</v>
          </cell>
          <cell r="OG477" t="str">
            <v>2020/07/03 06:00-12:00</v>
          </cell>
          <cell r="OH477">
            <v>31</v>
          </cell>
          <cell r="OI477" t="str">
            <v>2020/07/01 12:00-18:00</v>
          </cell>
          <cell r="OJ477">
            <v>7</v>
          </cell>
          <cell r="OW477" t="str">
            <v>2020/06/23 12:00-18:00</v>
          </cell>
          <cell r="OX477">
            <v>11</v>
          </cell>
          <cell r="OY477" t="str">
            <v>2020/06/21 06:00-12:00</v>
          </cell>
          <cell r="OZ477">
            <v>9</v>
          </cell>
          <cell r="PI477" t="str">
            <v>2020/06/20 06:00-12:00</v>
          </cell>
          <cell r="PJ477">
            <v>38</v>
          </cell>
          <cell r="PK477" t="str">
            <v>2020/06/19 06:00-12:00</v>
          </cell>
          <cell r="PL477">
            <v>59</v>
          </cell>
          <cell r="PM477" t="str">
            <v>2020/06/20 12:00-18:00</v>
          </cell>
          <cell r="PN477">
            <v>54</v>
          </cell>
          <cell r="PO477" t="str">
            <v>2020/06/16 18:00-24:00</v>
          </cell>
          <cell r="PP477">
            <v>42</v>
          </cell>
          <cell r="QK477" t="str">
            <v>2020/06/24 12:00-18:00</v>
          </cell>
          <cell r="QL477">
            <v>22</v>
          </cell>
          <cell r="QM477" t="str">
            <v>2020/06/26 06:00-12:00</v>
          </cell>
          <cell r="QN477">
            <v>12</v>
          </cell>
          <cell r="QO477" t="str">
            <v>2020/06/19 12:00-18:00</v>
          </cell>
          <cell r="QP477">
            <v>50</v>
          </cell>
          <cell r="QQ477" t="str">
            <v>2020/06/15 18:00-24:00</v>
          </cell>
          <cell r="QR477">
            <v>66</v>
          </cell>
          <cell r="RA477" t="str">
            <v>2020/06/25 18:00-24:00</v>
          </cell>
          <cell r="RB477">
            <v>14</v>
          </cell>
          <cell r="RC477" t="str">
            <v>2020/06/23 06:00-12:00</v>
          </cell>
          <cell r="RD477">
            <v>12</v>
          </cell>
          <cell r="RQ477" t="str">
            <v>2020/06/28 06:00-12:00</v>
          </cell>
          <cell r="RR477">
            <v>29</v>
          </cell>
          <cell r="RS477" t="str">
            <v>2020/06/23 18:00-24:00</v>
          </cell>
          <cell r="RT477">
            <v>34</v>
          </cell>
          <cell r="RU477" t="str">
            <v>2020/06/28 18:00-24:00</v>
          </cell>
          <cell r="RV477">
            <v>8</v>
          </cell>
          <cell r="RW477" t="str">
            <v>2020/06/28 12:00-18:00</v>
          </cell>
          <cell r="RX477">
            <v>17</v>
          </cell>
          <cell r="SK477" t="str">
            <v>2020/06/15 18:00-24:00</v>
          </cell>
          <cell r="SL477">
            <v>23</v>
          </cell>
          <cell r="SM477" t="str">
            <v>2020/06/15 12:00-18:00</v>
          </cell>
          <cell r="SN477">
            <v>42</v>
          </cell>
          <cell r="SU477" t="str">
            <v>2020/06/18 12:00-18:00</v>
          </cell>
          <cell r="SV477">
            <v>68</v>
          </cell>
          <cell r="TM477" t="str">
            <v>2020/06/02 18:00-24:00</v>
          </cell>
          <cell r="TN477">
            <v>38</v>
          </cell>
          <cell r="TO477" t="str">
            <v>2020/06/09 12:00-18:00</v>
          </cell>
          <cell r="TP477">
            <v>56</v>
          </cell>
          <cell r="TQ477" t="str">
            <v>2020/06/17 18:00-24:00</v>
          </cell>
          <cell r="TR477">
            <v>8</v>
          </cell>
          <cell r="TS477" t="str">
            <v>2020/06/18 06:00-12:00</v>
          </cell>
          <cell r="TT477">
            <v>7</v>
          </cell>
          <cell r="TU477" t="str">
            <v>2020/06/19 18:00-24:00</v>
          </cell>
          <cell r="TV477">
            <v>11</v>
          </cell>
          <cell r="TW477" t="str">
            <v>2020/06/20 06:00-12:00</v>
          </cell>
          <cell r="TX477">
            <v>18</v>
          </cell>
          <cell r="UO477" t="str">
            <v>2020/06/30 18:00-24:00</v>
          </cell>
          <cell r="UP477">
            <v>35</v>
          </cell>
          <cell r="UQ477" t="str">
            <v>2020/06/29 12:00-18:00</v>
          </cell>
          <cell r="UR477">
            <v>25</v>
          </cell>
          <cell r="VI477" t="str">
            <v>2020/06/18 06:00-12:00</v>
          </cell>
          <cell r="VJ477">
            <v>42</v>
          </cell>
          <cell r="VK477" t="str">
            <v>2020/06/14 12:00-18:00</v>
          </cell>
          <cell r="VL477">
            <v>13</v>
          </cell>
          <cell r="XU477" t="str">
            <v>2020/06/23 06:00-12:00</v>
          </cell>
          <cell r="XV477">
            <v>54</v>
          </cell>
          <cell r="XW477" t="str">
            <v>2020/06/21 12:00-18:00</v>
          </cell>
          <cell r="XX477">
            <v>19</v>
          </cell>
          <cell r="YO477" t="str">
            <v>2020/06/25 18:00-24:00</v>
          </cell>
          <cell r="YP477">
            <v>6</v>
          </cell>
          <cell r="YQ477" t="str">
            <v>2020/07/01 18:00-24:00</v>
          </cell>
          <cell r="YR477">
            <v>6</v>
          </cell>
        </row>
        <row r="478">
          <cell r="A478" t="str">
            <v>2020/06/28 06:00-12:00</v>
          </cell>
          <cell r="B478">
            <v>18</v>
          </cell>
          <cell r="C478" t="str">
            <v>2020/06/27 06:00-12:00</v>
          </cell>
          <cell r="D478">
            <v>9</v>
          </cell>
          <cell r="Q478" t="str">
            <v>2020/06/12 18:00-24:00</v>
          </cell>
          <cell r="R478">
            <v>36</v>
          </cell>
          <cell r="S478" t="str">
            <v>2020/06/10 06:00-12:00</v>
          </cell>
          <cell r="T478">
            <v>51</v>
          </cell>
          <cell r="BM478" t="str">
            <v>2020/06/30 06:00-12:00</v>
          </cell>
          <cell r="BN478">
            <v>21</v>
          </cell>
          <cell r="BO478" t="str">
            <v>2020/07/03 18:00-24:00</v>
          </cell>
          <cell r="BP478">
            <v>27</v>
          </cell>
          <cell r="BY478" t="str">
            <v>2020/06/26 06:00-12:00</v>
          </cell>
          <cell r="BZ478">
            <v>7</v>
          </cell>
          <cell r="CA478" t="str">
            <v>2020/06/28 18:00-24:00</v>
          </cell>
          <cell r="CB478">
            <v>10</v>
          </cell>
          <cell r="CG478" t="str">
            <v>2020/06/23 18:00-24:00</v>
          </cell>
          <cell r="CH478">
            <v>4</v>
          </cell>
          <cell r="CI478" t="str">
            <v>2020/06/22 18:00-24:00</v>
          </cell>
          <cell r="CJ478">
            <v>22</v>
          </cell>
          <cell r="CK478" t="str">
            <v>2020/06/22 18:00-24:00</v>
          </cell>
          <cell r="CL478">
            <v>38</v>
          </cell>
          <cell r="CM478" t="str">
            <v>2020/06/21 06:00-12:00</v>
          </cell>
          <cell r="CN478">
            <v>16</v>
          </cell>
          <cell r="CS478" t="str">
            <v>2020/06/30 12:00-18:00</v>
          </cell>
          <cell r="CT478">
            <v>19</v>
          </cell>
          <cell r="CU478" t="str">
            <v>2020/07/01 12:00-18:00</v>
          </cell>
          <cell r="CV478">
            <v>9</v>
          </cell>
          <cell r="DE478" t="str">
            <v>2020/06/24 06:00-12:00</v>
          </cell>
          <cell r="DF478">
            <v>20</v>
          </cell>
          <cell r="DG478" t="str">
            <v>2020/06/23 18:00-24:00</v>
          </cell>
          <cell r="DH478">
            <v>19</v>
          </cell>
          <cell r="DI478" t="str">
            <v>2020/06/30 12:00-18:00</v>
          </cell>
          <cell r="DJ478">
            <v>12</v>
          </cell>
          <cell r="DK478" t="str">
            <v>2020/06/24 18:00-24:00</v>
          </cell>
          <cell r="DL478">
            <v>27</v>
          </cell>
          <cell r="DQ478" t="str">
            <v>2020/07/03 12:00-18:00</v>
          </cell>
          <cell r="DR478">
            <v>10</v>
          </cell>
          <cell r="DS478" t="str">
            <v>2020/06/29 18:00-24:00</v>
          </cell>
          <cell r="DT478">
            <v>19</v>
          </cell>
          <cell r="EG478" t="str">
            <v>2020/06/30 12:00-18:00</v>
          </cell>
          <cell r="EH478">
            <v>14</v>
          </cell>
          <cell r="EI478" t="str">
            <v>2020/06/21 12:00-18:00</v>
          </cell>
          <cell r="EJ478">
            <v>4</v>
          </cell>
          <cell r="FA478" t="str">
            <v>2020/06/24 12:00-18:00</v>
          </cell>
          <cell r="FB478">
            <v>44</v>
          </cell>
          <cell r="FC478" t="str">
            <v>2020/06/23 18:00-24:00</v>
          </cell>
          <cell r="FD478">
            <v>29</v>
          </cell>
          <cell r="FE478" t="str">
            <v>2020/06/22 18:00-24:00</v>
          </cell>
          <cell r="FF478">
            <v>13</v>
          </cell>
          <cell r="FG478" t="str">
            <v>2020/06/26 12:00-18:00</v>
          </cell>
          <cell r="FH478">
            <v>22</v>
          </cell>
          <cell r="FI478" t="str">
            <v>2020/06/17 12:00-18:00</v>
          </cell>
          <cell r="FJ478">
            <v>15</v>
          </cell>
          <cell r="FK478" t="str">
            <v>2020/06/17 06:00-12:00</v>
          </cell>
          <cell r="FL478">
            <v>8</v>
          </cell>
          <cell r="GC478" t="str">
            <v>2020/06/14 18:00-24:00</v>
          </cell>
          <cell r="GD478">
            <v>23</v>
          </cell>
          <cell r="GE478" t="str">
            <v>2020/06/15 06:00-12:00</v>
          </cell>
          <cell r="GF478">
            <v>53</v>
          </cell>
          <cell r="GK478" t="str">
            <v>2020/06/26 12:00-18:00</v>
          </cell>
          <cell r="GL478">
            <v>21</v>
          </cell>
          <cell r="GM478" t="str">
            <v>2020/06/22 12:00-18:00</v>
          </cell>
          <cell r="GN478">
            <v>14</v>
          </cell>
          <cell r="HE478" t="str">
            <v>2020/07/03 18:00-24:00</v>
          </cell>
          <cell r="HF478">
            <v>13</v>
          </cell>
          <cell r="HG478" t="str">
            <v>2020/07/02 18:00-24:00</v>
          </cell>
          <cell r="HH478">
            <v>37</v>
          </cell>
          <cell r="HM478" t="str">
            <v>2020/06/27 12:00-18:00</v>
          </cell>
          <cell r="HN478">
            <v>8</v>
          </cell>
          <cell r="HO478" t="str">
            <v>2020/06/29 18:00-24:00</v>
          </cell>
          <cell r="HP478">
            <v>31</v>
          </cell>
          <cell r="IG478" t="str">
            <v>2020/06/25 12:00-18:00</v>
          </cell>
          <cell r="IH478">
            <v>17</v>
          </cell>
          <cell r="II478" t="str">
            <v>2020/06/22 12:00-18:00</v>
          </cell>
          <cell r="IJ478">
            <v>12</v>
          </cell>
          <cell r="IO478" t="str">
            <v>2020/06/07 18:00-24:00</v>
          </cell>
          <cell r="IP478">
            <v>73</v>
          </cell>
          <cell r="IQ478" t="str">
            <v>2020/06/11 06:00-12:00</v>
          </cell>
          <cell r="IR478">
            <v>143</v>
          </cell>
          <cell r="IS478" t="str">
            <v>2020/06/25 12:00-18:00</v>
          </cell>
          <cell r="IT478">
            <v>20</v>
          </cell>
          <cell r="IU478" t="str">
            <v>2020/06/20 12:00-18:00</v>
          </cell>
          <cell r="IV478">
            <v>14</v>
          </cell>
          <cell r="IW478" t="str">
            <v>2020/06/28 18:00-24:00</v>
          </cell>
          <cell r="IX478">
            <v>14</v>
          </cell>
          <cell r="IY478" t="str">
            <v>2020/06/27 06:00-12:00</v>
          </cell>
          <cell r="IZ478">
            <v>8</v>
          </cell>
          <cell r="JE478" t="str">
            <v>2020/06/21 06:00-12:00</v>
          </cell>
          <cell r="JF478">
            <v>20</v>
          </cell>
          <cell r="JG478" t="str">
            <v>2020/06/16 06:00-12:00</v>
          </cell>
          <cell r="JH478">
            <v>56</v>
          </cell>
          <cell r="JQ478" t="str">
            <v>2020/06/29 12:00-18:00</v>
          </cell>
          <cell r="JR478">
            <v>5</v>
          </cell>
          <cell r="JS478" t="str">
            <v>2020/06/29 12:00-18:00</v>
          </cell>
          <cell r="JT478">
            <v>5</v>
          </cell>
          <cell r="JY478" t="str">
            <v>2020/07/01 06:00-12:00</v>
          </cell>
          <cell r="JZ478">
            <v>7</v>
          </cell>
          <cell r="KA478" t="str">
            <v>2020/07/03 18:00-24:00</v>
          </cell>
          <cell r="KB478">
            <v>20</v>
          </cell>
          <cell r="KG478" t="str">
            <v>2020/06/27 06:00-12:00</v>
          </cell>
          <cell r="KH478">
            <v>7</v>
          </cell>
          <cell r="KI478" t="str">
            <v>2020/06/25 18:00-24:00</v>
          </cell>
          <cell r="KJ478">
            <v>25</v>
          </cell>
          <cell r="KO478" t="str">
            <v>2020/07/01 12:00-18:00</v>
          </cell>
          <cell r="KP478">
            <v>4</v>
          </cell>
          <cell r="KQ478" t="str">
            <v>2020/06/30 12:00-18:00</v>
          </cell>
          <cell r="KR478">
            <v>8</v>
          </cell>
          <cell r="LE478" t="str">
            <v>2020/07/01 06:00-12:00</v>
          </cell>
          <cell r="LF478">
            <v>8</v>
          </cell>
          <cell r="LG478" t="str">
            <v>2020/06/30 06:00-12:00</v>
          </cell>
          <cell r="LH478">
            <v>4</v>
          </cell>
          <cell r="LQ478" t="str">
            <v>2020/07/03 18:00-24:00</v>
          </cell>
          <cell r="LR478">
            <v>12</v>
          </cell>
          <cell r="LS478" t="str">
            <v>2020/07/03 06:00-12:00</v>
          </cell>
          <cell r="LT478">
            <v>9</v>
          </cell>
          <cell r="LU478" t="str">
            <v>2020/06/29 18:00-24:00</v>
          </cell>
          <cell r="LV478">
            <v>7</v>
          </cell>
          <cell r="LW478" t="str">
            <v>2020/06/24 18:00-24:00</v>
          </cell>
          <cell r="LX478">
            <v>16</v>
          </cell>
          <cell r="MG478" t="str">
            <v>2020/06/10 12:00-18:00</v>
          </cell>
          <cell r="MH478">
            <v>27</v>
          </cell>
          <cell r="MI478" t="str">
            <v>2020/06/05 06:00-12:00</v>
          </cell>
          <cell r="MJ478">
            <v>22</v>
          </cell>
          <cell r="MK478" t="str">
            <v>2020/06/11 06:00-12:00</v>
          </cell>
          <cell r="ML478">
            <v>13</v>
          </cell>
          <cell r="MM478" t="str">
            <v>2020/06/09 12:00-18:00</v>
          </cell>
          <cell r="MN478">
            <v>24</v>
          </cell>
          <cell r="MO478" t="str">
            <v>2020/07/03 06:00-12:00</v>
          </cell>
          <cell r="MP478">
            <v>65</v>
          </cell>
          <cell r="MQ478" t="str">
            <v>2020/07/02 12:00-18:00</v>
          </cell>
          <cell r="MR478">
            <v>95</v>
          </cell>
          <cell r="OC478" t="str">
            <v>2020/06/23 06:00-12:00</v>
          </cell>
          <cell r="OD478">
            <v>24</v>
          </cell>
          <cell r="OE478" t="str">
            <v>2020/06/21 06:00-12:00</v>
          </cell>
          <cell r="OF478">
            <v>15</v>
          </cell>
          <cell r="OG478" t="str">
            <v>2020/07/03 12:00-18:00</v>
          </cell>
          <cell r="OH478">
            <v>25</v>
          </cell>
          <cell r="OI478" t="str">
            <v>2020/07/01 18:00-24:00</v>
          </cell>
          <cell r="OJ478">
            <v>13</v>
          </cell>
          <cell r="OW478" t="str">
            <v>2020/06/23 18:00-24:00</v>
          </cell>
          <cell r="OX478">
            <v>4</v>
          </cell>
          <cell r="OY478" t="str">
            <v>2020/06/21 12:00-18:00</v>
          </cell>
          <cell r="OZ478">
            <v>23</v>
          </cell>
          <cell r="PI478" t="str">
            <v>2020/06/20 12:00-18:00</v>
          </cell>
          <cell r="PJ478">
            <v>43</v>
          </cell>
          <cell r="PK478" t="str">
            <v>2020/06/19 12:00-18:00</v>
          </cell>
          <cell r="PL478">
            <v>42</v>
          </cell>
          <cell r="PM478" t="str">
            <v>2020/06/20 18:00-24:00</v>
          </cell>
          <cell r="PN478">
            <v>58</v>
          </cell>
          <cell r="PO478" t="str">
            <v>2020/06/17 06:00-12:00</v>
          </cell>
          <cell r="PP478">
            <v>47</v>
          </cell>
          <cell r="QK478" t="str">
            <v>2020/06/24 18:00-24:00</v>
          </cell>
          <cell r="QL478">
            <v>14</v>
          </cell>
          <cell r="QM478" t="str">
            <v>2020/06/26 12:00-18:00</v>
          </cell>
          <cell r="QN478">
            <v>17</v>
          </cell>
          <cell r="QO478" t="str">
            <v>2020/06/19 18:00-24:00</v>
          </cell>
          <cell r="QP478">
            <v>48</v>
          </cell>
          <cell r="QQ478" t="str">
            <v>2020/06/16 06:00-12:00</v>
          </cell>
          <cell r="QR478">
            <v>75</v>
          </cell>
          <cell r="RA478" t="str">
            <v>2020/06/26 06:00-12:00</v>
          </cell>
          <cell r="RB478">
            <v>28</v>
          </cell>
          <cell r="RC478" t="str">
            <v>2020/06/23 12:00-18:00</v>
          </cell>
          <cell r="RD478">
            <v>19</v>
          </cell>
          <cell r="RQ478" t="str">
            <v>2020/06/28 12:00-18:00</v>
          </cell>
          <cell r="RR478">
            <v>9</v>
          </cell>
          <cell r="RS478" t="str">
            <v>2020/06/24 06:00-12:00</v>
          </cell>
          <cell r="RT478">
            <v>10</v>
          </cell>
          <cell r="RU478" t="str">
            <v>2020/06/29 06:00-12:00</v>
          </cell>
          <cell r="RV478">
            <v>15</v>
          </cell>
          <cell r="RW478" t="str">
            <v>2020/06/28 18:00-24:00</v>
          </cell>
          <cell r="RX478">
            <v>23</v>
          </cell>
          <cell r="SK478" t="str">
            <v>2020/06/16 06:00-12:00</v>
          </cell>
          <cell r="SL478">
            <v>43</v>
          </cell>
          <cell r="SM478" t="str">
            <v>2020/06/15 18:00-24:00</v>
          </cell>
          <cell r="SN478">
            <v>26</v>
          </cell>
          <cell r="SU478" t="str">
            <v>2020/06/18 18:00-24:00</v>
          </cell>
          <cell r="SV478">
            <v>57</v>
          </cell>
          <cell r="TM478" t="str">
            <v>2020/06/03 06:00-12:00</v>
          </cell>
          <cell r="TN478">
            <v>38</v>
          </cell>
          <cell r="TO478" t="str">
            <v>2020/06/09 18:00-24:00</v>
          </cell>
          <cell r="TP478">
            <v>20</v>
          </cell>
          <cell r="TQ478" t="str">
            <v>2020/06/18 06:00-12:00</v>
          </cell>
          <cell r="TR478">
            <v>21</v>
          </cell>
          <cell r="TS478" t="str">
            <v>2020/06/18 12:00-18:00</v>
          </cell>
          <cell r="TT478">
            <v>22</v>
          </cell>
          <cell r="TU478" t="str">
            <v>2020/06/20 06:00-12:00</v>
          </cell>
          <cell r="TV478">
            <v>18</v>
          </cell>
          <cell r="TW478" t="str">
            <v>2020/06/20 12:00-18:00</v>
          </cell>
          <cell r="TX478">
            <v>15</v>
          </cell>
          <cell r="UO478" t="str">
            <v>2020/07/01 06:00-12:00</v>
          </cell>
          <cell r="UP478">
            <v>7</v>
          </cell>
          <cell r="UQ478" t="str">
            <v>2020/06/29 18:00-24:00</v>
          </cell>
          <cell r="UR478">
            <v>18</v>
          </cell>
          <cell r="VI478" t="str">
            <v>2020/06/18 12:00-18:00</v>
          </cell>
          <cell r="VJ478">
            <v>13</v>
          </cell>
          <cell r="VK478" t="str">
            <v>2020/06/14 18:00-24:00</v>
          </cell>
          <cell r="VL478">
            <v>27</v>
          </cell>
          <cell r="XU478" t="str">
            <v>2020/06/23 12:00-18:00</v>
          </cell>
          <cell r="XV478">
            <v>23</v>
          </cell>
          <cell r="XW478" t="str">
            <v>2020/06/21 18:00-24:00</v>
          </cell>
          <cell r="XX478">
            <v>20</v>
          </cell>
          <cell r="YO478" t="str">
            <v>2020/06/26 06:00-12:00</v>
          </cell>
          <cell r="YP478">
            <v>8</v>
          </cell>
          <cell r="YQ478" t="str">
            <v>2020/07/02 06:00-12:00</v>
          </cell>
          <cell r="YR478">
            <v>5</v>
          </cell>
        </row>
        <row r="479">
          <cell r="A479" t="str">
            <v>2020/06/28 12:00-18:00</v>
          </cell>
          <cell r="B479">
            <v>20</v>
          </cell>
          <cell r="C479" t="str">
            <v>2020/06/27 12:00-18:00</v>
          </cell>
          <cell r="D479">
            <v>9</v>
          </cell>
          <cell r="Q479" t="str">
            <v>2020/06/13 06:00-12:00</v>
          </cell>
          <cell r="R479">
            <v>27</v>
          </cell>
          <cell r="S479" t="str">
            <v>2020/06/10 12:00-18:00</v>
          </cell>
          <cell r="T479">
            <v>46</v>
          </cell>
          <cell r="BM479" t="str">
            <v>2020/06/30 12:00-18:00</v>
          </cell>
          <cell r="BN479">
            <v>22</v>
          </cell>
          <cell r="BO479" t="str">
            <v>2020/07/04 06:00-12:00</v>
          </cell>
          <cell r="BP479">
            <v>10</v>
          </cell>
          <cell r="BY479" t="str">
            <v>2020/06/26 12:00-18:00</v>
          </cell>
          <cell r="BZ479">
            <v>9</v>
          </cell>
          <cell r="CA479" t="str">
            <v>2020/06/29 06:00-12:00</v>
          </cell>
          <cell r="CB479">
            <v>160</v>
          </cell>
          <cell r="CG479" t="str">
            <v>2020/06/24 06:00-12:00</v>
          </cell>
          <cell r="CH479">
            <v>35</v>
          </cell>
          <cell r="CI479" t="str">
            <v>2020/06/23 06:00-12:00</v>
          </cell>
          <cell r="CJ479">
            <v>7</v>
          </cell>
          <cell r="CK479" t="str">
            <v>2020/06/23 06:00-12:00</v>
          </cell>
          <cell r="CL479">
            <v>43</v>
          </cell>
          <cell r="CM479" t="str">
            <v>2020/06/21 12:00-18:00</v>
          </cell>
          <cell r="CN479">
            <v>17</v>
          </cell>
          <cell r="CS479" t="str">
            <v>2020/06/30 18:00-24:00</v>
          </cell>
          <cell r="CT479">
            <v>9</v>
          </cell>
          <cell r="CU479" t="str">
            <v>2020/07/01 18:00-24:00</v>
          </cell>
          <cell r="CV479">
            <v>9</v>
          </cell>
          <cell r="DE479" t="str">
            <v>2020/06/24 12:00-18:00</v>
          </cell>
          <cell r="DF479">
            <v>25</v>
          </cell>
          <cell r="DG479" t="str">
            <v>2020/06/24 06:00-12:00</v>
          </cell>
          <cell r="DH479">
            <v>10</v>
          </cell>
          <cell r="DI479" t="str">
            <v>2020/06/30 18:00-24:00</v>
          </cell>
          <cell r="DJ479">
            <v>11</v>
          </cell>
          <cell r="DK479" t="str">
            <v>2020/06/25 06:00-12:00</v>
          </cell>
          <cell r="DL479">
            <v>6</v>
          </cell>
          <cell r="DQ479" t="str">
            <v>2020/07/03 18:00-24:00</v>
          </cell>
          <cell r="DR479">
            <v>11</v>
          </cell>
          <cell r="DS479" t="str">
            <v>2020/06/30 06:00-12:00</v>
          </cell>
          <cell r="DT479">
            <v>7</v>
          </cell>
          <cell r="EG479" t="str">
            <v>2020/06/30 18:00-24:00</v>
          </cell>
          <cell r="EH479">
            <v>5</v>
          </cell>
          <cell r="EI479" t="str">
            <v>2020/06/21 18:00-24:00</v>
          </cell>
          <cell r="EJ479">
            <v>3</v>
          </cell>
          <cell r="FA479" t="str">
            <v>2020/06/24 18:00-24:00</v>
          </cell>
          <cell r="FB479">
            <v>43</v>
          </cell>
          <cell r="FC479" t="str">
            <v>2020/06/24 06:00-12:00</v>
          </cell>
          <cell r="FD479">
            <v>49</v>
          </cell>
          <cell r="FE479" t="str">
            <v>2020/06/23 06:00-12:00</v>
          </cell>
          <cell r="FF479">
            <v>27</v>
          </cell>
          <cell r="FG479" t="str">
            <v>2020/06/26 18:00-24:00</v>
          </cell>
          <cell r="FH479">
            <v>11</v>
          </cell>
          <cell r="FI479" t="str">
            <v>2020/06/17 18:00-24:00</v>
          </cell>
          <cell r="FJ479">
            <v>8</v>
          </cell>
          <cell r="FK479" t="str">
            <v>2020/06/17 12:00-18:00</v>
          </cell>
          <cell r="FL479">
            <v>26</v>
          </cell>
          <cell r="GC479" t="str">
            <v>2020/06/15 06:00-12:00</v>
          </cell>
          <cell r="GD479">
            <v>40</v>
          </cell>
          <cell r="GE479" t="str">
            <v>2020/06/15 12:00-18:00</v>
          </cell>
          <cell r="GF479">
            <v>28</v>
          </cell>
          <cell r="GK479" t="str">
            <v>2020/06/26 18:00-24:00</v>
          </cell>
          <cell r="GL479">
            <v>9</v>
          </cell>
          <cell r="GM479" t="str">
            <v>2020/06/22 18:00-24:00</v>
          </cell>
          <cell r="GN479">
            <v>32</v>
          </cell>
          <cell r="HE479" t="str">
            <v>2020/07/04 06:00-12:00</v>
          </cell>
          <cell r="HF479">
            <v>14</v>
          </cell>
          <cell r="HG479" t="str">
            <v>2020/07/03 06:00-12:00</v>
          </cell>
          <cell r="HH479">
            <v>13</v>
          </cell>
          <cell r="HM479" t="str">
            <v>2020/06/27 18:00-24:00</v>
          </cell>
          <cell r="HN479">
            <v>11</v>
          </cell>
          <cell r="HO479" t="str">
            <v>2020/06/30 06:00-12:00</v>
          </cell>
          <cell r="HP479">
            <v>13</v>
          </cell>
          <cell r="IG479" t="str">
            <v>2020/06/25 18:00-24:00</v>
          </cell>
          <cell r="IH479">
            <v>18</v>
          </cell>
          <cell r="II479" t="str">
            <v>2020/06/22 18:00-24:00</v>
          </cell>
          <cell r="IJ479">
            <v>18</v>
          </cell>
          <cell r="IO479" t="str">
            <v>2020/06/08 06:00-12:00</v>
          </cell>
          <cell r="IP479">
            <v>69</v>
          </cell>
          <cell r="IQ479" t="str">
            <v>2020/06/11 12:00-18:00</v>
          </cell>
          <cell r="IR479">
            <v>133</v>
          </cell>
          <cell r="IS479" t="str">
            <v>2020/06/25 18:00-24:00</v>
          </cell>
          <cell r="IT479">
            <v>7</v>
          </cell>
          <cell r="IU479" t="str">
            <v>2020/06/20 18:00-24:00</v>
          </cell>
          <cell r="IV479">
            <v>12</v>
          </cell>
          <cell r="IW479" t="str">
            <v>2020/06/29 06:00-12:00</v>
          </cell>
          <cell r="IX479">
            <v>31</v>
          </cell>
          <cell r="IY479" t="str">
            <v>2020/06/27 12:00-18:00</v>
          </cell>
          <cell r="IZ479">
            <v>15</v>
          </cell>
          <cell r="JE479" t="str">
            <v>2020/06/21 12:00-18:00</v>
          </cell>
          <cell r="JF479">
            <v>37</v>
          </cell>
          <cell r="JG479" t="str">
            <v>2020/06/16 12:00-18:00</v>
          </cell>
          <cell r="JH479">
            <v>31</v>
          </cell>
          <cell r="JQ479" t="str">
            <v>2020/06/29 18:00-24:00</v>
          </cell>
          <cell r="JR479">
            <v>3</v>
          </cell>
          <cell r="JS479" t="str">
            <v>2020/06/29 18:00-24:00</v>
          </cell>
          <cell r="JT479">
            <v>24</v>
          </cell>
          <cell r="JY479" t="str">
            <v>2020/07/01 12:00-18:00</v>
          </cell>
          <cell r="JZ479">
            <v>8</v>
          </cell>
          <cell r="KA479" t="str">
            <v>2020/07/04 06:00-12:00</v>
          </cell>
          <cell r="KB479">
            <v>6</v>
          </cell>
          <cell r="KG479" t="str">
            <v>2020/06/27 12:00-18:00</v>
          </cell>
          <cell r="KH479">
            <v>17</v>
          </cell>
          <cell r="KI479" t="str">
            <v>2020/06/26 06:00-12:00</v>
          </cell>
          <cell r="KJ479">
            <v>13</v>
          </cell>
          <cell r="KO479" t="str">
            <v>2020/07/01 18:00-24:00</v>
          </cell>
          <cell r="KP479">
            <v>4</v>
          </cell>
          <cell r="KQ479" t="str">
            <v>2020/06/30 18:00-24:00</v>
          </cell>
          <cell r="KR479">
            <v>6</v>
          </cell>
          <cell r="LE479" t="str">
            <v>2020/07/01 12:00-18:00</v>
          </cell>
          <cell r="LF479">
            <v>13</v>
          </cell>
          <cell r="LG479" t="str">
            <v>2020/06/30 12:00-18:00</v>
          </cell>
          <cell r="LH479">
            <v>6</v>
          </cell>
          <cell r="LQ479" t="str">
            <v>2020/07/04 06:00-12:00</v>
          </cell>
          <cell r="LR479">
            <v>7</v>
          </cell>
          <cell r="LS479" t="str">
            <v>2020/07/03 12:00-18:00</v>
          </cell>
          <cell r="LT479">
            <v>16</v>
          </cell>
          <cell r="LU479" t="str">
            <v>2020/06/30 06:00-12:00</v>
          </cell>
          <cell r="LV479">
            <v>17</v>
          </cell>
          <cell r="LW479" t="str">
            <v>2020/06/25 06:00-12:00</v>
          </cell>
          <cell r="LX479">
            <v>10</v>
          </cell>
          <cell r="MG479" t="str">
            <v>2020/06/10 18:00-24:00</v>
          </cell>
          <cell r="MH479">
            <v>14</v>
          </cell>
          <cell r="MI479" t="str">
            <v>2020/06/05 12:00-18:00</v>
          </cell>
          <cell r="MJ479">
            <v>18</v>
          </cell>
          <cell r="MK479" t="str">
            <v>2020/06/11 12:00-18:00</v>
          </cell>
          <cell r="ML479">
            <v>39</v>
          </cell>
          <cell r="MM479" t="str">
            <v>2020/06/09 18:00-24:00</v>
          </cell>
          <cell r="MN479">
            <v>7</v>
          </cell>
          <cell r="MO479" t="str">
            <v>2020/07/03 12:00-18:00</v>
          </cell>
          <cell r="MP479">
            <v>96</v>
          </cell>
          <cell r="MQ479" t="str">
            <v>2020/07/02 18:00-24:00</v>
          </cell>
          <cell r="MR479">
            <v>72</v>
          </cell>
          <cell r="OC479" t="str">
            <v>2020/06/23 12:00-18:00</v>
          </cell>
          <cell r="OD479">
            <v>18</v>
          </cell>
          <cell r="OE479" t="str">
            <v>2020/06/21 12:00-18:00</v>
          </cell>
          <cell r="OF479">
            <v>18</v>
          </cell>
          <cell r="OG479" t="str">
            <v>2020/07/03 18:00-24:00</v>
          </cell>
          <cell r="OH479">
            <v>21</v>
          </cell>
          <cell r="OI479" t="str">
            <v>2020/07/02 06:00-12:00</v>
          </cell>
          <cell r="OJ479">
            <v>11</v>
          </cell>
          <cell r="OW479" t="str">
            <v>2020/06/24 06:00-12:00</v>
          </cell>
          <cell r="OX479">
            <v>29</v>
          </cell>
          <cell r="OY479" t="str">
            <v>2020/06/21 18:00-24:00</v>
          </cell>
          <cell r="OZ479">
            <v>16</v>
          </cell>
          <cell r="PI479" t="str">
            <v>2020/06/20 18:00-24:00</v>
          </cell>
          <cell r="PJ479">
            <v>19</v>
          </cell>
          <cell r="PK479" t="str">
            <v>2020/06/19 18:00-24:00</v>
          </cell>
          <cell r="PL479">
            <v>36</v>
          </cell>
          <cell r="PM479" t="str">
            <v>2020/06/21 06:00-12:00</v>
          </cell>
          <cell r="PN479">
            <v>17</v>
          </cell>
          <cell r="PO479" t="str">
            <v>2020/06/17 12:00-18:00</v>
          </cell>
          <cell r="PP479">
            <v>38</v>
          </cell>
          <cell r="QK479" t="str">
            <v>2020/06/25 06:00-12:00</v>
          </cell>
          <cell r="QL479">
            <v>10</v>
          </cell>
          <cell r="QM479" t="str">
            <v>2020/06/26 18:00-24:00</v>
          </cell>
          <cell r="QN479">
            <v>22</v>
          </cell>
          <cell r="QO479" t="str">
            <v>2020/06/20 06:00-12:00</v>
          </cell>
          <cell r="QP479">
            <v>35</v>
          </cell>
          <cell r="QQ479" t="str">
            <v>2020/06/16 12:00-18:00</v>
          </cell>
          <cell r="QR479">
            <v>63</v>
          </cell>
          <cell r="RA479" t="str">
            <v>2020/06/26 12:00-18:00</v>
          </cell>
          <cell r="RB479">
            <v>11</v>
          </cell>
          <cell r="RC479" t="str">
            <v>2020/06/23 18:00-24:00</v>
          </cell>
          <cell r="RD479">
            <v>41</v>
          </cell>
          <cell r="RQ479" t="str">
            <v>2020/06/28 18:00-24:00</v>
          </cell>
          <cell r="RR479">
            <v>7</v>
          </cell>
          <cell r="RS479" t="str">
            <v>2020/06/24 12:00-18:00</v>
          </cell>
          <cell r="RT479">
            <v>16</v>
          </cell>
          <cell r="RU479" t="str">
            <v>2020/06/29 12:00-18:00</v>
          </cell>
          <cell r="RV479">
            <v>14</v>
          </cell>
          <cell r="RW479" t="str">
            <v>2020/06/29 06:00-12:00</v>
          </cell>
          <cell r="RX479">
            <v>10</v>
          </cell>
          <cell r="SK479" t="str">
            <v>2020/06/16 12:00-18:00</v>
          </cell>
          <cell r="SL479">
            <v>23</v>
          </cell>
          <cell r="SM479" t="str">
            <v>2020/06/16 06:00-12:00</v>
          </cell>
          <cell r="SN479">
            <v>39</v>
          </cell>
          <cell r="SU479" t="str">
            <v>2020/06/19 06:00-12:00</v>
          </cell>
          <cell r="SV479">
            <v>40</v>
          </cell>
          <cell r="TM479" t="str">
            <v>2020/06/03 12:00-18:00</v>
          </cell>
          <cell r="TN479">
            <v>70</v>
          </cell>
          <cell r="TO479" t="str">
            <v>2020/06/10 06:00-12:00</v>
          </cell>
          <cell r="TP479">
            <v>45</v>
          </cell>
          <cell r="TQ479" t="str">
            <v>2020/06/18 12:00-18:00</v>
          </cell>
          <cell r="TR479">
            <v>20</v>
          </cell>
          <cell r="TS479" t="str">
            <v>2020/06/18 18:00-24:00</v>
          </cell>
          <cell r="TT479">
            <v>15</v>
          </cell>
          <cell r="TU479" t="str">
            <v>2020/06/20 12:00-18:00</v>
          </cell>
          <cell r="TV479">
            <v>26</v>
          </cell>
          <cell r="TW479" t="str">
            <v>2020/06/20 18:00-24:00</v>
          </cell>
          <cell r="TX479">
            <v>11</v>
          </cell>
          <cell r="UO479" t="str">
            <v>2020/07/01 12:00-18:00</v>
          </cell>
          <cell r="UP479">
            <v>17</v>
          </cell>
          <cell r="UQ479" t="str">
            <v>2020/06/30 06:00-12:00</v>
          </cell>
          <cell r="UR479">
            <v>44</v>
          </cell>
          <cell r="VI479" t="str">
            <v>2020/06/18 18:00-24:00</v>
          </cell>
          <cell r="VJ479">
            <v>6</v>
          </cell>
          <cell r="VK479" t="str">
            <v>2020/06/15 06:00-12:00</v>
          </cell>
          <cell r="VL479">
            <v>7</v>
          </cell>
          <cell r="XU479" t="str">
            <v>2020/06/23 18:00-24:00</v>
          </cell>
          <cell r="XV479">
            <v>19</v>
          </cell>
          <cell r="XW479" t="str">
            <v>2020/06/22 06:00-12:00</v>
          </cell>
          <cell r="XX479">
            <v>25</v>
          </cell>
          <cell r="YO479" t="str">
            <v>2020/06/26 12:00-18:00</v>
          </cell>
          <cell r="YP479">
            <v>13</v>
          </cell>
          <cell r="YQ479" t="str">
            <v>2020/07/02 12:00-18:00</v>
          </cell>
          <cell r="YR479">
            <v>14</v>
          </cell>
        </row>
        <row r="480">
          <cell r="A480" t="str">
            <v>2020/06/28 18:00-24:00</v>
          </cell>
          <cell r="B480">
            <v>7</v>
          </cell>
          <cell r="C480" t="str">
            <v>2020/06/27 18:00-24:00</v>
          </cell>
          <cell r="D480">
            <v>20</v>
          </cell>
          <cell r="Q480" t="str">
            <v>2020/06/13 12:00-18:00</v>
          </cell>
          <cell r="R480">
            <v>55</v>
          </cell>
          <cell r="S480" t="str">
            <v>2020/06/10 18:00-24:00</v>
          </cell>
          <cell r="T480">
            <v>33</v>
          </cell>
          <cell r="BM480" t="str">
            <v>2020/06/30 18:00-24:00</v>
          </cell>
          <cell r="BN480">
            <v>23</v>
          </cell>
          <cell r="BO480" t="str">
            <v>2020/07/04 12:00-18:00</v>
          </cell>
          <cell r="BP480">
            <v>17</v>
          </cell>
          <cell r="BY480" t="str">
            <v>2020/06/26 18:00-24:00</v>
          </cell>
          <cell r="BZ480">
            <v>16</v>
          </cell>
          <cell r="CA480" t="str">
            <v>2020/06/29 12:00-18:00</v>
          </cell>
          <cell r="CB480">
            <v>16</v>
          </cell>
          <cell r="CG480" t="str">
            <v>2020/06/24 12:00-18:00</v>
          </cell>
          <cell r="CH480">
            <v>12</v>
          </cell>
          <cell r="CI480" t="str">
            <v>2020/06/23 12:00-18:00</v>
          </cell>
          <cell r="CJ480">
            <v>11</v>
          </cell>
          <cell r="CK480" t="str">
            <v>2020/06/23 12:00-18:00</v>
          </cell>
          <cell r="CL480">
            <v>26</v>
          </cell>
          <cell r="CM480" t="str">
            <v>2020/06/21 18:00-24:00</v>
          </cell>
          <cell r="CN480">
            <v>28</v>
          </cell>
          <cell r="CS480" t="str">
            <v>2020/07/01 06:00-12:00</v>
          </cell>
          <cell r="CT480">
            <v>13</v>
          </cell>
          <cell r="CU480" t="str">
            <v>2020/07/02 06:00-12:00</v>
          </cell>
          <cell r="CV480">
            <v>14</v>
          </cell>
          <cell r="DE480" t="str">
            <v>2020/06/24 18:00-24:00</v>
          </cell>
          <cell r="DF480">
            <v>10</v>
          </cell>
          <cell r="DG480" t="str">
            <v>2020/06/24 12:00-18:00</v>
          </cell>
          <cell r="DH480">
            <v>19</v>
          </cell>
          <cell r="DI480" t="str">
            <v>2020/07/01 12:00-18:00</v>
          </cell>
          <cell r="DJ480">
            <v>2</v>
          </cell>
          <cell r="DK480" t="str">
            <v>2020/06/25 12:00-18:00</v>
          </cell>
          <cell r="DL480">
            <v>6</v>
          </cell>
          <cell r="DQ480" t="str">
            <v>2020/07/04 06:00-12:00</v>
          </cell>
          <cell r="DR480">
            <v>15</v>
          </cell>
          <cell r="DS480" t="str">
            <v>2020/06/30 12:00-18:00</v>
          </cell>
          <cell r="DT480">
            <v>9</v>
          </cell>
          <cell r="EG480" t="str">
            <v>2020/07/01 06:00-12:00</v>
          </cell>
          <cell r="EH480">
            <v>8</v>
          </cell>
          <cell r="EI480" t="str">
            <v>2020/06/22 06:00-12:00</v>
          </cell>
          <cell r="EJ480">
            <v>12</v>
          </cell>
          <cell r="FA480" t="str">
            <v>2020/06/25 06:00-12:00</v>
          </cell>
          <cell r="FB480">
            <v>23</v>
          </cell>
          <cell r="FC480" t="str">
            <v>2020/06/24 12:00-18:00</v>
          </cell>
          <cell r="FD480">
            <v>36</v>
          </cell>
          <cell r="FE480" t="str">
            <v>2020/06/23 12:00-18:00</v>
          </cell>
          <cell r="FF480">
            <v>18</v>
          </cell>
          <cell r="FG480" t="str">
            <v>2020/06/27 06:00-12:00</v>
          </cell>
          <cell r="FH480">
            <v>11</v>
          </cell>
          <cell r="FI480" t="str">
            <v>2020/06/18 06:00-12:00</v>
          </cell>
          <cell r="FJ480">
            <v>24</v>
          </cell>
          <cell r="FK480" t="str">
            <v>2020/06/17 18:00-24:00</v>
          </cell>
          <cell r="FL480">
            <v>23</v>
          </cell>
          <cell r="GC480" t="str">
            <v>2020/06/15 12:00-18:00</v>
          </cell>
          <cell r="GD480">
            <v>39</v>
          </cell>
          <cell r="GE480" t="str">
            <v>2020/06/15 18:00-24:00</v>
          </cell>
          <cell r="GF480">
            <v>36</v>
          </cell>
          <cell r="GK480" t="str">
            <v>2020/06/27 06:00-12:00</v>
          </cell>
          <cell r="GL480">
            <v>16</v>
          </cell>
          <cell r="GM480" t="str">
            <v>2020/06/23 06:00-12:00</v>
          </cell>
          <cell r="GN480">
            <v>20</v>
          </cell>
          <cell r="HE480" t="str">
            <v>2020/07/04 12:00-18:00</v>
          </cell>
          <cell r="HF480">
            <v>16</v>
          </cell>
          <cell r="HG480" t="str">
            <v>2020/07/03 12:00-18:00</v>
          </cell>
          <cell r="HH480">
            <v>20</v>
          </cell>
          <cell r="HM480" t="str">
            <v>2020/06/28 06:00-12:00</v>
          </cell>
          <cell r="HN480">
            <v>40</v>
          </cell>
          <cell r="HO480" t="str">
            <v>2020/06/30 12:00-18:00</v>
          </cell>
          <cell r="HP480">
            <v>15</v>
          </cell>
          <cell r="IG480" t="str">
            <v>2020/06/26 06:00-12:00</v>
          </cell>
          <cell r="IH480">
            <v>9</v>
          </cell>
          <cell r="II480" t="str">
            <v>2020/06/23 06:00-12:00</v>
          </cell>
          <cell r="IJ480">
            <v>18</v>
          </cell>
          <cell r="IO480" t="str">
            <v>2020/06/08 12:00-18:00</v>
          </cell>
          <cell r="IP480">
            <v>125</v>
          </cell>
          <cell r="IQ480" t="str">
            <v>2020/06/11 18:00-24:00</v>
          </cell>
          <cell r="IR480">
            <v>84</v>
          </cell>
          <cell r="IS480" t="str">
            <v>2020/06/26 06:00-12:00</v>
          </cell>
          <cell r="IT480">
            <v>12</v>
          </cell>
          <cell r="IU480" t="str">
            <v>2020/06/21 06:00-12:00</v>
          </cell>
          <cell r="IV480">
            <v>4</v>
          </cell>
          <cell r="IW480" t="str">
            <v>2020/06/29 12:00-18:00</v>
          </cell>
          <cell r="IX480">
            <v>16</v>
          </cell>
          <cell r="IY480" t="str">
            <v>2020/06/27 18:00-24:00</v>
          </cell>
          <cell r="IZ480">
            <v>26</v>
          </cell>
          <cell r="JE480" t="str">
            <v>2020/06/21 18:00-24:00</v>
          </cell>
          <cell r="JF480">
            <v>14</v>
          </cell>
          <cell r="JG480" t="str">
            <v>2020/06/16 18:00-24:00</v>
          </cell>
          <cell r="JH480">
            <v>24</v>
          </cell>
          <cell r="JQ480" t="str">
            <v>2020/06/30 06:00-12:00</v>
          </cell>
          <cell r="JR480">
            <v>31</v>
          </cell>
          <cell r="JS480" t="str">
            <v>2020/06/30 06:00-12:00</v>
          </cell>
          <cell r="JT480">
            <v>4</v>
          </cell>
          <cell r="JY480" t="str">
            <v>2020/07/01 18:00-24:00</v>
          </cell>
          <cell r="JZ480">
            <v>8</v>
          </cell>
          <cell r="KA480" t="str">
            <v>2020/07/04 12:00-18:00</v>
          </cell>
          <cell r="KB480">
            <v>8</v>
          </cell>
          <cell r="KG480" t="str">
            <v>2020/06/27 18:00-24:00</v>
          </cell>
          <cell r="KH480">
            <v>7</v>
          </cell>
          <cell r="KI480" t="str">
            <v>2020/06/26 12:00-18:00</v>
          </cell>
          <cell r="KJ480">
            <v>10</v>
          </cell>
          <cell r="KO480" t="str">
            <v>2020/07/02 06:00-12:00</v>
          </cell>
          <cell r="KP480">
            <v>10</v>
          </cell>
          <cell r="KQ480" t="str">
            <v>2020/07/01 06:00-12:00</v>
          </cell>
          <cell r="KR480">
            <v>5</v>
          </cell>
          <cell r="LE480" t="str">
            <v>2020/07/01 18:00-24:00</v>
          </cell>
          <cell r="LF480">
            <v>2</v>
          </cell>
          <cell r="LG480" t="str">
            <v>2020/06/30 18:00-24:00</v>
          </cell>
          <cell r="LH480">
            <v>14</v>
          </cell>
          <cell r="LQ480" t="str">
            <v>2020/07/04 12:00-18:00</v>
          </cell>
          <cell r="LR480">
            <v>12</v>
          </cell>
          <cell r="LS480" t="str">
            <v>2020/07/03 18:00-24:00</v>
          </cell>
          <cell r="LT480">
            <v>12</v>
          </cell>
          <cell r="LU480" t="str">
            <v>2020/06/30 12:00-18:00</v>
          </cell>
          <cell r="LV480">
            <v>10</v>
          </cell>
          <cell r="LW480" t="str">
            <v>2020/06/25 12:00-18:00</v>
          </cell>
          <cell r="LX480">
            <v>6</v>
          </cell>
          <cell r="MG480" t="str">
            <v>2020/06/11 06:00-12:00</v>
          </cell>
          <cell r="MH480">
            <v>8</v>
          </cell>
          <cell r="MI480" t="str">
            <v>2020/06/05 18:00-24:00</v>
          </cell>
          <cell r="MJ480">
            <v>13</v>
          </cell>
          <cell r="MK480" t="str">
            <v>2020/06/11 18:00-24:00</v>
          </cell>
          <cell r="ML480">
            <v>27</v>
          </cell>
          <cell r="MM480" t="str">
            <v>2020/06/10 06:00-12:00</v>
          </cell>
          <cell r="MN480">
            <v>24</v>
          </cell>
          <cell r="MO480" t="str">
            <v>2020/07/03 18:00-24:00</v>
          </cell>
          <cell r="MP480">
            <v>101</v>
          </cell>
          <cell r="MQ480" t="str">
            <v>2020/07/03 06:00-12:00</v>
          </cell>
          <cell r="MR480">
            <v>73</v>
          </cell>
          <cell r="OC480" t="str">
            <v>2020/06/23 18:00-24:00</v>
          </cell>
          <cell r="OD480">
            <v>13</v>
          </cell>
          <cell r="OE480" t="str">
            <v>2020/06/21 18:00-24:00</v>
          </cell>
          <cell r="OF480">
            <v>15</v>
          </cell>
          <cell r="OG480" t="str">
            <v>2020/07/04 06:00-12:00</v>
          </cell>
          <cell r="OH480">
            <v>20</v>
          </cell>
          <cell r="OI480" t="str">
            <v>2020/07/02 12:00-18:00</v>
          </cell>
          <cell r="OJ480">
            <v>17</v>
          </cell>
          <cell r="OW480" t="str">
            <v>2020/06/24 12:00-18:00</v>
          </cell>
          <cell r="OX480">
            <v>27</v>
          </cell>
          <cell r="OY480" t="str">
            <v>2020/06/22 06:00-12:00</v>
          </cell>
          <cell r="OZ480">
            <v>12</v>
          </cell>
          <cell r="PI480" t="str">
            <v>2020/06/21 06:00-12:00</v>
          </cell>
          <cell r="PJ480">
            <v>26</v>
          </cell>
          <cell r="PK480" t="str">
            <v>2020/06/20 06:00-12:00</v>
          </cell>
          <cell r="PL480">
            <v>38</v>
          </cell>
          <cell r="PM480" t="str">
            <v>2020/06/21 12:00-18:00</v>
          </cell>
          <cell r="PN480">
            <v>40</v>
          </cell>
          <cell r="PO480" t="str">
            <v>2020/06/17 18:00-24:00</v>
          </cell>
          <cell r="PP480">
            <v>48</v>
          </cell>
          <cell r="QK480" t="str">
            <v>2020/06/25 12:00-18:00</v>
          </cell>
          <cell r="QL480">
            <v>6</v>
          </cell>
          <cell r="QM480" t="str">
            <v>2020/06/27 06:00-12:00</v>
          </cell>
          <cell r="QN480">
            <v>10</v>
          </cell>
          <cell r="QO480" t="str">
            <v>2020/06/20 12:00-18:00</v>
          </cell>
          <cell r="QP480">
            <v>55</v>
          </cell>
          <cell r="QQ480" t="str">
            <v>2020/06/16 18:00-24:00</v>
          </cell>
          <cell r="QR480">
            <v>51</v>
          </cell>
          <cell r="RA480" t="str">
            <v>2020/06/26 18:00-24:00</v>
          </cell>
          <cell r="RB480">
            <v>12</v>
          </cell>
          <cell r="RC480" t="str">
            <v>2020/06/24 06:00-12:00</v>
          </cell>
          <cell r="RD480">
            <v>15</v>
          </cell>
          <cell r="RQ480" t="str">
            <v>2020/06/29 06:00-12:00</v>
          </cell>
          <cell r="RR480">
            <v>30</v>
          </cell>
          <cell r="RS480" t="str">
            <v>2020/06/24 18:00-24:00</v>
          </cell>
          <cell r="RT480">
            <v>43</v>
          </cell>
          <cell r="RU480" t="str">
            <v>2020/06/29 18:00-24:00</v>
          </cell>
          <cell r="RV480">
            <v>13</v>
          </cell>
          <cell r="RW480" t="str">
            <v>2020/06/29 12:00-18:00</v>
          </cell>
          <cell r="RX480">
            <v>16</v>
          </cell>
          <cell r="SK480" t="str">
            <v>2020/06/16 18:00-24:00</v>
          </cell>
          <cell r="SL480">
            <v>23</v>
          </cell>
          <cell r="SM480" t="str">
            <v>2020/06/16 12:00-18:00</v>
          </cell>
          <cell r="SN480">
            <v>27</v>
          </cell>
          <cell r="SU480" t="str">
            <v>2020/06/19 12:00-18:00</v>
          </cell>
          <cell r="SV480">
            <v>61</v>
          </cell>
          <cell r="TM480" t="str">
            <v>2020/06/03 18:00-24:00</v>
          </cell>
          <cell r="TN480">
            <v>41</v>
          </cell>
          <cell r="TO480" t="str">
            <v>2020/06/10 12:00-18:00</v>
          </cell>
          <cell r="TP480">
            <v>77</v>
          </cell>
          <cell r="TQ480" t="str">
            <v>2020/06/18 18:00-24:00</v>
          </cell>
          <cell r="TR480">
            <v>8</v>
          </cell>
          <cell r="TS480" t="str">
            <v>2020/06/19 06:00-12:00</v>
          </cell>
          <cell r="TT480">
            <v>18</v>
          </cell>
          <cell r="TU480" t="str">
            <v>2020/06/20 18:00-24:00</v>
          </cell>
          <cell r="TV480">
            <v>4</v>
          </cell>
          <cell r="TW480" t="str">
            <v>2020/06/21 06:00-12:00</v>
          </cell>
          <cell r="TX480">
            <v>12</v>
          </cell>
          <cell r="UO480" t="str">
            <v>2020/07/01 18:00-24:00</v>
          </cell>
          <cell r="UP480">
            <v>24</v>
          </cell>
          <cell r="UQ480" t="str">
            <v>2020/06/30 12:00-18:00</v>
          </cell>
          <cell r="UR480">
            <v>15</v>
          </cell>
          <cell r="VI480" t="str">
            <v>2020/06/19 06:00-12:00</v>
          </cell>
          <cell r="VJ480">
            <v>38</v>
          </cell>
          <cell r="VK480" t="str">
            <v>2020/06/15 12:00-18:00</v>
          </cell>
          <cell r="VL480">
            <v>20</v>
          </cell>
          <cell r="XU480" t="str">
            <v>2020/06/24 06:00-12:00</v>
          </cell>
          <cell r="XV480">
            <v>42</v>
          </cell>
          <cell r="XW480" t="str">
            <v>2020/06/22 12:00-18:00</v>
          </cell>
          <cell r="XX480">
            <v>26</v>
          </cell>
          <cell r="YO480" t="str">
            <v>2020/06/26 18:00-24:00</v>
          </cell>
          <cell r="YP480">
            <v>10</v>
          </cell>
          <cell r="YQ480" t="str">
            <v>2020/07/02 18:00-24:00</v>
          </cell>
          <cell r="YR480">
            <v>9</v>
          </cell>
        </row>
        <row r="481">
          <cell r="A481" t="str">
            <v>2020/06/29 06:00-12:00</v>
          </cell>
          <cell r="B481">
            <v>21</v>
          </cell>
          <cell r="C481" t="str">
            <v>2020/06/28 06:00-12:00</v>
          </cell>
          <cell r="D481">
            <v>14</v>
          </cell>
          <cell r="Q481" t="str">
            <v>2020/06/13 18:00-24:00</v>
          </cell>
          <cell r="R481">
            <v>18</v>
          </cell>
          <cell r="S481" t="str">
            <v>2020/06/11 06:00-12:00</v>
          </cell>
          <cell r="T481">
            <v>59</v>
          </cell>
          <cell r="BM481" t="str">
            <v>2020/07/01 06:00-12:00</v>
          </cell>
          <cell r="BN481">
            <v>15</v>
          </cell>
          <cell r="BO481" t="str">
            <v>2020/07/04 18:00-24:00</v>
          </cell>
          <cell r="BP481">
            <v>17</v>
          </cell>
          <cell r="BY481" t="str">
            <v>2020/06/27 06:00-12:00</v>
          </cell>
          <cell r="BZ481">
            <v>4</v>
          </cell>
          <cell r="CA481" t="str">
            <v>2020/06/29 18:00-24:00</v>
          </cell>
          <cell r="CB481">
            <v>4</v>
          </cell>
          <cell r="CG481" t="str">
            <v>2020/06/24 18:00-24:00</v>
          </cell>
          <cell r="CH481">
            <v>10</v>
          </cell>
          <cell r="CI481" t="str">
            <v>2020/06/23 18:00-24:00</v>
          </cell>
          <cell r="CJ481">
            <v>21</v>
          </cell>
          <cell r="CK481" t="str">
            <v>2020/06/23 18:00-24:00</v>
          </cell>
          <cell r="CL481">
            <v>41</v>
          </cell>
          <cell r="CM481" t="str">
            <v>2020/06/22 06:00-12:00</v>
          </cell>
          <cell r="CN481">
            <v>36</v>
          </cell>
          <cell r="CS481" t="str">
            <v>2020/07/01 12:00-18:00</v>
          </cell>
          <cell r="CT481">
            <v>11</v>
          </cell>
          <cell r="CU481" t="str">
            <v>2020/07/02 12:00-18:00</v>
          </cell>
          <cell r="CV481">
            <v>9</v>
          </cell>
          <cell r="DE481" t="str">
            <v>2020/06/25 06:00-12:00</v>
          </cell>
          <cell r="DF481">
            <v>18</v>
          </cell>
          <cell r="DG481" t="str">
            <v>2020/06/24 18:00-24:00</v>
          </cell>
          <cell r="DH481">
            <v>25</v>
          </cell>
          <cell r="DI481" t="str">
            <v>2020/07/01 18:00-24:00</v>
          </cell>
          <cell r="DJ481">
            <v>5</v>
          </cell>
          <cell r="DK481" t="str">
            <v>2020/06/25 18:00-24:00</v>
          </cell>
          <cell r="DL481">
            <v>12</v>
          </cell>
          <cell r="DQ481" t="str">
            <v>2020/07/04 12:00-18:00</v>
          </cell>
          <cell r="DR481">
            <v>12</v>
          </cell>
          <cell r="DS481" t="str">
            <v>2020/06/30 18:00-24:00</v>
          </cell>
          <cell r="DT481">
            <v>20</v>
          </cell>
          <cell r="EG481" t="str">
            <v>2020/07/01 12:00-18:00</v>
          </cell>
          <cell r="EH481">
            <v>11</v>
          </cell>
          <cell r="EI481" t="str">
            <v>2020/06/22 12:00-18:00</v>
          </cell>
          <cell r="EJ481">
            <v>12</v>
          </cell>
          <cell r="FA481" t="str">
            <v>2020/06/25 12:00-18:00</v>
          </cell>
          <cell r="FB481">
            <v>25</v>
          </cell>
          <cell r="FC481" t="str">
            <v>2020/06/24 18:00-24:00</v>
          </cell>
          <cell r="FD481">
            <v>40</v>
          </cell>
          <cell r="FE481" t="str">
            <v>2020/06/23 18:00-24:00</v>
          </cell>
          <cell r="FF481">
            <v>20</v>
          </cell>
          <cell r="FG481" t="str">
            <v>2020/06/27 12:00-18:00</v>
          </cell>
          <cell r="FH481">
            <v>27</v>
          </cell>
          <cell r="FI481" t="str">
            <v>2020/06/18 12:00-18:00</v>
          </cell>
          <cell r="FJ481">
            <v>16</v>
          </cell>
          <cell r="FK481" t="str">
            <v>2020/06/18 06:00-12:00</v>
          </cell>
          <cell r="FL481">
            <v>4</v>
          </cell>
          <cell r="GC481" t="str">
            <v>2020/06/15 18:00-24:00</v>
          </cell>
          <cell r="GD481">
            <v>39</v>
          </cell>
          <cell r="GE481" t="str">
            <v>2020/06/16 06:00-12:00</v>
          </cell>
          <cell r="GF481">
            <v>48</v>
          </cell>
          <cell r="GK481" t="str">
            <v>2020/06/27 12:00-18:00</v>
          </cell>
          <cell r="GL481">
            <v>33</v>
          </cell>
          <cell r="GM481" t="str">
            <v>2020/06/23 12:00-18:00</v>
          </cell>
          <cell r="GN481">
            <v>21</v>
          </cell>
          <cell r="HE481" t="str">
            <v>2020/07/04 18:00-24:00</v>
          </cell>
          <cell r="HF481">
            <v>6</v>
          </cell>
          <cell r="HG481" t="str">
            <v>2020/07/03 18:00-24:00</v>
          </cell>
          <cell r="HH481">
            <v>36</v>
          </cell>
          <cell r="HM481" t="str">
            <v>2020/06/28 12:00-18:00</v>
          </cell>
          <cell r="HN481">
            <v>15</v>
          </cell>
          <cell r="HO481" t="str">
            <v>2020/06/30 18:00-24:00</v>
          </cell>
          <cell r="HP481">
            <v>35</v>
          </cell>
          <cell r="IG481" t="str">
            <v>2020/06/26 12:00-18:00</v>
          </cell>
          <cell r="IH481">
            <v>25</v>
          </cell>
          <cell r="II481" t="str">
            <v>2020/06/23 12:00-18:00</v>
          </cell>
          <cell r="IJ481">
            <v>8</v>
          </cell>
          <cell r="IO481" t="str">
            <v>2020/06/08 18:00-24:00</v>
          </cell>
          <cell r="IP481">
            <v>92</v>
          </cell>
          <cell r="IQ481" t="str">
            <v>2020/06/12 06:00-12:00</v>
          </cell>
          <cell r="IR481">
            <v>130</v>
          </cell>
          <cell r="IS481" t="str">
            <v>2020/06/26 12:00-18:00</v>
          </cell>
          <cell r="IT481">
            <v>12</v>
          </cell>
          <cell r="IU481" t="str">
            <v>2020/06/21 12:00-18:00</v>
          </cell>
          <cell r="IV481">
            <v>11</v>
          </cell>
          <cell r="IW481" t="str">
            <v>2020/06/29 18:00-24:00</v>
          </cell>
          <cell r="IX481">
            <v>21</v>
          </cell>
          <cell r="IY481" t="str">
            <v>2020/06/28 06:00-12:00</v>
          </cell>
          <cell r="IZ481">
            <v>14</v>
          </cell>
          <cell r="JE481" t="str">
            <v>2020/06/22 06:00-12:00</v>
          </cell>
          <cell r="JF481">
            <v>29</v>
          </cell>
          <cell r="JG481" t="str">
            <v>2020/06/17 06:00-12:00</v>
          </cell>
          <cell r="JH481">
            <v>59</v>
          </cell>
          <cell r="JQ481" t="str">
            <v>2020/06/30 12:00-18:00</v>
          </cell>
          <cell r="JR481">
            <v>5</v>
          </cell>
          <cell r="JS481" t="str">
            <v>2020/06/30 12:00-18:00</v>
          </cell>
          <cell r="JT481">
            <v>10</v>
          </cell>
          <cell r="JY481" t="str">
            <v>2020/07/02 06:00-12:00</v>
          </cell>
          <cell r="JZ481">
            <v>16</v>
          </cell>
          <cell r="KA481" t="str">
            <v>2020/07/04 18:00-24:00</v>
          </cell>
          <cell r="KB481">
            <v>9</v>
          </cell>
          <cell r="KG481" t="str">
            <v>2020/06/28 06:00-12:00</v>
          </cell>
          <cell r="KH481">
            <v>30</v>
          </cell>
          <cell r="KI481" t="str">
            <v>2020/06/26 18:00-24:00</v>
          </cell>
          <cell r="KJ481">
            <v>14</v>
          </cell>
          <cell r="KO481" t="str">
            <v>2020/07/02 12:00-18:00</v>
          </cell>
          <cell r="KP481">
            <v>7</v>
          </cell>
          <cell r="KQ481" t="str">
            <v>2020/07/01 12:00-18:00</v>
          </cell>
          <cell r="KR481">
            <v>4</v>
          </cell>
          <cell r="LE481" t="str">
            <v>2020/07/02 06:00-12:00</v>
          </cell>
          <cell r="LF481">
            <v>17</v>
          </cell>
          <cell r="LG481" t="str">
            <v>2020/07/01 06:00-12:00</v>
          </cell>
          <cell r="LH481">
            <v>4</v>
          </cell>
          <cell r="LQ481" t="str">
            <v>2020/07/04 18:00-24:00</v>
          </cell>
          <cell r="LR481">
            <v>8</v>
          </cell>
          <cell r="LS481" t="str">
            <v>2020/07/04 06:00-12:00</v>
          </cell>
          <cell r="LT481">
            <v>5</v>
          </cell>
          <cell r="LU481" t="str">
            <v>2020/06/30 18:00-24:00</v>
          </cell>
          <cell r="LV481">
            <v>8</v>
          </cell>
          <cell r="LW481" t="str">
            <v>2020/06/25 18:00-24:00</v>
          </cell>
          <cell r="LX481">
            <v>9</v>
          </cell>
          <cell r="MG481" t="str">
            <v>2020/06/11 12:00-18:00</v>
          </cell>
          <cell r="MH481">
            <v>25</v>
          </cell>
          <cell r="MI481" t="str">
            <v>2020/06/06 06:00-12:00</v>
          </cell>
          <cell r="MJ481">
            <v>7</v>
          </cell>
          <cell r="MK481" t="str">
            <v>2020/06/12 06:00-12:00</v>
          </cell>
          <cell r="ML481">
            <v>18</v>
          </cell>
          <cell r="MM481" t="str">
            <v>2020/06/10 12:00-18:00</v>
          </cell>
          <cell r="MN481">
            <v>20</v>
          </cell>
          <cell r="MO481" t="str">
            <v>2020/07/04 06:00-12:00</v>
          </cell>
          <cell r="MP481">
            <v>61</v>
          </cell>
          <cell r="MQ481" t="str">
            <v>2020/07/03 12:00-18:00</v>
          </cell>
          <cell r="MR481">
            <v>112</v>
          </cell>
          <cell r="OC481" t="str">
            <v>2020/06/24 06:00-12:00</v>
          </cell>
          <cell r="OD481">
            <v>20</v>
          </cell>
          <cell r="OE481" t="str">
            <v>2020/06/22 06:00-12:00</v>
          </cell>
          <cell r="OF481">
            <v>20</v>
          </cell>
          <cell r="OG481" t="str">
            <v>2020/07/04 12:00-18:00</v>
          </cell>
          <cell r="OH481">
            <v>18</v>
          </cell>
          <cell r="OI481" t="str">
            <v>2020/07/02 18:00-24:00</v>
          </cell>
          <cell r="OJ481">
            <v>25</v>
          </cell>
          <cell r="OW481" t="str">
            <v>2020/06/24 18:00-24:00</v>
          </cell>
          <cell r="OX481">
            <v>10</v>
          </cell>
          <cell r="OY481" t="str">
            <v>2020/06/22 12:00-18:00</v>
          </cell>
          <cell r="OZ481">
            <v>16</v>
          </cell>
          <cell r="PI481" t="str">
            <v>2020/06/21 12:00-18:00</v>
          </cell>
          <cell r="PJ481">
            <v>41</v>
          </cell>
          <cell r="PK481" t="str">
            <v>2020/06/20 12:00-18:00</v>
          </cell>
          <cell r="PL481">
            <v>28</v>
          </cell>
          <cell r="PM481" t="str">
            <v>2020/06/21 18:00-24:00</v>
          </cell>
          <cell r="PN481">
            <v>63</v>
          </cell>
          <cell r="PO481" t="str">
            <v>2020/06/18 06:00-12:00</v>
          </cell>
          <cell r="PP481">
            <v>61</v>
          </cell>
          <cell r="QK481" t="str">
            <v>2020/06/25 18:00-24:00</v>
          </cell>
          <cell r="QL481">
            <v>13</v>
          </cell>
          <cell r="QM481" t="str">
            <v>2020/06/27 12:00-18:00</v>
          </cell>
          <cell r="QN481">
            <v>15</v>
          </cell>
          <cell r="QO481" t="str">
            <v>2020/06/20 18:00-24:00</v>
          </cell>
          <cell r="QP481">
            <v>34</v>
          </cell>
          <cell r="QQ481" t="str">
            <v>2020/06/17 06:00-12:00</v>
          </cell>
          <cell r="QR481">
            <v>80</v>
          </cell>
          <cell r="RA481" t="str">
            <v>2020/06/27 06:00-12:00</v>
          </cell>
          <cell r="RB481">
            <v>26</v>
          </cell>
          <cell r="RC481" t="str">
            <v>2020/06/24 12:00-18:00</v>
          </cell>
          <cell r="RD481">
            <v>22</v>
          </cell>
          <cell r="RQ481" t="str">
            <v>2020/06/29 12:00-18:00</v>
          </cell>
          <cell r="RR481">
            <v>7</v>
          </cell>
          <cell r="RS481" t="str">
            <v>2020/06/25 06:00-12:00</v>
          </cell>
          <cell r="RT481">
            <v>6</v>
          </cell>
          <cell r="RU481" t="str">
            <v>2020/06/30 06:00-12:00</v>
          </cell>
          <cell r="RV481">
            <v>12</v>
          </cell>
          <cell r="RW481" t="str">
            <v>2020/06/29 18:00-24:00</v>
          </cell>
          <cell r="RX481">
            <v>20</v>
          </cell>
          <cell r="SK481" t="str">
            <v>2020/06/17 06:00-12:00</v>
          </cell>
          <cell r="SL481">
            <v>46</v>
          </cell>
          <cell r="SM481" t="str">
            <v>2020/06/16 18:00-24:00</v>
          </cell>
          <cell r="SN481">
            <v>38</v>
          </cell>
          <cell r="SU481" t="str">
            <v>2020/06/19 18:00-24:00</v>
          </cell>
          <cell r="SV481">
            <v>52</v>
          </cell>
          <cell r="TM481" t="str">
            <v>2020/06/04 06:00-12:00</v>
          </cell>
          <cell r="TN481">
            <v>38</v>
          </cell>
          <cell r="TO481" t="str">
            <v>2020/06/10 18:00-24:00</v>
          </cell>
          <cell r="TP481">
            <v>31</v>
          </cell>
          <cell r="TQ481" t="str">
            <v>2020/06/19 06:00-12:00</v>
          </cell>
          <cell r="TR481">
            <v>14</v>
          </cell>
          <cell r="TS481" t="str">
            <v>2020/06/19 12:00-18:00</v>
          </cell>
          <cell r="TT481">
            <v>16</v>
          </cell>
          <cell r="TU481" t="str">
            <v>2020/06/21 06:00-12:00</v>
          </cell>
          <cell r="TV481">
            <v>17</v>
          </cell>
          <cell r="TW481" t="str">
            <v>2020/06/21 12:00-18:00</v>
          </cell>
          <cell r="TX481">
            <v>15</v>
          </cell>
          <cell r="UO481" t="str">
            <v>2020/07/02 06:00-12:00</v>
          </cell>
          <cell r="UP481">
            <v>16</v>
          </cell>
          <cell r="UQ481" t="str">
            <v>2020/06/30 18:00-24:00</v>
          </cell>
          <cell r="UR481">
            <v>18</v>
          </cell>
          <cell r="VI481" t="str">
            <v>2020/06/19 12:00-18:00</v>
          </cell>
          <cell r="VJ481">
            <v>20</v>
          </cell>
          <cell r="VK481" t="str">
            <v>2020/06/15 18:00-24:00</v>
          </cell>
          <cell r="VL481">
            <v>24</v>
          </cell>
          <cell r="XU481" t="str">
            <v>2020/06/24 12:00-18:00</v>
          </cell>
          <cell r="XV481">
            <v>30</v>
          </cell>
          <cell r="XW481" t="str">
            <v>2020/06/22 18:00-24:00</v>
          </cell>
          <cell r="XX481">
            <v>54</v>
          </cell>
          <cell r="YO481" t="str">
            <v>2020/06/27 06:00-12:00</v>
          </cell>
          <cell r="YP481">
            <v>8</v>
          </cell>
          <cell r="YQ481" t="str">
            <v>2020/07/03 06:00-12:00</v>
          </cell>
          <cell r="YR481">
            <v>8</v>
          </cell>
        </row>
        <row r="482">
          <cell r="A482" t="str">
            <v>2020/06/29 12:00-18:00</v>
          </cell>
          <cell r="B482">
            <v>15</v>
          </cell>
          <cell r="C482" t="str">
            <v>2020/06/28 12:00-18:00</v>
          </cell>
          <cell r="D482">
            <v>22</v>
          </cell>
          <cell r="Q482" t="str">
            <v>2020/06/14 06:00-12:00</v>
          </cell>
          <cell r="R482">
            <v>33</v>
          </cell>
          <cell r="S482" t="str">
            <v>2020/06/11 12:00-18:00</v>
          </cell>
          <cell r="T482">
            <v>63</v>
          </cell>
          <cell r="BM482" t="str">
            <v>2020/07/01 12:00-18:00</v>
          </cell>
          <cell r="BN482">
            <v>13</v>
          </cell>
          <cell r="BO482" t="str">
            <v>2020/07/05 06:00-12:00</v>
          </cell>
          <cell r="BP482">
            <v>7</v>
          </cell>
          <cell r="BY482" t="str">
            <v>2020/06/27 12:00-18:00</v>
          </cell>
          <cell r="BZ482">
            <v>17</v>
          </cell>
          <cell r="CA482" t="str">
            <v>2020/06/30 06:00-12:00</v>
          </cell>
          <cell r="CB482">
            <v>155</v>
          </cell>
          <cell r="CG482" t="str">
            <v>2020/06/25 06:00-12:00</v>
          </cell>
          <cell r="CH482">
            <v>19</v>
          </cell>
          <cell r="CI482" t="str">
            <v>2020/06/24 06:00-12:00</v>
          </cell>
          <cell r="CJ482">
            <v>11</v>
          </cell>
          <cell r="CK482" t="str">
            <v>2020/06/24 06:00-12:00</v>
          </cell>
          <cell r="CL482">
            <v>38</v>
          </cell>
          <cell r="CM482" t="str">
            <v>2020/06/22 12:00-18:00</v>
          </cell>
          <cell r="CN482">
            <v>31</v>
          </cell>
          <cell r="CS482" t="str">
            <v>2020/07/01 18:00-24:00</v>
          </cell>
          <cell r="CT482">
            <v>9</v>
          </cell>
          <cell r="CU482" t="str">
            <v>2020/07/02 18:00-24:00</v>
          </cell>
          <cell r="CV482">
            <v>7</v>
          </cell>
          <cell r="DE482" t="str">
            <v>2020/06/25 12:00-18:00</v>
          </cell>
          <cell r="DF482">
            <v>14</v>
          </cell>
          <cell r="DG482" t="str">
            <v>2020/06/25 06:00-12:00</v>
          </cell>
          <cell r="DH482">
            <v>16</v>
          </cell>
          <cell r="DI482" t="str">
            <v>2020/07/02 06:00-12:00</v>
          </cell>
          <cell r="DJ482">
            <v>14</v>
          </cell>
          <cell r="DK482" t="str">
            <v>2020/06/26 06:00-12:00</v>
          </cell>
          <cell r="DL482">
            <v>2</v>
          </cell>
          <cell r="DQ482" t="str">
            <v>2020/07/04 18:00-24:00</v>
          </cell>
          <cell r="DR482">
            <v>7</v>
          </cell>
          <cell r="DS482" t="str">
            <v>2020/07/01 06:00-12:00</v>
          </cell>
          <cell r="DT482">
            <v>4</v>
          </cell>
          <cell r="EG482" t="str">
            <v>2020/07/01 18:00-24:00</v>
          </cell>
          <cell r="EH482">
            <v>6</v>
          </cell>
          <cell r="EI482" t="str">
            <v>2020/06/22 18:00-24:00</v>
          </cell>
          <cell r="EJ482">
            <v>12</v>
          </cell>
          <cell r="FA482" t="str">
            <v>2020/06/25 18:00-24:00</v>
          </cell>
          <cell r="FB482">
            <v>22</v>
          </cell>
          <cell r="FC482" t="str">
            <v>2020/06/25 06:00-12:00</v>
          </cell>
          <cell r="FD482">
            <v>27</v>
          </cell>
          <cell r="FE482" t="str">
            <v>2020/06/24 06:00-12:00</v>
          </cell>
          <cell r="FF482">
            <v>24</v>
          </cell>
          <cell r="FG482" t="str">
            <v>2020/06/27 18:00-24:00</v>
          </cell>
          <cell r="FH482">
            <v>9</v>
          </cell>
          <cell r="FI482" t="str">
            <v>2020/06/18 18:00-24:00</v>
          </cell>
          <cell r="FJ482">
            <v>9</v>
          </cell>
          <cell r="FK482" t="str">
            <v>2020/06/18 12:00-18:00</v>
          </cell>
          <cell r="FL482">
            <v>21</v>
          </cell>
          <cell r="GC482" t="str">
            <v>2020/06/16 06:00-12:00</v>
          </cell>
          <cell r="GD482">
            <v>39</v>
          </cell>
          <cell r="GE482" t="str">
            <v>2020/06/16 12:00-18:00</v>
          </cell>
          <cell r="GF482">
            <v>34</v>
          </cell>
          <cell r="GK482" t="str">
            <v>2020/06/27 18:00-24:00</v>
          </cell>
          <cell r="GL482">
            <v>24</v>
          </cell>
          <cell r="GM482" t="str">
            <v>2020/06/23 18:00-24:00</v>
          </cell>
          <cell r="GN482">
            <v>31</v>
          </cell>
          <cell r="HE482" t="str">
            <v>2020/07/05 06:00-12:00</v>
          </cell>
          <cell r="HF482">
            <v>10</v>
          </cell>
          <cell r="HG482" t="str">
            <v>2020/07/04 06:00-12:00</v>
          </cell>
          <cell r="HH482">
            <v>12</v>
          </cell>
          <cell r="HM482" t="str">
            <v>2020/06/28 18:00-24:00</v>
          </cell>
          <cell r="HN482">
            <v>15</v>
          </cell>
          <cell r="HO482" t="str">
            <v>2020/07/01 12:00-18:00</v>
          </cell>
          <cell r="HP482">
            <v>6</v>
          </cell>
          <cell r="IG482" t="str">
            <v>2020/06/26 18:00-24:00</v>
          </cell>
          <cell r="IH482">
            <v>14</v>
          </cell>
          <cell r="II482" t="str">
            <v>2020/06/23 18:00-24:00</v>
          </cell>
          <cell r="IJ482">
            <v>13</v>
          </cell>
          <cell r="IO482" t="str">
            <v>2020/06/09 06:00-12:00</v>
          </cell>
          <cell r="IP482">
            <v>74</v>
          </cell>
          <cell r="IQ482" t="str">
            <v>2020/06/12 12:00-18:00</v>
          </cell>
          <cell r="IR482">
            <v>98</v>
          </cell>
          <cell r="IS482" t="str">
            <v>2020/06/26 18:00-24:00</v>
          </cell>
          <cell r="IT482">
            <v>5</v>
          </cell>
          <cell r="IU482" t="str">
            <v>2020/06/21 18:00-24:00</v>
          </cell>
          <cell r="IV482">
            <v>12</v>
          </cell>
          <cell r="IW482" t="str">
            <v>2020/06/30 06:00-12:00</v>
          </cell>
          <cell r="IX482">
            <v>26</v>
          </cell>
          <cell r="IY482" t="str">
            <v>2020/06/28 12:00-18:00</v>
          </cell>
          <cell r="IZ482">
            <v>28</v>
          </cell>
          <cell r="JE482" t="str">
            <v>2020/06/22 12:00-18:00</v>
          </cell>
          <cell r="JF482">
            <v>30</v>
          </cell>
          <cell r="JG482" t="str">
            <v>2020/06/17 12:00-18:00</v>
          </cell>
          <cell r="JH482">
            <v>38</v>
          </cell>
          <cell r="JQ482" t="str">
            <v>2020/06/30 18:00-24:00</v>
          </cell>
          <cell r="JR482">
            <v>5</v>
          </cell>
          <cell r="JS482" t="str">
            <v>2020/06/30 18:00-24:00</v>
          </cell>
          <cell r="JT482">
            <v>13</v>
          </cell>
          <cell r="JY482" t="str">
            <v>2020/07/02 12:00-18:00</v>
          </cell>
          <cell r="JZ482">
            <v>8</v>
          </cell>
          <cell r="KA482" t="str">
            <v>2020/07/05 06:00-12:00</v>
          </cell>
          <cell r="KB482">
            <v>7</v>
          </cell>
          <cell r="KG482" t="str">
            <v>2020/06/28 12:00-18:00</v>
          </cell>
          <cell r="KH482">
            <v>15</v>
          </cell>
          <cell r="KI482" t="str">
            <v>2020/06/27 06:00-12:00</v>
          </cell>
          <cell r="KJ482">
            <v>10</v>
          </cell>
          <cell r="KO482" t="str">
            <v>2020/07/02 18:00-24:00</v>
          </cell>
          <cell r="KP482">
            <v>3</v>
          </cell>
          <cell r="KQ482" t="str">
            <v>2020/07/01 18:00-24:00</v>
          </cell>
          <cell r="KR482">
            <v>7</v>
          </cell>
          <cell r="LE482" t="str">
            <v>2020/07/02 12:00-18:00</v>
          </cell>
          <cell r="LF482">
            <v>5</v>
          </cell>
          <cell r="LG482" t="str">
            <v>2020/07/01 12:00-18:00</v>
          </cell>
          <cell r="LH482">
            <v>11</v>
          </cell>
          <cell r="LQ482" t="str">
            <v>2020/07/05 06:00-12:00</v>
          </cell>
          <cell r="LR482">
            <v>8</v>
          </cell>
          <cell r="LS482" t="str">
            <v>2020/07/04 12:00-18:00</v>
          </cell>
          <cell r="LT482">
            <v>8</v>
          </cell>
          <cell r="LU482" t="str">
            <v>2020/07/01 06:00-12:00</v>
          </cell>
          <cell r="LV482">
            <v>8</v>
          </cell>
          <cell r="LW482" t="str">
            <v>2020/06/26 06:00-12:00</v>
          </cell>
          <cell r="LX482">
            <v>9</v>
          </cell>
          <cell r="MG482" t="str">
            <v>2020/06/11 18:00-24:00</v>
          </cell>
          <cell r="MH482">
            <v>16</v>
          </cell>
          <cell r="MI482" t="str">
            <v>2020/06/06 12:00-18:00</v>
          </cell>
          <cell r="MJ482">
            <v>20</v>
          </cell>
          <cell r="MK482" t="str">
            <v>2020/06/12 12:00-18:00</v>
          </cell>
          <cell r="ML482">
            <v>27</v>
          </cell>
          <cell r="MM482" t="str">
            <v>2020/06/10 18:00-24:00</v>
          </cell>
          <cell r="MN482">
            <v>13</v>
          </cell>
          <cell r="MO482" t="str">
            <v>2020/07/04 12:00-18:00</v>
          </cell>
          <cell r="MP482">
            <v>98</v>
          </cell>
          <cell r="MQ482" t="str">
            <v>2020/07/03 18:00-24:00</v>
          </cell>
          <cell r="MR482">
            <v>83</v>
          </cell>
          <cell r="OC482" t="str">
            <v>2020/06/24 12:00-18:00</v>
          </cell>
          <cell r="OD482">
            <v>15</v>
          </cell>
          <cell r="OE482" t="str">
            <v>2020/06/22 12:00-18:00</v>
          </cell>
          <cell r="OF482">
            <v>15</v>
          </cell>
          <cell r="OG482" t="str">
            <v>2020/07/04 18:00-24:00</v>
          </cell>
          <cell r="OH482">
            <v>8</v>
          </cell>
          <cell r="OI482" t="str">
            <v>2020/07/03 06:00-12:00</v>
          </cell>
          <cell r="OJ482">
            <v>23</v>
          </cell>
          <cell r="OW482" t="str">
            <v>2020/06/25 06:00-12:00</v>
          </cell>
          <cell r="OX482">
            <v>21</v>
          </cell>
          <cell r="OY482" t="str">
            <v>2020/06/22 18:00-24:00</v>
          </cell>
          <cell r="OZ482">
            <v>20</v>
          </cell>
          <cell r="PI482" t="str">
            <v>2020/06/21 18:00-24:00</v>
          </cell>
          <cell r="PJ482">
            <v>17</v>
          </cell>
          <cell r="PK482" t="str">
            <v>2020/06/20 18:00-24:00</v>
          </cell>
          <cell r="PL482">
            <v>25</v>
          </cell>
          <cell r="PM482" t="str">
            <v>2020/06/22 06:00-12:00</v>
          </cell>
          <cell r="PN482">
            <v>37</v>
          </cell>
          <cell r="PO482" t="str">
            <v>2020/06/18 12:00-18:00</v>
          </cell>
          <cell r="PP482">
            <v>44</v>
          </cell>
          <cell r="QK482" t="str">
            <v>2020/06/26 06:00-12:00</v>
          </cell>
          <cell r="QL482">
            <v>15</v>
          </cell>
          <cell r="QM482" t="str">
            <v>2020/06/27 18:00-24:00</v>
          </cell>
          <cell r="QN482">
            <v>16</v>
          </cell>
          <cell r="QO482" t="str">
            <v>2020/06/21 06:00-12:00</v>
          </cell>
          <cell r="QP482">
            <v>31</v>
          </cell>
          <cell r="QQ482" t="str">
            <v>2020/06/17 12:00-18:00</v>
          </cell>
          <cell r="QR482">
            <v>46</v>
          </cell>
          <cell r="RA482" t="str">
            <v>2020/06/27 12:00-18:00</v>
          </cell>
          <cell r="RB482">
            <v>16</v>
          </cell>
          <cell r="RC482" t="str">
            <v>2020/06/24 18:00-24:00</v>
          </cell>
          <cell r="RD482">
            <v>48</v>
          </cell>
          <cell r="RQ482" t="str">
            <v>2020/06/29 18:00-24:00</v>
          </cell>
          <cell r="RR482">
            <v>4</v>
          </cell>
          <cell r="RS482" t="str">
            <v>2020/06/25 12:00-18:00</v>
          </cell>
          <cell r="RT482">
            <v>13</v>
          </cell>
          <cell r="RU482" t="str">
            <v>2020/06/30 12:00-18:00</v>
          </cell>
          <cell r="RV482">
            <v>8</v>
          </cell>
          <cell r="RW482" t="str">
            <v>2020/06/30 06:00-12:00</v>
          </cell>
          <cell r="RX482">
            <v>11</v>
          </cell>
          <cell r="SK482" t="str">
            <v>2020/06/17 12:00-18:00</v>
          </cell>
          <cell r="SL482">
            <v>31</v>
          </cell>
          <cell r="SM482" t="str">
            <v>2020/06/17 06:00-12:00</v>
          </cell>
          <cell r="SN482">
            <v>42</v>
          </cell>
          <cell r="SU482" t="str">
            <v>2020/06/20 06:00-12:00</v>
          </cell>
          <cell r="SV482">
            <v>34</v>
          </cell>
          <cell r="TM482" t="str">
            <v>2020/06/04 12:00-18:00</v>
          </cell>
          <cell r="TN482">
            <v>67</v>
          </cell>
          <cell r="TO482" t="str">
            <v>2020/06/11 06:00-12:00</v>
          </cell>
          <cell r="TP482">
            <v>42</v>
          </cell>
          <cell r="TQ482" t="str">
            <v>2020/06/19 12:00-18:00</v>
          </cell>
          <cell r="TR482">
            <v>27</v>
          </cell>
          <cell r="TS482" t="str">
            <v>2020/06/19 18:00-24:00</v>
          </cell>
          <cell r="TT482">
            <v>16</v>
          </cell>
          <cell r="TU482" t="str">
            <v>2020/06/21 12:00-18:00</v>
          </cell>
          <cell r="TV482">
            <v>17</v>
          </cell>
          <cell r="TW482" t="str">
            <v>2020/06/21 18:00-24:00</v>
          </cell>
          <cell r="TX482">
            <v>13</v>
          </cell>
          <cell r="UO482" t="str">
            <v>2020/07/02 12:00-18:00</v>
          </cell>
          <cell r="UP482">
            <v>21</v>
          </cell>
          <cell r="UQ482" t="str">
            <v>2020/07/01 06:00-12:00</v>
          </cell>
          <cell r="UR482">
            <v>23</v>
          </cell>
          <cell r="VI482" t="str">
            <v>2020/06/19 18:00-24:00</v>
          </cell>
          <cell r="VJ482">
            <v>4</v>
          </cell>
          <cell r="VK482" t="str">
            <v>2020/06/16 06:00-12:00</v>
          </cell>
          <cell r="VL482">
            <v>8</v>
          </cell>
          <cell r="XU482" t="str">
            <v>2020/06/24 18:00-24:00</v>
          </cell>
          <cell r="XV482">
            <v>27</v>
          </cell>
          <cell r="XW482" t="str">
            <v>2020/06/23 06:00-12:00</v>
          </cell>
          <cell r="XX482">
            <v>19</v>
          </cell>
          <cell r="YO482" t="str">
            <v>2020/06/27 12:00-18:00</v>
          </cell>
          <cell r="YP482">
            <v>8</v>
          </cell>
          <cell r="YQ482" t="str">
            <v>2020/07/03 12:00-18:00</v>
          </cell>
          <cell r="YR482">
            <v>16</v>
          </cell>
        </row>
        <row r="483">
          <cell r="A483" t="str">
            <v>2020/06/29 18:00-24:00</v>
          </cell>
          <cell r="B483">
            <v>10</v>
          </cell>
          <cell r="C483" t="str">
            <v>2020/06/28 18:00-24:00</v>
          </cell>
          <cell r="D483">
            <v>17</v>
          </cell>
          <cell r="Q483" t="str">
            <v>2020/06/14 12:00-18:00</v>
          </cell>
          <cell r="R483">
            <v>45</v>
          </cell>
          <cell r="S483" t="str">
            <v>2020/06/11 18:00-24:00</v>
          </cell>
          <cell r="T483">
            <v>36</v>
          </cell>
          <cell r="BM483" t="str">
            <v>2020/07/01 18:00-24:00</v>
          </cell>
          <cell r="BN483">
            <v>11</v>
          </cell>
          <cell r="BO483" t="str">
            <v>2020/07/05 12:00-18:00</v>
          </cell>
          <cell r="BP483">
            <v>10</v>
          </cell>
          <cell r="BY483" t="str">
            <v>2020/06/27 18:00-24:00</v>
          </cell>
          <cell r="BZ483">
            <v>18</v>
          </cell>
          <cell r="CA483" t="str">
            <v>2020/06/30 12:00-18:00</v>
          </cell>
          <cell r="CB483">
            <v>11</v>
          </cell>
          <cell r="CG483" t="str">
            <v>2020/06/25 12:00-18:00</v>
          </cell>
          <cell r="CH483">
            <v>9</v>
          </cell>
          <cell r="CI483" t="str">
            <v>2020/06/24 12:00-18:00</v>
          </cell>
          <cell r="CJ483">
            <v>18</v>
          </cell>
          <cell r="CK483" t="str">
            <v>2020/06/24 12:00-18:00</v>
          </cell>
          <cell r="CL483">
            <v>29</v>
          </cell>
          <cell r="CM483" t="str">
            <v>2020/06/22 18:00-24:00</v>
          </cell>
          <cell r="CN483">
            <v>33</v>
          </cell>
          <cell r="CS483" t="str">
            <v>2020/07/02 06:00-12:00</v>
          </cell>
          <cell r="CT483">
            <v>15</v>
          </cell>
          <cell r="CU483" t="str">
            <v>2020/07/03 06:00-12:00</v>
          </cell>
          <cell r="CV483">
            <v>19</v>
          </cell>
          <cell r="DE483" t="str">
            <v>2020/06/25 18:00-24:00</v>
          </cell>
          <cell r="DF483">
            <v>8</v>
          </cell>
          <cell r="DG483" t="str">
            <v>2020/06/25 12:00-18:00</v>
          </cell>
          <cell r="DH483">
            <v>12</v>
          </cell>
          <cell r="DI483" t="str">
            <v>2020/07/02 12:00-18:00</v>
          </cell>
          <cell r="DJ483">
            <v>6</v>
          </cell>
          <cell r="DK483" t="str">
            <v>2020/06/26 12:00-18:00</v>
          </cell>
          <cell r="DL483">
            <v>21</v>
          </cell>
          <cell r="DQ483" t="str">
            <v>2020/07/05 06:00-12:00</v>
          </cell>
          <cell r="DR483">
            <v>11</v>
          </cell>
          <cell r="DS483" t="str">
            <v>2020/07/01 12:00-18:00</v>
          </cell>
          <cell r="DT483">
            <v>11</v>
          </cell>
          <cell r="EG483" t="str">
            <v>2020/07/02 06:00-12:00</v>
          </cell>
          <cell r="EH483">
            <v>6</v>
          </cell>
          <cell r="EI483" t="str">
            <v>2020/06/23 06:00-12:00</v>
          </cell>
          <cell r="EJ483">
            <v>12</v>
          </cell>
          <cell r="FA483" t="str">
            <v>2020/06/26 06:00-12:00</v>
          </cell>
          <cell r="FB483">
            <v>19</v>
          </cell>
          <cell r="FC483" t="str">
            <v>2020/06/25 12:00-18:00</v>
          </cell>
          <cell r="FD483">
            <v>19</v>
          </cell>
          <cell r="FE483" t="str">
            <v>2020/06/24 12:00-18:00</v>
          </cell>
          <cell r="FF483">
            <v>26</v>
          </cell>
          <cell r="FG483" t="str">
            <v>2020/06/28 06:00-12:00</v>
          </cell>
          <cell r="FH483">
            <v>23</v>
          </cell>
          <cell r="FI483" t="str">
            <v>2020/06/19 06:00-12:00</v>
          </cell>
          <cell r="FJ483">
            <v>26</v>
          </cell>
          <cell r="FK483" t="str">
            <v>2020/06/18 18:00-24:00</v>
          </cell>
          <cell r="FL483">
            <v>26</v>
          </cell>
          <cell r="GC483" t="str">
            <v>2020/06/16 12:00-18:00</v>
          </cell>
          <cell r="GD483">
            <v>40</v>
          </cell>
          <cell r="GE483" t="str">
            <v>2020/06/16 18:00-24:00</v>
          </cell>
          <cell r="GF483">
            <v>32</v>
          </cell>
          <cell r="GK483" t="str">
            <v>2020/06/28 06:00-12:00</v>
          </cell>
          <cell r="GL483">
            <v>31</v>
          </cell>
          <cell r="GM483" t="str">
            <v>2020/06/24 06:00-12:00</v>
          </cell>
          <cell r="GN483">
            <v>15</v>
          </cell>
          <cell r="HE483" t="str">
            <v>2020/07/05 12:00-18:00</v>
          </cell>
          <cell r="HF483">
            <v>23</v>
          </cell>
          <cell r="HG483" t="str">
            <v>2020/07/04 12:00-18:00</v>
          </cell>
          <cell r="HH483">
            <v>15</v>
          </cell>
          <cell r="HM483" t="str">
            <v>2020/06/29 06:00-12:00</v>
          </cell>
          <cell r="HN483">
            <v>45</v>
          </cell>
          <cell r="HO483" t="str">
            <v>2020/07/01 18:00-24:00</v>
          </cell>
          <cell r="HP483">
            <v>25</v>
          </cell>
          <cell r="IG483" t="str">
            <v>2020/06/27 06:00-12:00</v>
          </cell>
          <cell r="IH483">
            <v>10</v>
          </cell>
          <cell r="II483" t="str">
            <v>2020/06/24 06:00-12:00</v>
          </cell>
          <cell r="IJ483">
            <v>21</v>
          </cell>
          <cell r="IO483" t="str">
            <v>2020/06/09 12:00-18:00</v>
          </cell>
          <cell r="IP483">
            <v>127</v>
          </cell>
          <cell r="IQ483" t="str">
            <v>2020/06/12 18:00-24:00</v>
          </cell>
          <cell r="IR483">
            <v>100</v>
          </cell>
          <cell r="IS483" t="str">
            <v>2020/06/27 06:00-12:00</v>
          </cell>
          <cell r="IT483">
            <v>12</v>
          </cell>
          <cell r="IU483" t="str">
            <v>2020/06/22 06:00-12:00</v>
          </cell>
          <cell r="IV483">
            <v>12</v>
          </cell>
          <cell r="IW483" t="str">
            <v>2020/06/30 12:00-18:00</v>
          </cell>
          <cell r="IX483">
            <v>22</v>
          </cell>
          <cell r="IY483" t="str">
            <v>2020/06/28 18:00-24:00</v>
          </cell>
          <cell r="IZ483">
            <v>26</v>
          </cell>
          <cell r="JE483" t="str">
            <v>2020/06/22 18:00-24:00</v>
          </cell>
          <cell r="JF483">
            <v>38</v>
          </cell>
          <cell r="JG483" t="str">
            <v>2020/06/17 18:00-24:00</v>
          </cell>
          <cell r="JH483">
            <v>24</v>
          </cell>
          <cell r="JQ483" t="str">
            <v>2020/07/01 12:00-18:00</v>
          </cell>
          <cell r="JR483">
            <v>1</v>
          </cell>
          <cell r="JS483" t="str">
            <v>2020/07/01 12:00-18:00</v>
          </cell>
          <cell r="JT483">
            <v>3</v>
          </cell>
          <cell r="JY483" t="str">
            <v>2020/07/02 18:00-24:00</v>
          </cell>
          <cell r="JZ483">
            <v>12</v>
          </cell>
          <cell r="KA483" t="str">
            <v>2020/07/05 12:00-18:00</v>
          </cell>
          <cell r="KB483">
            <v>9</v>
          </cell>
          <cell r="KG483" t="str">
            <v>2020/06/28 18:00-24:00</v>
          </cell>
          <cell r="KH483">
            <v>12</v>
          </cell>
          <cell r="KI483" t="str">
            <v>2020/06/27 12:00-18:00</v>
          </cell>
          <cell r="KJ483">
            <v>17</v>
          </cell>
          <cell r="KO483" t="str">
            <v>2020/07/03 06:00-12:00</v>
          </cell>
          <cell r="KP483">
            <v>10</v>
          </cell>
          <cell r="KQ483" t="str">
            <v>2020/07/02 06:00-12:00</v>
          </cell>
          <cell r="KR483">
            <v>6</v>
          </cell>
          <cell r="LE483" t="str">
            <v>2020/07/02 18:00-24:00</v>
          </cell>
          <cell r="LF483">
            <v>4</v>
          </cell>
          <cell r="LG483" t="str">
            <v>2020/07/01 18:00-24:00</v>
          </cell>
          <cell r="LH483">
            <v>4</v>
          </cell>
          <cell r="LQ483" t="str">
            <v>2020/07/05 12:00-18:00</v>
          </cell>
          <cell r="LR483">
            <v>16</v>
          </cell>
          <cell r="LS483" t="str">
            <v>2020/07/04 18:00-24:00</v>
          </cell>
          <cell r="LT483">
            <v>6</v>
          </cell>
          <cell r="LU483" t="str">
            <v>2020/07/01 12:00-18:00</v>
          </cell>
          <cell r="LV483">
            <v>4</v>
          </cell>
          <cell r="LW483" t="str">
            <v>2020/06/26 12:00-18:00</v>
          </cell>
          <cell r="LX483">
            <v>7</v>
          </cell>
          <cell r="MG483" t="str">
            <v>2020/06/12 06:00-12:00</v>
          </cell>
          <cell r="MH483">
            <v>14</v>
          </cell>
          <cell r="MI483" t="str">
            <v>2020/06/06 18:00-24:00</v>
          </cell>
          <cell r="MJ483">
            <v>17</v>
          </cell>
          <cell r="MK483" t="str">
            <v>2020/06/12 18:00-24:00</v>
          </cell>
          <cell r="ML483">
            <v>29</v>
          </cell>
          <cell r="MM483" t="str">
            <v>2020/06/11 06:00-12:00</v>
          </cell>
          <cell r="MN483">
            <v>27</v>
          </cell>
          <cell r="MO483" t="str">
            <v>2020/07/04 18:00-24:00</v>
          </cell>
          <cell r="MP483">
            <v>76</v>
          </cell>
          <cell r="MQ483" t="str">
            <v>2020/07/04 06:00-12:00</v>
          </cell>
          <cell r="MR483">
            <v>90</v>
          </cell>
          <cell r="OC483" t="str">
            <v>2020/06/24 18:00-24:00</v>
          </cell>
          <cell r="OD483">
            <v>15</v>
          </cell>
          <cell r="OE483" t="str">
            <v>2020/06/22 18:00-24:00</v>
          </cell>
          <cell r="OF483">
            <v>11</v>
          </cell>
          <cell r="OG483" t="str">
            <v>2020/07/05 06:00-12:00</v>
          </cell>
          <cell r="OH483">
            <v>14</v>
          </cell>
          <cell r="OI483" t="str">
            <v>2020/07/03 12:00-18:00</v>
          </cell>
          <cell r="OJ483">
            <v>33</v>
          </cell>
          <cell r="OW483" t="str">
            <v>2020/06/25 12:00-18:00</v>
          </cell>
          <cell r="OX483">
            <v>28</v>
          </cell>
          <cell r="OY483" t="str">
            <v>2020/06/23 06:00-12:00</v>
          </cell>
          <cell r="OZ483">
            <v>8</v>
          </cell>
          <cell r="PI483" t="str">
            <v>2020/06/22 06:00-12:00</v>
          </cell>
          <cell r="PJ483">
            <v>41</v>
          </cell>
          <cell r="PK483" t="str">
            <v>2020/06/21 06:00-12:00</v>
          </cell>
          <cell r="PL483">
            <v>20</v>
          </cell>
          <cell r="PM483" t="str">
            <v>2020/06/22 12:00-18:00</v>
          </cell>
          <cell r="PN483">
            <v>39</v>
          </cell>
          <cell r="PO483" t="str">
            <v>2020/06/18 18:00-24:00</v>
          </cell>
          <cell r="PP483">
            <v>45</v>
          </cell>
          <cell r="QK483" t="str">
            <v>2020/06/26 12:00-18:00</v>
          </cell>
          <cell r="QL483">
            <v>14</v>
          </cell>
          <cell r="QM483" t="str">
            <v>2020/06/28 06:00-12:00</v>
          </cell>
          <cell r="QN483">
            <v>20</v>
          </cell>
          <cell r="QO483" t="str">
            <v>2020/06/21 12:00-18:00</v>
          </cell>
          <cell r="QP483">
            <v>52</v>
          </cell>
          <cell r="QQ483" t="str">
            <v>2020/06/17 18:00-24:00</v>
          </cell>
          <cell r="QR483">
            <v>55</v>
          </cell>
          <cell r="RA483" t="str">
            <v>2020/06/27 18:00-24:00</v>
          </cell>
          <cell r="RB483">
            <v>11</v>
          </cell>
          <cell r="RC483" t="str">
            <v>2020/06/25 06:00-12:00</v>
          </cell>
          <cell r="RD483">
            <v>15</v>
          </cell>
          <cell r="RQ483" t="str">
            <v>2020/06/30 06:00-12:00</v>
          </cell>
          <cell r="RR483">
            <v>21</v>
          </cell>
          <cell r="RS483" t="str">
            <v>2020/06/25 18:00-24:00</v>
          </cell>
          <cell r="RT483">
            <v>19</v>
          </cell>
          <cell r="RU483" t="str">
            <v>2020/06/30 18:00-24:00</v>
          </cell>
          <cell r="RV483">
            <v>12</v>
          </cell>
          <cell r="RW483" t="str">
            <v>2020/06/30 12:00-18:00</v>
          </cell>
          <cell r="RX483">
            <v>16</v>
          </cell>
          <cell r="SK483" t="str">
            <v>2020/06/17 18:00-24:00</v>
          </cell>
          <cell r="SL483">
            <v>36</v>
          </cell>
          <cell r="SM483" t="str">
            <v>2020/06/17 12:00-18:00</v>
          </cell>
          <cell r="SN483">
            <v>42</v>
          </cell>
          <cell r="SU483" t="str">
            <v>2020/06/20 12:00-18:00</v>
          </cell>
          <cell r="SV483">
            <v>71</v>
          </cell>
          <cell r="TM483" t="str">
            <v>2020/06/04 18:00-24:00</v>
          </cell>
          <cell r="TN483">
            <v>41</v>
          </cell>
          <cell r="TO483" t="str">
            <v>2020/06/11 12:00-18:00</v>
          </cell>
          <cell r="TP483">
            <v>63</v>
          </cell>
          <cell r="TQ483" t="str">
            <v>2020/06/19 18:00-24:00</v>
          </cell>
          <cell r="TR483">
            <v>9</v>
          </cell>
          <cell r="TS483" t="str">
            <v>2020/06/20 06:00-12:00</v>
          </cell>
          <cell r="TT483">
            <v>7</v>
          </cell>
          <cell r="TU483" t="str">
            <v>2020/06/21 18:00-24:00</v>
          </cell>
          <cell r="TV483">
            <v>6</v>
          </cell>
          <cell r="TW483" t="str">
            <v>2020/06/22 06:00-12:00</v>
          </cell>
          <cell r="TX483">
            <v>16</v>
          </cell>
          <cell r="UO483" t="str">
            <v>2020/07/02 18:00-24:00</v>
          </cell>
          <cell r="UP483">
            <v>29</v>
          </cell>
          <cell r="UQ483" t="str">
            <v>2020/07/01 12:00-18:00</v>
          </cell>
          <cell r="UR483">
            <v>10</v>
          </cell>
          <cell r="VI483" t="str">
            <v>2020/06/20 06:00-12:00</v>
          </cell>
          <cell r="VJ483">
            <v>29</v>
          </cell>
          <cell r="VK483" t="str">
            <v>2020/06/16 12:00-18:00</v>
          </cell>
          <cell r="VL483">
            <v>16</v>
          </cell>
          <cell r="XU483" t="str">
            <v>2020/06/25 06:00-12:00</v>
          </cell>
          <cell r="XV483">
            <v>21</v>
          </cell>
          <cell r="XW483" t="str">
            <v>2020/06/23 12:00-18:00</v>
          </cell>
          <cell r="XX483">
            <v>29</v>
          </cell>
          <cell r="YO483" t="str">
            <v>2020/06/27 18:00-24:00</v>
          </cell>
          <cell r="YP483">
            <v>13</v>
          </cell>
          <cell r="YQ483" t="str">
            <v>2020/07/03 18:00-24:00</v>
          </cell>
          <cell r="YR483">
            <v>17</v>
          </cell>
        </row>
        <row r="484">
          <cell r="A484" t="str">
            <v>2020/06/30 06:00-12:00</v>
          </cell>
          <cell r="B484">
            <v>25</v>
          </cell>
          <cell r="C484" t="str">
            <v>2020/06/29 06:00-12:00</v>
          </cell>
          <cell r="D484">
            <v>17</v>
          </cell>
          <cell r="Q484" t="str">
            <v>2020/06/14 18:00-24:00</v>
          </cell>
          <cell r="R484">
            <v>22</v>
          </cell>
          <cell r="S484" t="str">
            <v>2020/06/12 06:00-12:00</v>
          </cell>
          <cell r="T484">
            <v>58</v>
          </cell>
          <cell r="BM484" t="str">
            <v>2020/07/02 06:00-12:00</v>
          </cell>
          <cell r="BN484">
            <v>19</v>
          </cell>
          <cell r="BO484" t="str">
            <v>2020/07/05 18:00-24:00</v>
          </cell>
          <cell r="BP484">
            <v>22</v>
          </cell>
          <cell r="BY484" t="str">
            <v>2020/06/28 06:00-12:00</v>
          </cell>
          <cell r="BZ484">
            <v>5</v>
          </cell>
          <cell r="CA484" t="str">
            <v>2020/06/30 18:00-24:00</v>
          </cell>
          <cell r="CB484">
            <v>2</v>
          </cell>
          <cell r="CG484" t="str">
            <v>2020/06/25 18:00-24:00</v>
          </cell>
          <cell r="CH484">
            <v>6</v>
          </cell>
          <cell r="CI484" t="str">
            <v>2020/06/24 18:00-24:00</v>
          </cell>
          <cell r="CJ484">
            <v>27</v>
          </cell>
          <cell r="CK484" t="str">
            <v>2020/06/24 18:00-24:00</v>
          </cell>
          <cell r="CL484">
            <v>48</v>
          </cell>
          <cell r="CM484" t="str">
            <v>2020/06/23 06:00-12:00</v>
          </cell>
          <cell r="CN484">
            <v>38</v>
          </cell>
          <cell r="CS484" t="str">
            <v>2020/07/02 12:00-18:00</v>
          </cell>
          <cell r="CT484">
            <v>11</v>
          </cell>
          <cell r="CU484" t="str">
            <v>2020/07/03 12:00-18:00</v>
          </cell>
          <cell r="CV484">
            <v>11</v>
          </cell>
          <cell r="DE484" t="str">
            <v>2020/06/26 06:00-12:00</v>
          </cell>
          <cell r="DF484">
            <v>17</v>
          </cell>
          <cell r="DG484" t="str">
            <v>2020/06/25 18:00-24:00</v>
          </cell>
          <cell r="DH484">
            <v>14</v>
          </cell>
          <cell r="DI484" t="str">
            <v>2020/07/02 18:00-24:00</v>
          </cell>
          <cell r="DJ484">
            <v>7</v>
          </cell>
          <cell r="DK484" t="str">
            <v>2020/06/26 18:00-24:00</v>
          </cell>
          <cell r="DL484">
            <v>12</v>
          </cell>
          <cell r="DQ484" t="str">
            <v>2020/07/05 12:00-18:00</v>
          </cell>
          <cell r="DR484">
            <v>15</v>
          </cell>
          <cell r="DS484" t="str">
            <v>2020/07/01 18:00-24:00</v>
          </cell>
          <cell r="DT484">
            <v>14</v>
          </cell>
          <cell r="EG484" t="str">
            <v>2020/07/02 12:00-18:00</v>
          </cell>
          <cell r="EH484">
            <v>7</v>
          </cell>
          <cell r="EI484" t="str">
            <v>2020/06/23 12:00-18:00</v>
          </cell>
          <cell r="EJ484">
            <v>12</v>
          </cell>
          <cell r="FA484" t="str">
            <v>2020/06/26 12:00-18:00</v>
          </cell>
          <cell r="FB484">
            <v>29</v>
          </cell>
          <cell r="FC484" t="str">
            <v>2020/06/25 18:00-24:00</v>
          </cell>
          <cell r="FD484">
            <v>18</v>
          </cell>
          <cell r="FE484" t="str">
            <v>2020/06/24 18:00-24:00</v>
          </cell>
          <cell r="FF484">
            <v>22</v>
          </cell>
          <cell r="FG484" t="str">
            <v>2020/06/28 12:00-18:00</v>
          </cell>
          <cell r="FH484">
            <v>22</v>
          </cell>
          <cell r="FI484" t="str">
            <v>2020/06/19 12:00-18:00</v>
          </cell>
          <cell r="FJ484">
            <v>24</v>
          </cell>
          <cell r="FK484" t="str">
            <v>2020/06/19 06:00-12:00</v>
          </cell>
          <cell r="FL484">
            <v>9</v>
          </cell>
          <cell r="GC484" t="str">
            <v>2020/06/16 18:00-24:00</v>
          </cell>
          <cell r="GD484">
            <v>38</v>
          </cell>
          <cell r="GE484" t="str">
            <v>2020/06/17 06:00-12:00</v>
          </cell>
          <cell r="GF484">
            <v>61</v>
          </cell>
          <cell r="GK484" t="str">
            <v>2020/06/28 12:00-18:00</v>
          </cell>
          <cell r="GL484">
            <v>20</v>
          </cell>
          <cell r="GM484" t="str">
            <v>2020/06/24 12:00-18:00</v>
          </cell>
          <cell r="GN484">
            <v>21</v>
          </cell>
          <cell r="HE484" t="str">
            <v>2020/07/05 18:00-24:00</v>
          </cell>
          <cell r="HF484">
            <v>12</v>
          </cell>
          <cell r="HG484" t="str">
            <v>2020/07/04 18:00-24:00</v>
          </cell>
          <cell r="HH484">
            <v>20</v>
          </cell>
          <cell r="HM484" t="str">
            <v>2020/06/29 12:00-18:00</v>
          </cell>
          <cell r="HN484">
            <v>18</v>
          </cell>
          <cell r="HO484" t="str">
            <v>2020/07/02 06:00-12:00</v>
          </cell>
          <cell r="HP484">
            <v>14</v>
          </cell>
          <cell r="IG484" t="str">
            <v>2020/06/27 12:00-18:00</v>
          </cell>
          <cell r="IH484">
            <v>21</v>
          </cell>
          <cell r="II484" t="str">
            <v>2020/06/24 12:00-18:00</v>
          </cell>
          <cell r="IJ484">
            <v>23</v>
          </cell>
          <cell r="IO484" t="str">
            <v>2020/06/09 18:00-24:00</v>
          </cell>
          <cell r="IP484">
            <v>95</v>
          </cell>
          <cell r="IQ484" t="str">
            <v>2020/06/13 06:00-12:00</v>
          </cell>
          <cell r="IR484">
            <v>75</v>
          </cell>
          <cell r="IS484" t="str">
            <v>2020/06/27 12:00-18:00</v>
          </cell>
          <cell r="IT484">
            <v>15</v>
          </cell>
          <cell r="IU484" t="str">
            <v>2020/06/22 12:00-18:00</v>
          </cell>
          <cell r="IV484">
            <v>9</v>
          </cell>
          <cell r="IW484" t="str">
            <v>2020/06/30 18:00-24:00</v>
          </cell>
          <cell r="IX484">
            <v>12</v>
          </cell>
          <cell r="IY484" t="str">
            <v>2020/06/29 06:00-12:00</v>
          </cell>
          <cell r="IZ484">
            <v>15</v>
          </cell>
          <cell r="JE484" t="str">
            <v>2020/06/23 06:00-12:00</v>
          </cell>
          <cell r="JF484">
            <v>40</v>
          </cell>
          <cell r="JG484" t="str">
            <v>2020/06/18 06:00-12:00</v>
          </cell>
          <cell r="JH484">
            <v>52</v>
          </cell>
          <cell r="JQ484" t="str">
            <v>2020/07/01 18:00-24:00</v>
          </cell>
          <cell r="JR484">
            <v>3</v>
          </cell>
          <cell r="JS484" t="str">
            <v>2020/07/01 18:00-24:00</v>
          </cell>
          <cell r="JT484">
            <v>17</v>
          </cell>
          <cell r="JY484" t="str">
            <v>2020/07/03 06:00-12:00</v>
          </cell>
          <cell r="JZ484">
            <v>15</v>
          </cell>
          <cell r="KA484" t="str">
            <v>2020/07/05 18:00-24:00</v>
          </cell>
          <cell r="KB484">
            <v>6</v>
          </cell>
          <cell r="KG484" t="str">
            <v>2020/06/29 06:00-12:00</v>
          </cell>
          <cell r="KH484">
            <v>18</v>
          </cell>
          <cell r="KI484" t="str">
            <v>2020/06/27 18:00-24:00</v>
          </cell>
          <cell r="KJ484">
            <v>17</v>
          </cell>
          <cell r="KO484" t="str">
            <v>2020/07/03 12:00-18:00</v>
          </cell>
          <cell r="KP484">
            <v>8</v>
          </cell>
          <cell r="KQ484" t="str">
            <v>2020/07/02 12:00-18:00</v>
          </cell>
          <cell r="KR484">
            <v>7</v>
          </cell>
          <cell r="LE484" t="str">
            <v>2020/07/03 06:00-12:00</v>
          </cell>
          <cell r="LF484">
            <v>17</v>
          </cell>
          <cell r="LG484" t="str">
            <v>2020/07/02 06:00-12:00</v>
          </cell>
          <cell r="LH484">
            <v>1</v>
          </cell>
          <cell r="LQ484" t="str">
            <v>2020/07/05 18:00-24:00</v>
          </cell>
          <cell r="LR484">
            <v>3</v>
          </cell>
          <cell r="LS484" t="str">
            <v>2020/07/05 06:00-12:00</v>
          </cell>
          <cell r="LT484">
            <v>6</v>
          </cell>
          <cell r="LU484" t="str">
            <v>2020/07/01 18:00-24:00</v>
          </cell>
          <cell r="LV484">
            <v>6</v>
          </cell>
          <cell r="LW484" t="str">
            <v>2020/06/26 18:00-24:00</v>
          </cell>
          <cell r="LX484">
            <v>15</v>
          </cell>
          <cell r="MG484" t="str">
            <v>2020/06/12 12:00-18:00</v>
          </cell>
          <cell r="MH484">
            <v>29</v>
          </cell>
          <cell r="MI484" t="str">
            <v>2020/06/07 06:00-12:00</v>
          </cell>
          <cell r="MJ484">
            <v>16</v>
          </cell>
          <cell r="MK484" t="str">
            <v>2020/06/13 06:00-12:00</v>
          </cell>
          <cell r="ML484">
            <v>28</v>
          </cell>
          <cell r="MM484" t="str">
            <v>2020/06/11 12:00-18:00</v>
          </cell>
          <cell r="MN484">
            <v>31</v>
          </cell>
          <cell r="MO484" t="str">
            <v>2020/07/05 06:00-12:00</v>
          </cell>
          <cell r="MP484">
            <v>37</v>
          </cell>
          <cell r="MQ484" t="str">
            <v>2020/07/04 12:00-18:00</v>
          </cell>
          <cell r="MR484">
            <v>132</v>
          </cell>
          <cell r="OC484" t="str">
            <v>2020/06/25 06:00-12:00</v>
          </cell>
          <cell r="OD484">
            <v>11</v>
          </cell>
          <cell r="OE484" t="str">
            <v>2020/06/23 06:00-12:00</v>
          </cell>
          <cell r="OF484">
            <v>16</v>
          </cell>
          <cell r="OG484" t="str">
            <v>2020/07/05 12:00-18:00</v>
          </cell>
          <cell r="OH484">
            <v>14</v>
          </cell>
          <cell r="OI484" t="str">
            <v>2020/07/03 18:00-24:00</v>
          </cell>
          <cell r="OJ484">
            <v>24</v>
          </cell>
          <cell r="OW484" t="str">
            <v>2020/06/25 18:00-24:00</v>
          </cell>
          <cell r="OX484">
            <v>18</v>
          </cell>
          <cell r="OY484" t="str">
            <v>2020/06/23 12:00-18:00</v>
          </cell>
          <cell r="OZ484">
            <v>17</v>
          </cell>
          <cell r="PI484" t="str">
            <v>2020/06/22 12:00-18:00</v>
          </cell>
          <cell r="PJ484">
            <v>44</v>
          </cell>
          <cell r="PK484" t="str">
            <v>2020/06/21 12:00-18:00</v>
          </cell>
          <cell r="PL484">
            <v>25</v>
          </cell>
          <cell r="PM484" t="str">
            <v>2020/06/22 18:00-24:00</v>
          </cell>
          <cell r="PN484">
            <v>58</v>
          </cell>
          <cell r="PO484" t="str">
            <v>2020/06/19 06:00-12:00</v>
          </cell>
          <cell r="PP484">
            <v>58</v>
          </cell>
          <cell r="QK484" t="str">
            <v>2020/06/26 18:00-24:00</v>
          </cell>
          <cell r="QL484">
            <v>9</v>
          </cell>
          <cell r="QM484" t="str">
            <v>2020/06/28 12:00-18:00</v>
          </cell>
          <cell r="QN484">
            <v>14</v>
          </cell>
          <cell r="QO484" t="str">
            <v>2020/06/21 18:00-24:00</v>
          </cell>
          <cell r="QP484">
            <v>27</v>
          </cell>
          <cell r="QQ484" t="str">
            <v>2020/06/18 06:00-12:00</v>
          </cell>
          <cell r="QR484">
            <v>70</v>
          </cell>
          <cell r="RA484" t="str">
            <v>2020/06/28 06:00-12:00</v>
          </cell>
          <cell r="RB484">
            <v>53</v>
          </cell>
          <cell r="RC484" t="str">
            <v>2020/06/25 12:00-18:00</v>
          </cell>
          <cell r="RD484">
            <v>14</v>
          </cell>
          <cell r="RQ484" t="str">
            <v>2020/06/30 12:00-18:00</v>
          </cell>
          <cell r="RR484">
            <v>16</v>
          </cell>
          <cell r="RS484" t="str">
            <v>2020/06/26 06:00-12:00</v>
          </cell>
          <cell r="RT484">
            <v>9</v>
          </cell>
          <cell r="RU484" t="str">
            <v>2020/07/01 06:00-12:00</v>
          </cell>
          <cell r="RV484">
            <v>10</v>
          </cell>
          <cell r="RW484" t="str">
            <v>2020/06/30 18:00-24:00</v>
          </cell>
          <cell r="RX484">
            <v>22</v>
          </cell>
          <cell r="SK484" t="str">
            <v>2020/06/18 06:00-12:00</v>
          </cell>
          <cell r="SL484">
            <v>37</v>
          </cell>
          <cell r="SM484" t="str">
            <v>2020/06/17 18:00-24:00</v>
          </cell>
          <cell r="SN484">
            <v>38</v>
          </cell>
          <cell r="SU484" t="str">
            <v>2020/06/20 18:00-24:00</v>
          </cell>
          <cell r="SV484">
            <v>34</v>
          </cell>
          <cell r="TM484" t="str">
            <v>2020/06/05 06:00-12:00</v>
          </cell>
          <cell r="TN484">
            <v>40</v>
          </cell>
          <cell r="TO484" t="str">
            <v>2020/06/11 18:00-24:00</v>
          </cell>
          <cell r="TP484">
            <v>34</v>
          </cell>
          <cell r="TQ484" t="str">
            <v>2020/06/20 06:00-12:00</v>
          </cell>
          <cell r="TR484">
            <v>9</v>
          </cell>
          <cell r="TS484" t="str">
            <v>2020/06/20 12:00-18:00</v>
          </cell>
          <cell r="TT484">
            <v>11</v>
          </cell>
          <cell r="TU484" t="str">
            <v>2020/06/22 06:00-12:00</v>
          </cell>
          <cell r="TV484">
            <v>25</v>
          </cell>
          <cell r="TW484" t="str">
            <v>2020/06/22 12:00-18:00</v>
          </cell>
          <cell r="TX484">
            <v>11</v>
          </cell>
          <cell r="UO484" t="str">
            <v>2020/07/03 06:00-12:00</v>
          </cell>
          <cell r="UP484">
            <v>6</v>
          </cell>
          <cell r="UQ484" t="str">
            <v>2020/07/01 18:00-24:00</v>
          </cell>
          <cell r="UR484">
            <v>11</v>
          </cell>
          <cell r="VI484" t="str">
            <v>2020/06/20 12:00-18:00</v>
          </cell>
          <cell r="VJ484">
            <v>16</v>
          </cell>
          <cell r="VK484" t="str">
            <v>2020/06/16 18:00-24:00</v>
          </cell>
          <cell r="VL484">
            <v>38</v>
          </cell>
          <cell r="XU484" t="str">
            <v>2020/06/25 12:00-18:00</v>
          </cell>
          <cell r="XV484">
            <v>16</v>
          </cell>
          <cell r="XW484" t="str">
            <v>2020/06/23 18:00-24:00</v>
          </cell>
          <cell r="XX484">
            <v>42</v>
          </cell>
          <cell r="YO484" t="str">
            <v>2020/06/28 06:00-12:00</v>
          </cell>
          <cell r="YP484">
            <v>24</v>
          </cell>
          <cell r="YQ484" t="str">
            <v>2020/07/04 06:00-12:00</v>
          </cell>
          <cell r="YR484">
            <v>9</v>
          </cell>
        </row>
        <row r="485">
          <cell r="A485" t="str">
            <v>2020/06/30 12:00-18:00</v>
          </cell>
          <cell r="B485">
            <v>12</v>
          </cell>
          <cell r="C485" t="str">
            <v>2020/06/29 12:00-18:00</v>
          </cell>
          <cell r="D485">
            <v>9</v>
          </cell>
          <cell r="Q485" t="str">
            <v>2020/06/15 06:00-12:00</v>
          </cell>
          <cell r="R485">
            <v>42</v>
          </cell>
          <cell r="S485" t="str">
            <v>2020/06/12 12:00-18:00</v>
          </cell>
          <cell r="T485">
            <v>51</v>
          </cell>
          <cell r="BM485" t="str">
            <v>2020/07/02 12:00-18:00</v>
          </cell>
          <cell r="BN485">
            <v>16</v>
          </cell>
          <cell r="BO485" t="str">
            <v>2020/07/06 06:00-12:00</v>
          </cell>
          <cell r="BP485">
            <v>23</v>
          </cell>
          <cell r="BY485" t="str">
            <v>2020/06/28 12:00-18:00</v>
          </cell>
          <cell r="BZ485">
            <v>54</v>
          </cell>
          <cell r="CA485" t="str">
            <v>2020/07/01 12:00-18:00</v>
          </cell>
          <cell r="CB485">
            <v>2</v>
          </cell>
          <cell r="CG485" t="str">
            <v>2020/06/26 06:00-12:00</v>
          </cell>
          <cell r="CH485">
            <v>18</v>
          </cell>
          <cell r="CI485" t="str">
            <v>2020/06/25 06:00-12:00</v>
          </cell>
          <cell r="CJ485">
            <v>8</v>
          </cell>
          <cell r="CK485" t="str">
            <v>2020/06/25 06:00-12:00</v>
          </cell>
          <cell r="CL485">
            <v>27</v>
          </cell>
          <cell r="CM485" t="str">
            <v>2020/06/23 12:00-18:00</v>
          </cell>
          <cell r="CN485">
            <v>30</v>
          </cell>
          <cell r="CS485" t="str">
            <v>2020/07/02 18:00-24:00</v>
          </cell>
          <cell r="CT485">
            <v>8</v>
          </cell>
          <cell r="CU485" t="str">
            <v>2020/07/03 18:00-24:00</v>
          </cell>
          <cell r="CV485">
            <v>7</v>
          </cell>
          <cell r="DE485" t="str">
            <v>2020/06/26 12:00-18:00</v>
          </cell>
          <cell r="DF485">
            <v>18</v>
          </cell>
          <cell r="DG485" t="str">
            <v>2020/06/26 06:00-12:00</v>
          </cell>
          <cell r="DH485">
            <v>6</v>
          </cell>
          <cell r="DI485" t="str">
            <v>2020/07/03 06:00-12:00</v>
          </cell>
          <cell r="DJ485">
            <v>14</v>
          </cell>
          <cell r="DK485" t="str">
            <v>2020/06/27 06:00-12:00</v>
          </cell>
          <cell r="DL485">
            <v>10</v>
          </cell>
          <cell r="DQ485" t="str">
            <v>2020/07/05 18:00-24:00</v>
          </cell>
          <cell r="DR485">
            <v>8</v>
          </cell>
          <cell r="DS485" t="str">
            <v>2020/07/02 06:00-12:00</v>
          </cell>
          <cell r="DT485">
            <v>3</v>
          </cell>
          <cell r="EG485" t="str">
            <v>2020/07/02 18:00-24:00</v>
          </cell>
          <cell r="EH485">
            <v>4</v>
          </cell>
          <cell r="EI485" t="str">
            <v>2020/06/23 18:00-24:00</v>
          </cell>
          <cell r="EJ485">
            <v>9</v>
          </cell>
          <cell r="FA485" t="str">
            <v>2020/06/26 18:00-24:00</v>
          </cell>
          <cell r="FB485">
            <v>30</v>
          </cell>
          <cell r="FC485" t="str">
            <v>2020/06/26 06:00-12:00</v>
          </cell>
          <cell r="FD485">
            <v>31</v>
          </cell>
          <cell r="FE485" t="str">
            <v>2020/06/25 06:00-12:00</v>
          </cell>
          <cell r="FF485">
            <v>27</v>
          </cell>
          <cell r="FG485" t="str">
            <v>2020/06/28 18:00-24:00</v>
          </cell>
          <cell r="FH485">
            <v>14</v>
          </cell>
          <cell r="FI485" t="str">
            <v>2020/06/19 18:00-24:00</v>
          </cell>
          <cell r="FJ485">
            <v>6</v>
          </cell>
          <cell r="FK485" t="str">
            <v>2020/06/19 12:00-18:00</v>
          </cell>
          <cell r="FL485">
            <v>17</v>
          </cell>
          <cell r="GC485" t="str">
            <v>2020/06/17 06:00-12:00</v>
          </cell>
          <cell r="GD485">
            <v>50</v>
          </cell>
          <cell r="GE485" t="str">
            <v>2020/06/17 12:00-18:00</v>
          </cell>
          <cell r="GF485">
            <v>37</v>
          </cell>
          <cell r="GK485" t="str">
            <v>2020/06/28 18:00-24:00</v>
          </cell>
          <cell r="GL485">
            <v>18</v>
          </cell>
          <cell r="GM485" t="str">
            <v>2020/06/24 18:00-24:00</v>
          </cell>
          <cell r="GN485">
            <v>34</v>
          </cell>
          <cell r="HE485" t="str">
            <v>2020/07/06 06:00-12:00</v>
          </cell>
          <cell r="HF485">
            <v>37</v>
          </cell>
          <cell r="HG485" t="str">
            <v>2020/07/05 06:00-12:00</v>
          </cell>
          <cell r="HH485">
            <v>8</v>
          </cell>
          <cell r="HM485" t="str">
            <v>2020/06/29 18:00-24:00</v>
          </cell>
          <cell r="HN485">
            <v>11</v>
          </cell>
          <cell r="HO485" t="str">
            <v>2020/07/02 12:00-18:00</v>
          </cell>
          <cell r="HP485">
            <v>14</v>
          </cell>
          <cell r="IG485" t="str">
            <v>2020/06/27 18:00-24:00</v>
          </cell>
          <cell r="IH485">
            <v>10</v>
          </cell>
          <cell r="II485" t="str">
            <v>2020/06/24 18:00-24:00</v>
          </cell>
          <cell r="IJ485">
            <v>22</v>
          </cell>
          <cell r="IO485" t="str">
            <v>2020/06/10 06:00-12:00</v>
          </cell>
          <cell r="IP485">
            <v>63</v>
          </cell>
          <cell r="IQ485" t="str">
            <v>2020/06/13 12:00-18:00</v>
          </cell>
          <cell r="IR485">
            <v>130</v>
          </cell>
          <cell r="IS485" t="str">
            <v>2020/06/27 18:00-24:00</v>
          </cell>
          <cell r="IT485">
            <v>7</v>
          </cell>
          <cell r="IU485" t="str">
            <v>2020/06/22 18:00-24:00</v>
          </cell>
          <cell r="IV485">
            <v>13</v>
          </cell>
          <cell r="IW485" t="str">
            <v>2020/07/01 06:00-12:00</v>
          </cell>
          <cell r="IX485">
            <v>15</v>
          </cell>
          <cell r="IY485" t="str">
            <v>2020/06/29 12:00-18:00</v>
          </cell>
          <cell r="IZ485">
            <v>15</v>
          </cell>
          <cell r="JE485" t="str">
            <v>2020/06/23 12:00-18:00</v>
          </cell>
          <cell r="JF485">
            <v>30</v>
          </cell>
          <cell r="JG485" t="str">
            <v>2020/06/18 12:00-18:00</v>
          </cell>
          <cell r="JH485">
            <v>31</v>
          </cell>
          <cell r="JQ485" t="str">
            <v>2020/07/02 06:00-12:00</v>
          </cell>
          <cell r="JR485">
            <v>20</v>
          </cell>
          <cell r="JS485" t="str">
            <v>2020/07/02 12:00-18:00</v>
          </cell>
          <cell r="JT485">
            <v>9</v>
          </cell>
          <cell r="JY485" t="str">
            <v>2020/07/03 12:00-18:00</v>
          </cell>
          <cell r="JZ485">
            <v>6</v>
          </cell>
          <cell r="KA485" t="str">
            <v>2020/07/06 06:00-12:00</v>
          </cell>
          <cell r="KB485">
            <v>14</v>
          </cell>
          <cell r="KG485" t="str">
            <v>2020/06/29 12:00-18:00</v>
          </cell>
          <cell r="KH485">
            <v>15</v>
          </cell>
          <cell r="KI485" t="str">
            <v>2020/06/28 06:00-12:00</v>
          </cell>
          <cell r="KJ485">
            <v>22</v>
          </cell>
          <cell r="KO485" t="str">
            <v>2020/07/03 18:00-24:00</v>
          </cell>
          <cell r="KP485">
            <v>6</v>
          </cell>
          <cell r="KQ485" t="str">
            <v>2020/07/02 18:00-24:00</v>
          </cell>
          <cell r="KR485">
            <v>8</v>
          </cell>
          <cell r="LE485" t="str">
            <v>2020/07/03 12:00-18:00</v>
          </cell>
          <cell r="LF485">
            <v>11</v>
          </cell>
          <cell r="LG485" t="str">
            <v>2020/07/02 12:00-18:00</v>
          </cell>
          <cell r="LH485">
            <v>7</v>
          </cell>
          <cell r="LQ485" t="str">
            <v>2020/07/06 06:00-12:00</v>
          </cell>
          <cell r="LR485">
            <v>26</v>
          </cell>
          <cell r="LS485" t="str">
            <v>2020/07/05 12:00-18:00</v>
          </cell>
          <cell r="LT485">
            <v>7</v>
          </cell>
          <cell r="LU485" t="str">
            <v>2020/07/02 06:00-12:00</v>
          </cell>
          <cell r="LV485">
            <v>13</v>
          </cell>
          <cell r="LW485" t="str">
            <v>2020/06/27 06:00-12:00</v>
          </cell>
          <cell r="LX485">
            <v>8</v>
          </cell>
          <cell r="MG485" t="str">
            <v>2020/06/12 18:00-24:00</v>
          </cell>
          <cell r="MH485">
            <v>19</v>
          </cell>
          <cell r="MI485" t="str">
            <v>2020/06/07 12:00-18:00</v>
          </cell>
          <cell r="MJ485">
            <v>20</v>
          </cell>
          <cell r="MK485" t="str">
            <v>2020/06/13 12:00-18:00</v>
          </cell>
          <cell r="ML485">
            <v>24</v>
          </cell>
          <cell r="MM485" t="str">
            <v>2020/06/11 18:00-24:00</v>
          </cell>
          <cell r="MN485">
            <v>11</v>
          </cell>
          <cell r="MO485" t="str">
            <v>2020/07/05 12:00-18:00</v>
          </cell>
          <cell r="MP485">
            <v>133</v>
          </cell>
          <cell r="MQ485" t="str">
            <v>2020/07/04 18:00-24:00</v>
          </cell>
          <cell r="MR485">
            <v>65</v>
          </cell>
          <cell r="OC485" t="str">
            <v>2020/06/25 12:00-18:00</v>
          </cell>
          <cell r="OD485">
            <v>16</v>
          </cell>
          <cell r="OE485" t="str">
            <v>2020/06/23 12:00-18:00</v>
          </cell>
          <cell r="OF485">
            <v>19</v>
          </cell>
          <cell r="OG485" t="str">
            <v>2020/07/05 18:00-24:00</v>
          </cell>
          <cell r="OH485">
            <v>10</v>
          </cell>
          <cell r="OI485" t="str">
            <v>2020/07/04 06:00-12:00</v>
          </cell>
          <cell r="OJ485">
            <v>10</v>
          </cell>
          <cell r="OW485" t="str">
            <v>2020/06/26 06:00-12:00</v>
          </cell>
          <cell r="OX485">
            <v>24</v>
          </cell>
          <cell r="OY485" t="str">
            <v>2020/06/23 18:00-24:00</v>
          </cell>
          <cell r="OZ485">
            <v>21</v>
          </cell>
          <cell r="PI485" t="str">
            <v>2020/06/22 18:00-24:00</v>
          </cell>
          <cell r="PJ485">
            <v>53</v>
          </cell>
          <cell r="PK485" t="str">
            <v>2020/06/21 18:00-24:00</v>
          </cell>
          <cell r="PL485">
            <v>31</v>
          </cell>
          <cell r="PM485" t="str">
            <v>2020/06/23 06:00-12:00</v>
          </cell>
          <cell r="PN485">
            <v>31</v>
          </cell>
          <cell r="PO485" t="str">
            <v>2020/06/19 12:00-18:00</v>
          </cell>
          <cell r="PP485">
            <v>50</v>
          </cell>
          <cell r="QK485" t="str">
            <v>2020/06/27 06:00-12:00</v>
          </cell>
          <cell r="QL485">
            <v>11</v>
          </cell>
          <cell r="QM485" t="str">
            <v>2020/06/28 18:00-24:00</v>
          </cell>
          <cell r="QN485">
            <v>27</v>
          </cell>
          <cell r="QO485" t="str">
            <v>2020/06/22 06:00-12:00</v>
          </cell>
          <cell r="QP485">
            <v>64</v>
          </cell>
          <cell r="QQ485" t="str">
            <v>2020/06/18 12:00-18:00</v>
          </cell>
          <cell r="QR485">
            <v>63</v>
          </cell>
          <cell r="RA485" t="str">
            <v>2020/06/28 12:00-18:00</v>
          </cell>
          <cell r="RB485">
            <v>21</v>
          </cell>
          <cell r="RC485" t="str">
            <v>2020/06/25 18:00-24:00</v>
          </cell>
          <cell r="RD485">
            <v>25</v>
          </cell>
          <cell r="RQ485" t="str">
            <v>2020/06/30 18:00-24:00</v>
          </cell>
          <cell r="RR485">
            <v>6</v>
          </cell>
          <cell r="RS485" t="str">
            <v>2020/06/26 12:00-18:00</v>
          </cell>
          <cell r="RT485">
            <v>12</v>
          </cell>
          <cell r="RU485" t="str">
            <v>2020/07/01 12:00-18:00</v>
          </cell>
          <cell r="RV485">
            <v>14</v>
          </cell>
          <cell r="RW485" t="str">
            <v>2020/07/01 06:00-12:00</v>
          </cell>
          <cell r="RX485">
            <v>15</v>
          </cell>
          <cell r="SK485" t="str">
            <v>2020/06/18 12:00-18:00</v>
          </cell>
          <cell r="SL485">
            <v>14</v>
          </cell>
          <cell r="SM485" t="str">
            <v>2020/06/18 06:00-12:00</v>
          </cell>
          <cell r="SN485">
            <v>38</v>
          </cell>
          <cell r="SU485" t="str">
            <v>2020/06/21 06:00-12:00</v>
          </cell>
          <cell r="SV485">
            <v>25</v>
          </cell>
          <cell r="TM485" t="str">
            <v>2020/06/05 12:00-18:00</v>
          </cell>
          <cell r="TN485">
            <v>79</v>
          </cell>
          <cell r="TO485" t="str">
            <v>2020/06/12 06:00-12:00</v>
          </cell>
          <cell r="TP485">
            <v>58</v>
          </cell>
          <cell r="TQ485" t="str">
            <v>2020/06/20 12:00-18:00</v>
          </cell>
          <cell r="TR485">
            <v>13</v>
          </cell>
          <cell r="TS485" t="str">
            <v>2020/06/20 18:00-24:00</v>
          </cell>
          <cell r="TT485">
            <v>10</v>
          </cell>
          <cell r="TU485" t="str">
            <v>2020/06/22 12:00-18:00</v>
          </cell>
          <cell r="TV485">
            <v>16</v>
          </cell>
          <cell r="TW485" t="str">
            <v>2020/06/22 18:00-24:00</v>
          </cell>
          <cell r="TX485">
            <v>22</v>
          </cell>
          <cell r="UO485" t="str">
            <v>2020/07/03 12:00-18:00</v>
          </cell>
          <cell r="UP485">
            <v>14</v>
          </cell>
          <cell r="UQ485" t="str">
            <v>2020/07/02 06:00-12:00</v>
          </cell>
          <cell r="UR485">
            <v>38</v>
          </cell>
          <cell r="VI485" t="str">
            <v>2020/06/20 18:00-24:00</v>
          </cell>
          <cell r="VJ485">
            <v>7</v>
          </cell>
          <cell r="VK485" t="str">
            <v>2020/06/17 06:00-12:00</v>
          </cell>
          <cell r="VL485">
            <v>8</v>
          </cell>
          <cell r="XU485" t="str">
            <v>2020/06/25 18:00-24:00</v>
          </cell>
          <cell r="XV485">
            <v>21</v>
          </cell>
          <cell r="XW485" t="str">
            <v>2020/06/24 06:00-12:00</v>
          </cell>
          <cell r="XX485">
            <v>22</v>
          </cell>
          <cell r="YO485" t="str">
            <v>2020/06/28 12:00-18:00</v>
          </cell>
          <cell r="YP485">
            <v>16</v>
          </cell>
          <cell r="YQ485" t="str">
            <v>2020/07/04 12:00-18:00</v>
          </cell>
          <cell r="YR485">
            <v>7</v>
          </cell>
        </row>
        <row r="486">
          <cell r="A486" t="str">
            <v>2020/06/30 18:00-24:00</v>
          </cell>
          <cell r="B486">
            <v>9</v>
          </cell>
          <cell r="C486" t="str">
            <v>2020/06/29 18:00-24:00</v>
          </cell>
          <cell r="D486">
            <v>20</v>
          </cell>
          <cell r="Q486" t="str">
            <v>2020/06/15 12:00-18:00</v>
          </cell>
          <cell r="R486">
            <v>53</v>
          </cell>
          <cell r="S486" t="str">
            <v>2020/06/12 18:00-24:00</v>
          </cell>
          <cell r="T486">
            <v>36</v>
          </cell>
          <cell r="BM486" t="str">
            <v>2020/07/02 18:00-24:00</v>
          </cell>
          <cell r="BN486">
            <v>16</v>
          </cell>
          <cell r="BO486" t="str">
            <v>2020/07/06 12:00-18:00</v>
          </cell>
          <cell r="BP486">
            <v>14</v>
          </cell>
          <cell r="BY486" t="str">
            <v>2020/06/28 18:00-24:00</v>
          </cell>
          <cell r="BZ486">
            <v>111</v>
          </cell>
          <cell r="CA486" t="str">
            <v>2020/07/01 18:00-24:00</v>
          </cell>
          <cell r="CB486">
            <v>6</v>
          </cell>
          <cell r="CG486" t="str">
            <v>2020/06/26 12:00-18:00</v>
          </cell>
          <cell r="CH486">
            <v>13</v>
          </cell>
          <cell r="CI486" t="str">
            <v>2020/06/25 12:00-18:00</v>
          </cell>
          <cell r="CJ486">
            <v>12</v>
          </cell>
          <cell r="CK486" t="str">
            <v>2020/06/25 12:00-18:00</v>
          </cell>
          <cell r="CL486">
            <v>15</v>
          </cell>
          <cell r="CM486" t="str">
            <v>2020/06/23 18:00-24:00</v>
          </cell>
          <cell r="CN486">
            <v>26</v>
          </cell>
          <cell r="CS486" t="str">
            <v>2020/07/03 06:00-12:00</v>
          </cell>
          <cell r="CT486">
            <v>15</v>
          </cell>
          <cell r="CU486" t="str">
            <v>2020/07/04 06:00-12:00</v>
          </cell>
          <cell r="CV486">
            <v>8</v>
          </cell>
          <cell r="DE486" t="str">
            <v>2020/06/26 18:00-24:00</v>
          </cell>
          <cell r="DF486">
            <v>12</v>
          </cell>
          <cell r="DG486" t="str">
            <v>2020/06/26 12:00-18:00</v>
          </cell>
          <cell r="DH486">
            <v>17</v>
          </cell>
          <cell r="DI486" t="str">
            <v>2020/07/03 12:00-18:00</v>
          </cell>
          <cell r="DJ486">
            <v>19</v>
          </cell>
          <cell r="DK486" t="str">
            <v>2020/06/27 12:00-18:00</v>
          </cell>
          <cell r="DL486">
            <v>13</v>
          </cell>
          <cell r="DQ486" t="str">
            <v>2020/07/06 06:00-12:00</v>
          </cell>
          <cell r="DR486">
            <v>35</v>
          </cell>
          <cell r="DS486" t="str">
            <v>2020/07/02 12:00-18:00</v>
          </cell>
          <cell r="DT486">
            <v>13</v>
          </cell>
          <cell r="EG486" t="str">
            <v>2020/07/03 06:00-12:00</v>
          </cell>
          <cell r="EH486">
            <v>11</v>
          </cell>
          <cell r="EI486" t="str">
            <v>2020/06/24 06:00-12:00</v>
          </cell>
          <cell r="EJ486">
            <v>9</v>
          </cell>
          <cell r="FA486" t="str">
            <v>2020/06/27 06:00-12:00</v>
          </cell>
          <cell r="FB486">
            <v>17</v>
          </cell>
          <cell r="FC486" t="str">
            <v>2020/06/26 12:00-18:00</v>
          </cell>
          <cell r="FD486">
            <v>27</v>
          </cell>
          <cell r="FE486" t="str">
            <v>2020/06/25 12:00-18:00</v>
          </cell>
          <cell r="FF486">
            <v>17</v>
          </cell>
          <cell r="FG486" t="str">
            <v>2020/06/29 06:00-12:00</v>
          </cell>
          <cell r="FH486">
            <v>19</v>
          </cell>
          <cell r="FI486" t="str">
            <v>2020/06/20 06:00-12:00</v>
          </cell>
          <cell r="FJ486">
            <v>17</v>
          </cell>
          <cell r="FK486" t="str">
            <v>2020/06/19 18:00-24:00</v>
          </cell>
          <cell r="FL486">
            <v>20</v>
          </cell>
          <cell r="GC486" t="str">
            <v>2020/06/17 12:00-18:00</v>
          </cell>
          <cell r="GD486">
            <v>49</v>
          </cell>
          <cell r="GE486" t="str">
            <v>2020/06/17 18:00-24:00</v>
          </cell>
          <cell r="GF486">
            <v>34</v>
          </cell>
          <cell r="GK486" t="str">
            <v>2020/06/29 06:00-12:00</v>
          </cell>
          <cell r="GL486">
            <v>46</v>
          </cell>
          <cell r="GM486" t="str">
            <v>2020/06/25 06:00-12:00</v>
          </cell>
          <cell r="GN486">
            <v>21</v>
          </cell>
          <cell r="HE486" t="str">
            <v>2020/07/06 12:00-18:00</v>
          </cell>
          <cell r="HF486">
            <v>18</v>
          </cell>
          <cell r="HG486" t="str">
            <v>2020/07/05 12:00-18:00</v>
          </cell>
          <cell r="HH486">
            <v>13</v>
          </cell>
          <cell r="HM486" t="str">
            <v>2020/06/30 06:00-12:00</v>
          </cell>
          <cell r="HN486">
            <v>35</v>
          </cell>
          <cell r="HO486" t="str">
            <v>2020/07/02 18:00-24:00</v>
          </cell>
          <cell r="HP486">
            <v>29</v>
          </cell>
          <cell r="IG486" t="str">
            <v>2020/06/28 06:00-12:00</v>
          </cell>
          <cell r="IH486">
            <v>20</v>
          </cell>
          <cell r="II486" t="str">
            <v>2020/06/25 06:00-12:00</v>
          </cell>
          <cell r="IJ486">
            <v>19</v>
          </cell>
          <cell r="IO486" t="str">
            <v>2020/06/10 12:00-18:00</v>
          </cell>
          <cell r="IP486">
            <v>109</v>
          </cell>
          <cell r="IQ486" t="str">
            <v>2020/06/13 18:00-24:00</v>
          </cell>
          <cell r="IR486">
            <v>89</v>
          </cell>
          <cell r="IS486" t="str">
            <v>2020/06/28 06:00-12:00</v>
          </cell>
          <cell r="IT486">
            <v>13</v>
          </cell>
          <cell r="IU486" t="str">
            <v>2020/06/23 06:00-12:00</v>
          </cell>
          <cell r="IV486">
            <v>9</v>
          </cell>
          <cell r="IW486" t="str">
            <v>2020/07/01 12:00-18:00</v>
          </cell>
          <cell r="IX486">
            <v>10</v>
          </cell>
          <cell r="IY486" t="str">
            <v>2020/06/29 18:00-24:00</v>
          </cell>
          <cell r="IZ486">
            <v>25</v>
          </cell>
          <cell r="JE486" t="str">
            <v>2020/06/23 18:00-24:00</v>
          </cell>
          <cell r="JF486">
            <v>29</v>
          </cell>
          <cell r="JG486" t="str">
            <v>2020/06/18 18:00-24:00</v>
          </cell>
          <cell r="JH486">
            <v>27</v>
          </cell>
          <cell r="JQ486" t="str">
            <v>2020/07/02 12:00-18:00</v>
          </cell>
          <cell r="JR486">
            <v>11</v>
          </cell>
          <cell r="JS486" t="str">
            <v>2020/07/02 18:00-24:00</v>
          </cell>
          <cell r="JT486">
            <v>20</v>
          </cell>
          <cell r="JY486" t="str">
            <v>2020/07/03 18:00-24:00</v>
          </cell>
          <cell r="JZ486">
            <v>13</v>
          </cell>
          <cell r="KA486" t="str">
            <v>2020/07/06 12:00-18:00</v>
          </cell>
          <cell r="KB486">
            <v>16</v>
          </cell>
          <cell r="KG486" t="str">
            <v>2020/06/29 18:00-24:00</v>
          </cell>
          <cell r="KH486">
            <v>12</v>
          </cell>
          <cell r="KI486" t="str">
            <v>2020/06/28 12:00-18:00</v>
          </cell>
          <cell r="KJ486">
            <v>13</v>
          </cell>
          <cell r="KO486" t="str">
            <v>2020/07/04 06:00-12:00</v>
          </cell>
          <cell r="KP486">
            <v>9</v>
          </cell>
          <cell r="KQ486" t="str">
            <v>2020/07/03 06:00-12:00</v>
          </cell>
          <cell r="KR486">
            <v>4</v>
          </cell>
          <cell r="LE486" t="str">
            <v>2020/07/03 18:00-24:00</v>
          </cell>
          <cell r="LF486">
            <v>6</v>
          </cell>
          <cell r="LG486" t="str">
            <v>2020/07/02 18:00-24:00</v>
          </cell>
          <cell r="LH486">
            <v>12</v>
          </cell>
          <cell r="LQ486" t="str">
            <v>2020/07/06 12:00-18:00</v>
          </cell>
          <cell r="LR486">
            <v>14</v>
          </cell>
          <cell r="LS486" t="str">
            <v>2020/07/05 18:00-24:00</v>
          </cell>
          <cell r="LT486">
            <v>12</v>
          </cell>
          <cell r="LU486" t="str">
            <v>2020/07/02 12:00-18:00</v>
          </cell>
          <cell r="LV486">
            <v>9</v>
          </cell>
          <cell r="LW486" t="str">
            <v>2020/06/27 12:00-18:00</v>
          </cell>
          <cell r="LX486">
            <v>10</v>
          </cell>
          <cell r="MG486" t="str">
            <v>2020/06/13 06:00-12:00</v>
          </cell>
          <cell r="MH486">
            <v>19</v>
          </cell>
          <cell r="MI486" t="str">
            <v>2020/06/07 18:00-24:00</v>
          </cell>
          <cell r="MJ486">
            <v>15</v>
          </cell>
          <cell r="MK486" t="str">
            <v>2020/06/13 18:00-24:00</v>
          </cell>
          <cell r="ML486">
            <v>22</v>
          </cell>
          <cell r="MM486" t="str">
            <v>2020/06/12 06:00-12:00</v>
          </cell>
          <cell r="MN486">
            <v>22</v>
          </cell>
          <cell r="MO486" t="str">
            <v>2020/07/05 18:00-24:00</v>
          </cell>
          <cell r="MP486">
            <v>85</v>
          </cell>
          <cell r="MQ486" t="str">
            <v>2020/07/05 06:00-12:00</v>
          </cell>
          <cell r="MR486">
            <v>59</v>
          </cell>
          <cell r="OC486" t="str">
            <v>2020/06/25 18:00-24:00</v>
          </cell>
          <cell r="OD486">
            <v>11</v>
          </cell>
          <cell r="OE486" t="str">
            <v>2020/06/23 18:00-24:00</v>
          </cell>
          <cell r="OF486">
            <v>16</v>
          </cell>
          <cell r="OG486" t="str">
            <v>2020/07/06 06:00-12:00</v>
          </cell>
          <cell r="OH486">
            <v>26</v>
          </cell>
          <cell r="OI486" t="str">
            <v>2020/07/04 12:00-18:00</v>
          </cell>
          <cell r="OJ486">
            <v>18</v>
          </cell>
          <cell r="OW486" t="str">
            <v>2020/06/26 12:00-18:00</v>
          </cell>
          <cell r="OX486">
            <v>25</v>
          </cell>
          <cell r="OY486" t="str">
            <v>2020/06/24 06:00-12:00</v>
          </cell>
          <cell r="OZ486">
            <v>11</v>
          </cell>
          <cell r="PI486" t="str">
            <v>2020/06/23 06:00-12:00</v>
          </cell>
          <cell r="PJ486">
            <v>48</v>
          </cell>
          <cell r="PK486" t="str">
            <v>2020/06/22 06:00-12:00</v>
          </cell>
          <cell r="PL486">
            <v>60</v>
          </cell>
          <cell r="PM486" t="str">
            <v>2020/06/23 12:00-18:00</v>
          </cell>
          <cell r="PN486">
            <v>45</v>
          </cell>
          <cell r="PO486" t="str">
            <v>2020/06/19 18:00-24:00</v>
          </cell>
          <cell r="PP486">
            <v>59</v>
          </cell>
          <cell r="QK486" t="str">
            <v>2020/06/27 12:00-18:00</v>
          </cell>
          <cell r="QL486">
            <v>8</v>
          </cell>
          <cell r="QM486" t="str">
            <v>2020/06/29 06:00-12:00</v>
          </cell>
          <cell r="QN486">
            <v>16</v>
          </cell>
          <cell r="QO486" t="str">
            <v>2020/06/22 12:00-18:00</v>
          </cell>
          <cell r="QP486">
            <v>63</v>
          </cell>
          <cell r="QQ486" t="str">
            <v>2020/06/18 18:00-24:00</v>
          </cell>
          <cell r="QR486">
            <v>66</v>
          </cell>
          <cell r="RA486" t="str">
            <v>2020/06/28 18:00-24:00</v>
          </cell>
          <cell r="RB486">
            <v>26</v>
          </cell>
          <cell r="RC486" t="str">
            <v>2020/06/26 06:00-12:00</v>
          </cell>
          <cell r="RD486">
            <v>12</v>
          </cell>
          <cell r="RQ486" t="str">
            <v>2020/07/01 06:00-12:00</v>
          </cell>
          <cell r="RR486">
            <v>7</v>
          </cell>
          <cell r="RS486" t="str">
            <v>2020/06/26 18:00-24:00</v>
          </cell>
          <cell r="RT486">
            <v>19</v>
          </cell>
          <cell r="RU486" t="str">
            <v>2020/07/01 18:00-24:00</v>
          </cell>
          <cell r="RV486">
            <v>8</v>
          </cell>
          <cell r="RW486" t="str">
            <v>2020/07/01 12:00-18:00</v>
          </cell>
          <cell r="RX486">
            <v>5</v>
          </cell>
          <cell r="SK486" t="str">
            <v>2020/06/18 18:00-24:00</v>
          </cell>
          <cell r="SL486">
            <v>38</v>
          </cell>
          <cell r="SM486" t="str">
            <v>2020/06/18 12:00-18:00</v>
          </cell>
          <cell r="SN486">
            <v>26</v>
          </cell>
          <cell r="SU486" t="str">
            <v>2020/06/21 12:00-18:00</v>
          </cell>
          <cell r="SV486">
            <v>69</v>
          </cell>
          <cell r="TM486" t="str">
            <v>2020/06/05 18:00-24:00</v>
          </cell>
          <cell r="TN486">
            <v>81</v>
          </cell>
          <cell r="TO486" t="str">
            <v>2020/06/12 12:00-18:00</v>
          </cell>
          <cell r="TP486">
            <v>67</v>
          </cell>
          <cell r="TQ486" t="str">
            <v>2020/06/20 18:00-24:00</v>
          </cell>
          <cell r="TR486">
            <v>3</v>
          </cell>
          <cell r="TS486" t="str">
            <v>2020/06/21 06:00-12:00</v>
          </cell>
          <cell r="TT486">
            <v>10</v>
          </cell>
          <cell r="TU486" t="str">
            <v>2020/06/22 18:00-24:00</v>
          </cell>
          <cell r="TV486">
            <v>8</v>
          </cell>
          <cell r="TW486" t="str">
            <v>2020/06/23 06:00-12:00</v>
          </cell>
          <cell r="TX486">
            <v>21</v>
          </cell>
          <cell r="UO486" t="str">
            <v>2020/07/03 18:00-24:00</v>
          </cell>
          <cell r="UP486">
            <v>30</v>
          </cell>
          <cell r="UQ486" t="str">
            <v>2020/07/02 12:00-18:00</v>
          </cell>
          <cell r="UR486">
            <v>14</v>
          </cell>
          <cell r="VI486" t="str">
            <v>2020/06/21 06:00-12:00</v>
          </cell>
          <cell r="VJ486">
            <v>24</v>
          </cell>
          <cell r="VK486" t="str">
            <v>2020/06/17 12:00-18:00</v>
          </cell>
          <cell r="VL486">
            <v>9</v>
          </cell>
          <cell r="XU486" t="str">
            <v>2020/06/26 06:00-12:00</v>
          </cell>
          <cell r="XV486">
            <v>18</v>
          </cell>
          <cell r="XW486" t="str">
            <v>2020/06/24 12:00-18:00</v>
          </cell>
          <cell r="XX486">
            <v>24</v>
          </cell>
          <cell r="YO486" t="str">
            <v>2020/06/28 18:00-24:00</v>
          </cell>
          <cell r="YP486">
            <v>8</v>
          </cell>
          <cell r="YQ486" t="str">
            <v>2020/07/04 18:00-24:00</v>
          </cell>
          <cell r="YR486">
            <v>9</v>
          </cell>
        </row>
        <row r="487">
          <cell r="A487" t="str">
            <v>2020/07/02 12:00-18:00</v>
          </cell>
          <cell r="B487">
            <v>1</v>
          </cell>
          <cell r="C487" t="str">
            <v>2020/06/30 06:00-12:00</v>
          </cell>
          <cell r="D487">
            <v>13</v>
          </cell>
          <cell r="Q487" t="str">
            <v>2020/06/15 18:00-24:00</v>
          </cell>
          <cell r="R487">
            <v>40</v>
          </cell>
          <cell r="S487" t="str">
            <v>2020/06/13 06:00-12:00</v>
          </cell>
          <cell r="T487">
            <v>28</v>
          </cell>
          <cell r="BM487" t="str">
            <v>2020/07/03 06:00-12:00</v>
          </cell>
          <cell r="BN487">
            <v>18</v>
          </cell>
          <cell r="BO487" t="str">
            <v>2020/07/06 18:00-24:00</v>
          </cell>
          <cell r="BP487">
            <v>17</v>
          </cell>
          <cell r="BY487" t="str">
            <v>2020/06/29 06:00-12:00</v>
          </cell>
          <cell r="BZ487">
            <v>12</v>
          </cell>
          <cell r="CA487" t="str">
            <v>2020/07/02 06:00-12:00</v>
          </cell>
          <cell r="CB487">
            <v>114</v>
          </cell>
          <cell r="CG487" t="str">
            <v>2020/06/26 18:00-24:00</v>
          </cell>
          <cell r="CH487">
            <v>6</v>
          </cell>
          <cell r="CI487" t="str">
            <v>2020/06/25 18:00-24:00</v>
          </cell>
          <cell r="CJ487">
            <v>20</v>
          </cell>
          <cell r="CK487" t="str">
            <v>2020/06/25 18:00-24:00</v>
          </cell>
          <cell r="CL487">
            <v>24</v>
          </cell>
          <cell r="CM487" t="str">
            <v>2020/06/24 06:00-12:00</v>
          </cell>
          <cell r="CN487">
            <v>42</v>
          </cell>
          <cell r="CS487" t="str">
            <v>2020/07/03 12:00-18:00</v>
          </cell>
          <cell r="CT487">
            <v>18</v>
          </cell>
          <cell r="CU487" t="str">
            <v>2020/07/04 12:00-18:00</v>
          </cell>
          <cell r="CV487">
            <v>7</v>
          </cell>
          <cell r="DE487" t="str">
            <v>2020/06/27 06:00-12:00</v>
          </cell>
          <cell r="DF487">
            <v>17</v>
          </cell>
          <cell r="DG487" t="str">
            <v>2020/06/26 18:00-24:00</v>
          </cell>
          <cell r="DH487">
            <v>14</v>
          </cell>
          <cell r="DI487" t="str">
            <v>2020/07/03 18:00-24:00</v>
          </cell>
          <cell r="DJ487">
            <v>8</v>
          </cell>
          <cell r="DK487" t="str">
            <v>2020/06/27 18:00-24:00</v>
          </cell>
          <cell r="DL487">
            <v>13</v>
          </cell>
          <cell r="DQ487" t="str">
            <v>2020/07/06 12:00-18:00</v>
          </cell>
          <cell r="DR487">
            <v>14</v>
          </cell>
          <cell r="DS487" t="str">
            <v>2020/07/02 18:00-24:00</v>
          </cell>
          <cell r="DT487">
            <v>21</v>
          </cell>
          <cell r="EG487" t="str">
            <v>2020/07/03 12:00-18:00</v>
          </cell>
          <cell r="EH487">
            <v>6</v>
          </cell>
          <cell r="EI487" t="str">
            <v>2020/06/24 12:00-18:00</v>
          </cell>
          <cell r="EJ487">
            <v>8</v>
          </cell>
          <cell r="FA487" t="str">
            <v>2020/06/27 12:00-18:00</v>
          </cell>
          <cell r="FB487">
            <v>23</v>
          </cell>
          <cell r="FC487" t="str">
            <v>2020/06/26 18:00-24:00</v>
          </cell>
          <cell r="FD487">
            <v>26</v>
          </cell>
          <cell r="FE487" t="str">
            <v>2020/06/25 18:00-24:00</v>
          </cell>
          <cell r="FF487">
            <v>13</v>
          </cell>
          <cell r="FG487" t="str">
            <v>2020/06/29 12:00-18:00</v>
          </cell>
          <cell r="FH487">
            <v>21</v>
          </cell>
          <cell r="FI487" t="str">
            <v>2020/06/20 12:00-18:00</v>
          </cell>
          <cell r="FJ487">
            <v>10</v>
          </cell>
          <cell r="FK487" t="str">
            <v>2020/06/20 06:00-12:00</v>
          </cell>
          <cell r="FL487">
            <v>6</v>
          </cell>
          <cell r="GC487" t="str">
            <v>2020/06/17 18:00-24:00</v>
          </cell>
          <cell r="GD487">
            <v>28</v>
          </cell>
          <cell r="GE487" t="str">
            <v>2020/06/18 06:00-12:00</v>
          </cell>
          <cell r="GF487">
            <v>54</v>
          </cell>
          <cell r="GK487" t="str">
            <v>2020/06/29 12:00-18:00</v>
          </cell>
          <cell r="GL487">
            <v>30</v>
          </cell>
          <cell r="GM487" t="str">
            <v>2020/06/25 12:00-18:00</v>
          </cell>
          <cell r="GN487">
            <v>28</v>
          </cell>
          <cell r="HE487" t="str">
            <v>2020/07/06 18:00-24:00</v>
          </cell>
          <cell r="HF487">
            <v>6</v>
          </cell>
          <cell r="HG487" t="str">
            <v>2020/07/05 18:00-24:00</v>
          </cell>
          <cell r="HH487">
            <v>18</v>
          </cell>
          <cell r="HM487" t="str">
            <v>2020/06/30 12:00-18:00</v>
          </cell>
          <cell r="HN487">
            <v>9</v>
          </cell>
          <cell r="HO487" t="str">
            <v>2020/07/03 06:00-12:00</v>
          </cell>
          <cell r="HP487">
            <v>7</v>
          </cell>
          <cell r="IG487" t="str">
            <v>2020/06/28 12:00-18:00</v>
          </cell>
          <cell r="IH487">
            <v>17</v>
          </cell>
          <cell r="II487" t="str">
            <v>2020/06/25 12:00-18:00</v>
          </cell>
          <cell r="IJ487">
            <v>15</v>
          </cell>
          <cell r="IO487" t="str">
            <v>2020/06/10 18:00-24:00</v>
          </cell>
          <cell r="IP487">
            <v>93</v>
          </cell>
          <cell r="IQ487" t="str">
            <v>2020/06/14 06:00-12:00</v>
          </cell>
          <cell r="IR487">
            <v>76</v>
          </cell>
          <cell r="IS487" t="str">
            <v>2020/06/28 12:00-18:00</v>
          </cell>
          <cell r="IT487">
            <v>12</v>
          </cell>
          <cell r="IU487" t="str">
            <v>2020/06/23 12:00-18:00</v>
          </cell>
          <cell r="IV487">
            <v>11</v>
          </cell>
          <cell r="IW487" t="str">
            <v>2020/07/01 18:00-24:00</v>
          </cell>
          <cell r="IX487">
            <v>9</v>
          </cell>
          <cell r="IY487" t="str">
            <v>2020/06/30 06:00-12:00</v>
          </cell>
          <cell r="IZ487">
            <v>13</v>
          </cell>
          <cell r="JE487" t="str">
            <v>2020/06/24 06:00-12:00</v>
          </cell>
          <cell r="JF487">
            <v>33</v>
          </cell>
          <cell r="JG487" t="str">
            <v>2020/06/19 06:00-12:00</v>
          </cell>
          <cell r="JH487">
            <v>59</v>
          </cell>
          <cell r="JQ487" t="str">
            <v>2020/07/02 18:00-24:00</v>
          </cell>
          <cell r="JR487">
            <v>6</v>
          </cell>
          <cell r="JS487" t="str">
            <v>2020/07/03 06:00-12:00</v>
          </cell>
          <cell r="JT487">
            <v>5</v>
          </cell>
          <cell r="JY487" t="str">
            <v>2020/07/04 06:00-12:00</v>
          </cell>
          <cell r="JZ487">
            <v>8</v>
          </cell>
          <cell r="KA487" t="str">
            <v>2020/07/06 18:00-24:00</v>
          </cell>
          <cell r="KB487">
            <v>17</v>
          </cell>
          <cell r="KG487" t="str">
            <v>2020/06/30 06:00-12:00</v>
          </cell>
          <cell r="KH487">
            <v>18</v>
          </cell>
          <cell r="KI487" t="str">
            <v>2020/06/28 18:00-24:00</v>
          </cell>
          <cell r="KJ487">
            <v>20</v>
          </cell>
          <cell r="KO487" t="str">
            <v>2020/07/04 12:00-18:00</v>
          </cell>
          <cell r="KP487">
            <v>15</v>
          </cell>
          <cell r="KQ487" t="str">
            <v>2020/07/03 12:00-18:00</v>
          </cell>
          <cell r="KR487">
            <v>7</v>
          </cell>
          <cell r="LE487" t="str">
            <v>2020/07/04 06:00-12:00</v>
          </cell>
          <cell r="LF487">
            <v>12</v>
          </cell>
          <cell r="LG487" t="str">
            <v>2020/07/03 06:00-12:00</v>
          </cell>
          <cell r="LH487">
            <v>2</v>
          </cell>
          <cell r="LQ487" t="str">
            <v>2020/07/06 18:00-24:00</v>
          </cell>
          <cell r="LR487">
            <v>8</v>
          </cell>
          <cell r="LS487" t="str">
            <v>2020/07/06 06:00-12:00</v>
          </cell>
          <cell r="LT487">
            <v>9</v>
          </cell>
          <cell r="LU487" t="str">
            <v>2020/07/02 18:00-24:00</v>
          </cell>
          <cell r="LV487">
            <v>3</v>
          </cell>
          <cell r="LW487" t="str">
            <v>2020/06/27 18:00-24:00</v>
          </cell>
          <cell r="LX487">
            <v>14</v>
          </cell>
          <cell r="MG487" t="str">
            <v>2020/06/13 12:00-18:00</v>
          </cell>
          <cell r="MH487">
            <v>15</v>
          </cell>
          <cell r="MI487" t="str">
            <v>2020/06/08 06:00-12:00</v>
          </cell>
          <cell r="MJ487">
            <v>24</v>
          </cell>
          <cell r="MK487" t="str">
            <v>2020/06/14 06:00-12:00</v>
          </cell>
          <cell r="ML487">
            <v>21</v>
          </cell>
          <cell r="MM487" t="str">
            <v>2020/06/12 12:00-18:00</v>
          </cell>
          <cell r="MN487">
            <v>36</v>
          </cell>
          <cell r="MO487" t="str">
            <v>2020/07/06 06:00-12:00</v>
          </cell>
          <cell r="MP487">
            <v>96</v>
          </cell>
          <cell r="MQ487" t="str">
            <v>2020/07/05 12:00-18:00</v>
          </cell>
          <cell r="MR487">
            <v>125</v>
          </cell>
          <cell r="OC487" t="str">
            <v>2020/06/26 06:00-12:00</v>
          </cell>
          <cell r="OD487">
            <v>10</v>
          </cell>
          <cell r="OE487" t="str">
            <v>2020/06/24 06:00-12:00</v>
          </cell>
          <cell r="OF487">
            <v>15</v>
          </cell>
          <cell r="OG487" t="str">
            <v>2020/07/06 12:00-18:00</v>
          </cell>
          <cell r="OH487">
            <v>12</v>
          </cell>
          <cell r="OI487" t="str">
            <v>2020/07/04 18:00-24:00</v>
          </cell>
          <cell r="OJ487">
            <v>9</v>
          </cell>
          <cell r="OW487" t="str">
            <v>2020/06/26 18:00-24:00</v>
          </cell>
          <cell r="OX487">
            <v>12</v>
          </cell>
          <cell r="OY487" t="str">
            <v>2020/06/24 12:00-18:00</v>
          </cell>
          <cell r="OZ487">
            <v>29</v>
          </cell>
          <cell r="PI487" t="str">
            <v>2020/06/23 12:00-18:00</v>
          </cell>
          <cell r="PJ487">
            <v>48</v>
          </cell>
          <cell r="PK487" t="str">
            <v>2020/06/22 12:00-18:00</v>
          </cell>
          <cell r="PL487">
            <v>29</v>
          </cell>
          <cell r="PM487" t="str">
            <v>2020/06/23 18:00-24:00</v>
          </cell>
          <cell r="PN487">
            <v>56</v>
          </cell>
          <cell r="PO487" t="str">
            <v>2020/06/20 06:00-12:00</v>
          </cell>
          <cell r="PP487">
            <v>35</v>
          </cell>
          <cell r="QK487" t="str">
            <v>2020/06/27 18:00-24:00</v>
          </cell>
          <cell r="QL487">
            <v>18</v>
          </cell>
          <cell r="QM487" t="str">
            <v>2020/06/29 12:00-18:00</v>
          </cell>
          <cell r="QN487">
            <v>11</v>
          </cell>
          <cell r="QO487" t="str">
            <v>2020/06/22 18:00-24:00</v>
          </cell>
          <cell r="QP487">
            <v>53</v>
          </cell>
          <cell r="QQ487" t="str">
            <v>2020/06/19 06:00-12:00</v>
          </cell>
          <cell r="QR487">
            <v>71</v>
          </cell>
          <cell r="RA487" t="str">
            <v>2020/06/29 06:00-12:00</v>
          </cell>
          <cell r="RB487">
            <v>55</v>
          </cell>
          <cell r="RC487" t="str">
            <v>2020/06/26 12:00-18:00</v>
          </cell>
          <cell r="RD487">
            <v>10</v>
          </cell>
          <cell r="RQ487" t="str">
            <v>2020/07/01 12:00-18:00</v>
          </cell>
          <cell r="RR487">
            <v>9</v>
          </cell>
          <cell r="RS487" t="str">
            <v>2020/06/27 06:00-12:00</v>
          </cell>
          <cell r="RT487">
            <v>7</v>
          </cell>
          <cell r="RU487" t="str">
            <v>2020/07/02 06:00-12:00</v>
          </cell>
          <cell r="RV487">
            <v>15</v>
          </cell>
          <cell r="RW487" t="str">
            <v>2020/07/01 18:00-24:00</v>
          </cell>
          <cell r="RX487">
            <v>8</v>
          </cell>
          <cell r="SK487" t="str">
            <v>2020/06/19 06:00-12:00</v>
          </cell>
          <cell r="SL487">
            <v>50</v>
          </cell>
          <cell r="SM487" t="str">
            <v>2020/06/18 18:00-24:00</v>
          </cell>
          <cell r="SN487">
            <v>33</v>
          </cell>
          <cell r="SU487" t="str">
            <v>2020/06/21 18:00-24:00</v>
          </cell>
          <cell r="SV487">
            <v>46</v>
          </cell>
          <cell r="TM487" t="str">
            <v>2020/06/06 06:00-12:00</v>
          </cell>
          <cell r="TN487">
            <v>47</v>
          </cell>
          <cell r="TO487" t="str">
            <v>2020/06/12 18:00-24:00</v>
          </cell>
          <cell r="TP487">
            <v>53</v>
          </cell>
          <cell r="TQ487" t="str">
            <v>2020/06/21 06:00-12:00</v>
          </cell>
          <cell r="TR487">
            <v>16</v>
          </cell>
          <cell r="TS487" t="str">
            <v>2020/06/21 12:00-18:00</v>
          </cell>
          <cell r="TT487">
            <v>21</v>
          </cell>
          <cell r="TU487" t="str">
            <v>2020/06/23 06:00-12:00</v>
          </cell>
          <cell r="TV487">
            <v>22</v>
          </cell>
          <cell r="TW487" t="str">
            <v>2020/06/23 12:00-18:00</v>
          </cell>
          <cell r="TX487">
            <v>21</v>
          </cell>
          <cell r="UO487" t="str">
            <v>2020/07/04 06:00-12:00</v>
          </cell>
          <cell r="UP487">
            <v>5</v>
          </cell>
          <cell r="UQ487" t="str">
            <v>2020/07/02 18:00-24:00</v>
          </cell>
          <cell r="UR487">
            <v>16</v>
          </cell>
          <cell r="VI487" t="str">
            <v>2020/06/21 12:00-18:00</v>
          </cell>
          <cell r="VJ487">
            <v>24</v>
          </cell>
          <cell r="VK487" t="str">
            <v>2020/06/17 18:00-24:00</v>
          </cell>
          <cell r="VL487">
            <v>32</v>
          </cell>
          <cell r="XU487" t="str">
            <v>2020/06/26 12:00-18:00</v>
          </cell>
          <cell r="XV487">
            <v>18</v>
          </cell>
          <cell r="XW487" t="str">
            <v>2020/06/24 18:00-24:00</v>
          </cell>
          <cell r="XX487">
            <v>41</v>
          </cell>
          <cell r="YO487" t="str">
            <v>2020/06/29 06:00-12:00</v>
          </cell>
          <cell r="YP487">
            <v>26</v>
          </cell>
          <cell r="YQ487" t="str">
            <v>2020/07/05 06:00-12:00</v>
          </cell>
          <cell r="YR487">
            <v>3</v>
          </cell>
        </row>
        <row r="488">
          <cell r="A488" t="str">
            <v>2020/07/02 18:00-24:00</v>
          </cell>
          <cell r="B488">
            <v>1</v>
          </cell>
          <cell r="C488" t="str">
            <v>2020/06/30 12:00-18:00</v>
          </cell>
          <cell r="D488">
            <v>5</v>
          </cell>
          <cell r="Q488" t="str">
            <v>2020/06/16 06:00-12:00</v>
          </cell>
          <cell r="R488">
            <v>37</v>
          </cell>
          <cell r="S488" t="str">
            <v>2020/06/13 12:00-18:00</v>
          </cell>
          <cell r="T488">
            <v>40</v>
          </cell>
          <cell r="BM488" t="str">
            <v>2020/07/03 12:00-18:00</v>
          </cell>
          <cell r="BN488">
            <v>27</v>
          </cell>
          <cell r="BO488" t="str">
            <v>2020/07/07 06:00-12:00</v>
          </cell>
          <cell r="BP488">
            <v>24</v>
          </cell>
          <cell r="BY488" t="str">
            <v>2020/06/29 12:00-18:00</v>
          </cell>
          <cell r="BZ488">
            <v>51</v>
          </cell>
          <cell r="CA488" t="str">
            <v>2020/07/02 12:00-18:00</v>
          </cell>
          <cell r="CB488">
            <v>14</v>
          </cell>
          <cell r="CG488" t="str">
            <v>2020/06/27 06:00-12:00</v>
          </cell>
          <cell r="CH488">
            <v>12</v>
          </cell>
          <cell r="CI488" t="str">
            <v>2020/06/26 06:00-12:00</v>
          </cell>
          <cell r="CJ488">
            <v>6</v>
          </cell>
          <cell r="CK488" t="str">
            <v>2020/06/26 06:00-12:00</v>
          </cell>
          <cell r="CL488">
            <v>19</v>
          </cell>
          <cell r="CM488" t="str">
            <v>2020/06/24 12:00-18:00</v>
          </cell>
          <cell r="CN488">
            <v>38</v>
          </cell>
          <cell r="CS488" t="str">
            <v>2020/07/03 18:00-24:00</v>
          </cell>
          <cell r="CT488">
            <v>10</v>
          </cell>
          <cell r="CU488" t="str">
            <v>2020/07/04 18:00-24:00</v>
          </cell>
          <cell r="CV488">
            <v>10</v>
          </cell>
          <cell r="DE488" t="str">
            <v>2020/06/27 12:00-18:00</v>
          </cell>
          <cell r="DF488">
            <v>13</v>
          </cell>
          <cell r="DG488" t="str">
            <v>2020/06/27 06:00-12:00</v>
          </cell>
          <cell r="DH488">
            <v>8</v>
          </cell>
          <cell r="DI488" t="str">
            <v>2020/07/04 06:00-12:00</v>
          </cell>
          <cell r="DJ488">
            <v>12</v>
          </cell>
          <cell r="DK488" t="str">
            <v>2020/06/28 06:00-12:00</v>
          </cell>
          <cell r="DL488">
            <v>7</v>
          </cell>
          <cell r="DQ488" t="str">
            <v>2020/07/06 18:00-24:00</v>
          </cell>
          <cell r="DR488">
            <v>8</v>
          </cell>
          <cell r="DS488" t="str">
            <v>2020/07/03 06:00-12:00</v>
          </cell>
          <cell r="DT488">
            <v>7</v>
          </cell>
          <cell r="EG488" t="str">
            <v>2020/07/03 18:00-24:00</v>
          </cell>
          <cell r="EH488">
            <v>8</v>
          </cell>
          <cell r="EI488" t="str">
            <v>2020/06/24 18:00-24:00</v>
          </cell>
          <cell r="EJ488">
            <v>11</v>
          </cell>
          <cell r="FA488" t="str">
            <v>2020/06/27 18:00-24:00</v>
          </cell>
          <cell r="FB488">
            <v>30</v>
          </cell>
          <cell r="FC488" t="str">
            <v>2020/06/27 06:00-12:00</v>
          </cell>
          <cell r="FD488">
            <v>25</v>
          </cell>
          <cell r="FE488" t="str">
            <v>2020/06/26 06:00-12:00</v>
          </cell>
          <cell r="FF488">
            <v>16</v>
          </cell>
          <cell r="FG488" t="str">
            <v>2020/06/29 18:00-24:00</v>
          </cell>
          <cell r="FH488">
            <v>19</v>
          </cell>
          <cell r="FI488" t="str">
            <v>2020/06/20 18:00-24:00</v>
          </cell>
          <cell r="FJ488">
            <v>9</v>
          </cell>
          <cell r="FK488" t="str">
            <v>2020/06/20 12:00-18:00</v>
          </cell>
          <cell r="FL488">
            <v>21</v>
          </cell>
          <cell r="GC488" t="str">
            <v>2020/06/18 06:00-12:00</v>
          </cell>
          <cell r="GD488">
            <v>47</v>
          </cell>
          <cell r="GE488" t="str">
            <v>2020/06/18 12:00-18:00</v>
          </cell>
          <cell r="GF488">
            <v>33</v>
          </cell>
          <cell r="GK488" t="str">
            <v>2020/06/29 18:00-24:00</v>
          </cell>
          <cell r="GL488">
            <v>18</v>
          </cell>
          <cell r="GM488" t="str">
            <v>2020/06/25 18:00-24:00</v>
          </cell>
          <cell r="GN488">
            <v>26</v>
          </cell>
          <cell r="HE488" t="str">
            <v>2020/07/07 06:00-12:00</v>
          </cell>
          <cell r="HF488">
            <v>43</v>
          </cell>
          <cell r="HG488" t="str">
            <v>2020/07/06 06:00-12:00</v>
          </cell>
          <cell r="HH488">
            <v>11</v>
          </cell>
          <cell r="HM488" t="str">
            <v>2020/06/30 18:00-24:00</v>
          </cell>
          <cell r="HN488">
            <v>12</v>
          </cell>
          <cell r="HO488" t="str">
            <v>2020/07/03 12:00-18:00</v>
          </cell>
          <cell r="HP488">
            <v>18</v>
          </cell>
          <cell r="IG488" t="str">
            <v>2020/06/28 18:00-24:00</v>
          </cell>
          <cell r="IH488">
            <v>14</v>
          </cell>
          <cell r="II488" t="str">
            <v>2020/06/25 18:00-24:00</v>
          </cell>
          <cell r="IJ488">
            <v>17</v>
          </cell>
          <cell r="IO488" t="str">
            <v>2020/06/11 06:00-12:00</v>
          </cell>
          <cell r="IP488">
            <v>73</v>
          </cell>
          <cell r="IQ488" t="str">
            <v>2020/06/14 12:00-18:00</v>
          </cell>
          <cell r="IR488">
            <v>120</v>
          </cell>
          <cell r="IS488" t="str">
            <v>2020/06/28 18:00-24:00</v>
          </cell>
          <cell r="IT488">
            <v>7</v>
          </cell>
          <cell r="IU488" t="str">
            <v>2020/06/23 18:00-24:00</v>
          </cell>
          <cell r="IV488">
            <v>14</v>
          </cell>
          <cell r="IW488" t="str">
            <v>2020/07/02 06:00-12:00</v>
          </cell>
          <cell r="IX488">
            <v>21</v>
          </cell>
          <cell r="IY488" t="str">
            <v>2020/06/30 12:00-18:00</v>
          </cell>
          <cell r="IZ488">
            <v>19</v>
          </cell>
          <cell r="JE488" t="str">
            <v>2020/06/24 12:00-18:00</v>
          </cell>
          <cell r="JF488">
            <v>45</v>
          </cell>
          <cell r="JG488" t="str">
            <v>2020/06/19 12:00-18:00</v>
          </cell>
          <cell r="JH488">
            <v>32</v>
          </cell>
          <cell r="JQ488" t="str">
            <v>2020/07/03 06:00-12:00</v>
          </cell>
          <cell r="JR488">
            <v>16</v>
          </cell>
          <cell r="JS488" t="str">
            <v>2020/07/03 12:00-18:00</v>
          </cell>
          <cell r="JT488">
            <v>15</v>
          </cell>
          <cell r="JY488" t="str">
            <v>2020/07/04 12:00-18:00</v>
          </cell>
          <cell r="JZ488">
            <v>7</v>
          </cell>
          <cell r="KA488" t="str">
            <v>2020/07/07 06:00-12:00</v>
          </cell>
          <cell r="KB488">
            <v>9</v>
          </cell>
          <cell r="KG488" t="str">
            <v>2020/06/30 12:00-18:00</v>
          </cell>
          <cell r="KH488">
            <v>8</v>
          </cell>
          <cell r="KI488" t="str">
            <v>2020/06/29 06:00-12:00</v>
          </cell>
          <cell r="KJ488">
            <v>21</v>
          </cell>
          <cell r="KO488" t="str">
            <v>2020/07/04 18:00-24:00</v>
          </cell>
          <cell r="KP488">
            <v>3</v>
          </cell>
          <cell r="KQ488" t="str">
            <v>2020/07/03 18:00-24:00</v>
          </cell>
          <cell r="KR488">
            <v>11</v>
          </cell>
          <cell r="LE488" t="str">
            <v>2020/07/04 12:00-18:00</v>
          </cell>
          <cell r="LF488">
            <v>4</v>
          </cell>
          <cell r="LG488" t="str">
            <v>2020/07/03 12:00-18:00</v>
          </cell>
          <cell r="LH488">
            <v>7</v>
          </cell>
          <cell r="LQ488" t="str">
            <v>2020/07/07 06:00-12:00</v>
          </cell>
          <cell r="LR488">
            <v>15</v>
          </cell>
          <cell r="LS488" t="str">
            <v>2020/07/06 12:00-18:00</v>
          </cell>
          <cell r="LT488">
            <v>14</v>
          </cell>
          <cell r="LU488" t="str">
            <v>2020/07/03 06:00-12:00</v>
          </cell>
          <cell r="LV488">
            <v>14</v>
          </cell>
          <cell r="LW488" t="str">
            <v>2020/06/28 06:00-12:00</v>
          </cell>
          <cell r="LX488">
            <v>15</v>
          </cell>
          <cell r="MG488" t="str">
            <v>2020/06/13 18:00-24:00</v>
          </cell>
          <cell r="MH488">
            <v>17</v>
          </cell>
          <cell r="MI488" t="str">
            <v>2020/06/08 12:00-18:00</v>
          </cell>
          <cell r="MJ488">
            <v>24</v>
          </cell>
          <cell r="MK488" t="str">
            <v>2020/06/14 12:00-18:00</v>
          </cell>
          <cell r="ML488">
            <v>18</v>
          </cell>
          <cell r="MM488" t="str">
            <v>2020/06/12 18:00-24:00</v>
          </cell>
          <cell r="MN488">
            <v>19</v>
          </cell>
          <cell r="MO488" t="str">
            <v>2020/07/06 12:00-18:00</v>
          </cell>
          <cell r="MP488">
            <v>133</v>
          </cell>
          <cell r="MQ488" t="str">
            <v>2020/07/05 18:00-24:00</v>
          </cell>
          <cell r="MR488">
            <v>56</v>
          </cell>
          <cell r="OC488" t="str">
            <v>2020/06/26 12:00-18:00</v>
          </cell>
          <cell r="OD488">
            <v>13</v>
          </cell>
          <cell r="OE488" t="str">
            <v>2020/06/24 12:00-18:00</v>
          </cell>
          <cell r="OF488">
            <v>16</v>
          </cell>
          <cell r="OG488" t="str">
            <v>2020/07/06 18:00-24:00</v>
          </cell>
          <cell r="OH488">
            <v>19</v>
          </cell>
          <cell r="OI488" t="str">
            <v>2020/07/05 06:00-12:00</v>
          </cell>
          <cell r="OJ488">
            <v>7</v>
          </cell>
          <cell r="OW488" t="str">
            <v>2020/06/27 06:00-12:00</v>
          </cell>
          <cell r="OX488">
            <v>21</v>
          </cell>
          <cell r="OY488" t="str">
            <v>2020/06/24 18:00-24:00</v>
          </cell>
          <cell r="OZ488">
            <v>46</v>
          </cell>
          <cell r="PI488" t="str">
            <v>2020/06/23 18:00-24:00</v>
          </cell>
          <cell r="PJ488">
            <v>42</v>
          </cell>
          <cell r="PK488" t="str">
            <v>2020/06/22 18:00-24:00</v>
          </cell>
          <cell r="PL488">
            <v>46</v>
          </cell>
          <cell r="PM488" t="str">
            <v>2020/06/24 06:00-12:00</v>
          </cell>
          <cell r="PN488">
            <v>36</v>
          </cell>
          <cell r="PO488" t="str">
            <v>2020/06/20 12:00-18:00</v>
          </cell>
          <cell r="PP488">
            <v>72</v>
          </cell>
          <cell r="QK488" t="str">
            <v>2020/06/28 06:00-12:00</v>
          </cell>
          <cell r="QL488">
            <v>30</v>
          </cell>
          <cell r="QM488" t="str">
            <v>2020/06/29 18:00-24:00</v>
          </cell>
          <cell r="QN488">
            <v>32</v>
          </cell>
          <cell r="QO488" t="str">
            <v>2020/06/23 06:00-12:00</v>
          </cell>
          <cell r="QP488">
            <v>59</v>
          </cell>
          <cell r="QQ488" t="str">
            <v>2020/06/19 12:00-18:00</v>
          </cell>
          <cell r="QR488">
            <v>64</v>
          </cell>
          <cell r="RA488" t="str">
            <v>2020/06/29 12:00-18:00</v>
          </cell>
          <cell r="RB488">
            <v>22</v>
          </cell>
          <cell r="RC488" t="str">
            <v>2020/06/26 18:00-24:00</v>
          </cell>
          <cell r="RD488">
            <v>28</v>
          </cell>
          <cell r="RQ488" t="str">
            <v>2020/07/01 18:00-24:00</v>
          </cell>
          <cell r="RR488">
            <v>4</v>
          </cell>
          <cell r="RS488" t="str">
            <v>2020/06/27 12:00-18:00</v>
          </cell>
          <cell r="RT488">
            <v>12</v>
          </cell>
          <cell r="RU488" t="str">
            <v>2020/07/02 12:00-18:00</v>
          </cell>
          <cell r="RV488">
            <v>18</v>
          </cell>
          <cell r="RW488" t="str">
            <v>2020/07/02 06:00-12:00</v>
          </cell>
          <cell r="RX488">
            <v>15</v>
          </cell>
          <cell r="SK488" t="str">
            <v>2020/06/19 12:00-18:00</v>
          </cell>
          <cell r="SL488">
            <v>31</v>
          </cell>
          <cell r="SM488" t="str">
            <v>2020/06/19 06:00-12:00</v>
          </cell>
          <cell r="SN488">
            <v>43</v>
          </cell>
          <cell r="SU488" t="str">
            <v>2020/06/22 06:00-12:00</v>
          </cell>
          <cell r="SV488">
            <v>36</v>
          </cell>
          <cell r="TM488" t="str">
            <v>2020/06/06 12:00-18:00</v>
          </cell>
          <cell r="TN488">
            <v>84</v>
          </cell>
          <cell r="TO488" t="str">
            <v>2020/06/13 06:00-12:00</v>
          </cell>
          <cell r="TP488">
            <v>46</v>
          </cell>
          <cell r="TQ488" t="str">
            <v>2020/06/21 12:00-18:00</v>
          </cell>
          <cell r="TR488">
            <v>12</v>
          </cell>
          <cell r="TS488" t="str">
            <v>2020/06/21 18:00-24:00</v>
          </cell>
          <cell r="TT488">
            <v>11</v>
          </cell>
          <cell r="TU488" t="str">
            <v>2020/06/23 12:00-18:00</v>
          </cell>
          <cell r="TV488">
            <v>25</v>
          </cell>
          <cell r="TW488" t="str">
            <v>2020/06/23 18:00-24:00</v>
          </cell>
          <cell r="TX488">
            <v>28</v>
          </cell>
          <cell r="UO488" t="str">
            <v>2020/07/04 12:00-18:00</v>
          </cell>
          <cell r="UP488">
            <v>12</v>
          </cell>
          <cell r="UQ488" t="str">
            <v>2020/07/03 06:00-12:00</v>
          </cell>
          <cell r="UR488">
            <v>34</v>
          </cell>
          <cell r="VI488" t="str">
            <v>2020/06/21 18:00-24:00</v>
          </cell>
          <cell r="VJ488">
            <v>7</v>
          </cell>
          <cell r="VK488" t="str">
            <v>2020/06/18 06:00-12:00</v>
          </cell>
          <cell r="VL488">
            <v>6</v>
          </cell>
          <cell r="XU488" t="str">
            <v>2020/06/26 18:00-24:00</v>
          </cell>
          <cell r="XV488">
            <v>9</v>
          </cell>
          <cell r="XW488" t="str">
            <v>2020/06/25 06:00-12:00</v>
          </cell>
          <cell r="XX488">
            <v>17</v>
          </cell>
          <cell r="YO488" t="str">
            <v>2020/06/29 12:00-18:00</v>
          </cell>
          <cell r="YP488">
            <v>4</v>
          </cell>
          <cell r="YQ488" t="str">
            <v>2020/07/05 12:00-18:00</v>
          </cell>
          <cell r="YR488">
            <v>12</v>
          </cell>
        </row>
        <row r="489">
          <cell r="A489" t="str">
            <v>2020/07/03 06:00-12:00</v>
          </cell>
          <cell r="B489">
            <v>3</v>
          </cell>
          <cell r="C489" t="str">
            <v>2020/06/30 18:00-24:00</v>
          </cell>
          <cell r="D489">
            <v>24</v>
          </cell>
          <cell r="Q489" t="str">
            <v>2020/06/16 12:00-18:00</v>
          </cell>
          <cell r="R489">
            <v>67</v>
          </cell>
          <cell r="S489" t="str">
            <v>2020/06/13 18:00-24:00</v>
          </cell>
          <cell r="T489">
            <v>16</v>
          </cell>
          <cell r="BM489" t="str">
            <v>2020/07/03 18:00-24:00</v>
          </cell>
          <cell r="BN489">
            <v>22</v>
          </cell>
          <cell r="BO489" t="str">
            <v>2020/07/07 12:00-18:00</v>
          </cell>
          <cell r="BP489">
            <v>13</v>
          </cell>
          <cell r="BY489" t="str">
            <v>2020/06/29 18:00-24:00</v>
          </cell>
          <cell r="BZ489">
            <v>109</v>
          </cell>
          <cell r="CA489" t="str">
            <v>2020/07/02 18:00-24:00</v>
          </cell>
          <cell r="CB489">
            <v>5</v>
          </cell>
          <cell r="CG489" t="str">
            <v>2020/06/27 12:00-18:00</v>
          </cell>
          <cell r="CH489">
            <v>7</v>
          </cell>
          <cell r="CI489" t="str">
            <v>2020/06/26 12:00-18:00</v>
          </cell>
          <cell r="CJ489">
            <v>11</v>
          </cell>
          <cell r="CK489" t="str">
            <v>2020/06/26 12:00-18:00</v>
          </cell>
          <cell r="CL489">
            <v>32</v>
          </cell>
          <cell r="CM489" t="str">
            <v>2020/06/24 18:00-24:00</v>
          </cell>
          <cell r="CN489">
            <v>43</v>
          </cell>
          <cell r="CS489" t="str">
            <v>2020/07/04 06:00-12:00</v>
          </cell>
          <cell r="CT489">
            <v>9</v>
          </cell>
          <cell r="CU489" t="str">
            <v>2020/07/05 06:00-12:00</v>
          </cell>
          <cell r="CV489">
            <v>9</v>
          </cell>
          <cell r="DE489" t="str">
            <v>2020/06/27 18:00-24:00</v>
          </cell>
          <cell r="DF489">
            <v>8</v>
          </cell>
          <cell r="DG489" t="str">
            <v>2020/06/27 12:00-18:00</v>
          </cell>
          <cell r="DH489">
            <v>19</v>
          </cell>
          <cell r="DI489" t="str">
            <v>2020/07/04 12:00-18:00</v>
          </cell>
          <cell r="DJ489">
            <v>8</v>
          </cell>
          <cell r="DK489" t="str">
            <v>2020/06/28 12:00-18:00</v>
          </cell>
          <cell r="DL489">
            <v>13</v>
          </cell>
          <cell r="DQ489" t="str">
            <v>2020/07/07 06:00-12:00</v>
          </cell>
          <cell r="DR489">
            <v>26</v>
          </cell>
          <cell r="DS489" t="str">
            <v>2020/07/03 12:00-18:00</v>
          </cell>
          <cell r="DT489">
            <v>13</v>
          </cell>
          <cell r="EG489" t="str">
            <v>2020/07/04 06:00-12:00</v>
          </cell>
          <cell r="EH489">
            <v>11</v>
          </cell>
          <cell r="EI489" t="str">
            <v>2020/06/25 06:00-12:00</v>
          </cell>
          <cell r="EJ489">
            <v>14</v>
          </cell>
          <cell r="FA489" t="str">
            <v>2020/06/28 06:00-12:00</v>
          </cell>
          <cell r="FB489">
            <v>30</v>
          </cell>
          <cell r="FC489" t="str">
            <v>2020/06/27 12:00-18:00</v>
          </cell>
          <cell r="FD489">
            <v>22</v>
          </cell>
          <cell r="FE489" t="str">
            <v>2020/06/26 12:00-18:00</v>
          </cell>
          <cell r="FF489">
            <v>11</v>
          </cell>
          <cell r="FG489" t="str">
            <v>2020/06/30 06:00-12:00</v>
          </cell>
          <cell r="FH489">
            <v>17</v>
          </cell>
          <cell r="FI489" t="str">
            <v>2020/06/21 06:00-12:00</v>
          </cell>
          <cell r="FJ489">
            <v>16</v>
          </cell>
          <cell r="FK489" t="str">
            <v>2020/06/20 18:00-24:00</v>
          </cell>
          <cell r="FL489">
            <v>19</v>
          </cell>
          <cell r="GC489" t="str">
            <v>2020/06/18 12:00-18:00</v>
          </cell>
          <cell r="GD489">
            <v>41</v>
          </cell>
          <cell r="GE489" t="str">
            <v>2020/06/18 18:00-24:00</v>
          </cell>
          <cell r="GF489">
            <v>41</v>
          </cell>
          <cell r="GK489" t="str">
            <v>2020/06/30 06:00-12:00</v>
          </cell>
          <cell r="GL489">
            <v>26</v>
          </cell>
          <cell r="GM489" t="str">
            <v>2020/06/26 06:00-12:00</v>
          </cell>
          <cell r="GN489">
            <v>15</v>
          </cell>
          <cell r="HE489" t="str">
            <v>2020/07/07 12:00-18:00</v>
          </cell>
          <cell r="HF489">
            <v>12</v>
          </cell>
          <cell r="HG489" t="str">
            <v>2020/07/06 12:00-18:00</v>
          </cell>
          <cell r="HH489">
            <v>15</v>
          </cell>
          <cell r="HM489" t="str">
            <v>2020/07/01 12:00-18:00</v>
          </cell>
          <cell r="HN489">
            <v>2</v>
          </cell>
          <cell r="HO489" t="str">
            <v>2020/07/03 18:00-24:00</v>
          </cell>
          <cell r="HP489">
            <v>35</v>
          </cell>
          <cell r="IG489" t="str">
            <v>2020/06/29 06:00-12:00</v>
          </cell>
          <cell r="IH489">
            <v>19</v>
          </cell>
          <cell r="II489" t="str">
            <v>2020/06/26 06:00-12:00</v>
          </cell>
          <cell r="IJ489">
            <v>17</v>
          </cell>
          <cell r="IO489" t="str">
            <v>2020/06/11 12:00-18:00</v>
          </cell>
          <cell r="IP489">
            <v>132</v>
          </cell>
          <cell r="IQ489" t="str">
            <v>2020/06/14 18:00-24:00</v>
          </cell>
          <cell r="IR489">
            <v>68</v>
          </cell>
          <cell r="IS489" t="str">
            <v>2020/06/29 06:00-12:00</v>
          </cell>
          <cell r="IT489">
            <v>21</v>
          </cell>
          <cell r="IU489" t="str">
            <v>2020/06/24 06:00-12:00</v>
          </cell>
          <cell r="IV489">
            <v>6</v>
          </cell>
          <cell r="IW489" t="str">
            <v>2020/07/02 12:00-18:00</v>
          </cell>
          <cell r="IX489">
            <v>23</v>
          </cell>
          <cell r="IY489" t="str">
            <v>2020/06/30 18:00-24:00</v>
          </cell>
          <cell r="IZ489">
            <v>21</v>
          </cell>
          <cell r="JE489" t="str">
            <v>2020/06/24 18:00-24:00</v>
          </cell>
          <cell r="JF489">
            <v>26</v>
          </cell>
          <cell r="JG489" t="str">
            <v>2020/06/19 18:00-24:00</v>
          </cell>
          <cell r="JH489">
            <v>31</v>
          </cell>
          <cell r="JQ489" t="str">
            <v>2020/07/03 12:00-18:00</v>
          </cell>
          <cell r="JR489">
            <v>6</v>
          </cell>
          <cell r="JS489" t="str">
            <v>2020/07/03 18:00-24:00</v>
          </cell>
          <cell r="JT489">
            <v>16</v>
          </cell>
          <cell r="JY489" t="str">
            <v>2020/07/04 18:00-24:00</v>
          </cell>
          <cell r="JZ489">
            <v>8</v>
          </cell>
          <cell r="KA489" t="str">
            <v>2020/07/07 12:00-18:00</v>
          </cell>
          <cell r="KB489">
            <v>10</v>
          </cell>
          <cell r="KG489" t="str">
            <v>2020/06/30 18:00-24:00</v>
          </cell>
          <cell r="KH489">
            <v>11</v>
          </cell>
          <cell r="KI489" t="str">
            <v>2020/06/29 12:00-18:00</v>
          </cell>
          <cell r="KJ489">
            <v>17</v>
          </cell>
          <cell r="KO489" t="str">
            <v>2020/07/05 06:00-12:00</v>
          </cell>
          <cell r="KP489">
            <v>9</v>
          </cell>
          <cell r="KQ489" t="str">
            <v>2020/07/04 06:00-12:00</v>
          </cell>
          <cell r="KR489">
            <v>2</v>
          </cell>
          <cell r="LE489" t="str">
            <v>2020/07/04 18:00-24:00</v>
          </cell>
          <cell r="LF489">
            <v>10</v>
          </cell>
          <cell r="LG489" t="str">
            <v>2020/07/03 18:00-24:00</v>
          </cell>
          <cell r="LH489">
            <v>14</v>
          </cell>
          <cell r="LQ489" t="str">
            <v>2020/07/07 12:00-18:00</v>
          </cell>
          <cell r="LR489">
            <v>15</v>
          </cell>
          <cell r="LS489" t="str">
            <v>2020/07/06 18:00-24:00</v>
          </cell>
          <cell r="LT489">
            <v>10</v>
          </cell>
          <cell r="LU489" t="str">
            <v>2020/07/03 12:00-18:00</v>
          </cell>
          <cell r="LV489">
            <v>8</v>
          </cell>
          <cell r="LW489" t="str">
            <v>2020/06/28 12:00-18:00</v>
          </cell>
          <cell r="LX489">
            <v>11</v>
          </cell>
          <cell r="MG489" t="str">
            <v>2020/06/14 06:00-12:00</v>
          </cell>
          <cell r="MH489">
            <v>8</v>
          </cell>
          <cell r="MI489" t="str">
            <v>2020/06/08 18:00-24:00</v>
          </cell>
          <cell r="MJ489">
            <v>19</v>
          </cell>
          <cell r="MK489" t="str">
            <v>2020/06/14 18:00-24:00</v>
          </cell>
          <cell r="ML489">
            <v>17</v>
          </cell>
          <cell r="MM489" t="str">
            <v>2020/06/13 06:00-12:00</v>
          </cell>
          <cell r="MN489">
            <v>22</v>
          </cell>
          <cell r="MO489" t="str">
            <v>2020/07/06 18:00-24:00</v>
          </cell>
          <cell r="MP489">
            <v>90</v>
          </cell>
          <cell r="MQ489" t="str">
            <v>2020/07/06 06:00-12:00</v>
          </cell>
          <cell r="MR489">
            <v>97</v>
          </cell>
          <cell r="OC489" t="str">
            <v>2020/06/26 18:00-24:00</v>
          </cell>
          <cell r="OD489">
            <v>12</v>
          </cell>
          <cell r="OE489" t="str">
            <v>2020/06/24 18:00-24:00</v>
          </cell>
          <cell r="OF489">
            <v>21</v>
          </cell>
          <cell r="OG489" t="str">
            <v>2020/07/07 06:00-12:00</v>
          </cell>
          <cell r="OH489">
            <v>30</v>
          </cell>
          <cell r="OI489" t="str">
            <v>2020/07/05 12:00-18:00</v>
          </cell>
          <cell r="OJ489">
            <v>13</v>
          </cell>
          <cell r="OW489" t="str">
            <v>2020/06/27 12:00-18:00</v>
          </cell>
          <cell r="OX489">
            <v>24</v>
          </cell>
          <cell r="OY489" t="str">
            <v>2020/06/25 06:00-12:00</v>
          </cell>
          <cell r="OZ489">
            <v>25</v>
          </cell>
          <cell r="PI489" t="str">
            <v>2020/06/24 06:00-12:00</v>
          </cell>
          <cell r="PJ489">
            <v>51</v>
          </cell>
          <cell r="PK489" t="str">
            <v>2020/06/23 06:00-12:00</v>
          </cell>
          <cell r="PL489">
            <v>65</v>
          </cell>
          <cell r="PM489" t="str">
            <v>2020/06/24 12:00-18:00</v>
          </cell>
          <cell r="PN489">
            <v>68</v>
          </cell>
          <cell r="PO489" t="str">
            <v>2020/06/20 18:00-24:00</v>
          </cell>
          <cell r="PP489">
            <v>38</v>
          </cell>
          <cell r="QK489" t="str">
            <v>2020/06/28 12:00-18:00</v>
          </cell>
          <cell r="QL489">
            <v>11</v>
          </cell>
          <cell r="QM489" t="str">
            <v>2020/06/30 06:00-12:00</v>
          </cell>
          <cell r="QN489">
            <v>14</v>
          </cell>
          <cell r="QO489" t="str">
            <v>2020/06/23 12:00-18:00</v>
          </cell>
          <cell r="QP489">
            <v>62</v>
          </cell>
          <cell r="QQ489" t="str">
            <v>2020/06/19 18:00-24:00</v>
          </cell>
          <cell r="QR489">
            <v>54</v>
          </cell>
          <cell r="RA489" t="str">
            <v>2020/06/29 18:00-24:00</v>
          </cell>
          <cell r="RB489">
            <v>17</v>
          </cell>
          <cell r="RC489" t="str">
            <v>2020/06/27 06:00-12:00</v>
          </cell>
          <cell r="RD489">
            <v>7</v>
          </cell>
          <cell r="RQ489" t="str">
            <v>2020/07/02 06:00-12:00</v>
          </cell>
          <cell r="RR489">
            <v>20</v>
          </cell>
          <cell r="RS489" t="str">
            <v>2020/06/27 18:00-24:00</v>
          </cell>
          <cell r="RT489">
            <v>18</v>
          </cell>
          <cell r="RU489" t="str">
            <v>2020/07/02 18:00-24:00</v>
          </cell>
          <cell r="RV489">
            <v>8</v>
          </cell>
          <cell r="RW489" t="str">
            <v>2020/07/02 12:00-18:00</v>
          </cell>
          <cell r="RX489">
            <v>9</v>
          </cell>
          <cell r="SK489" t="str">
            <v>2020/06/19 18:00-24:00</v>
          </cell>
          <cell r="SL489">
            <v>44</v>
          </cell>
          <cell r="SM489" t="str">
            <v>2020/06/19 12:00-18:00</v>
          </cell>
          <cell r="SN489">
            <v>31</v>
          </cell>
          <cell r="SU489" t="str">
            <v>2020/06/22 12:00-18:00</v>
          </cell>
          <cell r="SV489">
            <v>51</v>
          </cell>
          <cell r="TM489" t="str">
            <v>2020/06/06 18:00-24:00</v>
          </cell>
          <cell r="TN489">
            <v>49</v>
          </cell>
          <cell r="TO489" t="str">
            <v>2020/06/13 12:00-18:00</v>
          </cell>
          <cell r="TP489">
            <v>69</v>
          </cell>
          <cell r="TQ489" t="str">
            <v>2020/06/21 18:00-24:00</v>
          </cell>
          <cell r="TR489">
            <v>7</v>
          </cell>
          <cell r="TS489" t="str">
            <v>2020/06/22 06:00-12:00</v>
          </cell>
          <cell r="TT489">
            <v>18</v>
          </cell>
          <cell r="TU489" t="str">
            <v>2020/06/23 18:00-24:00</v>
          </cell>
          <cell r="TV489">
            <v>14</v>
          </cell>
          <cell r="TW489" t="str">
            <v>2020/06/24 06:00-12:00</v>
          </cell>
          <cell r="TX489">
            <v>21</v>
          </cell>
          <cell r="UO489" t="str">
            <v>2020/07/04 18:00-24:00</v>
          </cell>
          <cell r="UP489">
            <v>10</v>
          </cell>
          <cell r="UQ489" t="str">
            <v>2020/07/03 12:00-18:00</v>
          </cell>
          <cell r="UR489">
            <v>19</v>
          </cell>
          <cell r="VI489" t="str">
            <v>2020/06/22 06:00-12:00</v>
          </cell>
          <cell r="VJ489">
            <v>36</v>
          </cell>
          <cell r="VK489" t="str">
            <v>2020/06/18 12:00-18:00</v>
          </cell>
          <cell r="VL489">
            <v>13</v>
          </cell>
          <cell r="XU489" t="str">
            <v>2020/06/27 06:00-12:00</v>
          </cell>
          <cell r="XV489">
            <v>14</v>
          </cell>
          <cell r="XW489" t="str">
            <v>2020/06/25 12:00-18:00</v>
          </cell>
          <cell r="XX489">
            <v>19</v>
          </cell>
          <cell r="YO489" t="str">
            <v>2020/06/29 18:00-24:00</v>
          </cell>
          <cell r="YP489">
            <v>10</v>
          </cell>
          <cell r="YQ489" t="str">
            <v>2020/07/05 18:00-24:00</v>
          </cell>
          <cell r="YR489">
            <v>7</v>
          </cell>
        </row>
        <row r="490">
          <cell r="A490" t="str">
            <v>2020/07/03 12:00-18:00</v>
          </cell>
          <cell r="B490">
            <v>3</v>
          </cell>
          <cell r="C490" t="str">
            <v>2020/07/01 18:00-24:00</v>
          </cell>
          <cell r="D490">
            <v>9</v>
          </cell>
          <cell r="Q490" t="str">
            <v>2020/06/16 18:00-24:00</v>
          </cell>
          <cell r="R490">
            <v>31</v>
          </cell>
          <cell r="S490" t="str">
            <v>2020/06/14 06:00-12:00</v>
          </cell>
          <cell r="T490">
            <v>29</v>
          </cell>
          <cell r="BM490" t="str">
            <v>2020/07/04 06:00-12:00</v>
          </cell>
          <cell r="BN490">
            <v>10</v>
          </cell>
          <cell r="BO490" t="str">
            <v>2020/07/07 18:00-24:00</v>
          </cell>
          <cell r="BP490">
            <v>19</v>
          </cell>
          <cell r="BY490" t="str">
            <v>2020/06/30 06:00-12:00</v>
          </cell>
          <cell r="BZ490">
            <v>11</v>
          </cell>
          <cell r="CA490" t="str">
            <v>2020/07/03 06:00-12:00</v>
          </cell>
          <cell r="CB490">
            <v>102</v>
          </cell>
          <cell r="CG490" t="str">
            <v>2020/06/27 18:00-24:00</v>
          </cell>
          <cell r="CH490">
            <v>7</v>
          </cell>
          <cell r="CI490" t="str">
            <v>2020/06/26 18:00-24:00</v>
          </cell>
          <cell r="CJ490">
            <v>13</v>
          </cell>
          <cell r="CK490" t="str">
            <v>2020/06/26 18:00-24:00</v>
          </cell>
          <cell r="CL490">
            <v>29</v>
          </cell>
          <cell r="CM490" t="str">
            <v>2020/06/25 06:00-12:00</v>
          </cell>
          <cell r="CN490">
            <v>21</v>
          </cell>
          <cell r="CS490" t="str">
            <v>2020/07/04 12:00-18:00</v>
          </cell>
          <cell r="CT490">
            <v>10</v>
          </cell>
          <cell r="CU490" t="str">
            <v>2020/07/05 12:00-18:00</v>
          </cell>
          <cell r="CV490">
            <v>3</v>
          </cell>
          <cell r="DE490" t="str">
            <v>2020/06/28 06:00-12:00</v>
          </cell>
          <cell r="DF490">
            <v>18</v>
          </cell>
          <cell r="DG490" t="str">
            <v>2020/06/27 18:00-24:00</v>
          </cell>
          <cell r="DH490">
            <v>9</v>
          </cell>
          <cell r="DI490" t="str">
            <v>2020/07/04 18:00-24:00</v>
          </cell>
          <cell r="DJ490">
            <v>5</v>
          </cell>
          <cell r="DK490" t="str">
            <v>2020/06/28 18:00-24:00</v>
          </cell>
          <cell r="DL490">
            <v>21</v>
          </cell>
          <cell r="DQ490" t="str">
            <v>2020/07/07 12:00-18:00</v>
          </cell>
          <cell r="DR490">
            <v>10</v>
          </cell>
          <cell r="DS490" t="str">
            <v>2020/07/03 18:00-24:00</v>
          </cell>
          <cell r="DT490">
            <v>20</v>
          </cell>
          <cell r="EG490" t="str">
            <v>2020/07/04 12:00-18:00</v>
          </cell>
          <cell r="EH490">
            <v>11</v>
          </cell>
          <cell r="EI490" t="str">
            <v>2020/06/25 12:00-18:00</v>
          </cell>
          <cell r="EJ490">
            <v>12</v>
          </cell>
          <cell r="FA490" t="str">
            <v>2020/06/28 12:00-18:00</v>
          </cell>
          <cell r="FB490">
            <v>37</v>
          </cell>
          <cell r="FC490" t="str">
            <v>2020/06/27 18:00-24:00</v>
          </cell>
          <cell r="FD490">
            <v>25</v>
          </cell>
          <cell r="FE490" t="str">
            <v>2020/06/26 18:00-24:00</v>
          </cell>
          <cell r="FF490">
            <v>10</v>
          </cell>
          <cell r="FG490" t="str">
            <v>2020/06/30 12:00-18:00</v>
          </cell>
          <cell r="FH490">
            <v>27</v>
          </cell>
          <cell r="FI490" t="str">
            <v>2020/06/21 12:00-18:00</v>
          </cell>
          <cell r="FJ490">
            <v>7</v>
          </cell>
          <cell r="FK490" t="str">
            <v>2020/06/21 06:00-12:00</v>
          </cell>
          <cell r="FL490">
            <v>7</v>
          </cell>
          <cell r="GC490" t="str">
            <v>2020/06/18 18:00-24:00</v>
          </cell>
          <cell r="GD490">
            <v>29</v>
          </cell>
          <cell r="GE490" t="str">
            <v>2020/06/19 06:00-12:00</v>
          </cell>
          <cell r="GF490">
            <v>48</v>
          </cell>
          <cell r="GK490" t="str">
            <v>2020/06/30 12:00-18:00</v>
          </cell>
          <cell r="GL490">
            <v>35</v>
          </cell>
          <cell r="GM490" t="str">
            <v>2020/06/26 12:00-18:00</v>
          </cell>
          <cell r="GN490">
            <v>29</v>
          </cell>
          <cell r="HE490" t="str">
            <v>2020/07/07 18:00-24:00</v>
          </cell>
          <cell r="HF490">
            <v>17</v>
          </cell>
          <cell r="HG490" t="str">
            <v>2020/07/06 18:00-24:00</v>
          </cell>
          <cell r="HH490">
            <v>35</v>
          </cell>
          <cell r="HM490" t="str">
            <v>2020/07/01 18:00-24:00</v>
          </cell>
          <cell r="HN490">
            <v>12</v>
          </cell>
          <cell r="HO490" t="str">
            <v>2020/07/04 06:00-12:00</v>
          </cell>
          <cell r="HP490">
            <v>7</v>
          </cell>
          <cell r="IG490" t="str">
            <v>2020/06/29 12:00-18:00</v>
          </cell>
          <cell r="IH490">
            <v>9</v>
          </cell>
          <cell r="II490" t="str">
            <v>2020/06/26 12:00-18:00</v>
          </cell>
          <cell r="IJ490">
            <v>19</v>
          </cell>
          <cell r="IO490" t="str">
            <v>2020/06/11 18:00-24:00</v>
          </cell>
          <cell r="IP490">
            <v>101</v>
          </cell>
          <cell r="IQ490" t="str">
            <v>2020/06/15 06:00-12:00</v>
          </cell>
          <cell r="IR490">
            <v>147</v>
          </cell>
          <cell r="IS490" t="str">
            <v>2020/06/29 12:00-18:00</v>
          </cell>
          <cell r="IT490">
            <v>10</v>
          </cell>
          <cell r="IU490" t="str">
            <v>2020/06/24 12:00-18:00</v>
          </cell>
          <cell r="IV490">
            <v>11</v>
          </cell>
          <cell r="IW490" t="str">
            <v>2020/07/02 18:00-24:00</v>
          </cell>
          <cell r="IX490">
            <v>8</v>
          </cell>
          <cell r="IY490" t="str">
            <v>2020/07/01 06:00-12:00</v>
          </cell>
          <cell r="IZ490">
            <v>6</v>
          </cell>
          <cell r="JE490" t="str">
            <v>2020/06/25 06:00-12:00</v>
          </cell>
          <cell r="JF490">
            <v>25</v>
          </cell>
          <cell r="JG490" t="str">
            <v>2020/06/20 06:00-12:00</v>
          </cell>
          <cell r="JH490">
            <v>34</v>
          </cell>
          <cell r="JQ490" t="str">
            <v>2020/07/03 18:00-24:00</v>
          </cell>
          <cell r="JR490">
            <v>3</v>
          </cell>
          <cell r="JS490" t="str">
            <v>2020/07/04 06:00-12:00</v>
          </cell>
          <cell r="JT490">
            <v>2</v>
          </cell>
          <cell r="JY490" t="str">
            <v>2020/07/05 06:00-12:00</v>
          </cell>
          <cell r="JZ490">
            <v>5</v>
          </cell>
          <cell r="KA490" t="str">
            <v>2020/07/07 18:00-24:00</v>
          </cell>
          <cell r="KB490">
            <v>16</v>
          </cell>
          <cell r="KG490" t="str">
            <v>2020/07/01 06:00-12:00</v>
          </cell>
          <cell r="KH490">
            <v>10</v>
          </cell>
          <cell r="KI490" t="str">
            <v>2020/06/29 18:00-24:00</v>
          </cell>
          <cell r="KJ490">
            <v>18</v>
          </cell>
          <cell r="KO490" t="str">
            <v>2020/07/05 12:00-18:00</v>
          </cell>
          <cell r="KP490">
            <v>13</v>
          </cell>
          <cell r="KQ490" t="str">
            <v>2020/07/04 12:00-18:00</v>
          </cell>
          <cell r="KR490">
            <v>5</v>
          </cell>
          <cell r="LE490" t="str">
            <v>2020/07/05 06:00-12:00</v>
          </cell>
          <cell r="LF490">
            <v>7</v>
          </cell>
          <cell r="LG490" t="str">
            <v>2020/07/04 06:00-12:00</v>
          </cell>
          <cell r="LH490">
            <v>8</v>
          </cell>
          <cell r="LQ490" t="str">
            <v>2020/07/07 18:00-24:00</v>
          </cell>
          <cell r="LR490">
            <v>8</v>
          </cell>
          <cell r="LS490" t="str">
            <v>2020/07/07 06:00-12:00</v>
          </cell>
          <cell r="LT490">
            <v>15</v>
          </cell>
          <cell r="LU490" t="str">
            <v>2020/07/03 18:00-24:00</v>
          </cell>
          <cell r="LV490">
            <v>5</v>
          </cell>
          <cell r="LW490" t="str">
            <v>2020/06/28 18:00-24:00</v>
          </cell>
          <cell r="LX490">
            <v>22</v>
          </cell>
          <cell r="MG490" t="str">
            <v>2020/06/14 12:00-18:00</v>
          </cell>
          <cell r="MH490">
            <v>22</v>
          </cell>
          <cell r="MI490" t="str">
            <v>2020/06/09 06:00-12:00</v>
          </cell>
          <cell r="MJ490">
            <v>18</v>
          </cell>
          <cell r="MK490" t="str">
            <v>2020/06/15 06:00-12:00</v>
          </cell>
          <cell r="ML490">
            <v>28</v>
          </cell>
          <cell r="MM490" t="str">
            <v>2020/06/13 12:00-18:00</v>
          </cell>
          <cell r="MN490">
            <v>37</v>
          </cell>
          <cell r="MO490" t="str">
            <v>2020/07/07 06:00-12:00</v>
          </cell>
          <cell r="MP490">
            <v>90</v>
          </cell>
          <cell r="MQ490" t="str">
            <v>2020/07/06 12:00-18:00</v>
          </cell>
          <cell r="MR490">
            <v>117</v>
          </cell>
          <cell r="OC490" t="str">
            <v>2020/06/27 06:00-12:00</v>
          </cell>
          <cell r="OD490">
            <v>12</v>
          </cell>
          <cell r="OE490" t="str">
            <v>2020/06/25 06:00-12:00</v>
          </cell>
          <cell r="OF490">
            <v>19</v>
          </cell>
          <cell r="OG490" t="str">
            <v>2020/07/07 12:00-18:00</v>
          </cell>
          <cell r="OH490">
            <v>11</v>
          </cell>
          <cell r="OI490" t="str">
            <v>2020/07/05 18:00-24:00</v>
          </cell>
          <cell r="OJ490">
            <v>19</v>
          </cell>
          <cell r="OW490" t="str">
            <v>2020/06/27 18:00-24:00</v>
          </cell>
          <cell r="OX490">
            <v>10</v>
          </cell>
          <cell r="OY490" t="str">
            <v>2020/06/25 12:00-18:00</v>
          </cell>
          <cell r="OZ490">
            <v>18</v>
          </cell>
          <cell r="PI490" t="str">
            <v>2020/06/24 12:00-18:00</v>
          </cell>
          <cell r="PJ490">
            <v>56</v>
          </cell>
          <cell r="PK490" t="str">
            <v>2020/06/23 12:00-18:00</v>
          </cell>
          <cell r="PL490">
            <v>41</v>
          </cell>
          <cell r="PM490" t="str">
            <v>2020/06/24 18:00-24:00</v>
          </cell>
          <cell r="PN490">
            <v>75</v>
          </cell>
          <cell r="PO490" t="str">
            <v>2020/06/21 06:00-12:00</v>
          </cell>
          <cell r="PP490">
            <v>28</v>
          </cell>
          <cell r="QK490" t="str">
            <v>2020/06/28 18:00-24:00</v>
          </cell>
          <cell r="QL490">
            <v>17</v>
          </cell>
          <cell r="QM490" t="str">
            <v>2020/06/30 12:00-18:00</v>
          </cell>
          <cell r="QN490">
            <v>18</v>
          </cell>
          <cell r="QO490" t="str">
            <v>2020/06/23 18:00-24:00</v>
          </cell>
          <cell r="QP490">
            <v>45</v>
          </cell>
          <cell r="QQ490" t="str">
            <v>2020/06/20 06:00-12:00</v>
          </cell>
          <cell r="QR490">
            <v>33</v>
          </cell>
          <cell r="RA490" t="str">
            <v>2020/06/30 06:00-12:00</v>
          </cell>
          <cell r="RB490">
            <v>46</v>
          </cell>
          <cell r="RC490" t="str">
            <v>2020/06/27 12:00-18:00</v>
          </cell>
          <cell r="RD490">
            <v>26</v>
          </cell>
          <cell r="RQ490" t="str">
            <v>2020/07/02 12:00-18:00</v>
          </cell>
          <cell r="RR490">
            <v>10</v>
          </cell>
          <cell r="RS490" t="str">
            <v>2020/06/28 06:00-12:00</v>
          </cell>
          <cell r="RT490">
            <v>8</v>
          </cell>
          <cell r="RU490" t="str">
            <v>2020/07/03 06:00-12:00</v>
          </cell>
          <cell r="RV490">
            <v>14</v>
          </cell>
          <cell r="RW490" t="str">
            <v>2020/07/02 18:00-24:00</v>
          </cell>
          <cell r="RX490">
            <v>16</v>
          </cell>
          <cell r="SK490" t="str">
            <v>2020/06/20 06:00-12:00</v>
          </cell>
          <cell r="SL490">
            <v>24</v>
          </cell>
          <cell r="SM490" t="str">
            <v>2020/06/19 18:00-24:00</v>
          </cell>
          <cell r="SN490">
            <v>49</v>
          </cell>
          <cell r="SU490" t="str">
            <v>2020/06/22 18:00-24:00</v>
          </cell>
          <cell r="SV490">
            <v>53</v>
          </cell>
          <cell r="TM490" t="str">
            <v>2020/06/07 06:00-12:00</v>
          </cell>
          <cell r="TN490">
            <v>59</v>
          </cell>
          <cell r="TO490" t="str">
            <v>2020/06/13 18:00-24:00</v>
          </cell>
          <cell r="TP490">
            <v>26</v>
          </cell>
          <cell r="TQ490" t="str">
            <v>2020/06/22 06:00-12:00</v>
          </cell>
          <cell r="TR490">
            <v>15</v>
          </cell>
          <cell r="TS490" t="str">
            <v>2020/06/22 12:00-18:00</v>
          </cell>
          <cell r="TT490">
            <v>15</v>
          </cell>
          <cell r="TU490" t="str">
            <v>2020/06/24 06:00-12:00</v>
          </cell>
          <cell r="TV490">
            <v>21</v>
          </cell>
          <cell r="TW490" t="str">
            <v>2020/06/24 12:00-18:00</v>
          </cell>
          <cell r="TX490">
            <v>20</v>
          </cell>
          <cell r="UO490" t="str">
            <v>2020/07/05 06:00-12:00</v>
          </cell>
          <cell r="UP490">
            <v>7</v>
          </cell>
          <cell r="UQ490" t="str">
            <v>2020/07/03 18:00-24:00</v>
          </cell>
          <cell r="UR490">
            <v>9</v>
          </cell>
          <cell r="VI490" t="str">
            <v>2020/06/22 12:00-18:00</v>
          </cell>
          <cell r="VJ490">
            <v>19</v>
          </cell>
          <cell r="VK490" t="str">
            <v>2020/06/18 18:00-24:00</v>
          </cell>
          <cell r="VL490">
            <v>27</v>
          </cell>
          <cell r="XU490" t="str">
            <v>2020/06/27 12:00-18:00</v>
          </cell>
          <cell r="XV490">
            <v>18</v>
          </cell>
          <cell r="XW490" t="str">
            <v>2020/06/25 18:00-24:00</v>
          </cell>
          <cell r="XX490">
            <v>27</v>
          </cell>
          <cell r="YO490" t="str">
            <v>2020/06/30 06:00-12:00</v>
          </cell>
          <cell r="YP490">
            <v>17</v>
          </cell>
          <cell r="YQ490" t="str">
            <v>2020/07/06 06:00-12:00</v>
          </cell>
          <cell r="YR490">
            <v>7</v>
          </cell>
        </row>
        <row r="491">
          <cell r="A491" t="str">
            <v>2020/07/03 18:00-24:00</v>
          </cell>
          <cell r="B491">
            <v>1</v>
          </cell>
          <cell r="C491" t="str">
            <v>2020/07/02 06:00-12:00</v>
          </cell>
          <cell r="D491">
            <v>11</v>
          </cell>
          <cell r="Q491" t="str">
            <v>2020/06/17 06:00-12:00</v>
          </cell>
          <cell r="R491">
            <v>29</v>
          </cell>
          <cell r="S491" t="str">
            <v>2020/06/14 12:00-18:00</v>
          </cell>
          <cell r="T491">
            <v>37</v>
          </cell>
          <cell r="BM491" t="str">
            <v>2020/07/04 12:00-18:00</v>
          </cell>
          <cell r="BN491">
            <v>12</v>
          </cell>
          <cell r="BO491" t="str">
            <v>2020/07/08 06:00-12:00</v>
          </cell>
          <cell r="BP491">
            <v>25</v>
          </cell>
          <cell r="BY491" t="str">
            <v>2020/06/30 12:00-18:00</v>
          </cell>
          <cell r="BZ491">
            <v>56</v>
          </cell>
          <cell r="CA491" t="str">
            <v>2020/07/03 12:00-18:00</v>
          </cell>
          <cell r="CB491">
            <v>12</v>
          </cell>
          <cell r="CG491" t="str">
            <v>2020/06/28 06:00-12:00</v>
          </cell>
          <cell r="CH491">
            <v>24</v>
          </cell>
          <cell r="CI491" t="str">
            <v>2020/06/27 06:00-12:00</v>
          </cell>
          <cell r="CJ491">
            <v>10</v>
          </cell>
          <cell r="CK491" t="str">
            <v>2020/06/27 06:00-12:00</v>
          </cell>
          <cell r="CL491">
            <v>15</v>
          </cell>
          <cell r="CM491" t="str">
            <v>2020/06/25 12:00-18:00</v>
          </cell>
          <cell r="CN491">
            <v>25</v>
          </cell>
          <cell r="CS491" t="str">
            <v>2020/07/04 18:00-24:00</v>
          </cell>
          <cell r="CT491">
            <v>9</v>
          </cell>
          <cell r="CU491" t="str">
            <v>2020/07/05 18:00-24:00</v>
          </cell>
          <cell r="CV491">
            <v>13</v>
          </cell>
          <cell r="DE491" t="str">
            <v>2020/06/28 12:00-18:00</v>
          </cell>
          <cell r="DF491">
            <v>9</v>
          </cell>
          <cell r="DG491" t="str">
            <v>2020/06/28 06:00-12:00</v>
          </cell>
          <cell r="DH491">
            <v>10</v>
          </cell>
          <cell r="DI491" t="str">
            <v>2020/07/05 06:00-12:00</v>
          </cell>
          <cell r="DJ491">
            <v>7</v>
          </cell>
          <cell r="DK491" t="str">
            <v>2020/06/29 06:00-12:00</v>
          </cell>
          <cell r="DL491">
            <v>10</v>
          </cell>
          <cell r="DQ491" t="str">
            <v>2020/07/07 18:00-24:00</v>
          </cell>
          <cell r="DR491">
            <v>6</v>
          </cell>
          <cell r="DS491" t="str">
            <v>2020/07/04 06:00-12:00</v>
          </cell>
          <cell r="DT491">
            <v>5</v>
          </cell>
          <cell r="EG491" t="str">
            <v>2020/07/04 18:00-24:00</v>
          </cell>
          <cell r="EH491">
            <v>7</v>
          </cell>
          <cell r="EI491" t="str">
            <v>2020/06/25 18:00-24:00</v>
          </cell>
          <cell r="EJ491">
            <v>10</v>
          </cell>
          <cell r="FA491" t="str">
            <v>2020/06/28 18:00-24:00</v>
          </cell>
          <cell r="FB491">
            <v>43</v>
          </cell>
          <cell r="FC491" t="str">
            <v>2020/06/28 06:00-12:00</v>
          </cell>
          <cell r="FD491">
            <v>45</v>
          </cell>
          <cell r="FE491" t="str">
            <v>2020/06/27 06:00-12:00</v>
          </cell>
          <cell r="FF491">
            <v>21</v>
          </cell>
          <cell r="FG491" t="str">
            <v>2020/06/30 18:00-24:00</v>
          </cell>
          <cell r="FH491">
            <v>17</v>
          </cell>
          <cell r="FI491" t="str">
            <v>2020/06/21 18:00-24:00</v>
          </cell>
          <cell r="FJ491">
            <v>10</v>
          </cell>
          <cell r="FK491" t="str">
            <v>2020/06/21 12:00-18:00</v>
          </cell>
          <cell r="FL491">
            <v>26</v>
          </cell>
          <cell r="GC491" t="str">
            <v>2020/06/19 06:00-12:00</v>
          </cell>
          <cell r="GD491">
            <v>38</v>
          </cell>
          <cell r="GE491" t="str">
            <v>2020/06/19 12:00-18:00</v>
          </cell>
          <cell r="GF491">
            <v>34</v>
          </cell>
          <cell r="GK491" t="str">
            <v>2020/06/30 18:00-24:00</v>
          </cell>
          <cell r="GL491">
            <v>13</v>
          </cell>
          <cell r="GM491" t="str">
            <v>2020/06/26 18:00-24:00</v>
          </cell>
          <cell r="GN491">
            <v>30</v>
          </cell>
          <cell r="HE491" t="str">
            <v>2020/07/08 06:00-12:00</v>
          </cell>
          <cell r="HF491">
            <v>39</v>
          </cell>
          <cell r="HG491" t="str">
            <v>2020/07/07 06:00-12:00</v>
          </cell>
          <cell r="HH491">
            <v>15</v>
          </cell>
          <cell r="HM491" t="str">
            <v>2020/07/02 06:00-12:00</v>
          </cell>
          <cell r="HN491">
            <v>29</v>
          </cell>
          <cell r="HO491" t="str">
            <v>2020/07/04 12:00-18:00</v>
          </cell>
          <cell r="HP491">
            <v>20</v>
          </cell>
          <cell r="IG491" t="str">
            <v>2020/06/29 18:00-24:00</v>
          </cell>
          <cell r="IH491">
            <v>17</v>
          </cell>
          <cell r="II491" t="str">
            <v>2020/06/26 18:00-24:00</v>
          </cell>
          <cell r="IJ491">
            <v>8</v>
          </cell>
          <cell r="IO491" t="str">
            <v>2020/06/12 06:00-12:00</v>
          </cell>
          <cell r="IP491">
            <v>61</v>
          </cell>
          <cell r="IQ491" t="str">
            <v>2020/06/15 12:00-18:00</v>
          </cell>
          <cell r="IR491">
            <v>83</v>
          </cell>
          <cell r="IS491" t="str">
            <v>2020/06/29 18:00-24:00</v>
          </cell>
          <cell r="IT491">
            <v>9</v>
          </cell>
          <cell r="IU491" t="str">
            <v>2020/06/24 18:00-24:00</v>
          </cell>
          <cell r="IV491">
            <v>22</v>
          </cell>
          <cell r="IW491" t="str">
            <v>2020/07/03 06:00-12:00</v>
          </cell>
          <cell r="IX491">
            <v>23</v>
          </cell>
          <cell r="IY491" t="str">
            <v>2020/07/01 12:00-18:00</v>
          </cell>
          <cell r="IZ491">
            <v>8</v>
          </cell>
          <cell r="JE491" t="str">
            <v>2020/06/25 12:00-18:00</v>
          </cell>
          <cell r="JF491">
            <v>18</v>
          </cell>
          <cell r="JG491" t="str">
            <v>2020/06/20 12:00-18:00</v>
          </cell>
          <cell r="JH491">
            <v>37</v>
          </cell>
          <cell r="JQ491" t="str">
            <v>2020/07/04 06:00-12:00</v>
          </cell>
          <cell r="JR491">
            <v>20</v>
          </cell>
          <cell r="JS491" t="str">
            <v>2020/07/04 12:00-18:00</v>
          </cell>
          <cell r="JT491">
            <v>13</v>
          </cell>
          <cell r="JY491" t="str">
            <v>2020/07/05 12:00-18:00</v>
          </cell>
          <cell r="JZ491">
            <v>17</v>
          </cell>
          <cell r="KA491" t="str">
            <v>2020/07/08 06:00-12:00</v>
          </cell>
          <cell r="KB491">
            <v>10</v>
          </cell>
          <cell r="KG491" t="str">
            <v>2020/07/01 12:00-18:00</v>
          </cell>
          <cell r="KH491">
            <v>11</v>
          </cell>
          <cell r="KI491" t="str">
            <v>2020/06/30 06:00-12:00</v>
          </cell>
          <cell r="KJ491">
            <v>19</v>
          </cell>
          <cell r="KO491" t="str">
            <v>2020/07/05 18:00-24:00</v>
          </cell>
          <cell r="KP491">
            <v>5</v>
          </cell>
          <cell r="KQ491" t="str">
            <v>2020/07/04 18:00-24:00</v>
          </cell>
          <cell r="KR491">
            <v>4</v>
          </cell>
          <cell r="LE491" t="str">
            <v>2020/07/05 12:00-18:00</v>
          </cell>
          <cell r="LF491">
            <v>26</v>
          </cell>
          <cell r="LG491" t="str">
            <v>2020/07/04 12:00-18:00</v>
          </cell>
          <cell r="LH491">
            <v>4</v>
          </cell>
          <cell r="LQ491" t="str">
            <v>2020/07/08 06:00-12:00</v>
          </cell>
          <cell r="LR491">
            <v>19</v>
          </cell>
          <cell r="LS491" t="str">
            <v>2020/07/07 12:00-18:00</v>
          </cell>
          <cell r="LT491">
            <v>17</v>
          </cell>
          <cell r="LU491" t="str">
            <v>2020/07/04 06:00-12:00</v>
          </cell>
          <cell r="LV491">
            <v>13</v>
          </cell>
          <cell r="LW491" t="str">
            <v>2020/06/29 06:00-12:00</v>
          </cell>
          <cell r="LX491">
            <v>12</v>
          </cell>
          <cell r="MG491" t="str">
            <v>2020/06/14 18:00-24:00</v>
          </cell>
          <cell r="MH491">
            <v>16</v>
          </cell>
          <cell r="MI491" t="str">
            <v>2020/06/09 12:00-18:00</v>
          </cell>
          <cell r="MJ491">
            <v>15</v>
          </cell>
          <cell r="MK491" t="str">
            <v>2020/06/15 12:00-18:00</v>
          </cell>
          <cell r="ML491">
            <v>21</v>
          </cell>
          <cell r="MM491" t="str">
            <v>2020/06/13 18:00-24:00</v>
          </cell>
          <cell r="MN491">
            <v>22</v>
          </cell>
          <cell r="MO491" t="str">
            <v>2020/07/07 12:00-18:00</v>
          </cell>
          <cell r="MP491">
            <v>98</v>
          </cell>
          <cell r="MQ491" t="str">
            <v>2020/07/06 18:00-24:00</v>
          </cell>
          <cell r="MR491">
            <v>78</v>
          </cell>
          <cell r="OC491" t="str">
            <v>2020/06/27 12:00-18:00</v>
          </cell>
          <cell r="OD491">
            <v>14</v>
          </cell>
          <cell r="OE491" t="str">
            <v>2020/06/25 12:00-18:00</v>
          </cell>
          <cell r="OF491">
            <v>10</v>
          </cell>
          <cell r="OG491" t="str">
            <v>2020/07/07 18:00-24:00</v>
          </cell>
          <cell r="OH491">
            <v>12</v>
          </cell>
          <cell r="OI491" t="str">
            <v>2020/07/06 06:00-12:00</v>
          </cell>
          <cell r="OJ491">
            <v>7</v>
          </cell>
          <cell r="OW491" t="str">
            <v>2020/06/28 06:00-12:00</v>
          </cell>
          <cell r="OX491">
            <v>32</v>
          </cell>
          <cell r="OY491" t="str">
            <v>2020/06/25 18:00-24:00</v>
          </cell>
          <cell r="OZ491">
            <v>26</v>
          </cell>
          <cell r="PI491" t="str">
            <v>2020/06/24 18:00-24:00</v>
          </cell>
          <cell r="PJ491">
            <v>47</v>
          </cell>
          <cell r="PK491" t="str">
            <v>2020/06/23 18:00-24:00</v>
          </cell>
          <cell r="PL491">
            <v>38</v>
          </cell>
          <cell r="PM491" t="str">
            <v>2020/06/25 06:00-12:00</v>
          </cell>
          <cell r="PN491">
            <v>21</v>
          </cell>
          <cell r="PO491" t="str">
            <v>2020/06/21 12:00-18:00</v>
          </cell>
          <cell r="PP491">
            <v>59</v>
          </cell>
          <cell r="QK491" t="str">
            <v>2020/06/29 06:00-12:00</v>
          </cell>
          <cell r="QL491">
            <v>34</v>
          </cell>
          <cell r="QM491" t="str">
            <v>2020/06/30 18:00-24:00</v>
          </cell>
          <cell r="QN491">
            <v>29</v>
          </cell>
          <cell r="QO491" t="str">
            <v>2020/06/24 06:00-12:00</v>
          </cell>
          <cell r="QP491">
            <v>63</v>
          </cell>
          <cell r="QQ491" t="str">
            <v>2020/06/20 12:00-18:00</v>
          </cell>
          <cell r="QR491">
            <v>47</v>
          </cell>
          <cell r="RA491" t="str">
            <v>2020/06/30 12:00-18:00</v>
          </cell>
          <cell r="RB491">
            <v>24</v>
          </cell>
          <cell r="RC491" t="str">
            <v>2020/06/27 18:00-24:00</v>
          </cell>
          <cell r="RD491">
            <v>32</v>
          </cell>
          <cell r="RQ491" t="str">
            <v>2020/07/02 18:00-24:00</v>
          </cell>
          <cell r="RR491">
            <v>4</v>
          </cell>
          <cell r="RS491" t="str">
            <v>2020/06/28 12:00-18:00</v>
          </cell>
          <cell r="RT491">
            <v>11</v>
          </cell>
          <cell r="RU491" t="str">
            <v>2020/07/03 12:00-18:00</v>
          </cell>
          <cell r="RV491">
            <v>18</v>
          </cell>
          <cell r="RW491" t="str">
            <v>2020/07/03 06:00-12:00</v>
          </cell>
          <cell r="RX491">
            <v>9</v>
          </cell>
          <cell r="SK491" t="str">
            <v>2020/06/20 12:00-18:00</v>
          </cell>
          <cell r="SL491">
            <v>30</v>
          </cell>
          <cell r="SM491" t="str">
            <v>2020/06/20 06:00-12:00</v>
          </cell>
          <cell r="SN491">
            <v>29</v>
          </cell>
          <cell r="SU491" t="str">
            <v>2020/06/23 06:00-12:00</v>
          </cell>
          <cell r="SV491">
            <v>43</v>
          </cell>
          <cell r="TM491" t="str">
            <v>2020/06/07 12:00-18:00</v>
          </cell>
          <cell r="TN491">
            <v>113</v>
          </cell>
          <cell r="TO491" t="str">
            <v>2020/06/14 06:00-12:00</v>
          </cell>
          <cell r="TP491">
            <v>40</v>
          </cell>
          <cell r="TQ491" t="str">
            <v>2020/06/22 12:00-18:00</v>
          </cell>
          <cell r="TR491">
            <v>18</v>
          </cell>
          <cell r="TS491" t="str">
            <v>2020/06/22 18:00-24:00</v>
          </cell>
          <cell r="TT491">
            <v>12</v>
          </cell>
          <cell r="TU491" t="str">
            <v>2020/06/24 12:00-18:00</v>
          </cell>
          <cell r="TV491">
            <v>19</v>
          </cell>
          <cell r="TW491" t="str">
            <v>2020/06/24 18:00-24:00</v>
          </cell>
          <cell r="TX491">
            <v>24</v>
          </cell>
          <cell r="UO491" t="str">
            <v>2020/07/05 12:00-18:00</v>
          </cell>
          <cell r="UP491">
            <v>14</v>
          </cell>
          <cell r="UQ491" t="str">
            <v>2020/07/04 06:00-12:00</v>
          </cell>
          <cell r="UR491">
            <v>17</v>
          </cell>
          <cell r="VI491" t="str">
            <v>2020/06/22 18:00-24:00</v>
          </cell>
          <cell r="VJ491">
            <v>8</v>
          </cell>
          <cell r="VK491" t="str">
            <v>2020/06/19 06:00-12:00</v>
          </cell>
          <cell r="VL491">
            <v>3</v>
          </cell>
          <cell r="XU491" t="str">
            <v>2020/06/27 18:00-24:00</v>
          </cell>
          <cell r="XV491">
            <v>14</v>
          </cell>
          <cell r="XW491" t="str">
            <v>2020/06/26 06:00-12:00</v>
          </cell>
          <cell r="XX491">
            <v>4</v>
          </cell>
          <cell r="YO491" t="str">
            <v>2020/06/30 12:00-18:00</v>
          </cell>
          <cell r="YP491">
            <v>10</v>
          </cell>
          <cell r="YQ491" t="str">
            <v>2020/07/06 12:00-18:00</v>
          </cell>
          <cell r="YR491">
            <v>15</v>
          </cell>
        </row>
        <row r="492">
          <cell r="A492" t="str">
            <v>2020/07/04 06:00-12:00</v>
          </cell>
          <cell r="B492">
            <v>1</v>
          </cell>
          <cell r="C492" t="str">
            <v>2020/07/02 12:00-18:00</v>
          </cell>
          <cell r="D492">
            <v>6</v>
          </cell>
          <cell r="Q492" t="str">
            <v>2020/06/17 12:00-18:00</v>
          </cell>
          <cell r="R492">
            <v>64</v>
          </cell>
          <cell r="S492" t="str">
            <v>2020/06/14 18:00-24:00</v>
          </cell>
          <cell r="T492">
            <v>30</v>
          </cell>
          <cell r="BM492" t="str">
            <v>2020/07/04 18:00-24:00</v>
          </cell>
          <cell r="BN492">
            <v>14</v>
          </cell>
          <cell r="BO492" t="str">
            <v>2020/07/08 12:00-18:00</v>
          </cell>
          <cell r="BP492">
            <v>18</v>
          </cell>
          <cell r="BY492" t="str">
            <v>2020/06/30 18:00-24:00</v>
          </cell>
          <cell r="BZ492">
            <v>90</v>
          </cell>
          <cell r="CA492" t="str">
            <v>2020/07/03 18:00-24:00</v>
          </cell>
          <cell r="CB492">
            <v>4</v>
          </cell>
          <cell r="CG492" t="str">
            <v>2020/06/28 12:00-18:00</v>
          </cell>
          <cell r="CH492">
            <v>6</v>
          </cell>
          <cell r="CI492" t="str">
            <v>2020/06/27 12:00-18:00</v>
          </cell>
          <cell r="CJ492">
            <v>4</v>
          </cell>
          <cell r="CK492" t="str">
            <v>2020/06/27 12:00-18:00</v>
          </cell>
          <cell r="CL492">
            <v>22</v>
          </cell>
          <cell r="CM492" t="str">
            <v>2020/06/25 18:00-24:00</v>
          </cell>
          <cell r="CN492">
            <v>23</v>
          </cell>
          <cell r="CS492" t="str">
            <v>2020/07/05 06:00-12:00</v>
          </cell>
          <cell r="CT492">
            <v>13</v>
          </cell>
          <cell r="CU492" t="str">
            <v>2020/07/06 06:00-12:00</v>
          </cell>
          <cell r="CV492">
            <v>20</v>
          </cell>
          <cell r="DE492" t="str">
            <v>2020/06/28 18:00-24:00</v>
          </cell>
          <cell r="DF492">
            <v>5</v>
          </cell>
          <cell r="DG492" t="str">
            <v>2020/06/28 12:00-18:00</v>
          </cell>
          <cell r="DH492">
            <v>11</v>
          </cell>
          <cell r="DI492" t="str">
            <v>2020/07/05 12:00-18:00</v>
          </cell>
          <cell r="DJ492">
            <v>16</v>
          </cell>
          <cell r="DK492" t="str">
            <v>2020/06/29 12:00-18:00</v>
          </cell>
          <cell r="DL492">
            <v>9</v>
          </cell>
          <cell r="DQ492" t="str">
            <v>2020/07/08 06:00-12:00</v>
          </cell>
          <cell r="DR492">
            <v>25</v>
          </cell>
          <cell r="DS492" t="str">
            <v>2020/07/04 12:00-18:00</v>
          </cell>
          <cell r="DT492">
            <v>9</v>
          </cell>
          <cell r="EG492" t="str">
            <v>2020/07/05 06:00-12:00</v>
          </cell>
          <cell r="EH492">
            <v>9</v>
          </cell>
          <cell r="EI492" t="str">
            <v>2020/06/26 06:00-12:00</v>
          </cell>
          <cell r="EJ492">
            <v>9</v>
          </cell>
          <cell r="FA492" t="str">
            <v>2020/06/29 06:00-12:00</v>
          </cell>
          <cell r="FB492">
            <v>42</v>
          </cell>
          <cell r="FC492" t="str">
            <v>2020/06/28 12:00-18:00</v>
          </cell>
          <cell r="FD492">
            <v>30</v>
          </cell>
          <cell r="FE492" t="str">
            <v>2020/06/27 12:00-18:00</v>
          </cell>
          <cell r="FF492">
            <v>42</v>
          </cell>
          <cell r="FG492" t="str">
            <v>2020/07/01 06:00-12:00</v>
          </cell>
          <cell r="FH492">
            <v>8</v>
          </cell>
          <cell r="FI492" t="str">
            <v>2020/06/22 06:00-12:00</v>
          </cell>
          <cell r="FJ492">
            <v>17</v>
          </cell>
          <cell r="FK492" t="str">
            <v>2020/06/21 18:00-24:00</v>
          </cell>
          <cell r="FL492">
            <v>14</v>
          </cell>
          <cell r="GC492" t="str">
            <v>2020/06/19 12:00-18:00</v>
          </cell>
          <cell r="GD492">
            <v>48</v>
          </cell>
          <cell r="GE492" t="str">
            <v>2020/06/19 18:00-24:00</v>
          </cell>
          <cell r="GF492">
            <v>28</v>
          </cell>
          <cell r="GK492" t="str">
            <v>2020/07/01 06:00-12:00</v>
          </cell>
          <cell r="GL492">
            <v>14</v>
          </cell>
          <cell r="GM492" t="str">
            <v>2020/06/27 06:00-12:00</v>
          </cell>
          <cell r="GN492">
            <v>14</v>
          </cell>
          <cell r="HE492" t="str">
            <v>2020/07/08 12:00-18:00</v>
          </cell>
          <cell r="HF492">
            <v>21</v>
          </cell>
          <cell r="HG492" t="str">
            <v>2020/07/07 12:00-18:00</v>
          </cell>
          <cell r="HH492">
            <v>18</v>
          </cell>
          <cell r="HM492" t="str">
            <v>2020/07/02 12:00-18:00</v>
          </cell>
          <cell r="HN492">
            <v>14</v>
          </cell>
          <cell r="HO492" t="str">
            <v>2020/07/04 18:00-24:00</v>
          </cell>
          <cell r="HP492">
            <v>17</v>
          </cell>
          <cell r="IG492" t="str">
            <v>2020/06/30 06:00-12:00</v>
          </cell>
          <cell r="IH492">
            <v>19</v>
          </cell>
          <cell r="II492" t="str">
            <v>2020/06/27 06:00-12:00</v>
          </cell>
          <cell r="IJ492">
            <v>7</v>
          </cell>
          <cell r="IO492" t="str">
            <v>2020/06/12 12:00-18:00</v>
          </cell>
          <cell r="IP492">
            <v>118</v>
          </cell>
          <cell r="IQ492" t="str">
            <v>2020/06/15 18:00-24:00</v>
          </cell>
          <cell r="IR492">
            <v>101</v>
          </cell>
          <cell r="IS492" t="str">
            <v>2020/06/30 06:00-12:00</v>
          </cell>
          <cell r="IT492">
            <v>20</v>
          </cell>
          <cell r="IU492" t="str">
            <v>2020/06/25 06:00-12:00</v>
          </cell>
          <cell r="IV492">
            <v>10</v>
          </cell>
          <cell r="IW492" t="str">
            <v>2020/07/03 12:00-18:00</v>
          </cell>
          <cell r="IX492">
            <v>16</v>
          </cell>
          <cell r="IY492" t="str">
            <v>2020/07/01 18:00-24:00</v>
          </cell>
          <cell r="IZ492">
            <v>17</v>
          </cell>
          <cell r="JE492" t="str">
            <v>2020/06/25 18:00-24:00</v>
          </cell>
          <cell r="JF492">
            <v>15</v>
          </cell>
          <cell r="JG492" t="str">
            <v>2020/06/20 18:00-24:00</v>
          </cell>
          <cell r="JH492">
            <v>17</v>
          </cell>
          <cell r="JQ492" t="str">
            <v>2020/07/04 12:00-18:00</v>
          </cell>
          <cell r="JR492">
            <v>12</v>
          </cell>
          <cell r="JS492" t="str">
            <v>2020/07/04 18:00-24:00</v>
          </cell>
          <cell r="JT492">
            <v>11</v>
          </cell>
          <cell r="JY492" t="str">
            <v>2020/07/05 18:00-24:00</v>
          </cell>
          <cell r="JZ492">
            <v>13</v>
          </cell>
          <cell r="KA492" t="str">
            <v>2020/07/08 12:00-18:00</v>
          </cell>
          <cell r="KB492">
            <v>8</v>
          </cell>
          <cell r="KG492" t="str">
            <v>2020/07/01 18:00-24:00</v>
          </cell>
          <cell r="KH492">
            <v>12</v>
          </cell>
          <cell r="KI492" t="str">
            <v>2020/06/30 12:00-18:00</v>
          </cell>
          <cell r="KJ492">
            <v>14</v>
          </cell>
          <cell r="KO492" t="str">
            <v>2020/07/06 06:00-12:00</v>
          </cell>
          <cell r="KP492">
            <v>8</v>
          </cell>
          <cell r="KQ492" t="str">
            <v>2020/07/05 06:00-12:00</v>
          </cell>
          <cell r="KR492">
            <v>4</v>
          </cell>
          <cell r="LE492" t="str">
            <v>2020/07/05 18:00-24:00</v>
          </cell>
          <cell r="LF492">
            <v>2</v>
          </cell>
          <cell r="LG492" t="str">
            <v>2020/07/04 18:00-24:00</v>
          </cell>
          <cell r="LH492">
            <v>8</v>
          </cell>
          <cell r="LQ492" t="str">
            <v>2020/07/08 12:00-18:00</v>
          </cell>
          <cell r="LR492">
            <v>16</v>
          </cell>
          <cell r="LS492" t="str">
            <v>2020/07/07 18:00-24:00</v>
          </cell>
          <cell r="LT492">
            <v>14</v>
          </cell>
          <cell r="LU492" t="str">
            <v>2020/07/04 12:00-18:00</v>
          </cell>
          <cell r="LV492">
            <v>8</v>
          </cell>
          <cell r="LW492" t="str">
            <v>2020/06/29 12:00-18:00</v>
          </cell>
          <cell r="LX492">
            <v>7</v>
          </cell>
          <cell r="MG492" t="str">
            <v>2020/06/15 06:00-12:00</v>
          </cell>
          <cell r="MH492">
            <v>23</v>
          </cell>
          <cell r="MI492" t="str">
            <v>2020/06/09 18:00-24:00</v>
          </cell>
          <cell r="MJ492">
            <v>10</v>
          </cell>
          <cell r="MK492" t="str">
            <v>2020/06/15 18:00-24:00</v>
          </cell>
          <cell r="ML492">
            <v>30</v>
          </cell>
          <cell r="MM492" t="str">
            <v>2020/06/14 06:00-12:00</v>
          </cell>
          <cell r="MN492">
            <v>26</v>
          </cell>
          <cell r="MO492" t="str">
            <v>2020/07/07 18:00-24:00</v>
          </cell>
          <cell r="MP492">
            <v>77</v>
          </cell>
          <cell r="MQ492" t="str">
            <v>2020/07/07 06:00-12:00</v>
          </cell>
          <cell r="MR492">
            <v>110</v>
          </cell>
          <cell r="OC492" t="str">
            <v>2020/06/27 18:00-24:00</v>
          </cell>
          <cell r="OD492">
            <v>8</v>
          </cell>
          <cell r="OE492" t="str">
            <v>2020/06/25 18:00-24:00</v>
          </cell>
          <cell r="OF492">
            <v>16</v>
          </cell>
          <cell r="OG492" t="str">
            <v>2020/07/08 06:00-12:00</v>
          </cell>
          <cell r="OH492">
            <v>23</v>
          </cell>
          <cell r="OI492" t="str">
            <v>2020/07/06 12:00-18:00</v>
          </cell>
          <cell r="OJ492">
            <v>20</v>
          </cell>
          <cell r="OW492" t="str">
            <v>2020/06/28 12:00-18:00</v>
          </cell>
          <cell r="OX492">
            <v>22</v>
          </cell>
          <cell r="OY492" t="str">
            <v>2020/06/26 06:00-12:00</v>
          </cell>
          <cell r="OZ492">
            <v>17</v>
          </cell>
          <cell r="PI492" t="str">
            <v>2020/06/25 06:00-12:00</v>
          </cell>
          <cell r="PJ492">
            <v>29</v>
          </cell>
          <cell r="PK492" t="str">
            <v>2020/06/24 06:00-12:00</v>
          </cell>
          <cell r="PL492">
            <v>65</v>
          </cell>
          <cell r="PM492" t="str">
            <v>2020/06/25 12:00-18:00</v>
          </cell>
          <cell r="PN492">
            <v>43</v>
          </cell>
          <cell r="PO492" t="str">
            <v>2020/06/21 18:00-24:00</v>
          </cell>
          <cell r="PP492">
            <v>30</v>
          </cell>
          <cell r="QK492" t="str">
            <v>2020/06/29 12:00-18:00</v>
          </cell>
          <cell r="QL492">
            <v>16</v>
          </cell>
          <cell r="QM492" t="str">
            <v>2020/07/01 06:00-12:00</v>
          </cell>
          <cell r="QN492">
            <v>2</v>
          </cell>
          <cell r="QO492" t="str">
            <v>2020/06/24 12:00-18:00</v>
          </cell>
          <cell r="QP492">
            <v>68</v>
          </cell>
          <cell r="QQ492" t="str">
            <v>2020/06/20 18:00-24:00</v>
          </cell>
          <cell r="QR492">
            <v>48</v>
          </cell>
          <cell r="RA492" t="str">
            <v>2020/06/30 18:00-24:00</v>
          </cell>
          <cell r="RB492">
            <v>12</v>
          </cell>
          <cell r="RC492" t="str">
            <v>2020/06/28 06:00-12:00</v>
          </cell>
          <cell r="RD492">
            <v>13</v>
          </cell>
          <cell r="RQ492" t="str">
            <v>2020/07/03 06:00-12:00</v>
          </cell>
          <cell r="RR492">
            <v>25</v>
          </cell>
          <cell r="RS492" t="str">
            <v>2020/06/28 18:00-24:00</v>
          </cell>
          <cell r="RT492">
            <v>33</v>
          </cell>
          <cell r="RU492" t="str">
            <v>2020/07/03 18:00-24:00</v>
          </cell>
          <cell r="RV492">
            <v>13</v>
          </cell>
          <cell r="RW492" t="str">
            <v>2020/07/03 12:00-18:00</v>
          </cell>
          <cell r="RX492">
            <v>10</v>
          </cell>
          <cell r="SK492" t="str">
            <v>2020/06/20 18:00-24:00</v>
          </cell>
          <cell r="SL492">
            <v>29</v>
          </cell>
          <cell r="SM492" t="str">
            <v>2020/06/20 12:00-18:00</v>
          </cell>
          <cell r="SN492">
            <v>42</v>
          </cell>
          <cell r="SU492" t="str">
            <v>2020/06/23 12:00-18:00</v>
          </cell>
          <cell r="SV492">
            <v>54</v>
          </cell>
          <cell r="TM492" t="str">
            <v>2020/06/07 18:00-24:00</v>
          </cell>
          <cell r="TN492">
            <v>68</v>
          </cell>
          <cell r="TO492" t="str">
            <v>2020/06/14 12:00-18:00</v>
          </cell>
          <cell r="TP492">
            <v>97</v>
          </cell>
          <cell r="TQ492" t="str">
            <v>2020/06/22 18:00-24:00</v>
          </cell>
          <cell r="TR492">
            <v>15</v>
          </cell>
          <cell r="TS492" t="str">
            <v>2020/06/23 06:00-12:00</v>
          </cell>
          <cell r="TT492">
            <v>19</v>
          </cell>
          <cell r="TU492" t="str">
            <v>2020/06/24 18:00-24:00</v>
          </cell>
          <cell r="TV492">
            <v>21</v>
          </cell>
          <cell r="TW492" t="str">
            <v>2020/06/25 06:00-12:00</v>
          </cell>
          <cell r="TX492">
            <v>19</v>
          </cell>
          <cell r="UO492" t="str">
            <v>2020/07/05 18:00-24:00</v>
          </cell>
          <cell r="UP492">
            <v>9</v>
          </cell>
          <cell r="UQ492" t="str">
            <v>2020/07/04 12:00-18:00</v>
          </cell>
          <cell r="UR492">
            <v>13</v>
          </cell>
          <cell r="VI492" t="str">
            <v>2020/06/23 06:00-12:00</v>
          </cell>
          <cell r="VJ492">
            <v>40</v>
          </cell>
          <cell r="VK492" t="str">
            <v>2020/06/19 12:00-18:00</v>
          </cell>
          <cell r="VL492">
            <v>21</v>
          </cell>
          <cell r="XU492" t="str">
            <v>2020/06/28 06:00-12:00</v>
          </cell>
          <cell r="XV492">
            <v>46</v>
          </cell>
          <cell r="XW492" t="str">
            <v>2020/06/26 12:00-18:00</v>
          </cell>
          <cell r="XX492">
            <v>11</v>
          </cell>
          <cell r="YO492" t="str">
            <v>2020/06/30 18:00-24:00</v>
          </cell>
          <cell r="YP492">
            <v>6</v>
          </cell>
          <cell r="YQ492" t="str">
            <v>2020/07/06 18:00-24:00</v>
          </cell>
          <cell r="YR492">
            <v>14</v>
          </cell>
        </row>
        <row r="493">
          <cell r="A493" t="str">
            <v>2020/07/04 12:00-18:00</v>
          </cell>
          <cell r="B493">
            <v>1</v>
          </cell>
          <cell r="C493" t="str">
            <v>2020/07/02 18:00-24:00</v>
          </cell>
          <cell r="D493">
            <v>12</v>
          </cell>
          <cell r="Q493" t="str">
            <v>2020/06/17 18:00-24:00</v>
          </cell>
          <cell r="R493">
            <v>29</v>
          </cell>
          <cell r="S493" t="str">
            <v>2020/06/15 06:00-12:00</v>
          </cell>
          <cell r="T493">
            <v>60</v>
          </cell>
          <cell r="BM493" t="str">
            <v>2020/07/05 06:00-12:00</v>
          </cell>
          <cell r="BN493">
            <v>8</v>
          </cell>
          <cell r="BO493" t="str">
            <v>2020/07/08 18:00-24:00</v>
          </cell>
          <cell r="BP493">
            <v>18</v>
          </cell>
          <cell r="BY493" t="str">
            <v>2020/07/01 12:00-18:00</v>
          </cell>
          <cell r="BZ493">
            <v>25</v>
          </cell>
          <cell r="CA493" t="str">
            <v>2020/07/04 06:00-12:00</v>
          </cell>
          <cell r="CB493">
            <v>33</v>
          </cell>
          <cell r="CG493" t="str">
            <v>2020/06/28 18:00-24:00</v>
          </cell>
          <cell r="CH493">
            <v>13</v>
          </cell>
          <cell r="CI493" t="str">
            <v>2020/06/27 18:00-24:00</v>
          </cell>
          <cell r="CJ493">
            <v>11</v>
          </cell>
          <cell r="CK493" t="str">
            <v>2020/06/27 18:00-24:00</v>
          </cell>
          <cell r="CL493">
            <v>28</v>
          </cell>
          <cell r="CM493" t="str">
            <v>2020/06/26 06:00-12:00</v>
          </cell>
          <cell r="CN493">
            <v>22</v>
          </cell>
          <cell r="CS493" t="str">
            <v>2020/07/05 12:00-18:00</v>
          </cell>
          <cell r="CT493">
            <v>3</v>
          </cell>
          <cell r="CU493" t="str">
            <v>2020/07/06 12:00-18:00</v>
          </cell>
          <cell r="CV493">
            <v>5</v>
          </cell>
          <cell r="DE493" t="str">
            <v>2020/06/29 06:00-12:00</v>
          </cell>
          <cell r="DF493">
            <v>20</v>
          </cell>
          <cell r="DG493" t="str">
            <v>2020/06/28 18:00-24:00</v>
          </cell>
          <cell r="DH493">
            <v>9</v>
          </cell>
          <cell r="DI493" t="str">
            <v>2020/07/05 18:00-24:00</v>
          </cell>
          <cell r="DJ493">
            <v>5</v>
          </cell>
          <cell r="DK493" t="str">
            <v>2020/06/29 18:00-24:00</v>
          </cell>
          <cell r="DL493">
            <v>18</v>
          </cell>
          <cell r="DQ493" t="str">
            <v>2020/07/08 12:00-18:00</v>
          </cell>
          <cell r="DR493">
            <v>12</v>
          </cell>
          <cell r="DS493" t="str">
            <v>2020/07/04 18:00-24:00</v>
          </cell>
          <cell r="DT493">
            <v>13</v>
          </cell>
          <cell r="EG493" t="str">
            <v>2020/07/05 12:00-18:00</v>
          </cell>
          <cell r="EH493">
            <v>13</v>
          </cell>
          <cell r="EI493" t="str">
            <v>2020/06/26 12:00-18:00</v>
          </cell>
          <cell r="EJ493">
            <v>3</v>
          </cell>
          <cell r="FA493" t="str">
            <v>2020/06/29 12:00-18:00</v>
          </cell>
          <cell r="FB493">
            <v>36</v>
          </cell>
          <cell r="FC493" t="str">
            <v>2020/06/28 18:00-24:00</v>
          </cell>
          <cell r="FD493">
            <v>24</v>
          </cell>
          <cell r="FE493" t="str">
            <v>2020/06/27 18:00-24:00</v>
          </cell>
          <cell r="FF493">
            <v>32</v>
          </cell>
          <cell r="FG493" t="str">
            <v>2020/07/01 12:00-18:00</v>
          </cell>
          <cell r="FH493">
            <v>11</v>
          </cell>
          <cell r="FI493" t="str">
            <v>2020/06/22 12:00-18:00</v>
          </cell>
          <cell r="FJ493">
            <v>8</v>
          </cell>
          <cell r="FK493" t="str">
            <v>2020/06/22 06:00-12:00</v>
          </cell>
          <cell r="FL493">
            <v>5</v>
          </cell>
          <cell r="GC493" t="str">
            <v>2020/06/19 18:00-24:00</v>
          </cell>
          <cell r="GD493">
            <v>28</v>
          </cell>
          <cell r="GE493" t="str">
            <v>2020/06/20 06:00-12:00</v>
          </cell>
          <cell r="GF493">
            <v>30</v>
          </cell>
          <cell r="GK493" t="str">
            <v>2020/07/01 12:00-18:00</v>
          </cell>
          <cell r="GL493">
            <v>14</v>
          </cell>
          <cell r="GM493" t="str">
            <v>2020/06/27 12:00-18:00</v>
          </cell>
          <cell r="GN493">
            <v>23</v>
          </cell>
          <cell r="HE493" t="str">
            <v>2020/07/08 18:00-24:00</v>
          </cell>
          <cell r="HF493">
            <v>14</v>
          </cell>
          <cell r="HG493" t="str">
            <v>2020/07/07 18:00-24:00</v>
          </cell>
          <cell r="HH493">
            <v>25</v>
          </cell>
          <cell r="HM493" t="str">
            <v>2020/07/02 18:00-24:00</v>
          </cell>
          <cell r="HN493">
            <v>11</v>
          </cell>
          <cell r="HO493" t="str">
            <v>2020/07/05 06:00-12:00</v>
          </cell>
          <cell r="HP493">
            <v>10</v>
          </cell>
          <cell r="IG493" t="str">
            <v>2020/06/30 12:00-18:00</v>
          </cell>
          <cell r="IH493">
            <v>19</v>
          </cell>
          <cell r="II493" t="str">
            <v>2020/06/27 12:00-18:00</v>
          </cell>
          <cell r="IJ493">
            <v>14</v>
          </cell>
          <cell r="IO493" t="str">
            <v>2020/06/12 18:00-24:00</v>
          </cell>
          <cell r="IP493">
            <v>103</v>
          </cell>
          <cell r="IQ493" t="str">
            <v>2020/06/16 06:00-12:00</v>
          </cell>
          <cell r="IR493">
            <v>127</v>
          </cell>
          <cell r="IS493" t="str">
            <v>2020/06/30 12:00-18:00</v>
          </cell>
          <cell r="IT493">
            <v>16</v>
          </cell>
          <cell r="IU493" t="str">
            <v>2020/06/25 12:00-18:00</v>
          </cell>
          <cell r="IV493">
            <v>13</v>
          </cell>
          <cell r="IW493" t="str">
            <v>2020/07/03 18:00-24:00</v>
          </cell>
          <cell r="IX493">
            <v>18</v>
          </cell>
          <cell r="IY493" t="str">
            <v>2020/07/02 06:00-12:00</v>
          </cell>
          <cell r="IZ493">
            <v>2</v>
          </cell>
          <cell r="JE493" t="str">
            <v>2020/06/26 06:00-12:00</v>
          </cell>
          <cell r="JF493">
            <v>21</v>
          </cell>
          <cell r="JG493" t="str">
            <v>2020/06/21 06:00-12:00</v>
          </cell>
          <cell r="JH493">
            <v>20</v>
          </cell>
          <cell r="JQ493" t="str">
            <v>2020/07/04 18:00-24:00</v>
          </cell>
          <cell r="JR493">
            <v>1</v>
          </cell>
          <cell r="JS493" t="str">
            <v>2020/07/05 06:00-12:00</v>
          </cell>
          <cell r="JT493">
            <v>1</v>
          </cell>
          <cell r="JY493" t="str">
            <v>2020/07/06 06:00-12:00</v>
          </cell>
          <cell r="JZ493">
            <v>21</v>
          </cell>
          <cell r="KA493" t="str">
            <v>2020/07/08 18:00-24:00</v>
          </cell>
          <cell r="KB493">
            <v>16</v>
          </cell>
          <cell r="KG493" t="str">
            <v>2020/07/02 06:00-12:00</v>
          </cell>
          <cell r="KH493">
            <v>22</v>
          </cell>
          <cell r="KI493" t="str">
            <v>2020/06/30 18:00-24:00</v>
          </cell>
          <cell r="KJ493">
            <v>15</v>
          </cell>
          <cell r="KO493" t="str">
            <v>2020/07/06 12:00-18:00</v>
          </cell>
          <cell r="KP493">
            <v>13</v>
          </cell>
          <cell r="KQ493" t="str">
            <v>2020/07/05 12:00-18:00</v>
          </cell>
          <cell r="KR493">
            <v>9</v>
          </cell>
          <cell r="LE493" t="str">
            <v>2020/07/06 06:00-12:00</v>
          </cell>
          <cell r="LF493">
            <v>14</v>
          </cell>
          <cell r="LG493" t="str">
            <v>2020/07/05 06:00-12:00</v>
          </cell>
          <cell r="LH493">
            <v>5</v>
          </cell>
          <cell r="LQ493" t="str">
            <v>2020/07/08 18:00-24:00</v>
          </cell>
          <cell r="LR493">
            <v>8</v>
          </cell>
          <cell r="LS493" t="str">
            <v>2020/07/08 06:00-12:00</v>
          </cell>
          <cell r="LT493">
            <v>8</v>
          </cell>
          <cell r="LU493" t="str">
            <v>2020/07/04 18:00-24:00</v>
          </cell>
          <cell r="LV493">
            <v>4</v>
          </cell>
          <cell r="LW493" t="str">
            <v>2020/06/29 18:00-24:00</v>
          </cell>
          <cell r="LX493">
            <v>20</v>
          </cell>
          <cell r="MG493" t="str">
            <v>2020/06/15 12:00-18:00</v>
          </cell>
          <cell r="MH493">
            <v>25</v>
          </cell>
          <cell r="MI493" t="str">
            <v>2020/06/10 06:00-12:00</v>
          </cell>
          <cell r="MJ493">
            <v>17</v>
          </cell>
          <cell r="MK493" t="str">
            <v>2020/06/16 06:00-12:00</v>
          </cell>
          <cell r="ML493">
            <v>13</v>
          </cell>
          <cell r="MM493" t="str">
            <v>2020/06/14 12:00-18:00</v>
          </cell>
          <cell r="MN493">
            <v>21</v>
          </cell>
          <cell r="MO493" t="str">
            <v>2020/07/08 06:00-12:00</v>
          </cell>
          <cell r="MP493">
            <v>72</v>
          </cell>
          <cell r="MQ493" t="str">
            <v>2020/07/07 12:00-18:00</v>
          </cell>
          <cell r="MR493">
            <v>98</v>
          </cell>
          <cell r="OC493" t="str">
            <v>2020/06/28 06:00-12:00</v>
          </cell>
          <cell r="OD493">
            <v>18</v>
          </cell>
          <cell r="OE493" t="str">
            <v>2020/06/26 06:00-12:00</v>
          </cell>
          <cell r="OF493">
            <v>10</v>
          </cell>
          <cell r="OG493" t="str">
            <v>2020/07/08 12:00-18:00</v>
          </cell>
          <cell r="OH493">
            <v>16</v>
          </cell>
          <cell r="OI493" t="str">
            <v>2020/07/06 18:00-24:00</v>
          </cell>
          <cell r="OJ493">
            <v>20</v>
          </cell>
          <cell r="OW493" t="str">
            <v>2020/06/28 18:00-24:00</v>
          </cell>
          <cell r="OX493">
            <v>8</v>
          </cell>
          <cell r="OY493" t="str">
            <v>2020/06/26 12:00-18:00</v>
          </cell>
          <cell r="OZ493">
            <v>24</v>
          </cell>
          <cell r="PI493" t="str">
            <v>2020/06/25 12:00-18:00</v>
          </cell>
          <cell r="PJ493">
            <v>34</v>
          </cell>
          <cell r="PK493" t="str">
            <v>2020/06/24 12:00-18:00</v>
          </cell>
          <cell r="PL493">
            <v>39</v>
          </cell>
          <cell r="PM493" t="str">
            <v>2020/06/25 18:00-24:00</v>
          </cell>
          <cell r="PN493">
            <v>73</v>
          </cell>
          <cell r="PO493" t="str">
            <v>2020/06/22 06:00-12:00</v>
          </cell>
          <cell r="PP493">
            <v>44</v>
          </cell>
          <cell r="QK493" t="str">
            <v>2020/06/29 18:00-24:00</v>
          </cell>
          <cell r="QL493">
            <v>12</v>
          </cell>
          <cell r="QM493" t="str">
            <v>2020/07/01 12:00-18:00</v>
          </cell>
          <cell r="QN493">
            <v>9</v>
          </cell>
          <cell r="QO493" t="str">
            <v>2020/06/24 18:00-24:00</v>
          </cell>
          <cell r="QP493">
            <v>71</v>
          </cell>
          <cell r="QQ493" t="str">
            <v>2020/06/21 06:00-12:00</v>
          </cell>
          <cell r="QR493">
            <v>25</v>
          </cell>
          <cell r="RA493" t="str">
            <v>2020/07/01 06:00-12:00</v>
          </cell>
          <cell r="RB493">
            <v>9</v>
          </cell>
          <cell r="RC493" t="str">
            <v>2020/06/28 12:00-18:00</v>
          </cell>
          <cell r="RD493">
            <v>24</v>
          </cell>
          <cell r="RQ493" t="str">
            <v>2020/07/03 12:00-18:00</v>
          </cell>
          <cell r="RR493">
            <v>17</v>
          </cell>
          <cell r="RS493" t="str">
            <v>2020/06/29 06:00-12:00</v>
          </cell>
          <cell r="RT493">
            <v>6</v>
          </cell>
          <cell r="RU493" t="str">
            <v>2020/07/04 06:00-12:00</v>
          </cell>
          <cell r="RV493">
            <v>13</v>
          </cell>
          <cell r="RW493" t="str">
            <v>2020/07/03 18:00-24:00</v>
          </cell>
          <cell r="RX493">
            <v>23</v>
          </cell>
          <cell r="SK493" t="str">
            <v>2020/06/21 06:00-12:00</v>
          </cell>
          <cell r="SL493">
            <v>10</v>
          </cell>
          <cell r="SM493" t="str">
            <v>2020/06/20 18:00-24:00</v>
          </cell>
          <cell r="SN493">
            <v>12</v>
          </cell>
          <cell r="SU493" t="str">
            <v>2020/06/23 18:00-24:00</v>
          </cell>
          <cell r="SV493">
            <v>52</v>
          </cell>
          <cell r="TM493" t="str">
            <v>2020/06/08 06:00-12:00</v>
          </cell>
          <cell r="TN493">
            <v>53</v>
          </cell>
          <cell r="TO493" t="str">
            <v>2020/06/14 18:00-24:00</v>
          </cell>
          <cell r="TP493">
            <v>41</v>
          </cell>
          <cell r="TQ493" t="str">
            <v>2020/06/23 06:00-12:00</v>
          </cell>
          <cell r="TR493">
            <v>21</v>
          </cell>
          <cell r="TS493" t="str">
            <v>2020/06/23 12:00-18:00</v>
          </cell>
          <cell r="TT493">
            <v>18</v>
          </cell>
          <cell r="TU493" t="str">
            <v>2020/06/25 06:00-12:00</v>
          </cell>
          <cell r="TV493">
            <v>16</v>
          </cell>
          <cell r="TW493" t="str">
            <v>2020/06/25 12:00-18:00</v>
          </cell>
          <cell r="TX493">
            <v>19</v>
          </cell>
          <cell r="UO493" t="str">
            <v>2020/07/06 06:00-12:00</v>
          </cell>
          <cell r="UP493">
            <v>13</v>
          </cell>
          <cell r="UQ493" t="str">
            <v>2020/07/04 18:00-24:00</v>
          </cell>
          <cell r="UR493">
            <v>14</v>
          </cell>
          <cell r="VI493" t="str">
            <v>2020/06/23 12:00-18:00</v>
          </cell>
          <cell r="VJ493">
            <v>15</v>
          </cell>
          <cell r="VK493" t="str">
            <v>2020/06/19 18:00-24:00</v>
          </cell>
          <cell r="VL493">
            <v>34</v>
          </cell>
          <cell r="XU493" t="str">
            <v>2020/06/28 12:00-18:00</v>
          </cell>
          <cell r="XV493">
            <v>26</v>
          </cell>
          <cell r="XW493" t="str">
            <v>2020/06/26 18:00-24:00</v>
          </cell>
          <cell r="XX493">
            <v>22</v>
          </cell>
          <cell r="YO493" t="str">
            <v>2020/07/01 12:00-18:00</v>
          </cell>
          <cell r="YP493">
            <v>2</v>
          </cell>
          <cell r="YQ493" t="str">
            <v>2020/07/07 06:00-12:00</v>
          </cell>
          <cell r="YR493">
            <v>5</v>
          </cell>
        </row>
        <row r="494">
          <cell r="A494" t="str">
            <v>2020/07/05 06:00-12:00</v>
          </cell>
          <cell r="B494">
            <v>1</v>
          </cell>
          <cell r="C494" t="str">
            <v>2020/07/03 06:00-12:00</v>
          </cell>
          <cell r="D494">
            <v>7</v>
          </cell>
          <cell r="Q494" t="str">
            <v>2020/06/18 06:00-12:00</v>
          </cell>
          <cell r="R494">
            <v>37</v>
          </cell>
          <cell r="S494" t="str">
            <v>2020/06/15 12:00-18:00</v>
          </cell>
          <cell r="T494">
            <v>46</v>
          </cell>
          <cell r="BM494" t="str">
            <v>2020/07/05 12:00-18:00</v>
          </cell>
          <cell r="BN494">
            <v>18</v>
          </cell>
          <cell r="BO494" t="str">
            <v>2020/07/09 06:00-12:00</v>
          </cell>
          <cell r="BP494">
            <v>17</v>
          </cell>
          <cell r="BY494" t="str">
            <v>2020/07/01 18:00-24:00</v>
          </cell>
          <cell r="BZ494">
            <v>78</v>
          </cell>
          <cell r="CA494" t="str">
            <v>2020/07/04 12:00-18:00</v>
          </cell>
          <cell r="CB494">
            <v>7</v>
          </cell>
          <cell r="CG494" t="str">
            <v>2020/06/29 06:00-12:00</v>
          </cell>
          <cell r="CH494">
            <v>36</v>
          </cell>
          <cell r="CI494" t="str">
            <v>2020/06/28 06:00-12:00</v>
          </cell>
          <cell r="CJ494">
            <v>9</v>
          </cell>
          <cell r="CK494" t="str">
            <v>2020/06/28 06:00-12:00</v>
          </cell>
          <cell r="CL494">
            <v>43</v>
          </cell>
          <cell r="CM494" t="str">
            <v>2020/06/26 12:00-18:00</v>
          </cell>
          <cell r="CN494">
            <v>20</v>
          </cell>
          <cell r="CS494" t="str">
            <v>2020/07/06 06:00-12:00</v>
          </cell>
          <cell r="CT494">
            <v>11</v>
          </cell>
          <cell r="CU494" t="str">
            <v>2020/07/06 18:00-24:00</v>
          </cell>
          <cell r="CV494">
            <v>10</v>
          </cell>
          <cell r="DE494" t="str">
            <v>2020/06/29 12:00-18:00</v>
          </cell>
          <cell r="DF494">
            <v>8</v>
          </cell>
          <cell r="DG494" t="str">
            <v>2020/06/29 06:00-12:00</v>
          </cell>
          <cell r="DH494">
            <v>8</v>
          </cell>
          <cell r="DI494" t="str">
            <v>2020/07/06 06:00-12:00</v>
          </cell>
          <cell r="DJ494">
            <v>17</v>
          </cell>
          <cell r="DK494" t="str">
            <v>2020/06/30 06:00-12:00</v>
          </cell>
          <cell r="DL494">
            <v>8</v>
          </cell>
          <cell r="DQ494" t="str">
            <v>2020/07/08 18:00-24:00</v>
          </cell>
          <cell r="DR494">
            <v>11</v>
          </cell>
          <cell r="DS494" t="str">
            <v>2020/07/05 06:00-12:00</v>
          </cell>
          <cell r="DT494">
            <v>5</v>
          </cell>
          <cell r="EG494" t="str">
            <v>2020/07/05 18:00-24:00</v>
          </cell>
          <cell r="EH494">
            <v>4</v>
          </cell>
          <cell r="EI494" t="str">
            <v>2020/06/26 18:00-24:00</v>
          </cell>
          <cell r="EJ494">
            <v>8</v>
          </cell>
          <cell r="FA494" t="str">
            <v>2020/06/29 18:00-24:00</v>
          </cell>
          <cell r="FB494">
            <v>46</v>
          </cell>
          <cell r="FC494" t="str">
            <v>2020/06/29 06:00-12:00</v>
          </cell>
          <cell r="FD494">
            <v>59</v>
          </cell>
          <cell r="FE494" t="str">
            <v>2020/06/28 06:00-12:00</v>
          </cell>
          <cell r="FF494">
            <v>21</v>
          </cell>
          <cell r="FG494" t="str">
            <v>2020/07/01 18:00-24:00</v>
          </cell>
          <cell r="FH494">
            <v>12</v>
          </cell>
          <cell r="FI494" t="str">
            <v>2020/06/22 18:00-24:00</v>
          </cell>
          <cell r="FJ494">
            <v>6</v>
          </cell>
          <cell r="FK494" t="str">
            <v>2020/06/22 12:00-18:00</v>
          </cell>
          <cell r="FL494">
            <v>14</v>
          </cell>
          <cell r="GC494" t="str">
            <v>2020/06/20 06:00-12:00</v>
          </cell>
          <cell r="GD494">
            <v>27</v>
          </cell>
          <cell r="GE494" t="str">
            <v>2020/06/20 12:00-18:00</v>
          </cell>
          <cell r="GF494">
            <v>31</v>
          </cell>
          <cell r="GK494" t="str">
            <v>2020/07/01 18:00-24:00</v>
          </cell>
          <cell r="GL494">
            <v>14</v>
          </cell>
          <cell r="GM494" t="str">
            <v>2020/06/27 18:00-24:00</v>
          </cell>
          <cell r="GN494">
            <v>34</v>
          </cell>
          <cell r="HE494" t="str">
            <v>2020/07/09 06:00-12:00</v>
          </cell>
          <cell r="HF494">
            <v>48</v>
          </cell>
          <cell r="HG494" t="str">
            <v>2020/07/08 06:00-12:00</v>
          </cell>
          <cell r="HH494">
            <v>12</v>
          </cell>
          <cell r="HM494" t="str">
            <v>2020/07/03 06:00-12:00</v>
          </cell>
          <cell r="HN494">
            <v>30</v>
          </cell>
          <cell r="HO494" t="str">
            <v>2020/07/05 12:00-18:00</v>
          </cell>
          <cell r="HP494">
            <v>14</v>
          </cell>
          <cell r="IG494" t="str">
            <v>2020/06/30 18:00-24:00</v>
          </cell>
          <cell r="IH494">
            <v>13</v>
          </cell>
          <cell r="II494" t="str">
            <v>2020/06/27 18:00-24:00</v>
          </cell>
          <cell r="IJ494">
            <v>11</v>
          </cell>
          <cell r="IO494" t="str">
            <v>2020/06/13 06:00-12:00</v>
          </cell>
          <cell r="IP494">
            <v>50</v>
          </cell>
          <cell r="IQ494" t="str">
            <v>2020/06/16 12:00-18:00</v>
          </cell>
          <cell r="IR494">
            <v>97</v>
          </cell>
          <cell r="IS494" t="str">
            <v>2020/06/30 18:00-24:00</v>
          </cell>
          <cell r="IT494">
            <v>3</v>
          </cell>
          <cell r="IU494" t="str">
            <v>2020/06/25 18:00-24:00</v>
          </cell>
          <cell r="IV494">
            <v>8</v>
          </cell>
          <cell r="IW494" t="str">
            <v>2020/07/04 06:00-12:00</v>
          </cell>
          <cell r="IX494">
            <v>17</v>
          </cell>
          <cell r="IY494" t="str">
            <v>2020/07/02 12:00-18:00</v>
          </cell>
          <cell r="IZ494">
            <v>23</v>
          </cell>
          <cell r="JE494" t="str">
            <v>2020/06/26 12:00-18:00</v>
          </cell>
          <cell r="JF494">
            <v>18</v>
          </cell>
          <cell r="JG494" t="str">
            <v>2020/06/21 12:00-18:00</v>
          </cell>
          <cell r="JH494">
            <v>30</v>
          </cell>
          <cell r="JQ494" t="str">
            <v>2020/07/05 06:00-12:00</v>
          </cell>
          <cell r="JR494">
            <v>11</v>
          </cell>
          <cell r="JS494" t="str">
            <v>2020/07/05 12:00-18:00</v>
          </cell>
          <cell r="JT494">
            <v>12</v>
          </cell>
          <cell r="JY494" t="str">
            <v>2020/07/06 12:00-18:00</v>
          </cell>
          <cell r="JZ494">
            <v>13</v>
          </cell>
          <cell r="KA494" t="str">
            <v>2020/07/09 06:00-12:00</v>
          </cell>
          <cell r="KB494">
            <v>11</v>
          </cell>
          <cell r="KG494" t="str">
            <v>2020/07/02 12:00-18:00</v>
          </cell>
          <cell r="KH494">
            <v>15</v>
          </cell>
          <cell r="KI494" t="str">
            <v>2020/07/01 06:00-12:00</v>
          </cell>
          <cell r="KJ494">
            <v>9</v>
          </cell>
          <cell r="KO494" t="str">
            <v>2020/07/06 18:00-24:00</v>
          </cell>
          <cell r="KP494">
            <v>7</v>
          </cell>
          <cell r="KQ494" t="str">
            <v>2020/07/05 18:00-24:00</v>
          </cell>
          <cell r="KR494">
            <v>6</v>
          </cell>
          <cell r="LE494" t="str">
            <v>2020/07/06 12:00-18:00</v>
          </cell>
          <cell r="LF494">
            <v>8</v>
          </cell>
          <cell r="LG494" t="str">
            <v>2020/07/05 12:00-18:00</v>
          </cell>
          <cell r="LH494">
            <v>12</v>
          </cell>
          <cell r="LQ494" t="str">
            <v>2020/07/09 06:00-12:00</v>
          </cell>
          <cell r="LR494">
            <v>18</v>
          </cell>
          <cell r="LS494" t="str">
            <v>2020/07/08 12:00-18:00</v>
          </cell>
          <cell r="LT494">
            <v>9</v>
          </cell>
          <cell r="LU494" t="str">
            <v>2020/07/05 06:00-12:00</v>
          </cell>
          <cell r="LV494">
            <v>4</v>
          </cell>
          <cell r="LW494" t="str">
            <v>2020/06/30 06:00-12:00</v>
          </cell>
          <cell r="LX494">
            <v>13</v>
          </cell>
          <cell r="MG494" t="str">
            <v>2020/06/15 18:00-24:00</v>
          </cell>
          <cell r="MH494">
            <v>23</v>
          </cell>
          <cell r="MI494" t="str">
            <v>2020/06/10 12:00-18:00</v>
          </cell>
          <cell r="MJ494">
            <v>14</v>
          </cell>
          <cell r="MK494" t="str">
            <v>2020/06/16 12:00-18:00</v>
          </cell>
          <cell r="ML494">
            <v>27</v>
          </cell>
          <cell r="MM494" t="str">
            <v>2020/06/14 18:00-24:00</v>
          </cell>
          <cell r="MN494">
            <v>27</v>
          </cell>
          <cell r="MO494" t="str">
            <v>2020/07/08 12:00-18:00</v>
          </cell>
          <cell r="MP494">
            <v>126</v>
          </cell>
          <cell r="MQ494" t="str">
            <v>2020/07/07 18:00-24:00</v>
          </cell>
          <cell r="MR494">
            <v>65</v>
          </cell>
          <cell r="OC494" t="str">
            <v>2020/06/28 12:00-18:00</v>
          </cell>
          <cell r="OD494">
            <v>8</v>
          </cell>
          <cell r="OE494" t="str">
            <v>2020/06/26 12:00-18:00</v>
          </cell>
          <cell r="OF494">
            <v>15</v>
          </cell>
          <cell r="OG494" t="str">
            <v>2020/07/08 18:00-24:00</v>
          </cell>
          <cell r="OH494">
            <v>21</v>
          </cell>
          <cell r="OI494" t="str">
            <v>2020/07/07 06:00-12:00</v>
          </cell>
          <cell r="OJ494">
            <v>16</v>
          </cell>
          <cell r="OW494" t="str">
            <v>2020/06/29 06:00-12:00</v>
          </cell>
          <cell r="OX494">
            <v>31</v>
          </cell>
          <cell r="OY494" t="str">
            <v>2020/06/26 18:00-24:00</v>
          </cell>
          <cell r="OZ494">
            <v>21</v>
          </cell>
          <cell r="PI494" t="str">
            <v>2020/06/25 18:00-24:00</v>
          </cell>
          <cell r="PJ494">
            <v>22</v>
          </cell>
          <cell r="PK494" t="str">
            <v>2020/06/24 18:00-24:00</v>
          </cell>
          <cell r="PL494">
            <v>54</v>
          </cell>
          <cell r="PM494" t="str">
            <v>2020/06/26 06:00-12:00</v>
          </cell>
          <cell r="PN494">
            <v>19</v>
          </cell>
          <cell r="PO494" t="str">
            <v>2020/06/22 12:00-18:00</v>
          </cell>
          <cell r="PP494">
            <v>71</v>
          </cell>
          <cell r="QK494" t="str">
            <v>2020/06/30 06:00-12:00</v>
          </cell>
          <cell r="QL494">
            <v>27</v>
          </cell>
          <cell r="QM494" t="str">
            <v>2020/07/01 18:00-24:00</v>
          </cell>
          <cell r="QN494">
            <v>21</v>
          </cell>
          <cell r="QO494" t="str">
            <v>2020/06/25 06:00-12:00</v>
          </cell>
          <cell r="QP494">
            <v>45</v>
          </cell>
          <cell r="QQ494" t="str">
            <v>2020/06/21 12:00-18:00</v>
          </cell>
          <cell r="QR494">
            <v>44</v>
          </cell>
          <cell r="RA494" t="str">
            <v>2020/07/01 12:00-18:00</v>
          </cell>
          <cell r="RB494">
            <v>14</v>
          </cell>
          <cell r="RC494" t="str">
            <v>2020/06/28 18:00-24:00</v>
          </cell>
          <cell r="RD494">
            <v>50</v>
          </cell>
          <cell r="RQ494" t="str">
            <v>2020/07/03 18:00-24:00</v>
          </cell>
          <cell r="RR494">
            <v>5</v>
          </cell>
          <cell r="RS494" t="str">
            <v>2020/06/29 12:00-18:00</v>
          </cell>
          <cell r="RT494">
            <v>5</v>
          </cell>
          <cell r="RU494" t="str">
            <v>2020/07/04 12:00-18:00</v>
          </cell>
          <cell r="RV494">
            <v>16</v>
          </cell>
          <cell r="RW494" t="str">
            <v>2020/07/04 06:00-12:00</v>
          </cell>
          <cell r="RX494">
            <v>18</v>
          </cell>
          <cell r="SK494" t="str">
            <v>2020/06/21 12:00-18:00</v>
          </cell>
          <cell r="SL494">
            <v>37</v>
          </cell>
          <cell r="SM494" t="str">
            <v>2020/06/21 06:00-12:00</v>
          </cell>
          <cell r="SN494">
            <v>17</v>
          </cell>
          <cell r="SU494" t="str">
            <v>2020/06/24 06:00-12:00</v>
          </cell>
          <cell r="SV494">
            <v>40</v>
          </cell>
          <cell r="TM494" t="str">
            <v>2020/06/08 12:00-18:00</v>
          </cell>
          <cell r="TN494">
            <v>89</v>
          </cell>
          <cell r="TO494" t="str">
            <v>2020/06/15 06:00-12:00</v>
          </cell>
          <cell r="TP494">
            <v>59</v>
          </cell>
          <cell r="TQ494" t="str">
            <v>2020/06/23 12:00-18:00</v>
          </cell>
          <cell r="TR494">
            <v>15</v>
          </cell>
          <cell r="TS494" t="str">
            <v>2020/06/23 18:00-24:00</v>
          </cell>
          <cell r="TT494">
            <v>11</v>
          </cell>
          <cell r="TU494" t="str">
            <v>2020/06/25 12:00-18:00</v>
          </cell>
          <cell r="TV494">
            <v>24</v>
          </cell>
          <cell r="TW494" t="str">
            <v>2020/06/25 18:00-24:00</v>
          </cell>
          <cell r="TX494">
            <v>16</v>
          </cell>
          <cell r="UO494" t="str">
            <v>2020/07/06 12:00-18:00</v>
          </cell>
          <cell r="UP494">
            <v>22</v>
          </cell>
          <cell r="UQ494" t="str">
            <v>2020/07/05 06:00-12:00</v>
          </cell>
          <cell r="UR494">
            <v>14</v>
          </cell>
          <cell r="VI494" t="str">
            <v>2020/06/23 18:00-24:00</v>
          </cell>
          <cell r="VJ494">
            <v>4</v>
          </cell>
          <cell r="VK494" t="str">
            <v>2020/06/20 06:00-12:00</v>
          </cell>
          <cell r="VL494">
            <v>9</v>
          </cell>
          <cell r="XU494" t="str">
            <v>2020/06/28 18:00-24:00</v>
          </cell>
          <cell r="XV494">
            <v>19</v>
          </cell>
          <cell r="XW494" t="str">
            <v>2020/06/27 06:00-12:00</v>
          </cell>
          <cell r="XX494">
            <v>7</v>
          </cell>
          <cell r="YO494" t="str">
            <v>2020/07/01 18:00-24:00</v>
          </cell>
          <cell r="YP494">
            <v>3</v>
          </cell>
          <cell r="YQ494" t="str">
            <v>2020/07/07 12:00-18:00</v>
          </cell>
          <cell r="YR494">
            <v>12</v>
          </cell>
        </row>
        <row r="495">
          <cell r="A495" t="str">
            <v>2020/07/05 18:00-24:00</v>
          </cell>
          <cell r="B495">
            <v>1</v>
          </cell>
          <cell r="C495" t="str">
            <v>2020/07/03 12:00-18:00</v>
          </cell>
          <cell r="D495">
            <v>9</v>
          </cell>
          <cell r="Q495" t="str">
            <v>2020/06/18 12:00-18:00</v>
          </cell>
          <cell r="R495">
            <v>79</v>
          </cell>
          <cell r="S495" t="str">
            <v>2020/06/15 18:00-24:00</v>
          </cell>
          <cell r="T495">
            <v>30</v>
          </cell>
          <cell r="BM495" t="str">
            <v>2020/07/05 18:00-24:00</v>
          </cell>
          <cell r="BN495">
            <v>13</v>
          </cell>
          <cell r="BO495" t="str">
            <v>2020/07/09 12:00-18:00</v>
          </cell>
          <cell r="BP495">
            <v>13</v>
          </cell>
          <cell r="BY495" t="str">
            <v>2020/07/02 06:00-12:00</v>
          </cell>
          <cell r="BZ495">
            <v>9</v>
          </cell>
          <cell r="CA495" t="str">
            <v>2020/07/04 18:00-24:00</v>
          </cell>
          <cell r="CB495">
            <v>5</v>
          </cell>
          <cell r="CG495" t="str">
            <v>2020/06/29 12:00-18:00</v>
          </cell>
          <cell r="CH495">
            <v>7</v>
          </cell>
          <cell r="CI495" t="str">
            <v>2020/06/28 12:00-18:00</v>
          </cell>
          <cell r="CJ495">
            <v>14</v>
          </cell>
          <cell r="CK495" t="str">
            <v>2020/06/28 12:00-18:00</v>
          </cell>
          <cell r="CL495">
            <v>30</v>
          </cell>
          <cell r="CM495" t="str">
            <v>2020/06/26 18:00-24:00</v>
          </cell>
          <cell r="CN495">
            <v>20</v>
          </cell>
          <cell r="CS495" t="str">
            <v>2020/07/06 12:00-18:00</v>
          </cell>
          <cell r="CT495">
            <v>11</v>
          </cell>
          <cell r="CU495" t="str">
            <v>2020/07/07 06:00-12:00</v>
          </cell>
          <cell r="CV495">
            <v>12</v>
          </cell>
          <cell r="DE495" t="str">
            <v>2020/06/29 18:00-24:00</v>
          </cell>
          <cell r="DF495">
            <v>7</v>
          </cell>
          <cell r="DG495" t="str">
            <v>2020/06/29 12:00-18:00</v>
          </cell>
          <cell r="DH495">
            <v>8</v>
          </cell>
          <cell r="DI495" t="str">
            <v>2020/07/06 12:00-18:00</v>
          </cell>
          <cell r="DJ495">
            <v>10</v>
          </cell>
          <cell r="DK495" t="str">
            <v>2020/06/30 12:00-18:00</v>
          </cell>
          <cell r="DL495">
            <v>17</v>
          </cell>
          <cell r="DQ495" t="str">
            <v>2020/07/09 06:00-12:00</v>
          </cell>
          <cell r="DR495">
            <v>33</v>
          </cell>
          <cell r="DS495" t="str">
            <v>2020/07/05 12:00-18:00</v>
          </cell>
          <cell r="DT495">
            <v>14</v>
          </cell>
          <cell r="EG495" t="str">
            <v>2020/07/06 06:00-12:00</v>
          </cell>
          <cell r="EH495">
            <v>8</v>
          </cell>
          <cell r="EI495" t="str">
            <v>2020/06/27 06:00-12:00</v>
          </cell>
          <cell r="EJ495">
            <v>6</v>
          </cell>
          <cell r="FA495" t="str">
            <v>2020/06/30 06:00-12:00</v>
          </cell>
          <cell r="FB495">
            <v>45</v>
          </cell>
          <cell r="FC495" t="str">
            <v>2020/06/29 12:00-18:00</v>
          </cell>
          <cell r="FD495">
            <v>28</v>
          </cell>
          <cell r="FE495" t="str">
            <v>2020/06/28 12:00-18:00</v>
          </cell>
          <cell r="FF495">
            <v>35</v>
          </cell>
          <cell r="FG495" t="str">
            <v>2020/07/02 06:00-12:00</v>
          </cell>
          <cell r="FH495">
            <v>12</v>
          </cell>
          <cell r="FI495" t="str">
            <v>2020/06/23 06:00-12:00</v>
          </cell>
          <cell r="FJ495">
            <v>26</v>
          </cell>
          <cell r="FK495" t="str">
            <v>2020/06/22 18:00-24:00</v>
          </cell>
          <cell r="FL495">
            <v>20</v>
          </cell>
          <cell r="GC495" t="str">
            <v>2020/06/20 12:00-18:00</v>
          </cell>
          <cell r="GD495">
            <v>39</v>
          </cell>
          <cell r="GE495" t="str">
            <v>2020/06/20 18:00-24:00</v>
          </cell>
          <cell r="GF495">
            <v>29</v>
          </cell>
          <cell r="GK495" t="str">
            <v>2020/07/02 06:00-12:00</v>
          </cell>
          <cell r="GL495">
            <v>21</v>
          </cell>
          <cell r="GM495" t="str">
            <v>2020/06/28 06:00-12:00</v>
          </cell>
          <cell r="GN495">
            <v>26</v>
          </cell>
          <cell r="HE495" t="str">
            <v>2020/07/09 12:00-18:00</v>
          </cell>
          <cell r="HF495">
            <v>14</v>
          </cell>
          <cell r="HG495" t="str">
            <v>2020/07/08 12:00-18:00</v>
          </cell>
          <cell r="HH495">
            <v>16</v>
          </cell>
          <cell r="HM495" t="str">
            <v>2020/07/03 12:00-18:00</v>
          </cell>
          <cell r="HN495">
            <v>10</v>
          </cell>
          <cell r="HO495" t="str">
            <v>2020/07/05 18:00-24:00</v>
          </cell>
          <cell r="HP495">
            <v>18</v>
          </cell>
          <cell r="IG495" t="str">
            <v>2020/07/01 12:00-18:00</v>
          </cell>
          <cell r="IH495">
            <v>6</v>
          </cell>
          <cell r="II495" t="str">
            <v>2020/06/28 06:00-12:00</v>
          </cell>
          <cell r="IJ495">
            <v>18</v>
          </cell>
          <cell r="IO495" t="str">
            <v>2020/06/13 12:00-18:00</v>
          </cell>
          <cell r="IP495">
            <v>110</v>
          </cell>
          <cell r="IQ495" t="str">
            <v>2020/06/16 18:00-24:00</v>
          </cell>
          <cell r="IR495">
            <v>83</v>
          </cell>
          <cell r="IS495" t="str">
            <v>2020/07/01 06:00-12:00</v>
          </cell>
          <cell r="IT495">
            <v>5</v>
          </cell>
          <cell r="IU495" t="str">
            <v>2020/06/26 06:00-12:00</v>
          </cell>
          <cell r="IV495">
            <v>8</v>
          </cell>
          <cell r="IW495" t="str">
            <v>2020/07/04 12:00-18:00</v>
          </cell>
          <cell r="IX495">
            <v>19</v>
          </cell>
          <cell r="IY495" t="str">
            <v>2020/07/02 18:00-24:00</v>
          </cell>
          <cell r="IZ495">
            <v>21</v>
          </cell>
          <cell r="JE495" t="str">
            <v>2020/06/26 18:00-24:00</v>
          </cell>
          <cell r="JF495">
            <v>12</v>
          </cell>
          <cell r="JG495" t="str">
            <v>2020/06/21 18:00-24:00</v>
          </cell>
          <cell r="JH495">
            <v>23</v>
          </cell>
          <cell r="JQ495" t="str">
            <v>2020/07/05 12:00-18:00</v>
          </cell>
          <cell r="JR495">
            <v>13</v>
          </cell>
          <cell r="JS495" t="str">
            <v>2020/07/05 18:00-24:00</v>
          </cell>
          <cell r="JT495">
            <v>9</v>
          </cell>
          <cell r="JY495" t="str">
            <v>2020/07/06 18:00-24:00</v>
          </cell>
          <cell r="JZ495">
            <v>9</v>
          </cell>
          <cell r="KA495" t="str">
            <v>2020/07/09 12:00-18:00</v>
          </cell>
          <cell r="KB495">
            <v>6</v>
          </cell>
          <cell r="KG495" t="str">
            <v>2020/07/02 18:00-24:00</v>
          </cell>
          <cell r="KH495">
            <v>13</v>
          </cell>
          <cell r="KI495" t="str">
            <v>2020/07/01 12:00-18:00</v>
          </cell>
          <cell r="KJ495">
            <v>7</v>
          </cell>
          <cell r="KO495" t="str">
            <v>2020/07/07 06:00-12:00</v>
          </cell>
          <cell r="KP495">
            <v>8</v>
          </cell>
          <cell r="KQ495" t="str">
            <v>2020/07/06 06:00-12:00</v>
          </cell>
          <cell r="KR495">
            <v>9</v>
          </cell>
          <cell r="LE495" t="str">
            <v>2020/07/06 18:00-24:00</v>
          </cell>
          <cell r="LF495">
            <v>4</v>
          </cell>
          <cell r="LG495" t="str">
            <v>2020/07/05 18:00-24:00</v>
          </cell>
          <cell r="LH495">
            <v>3</v>
          </cell>
          <cell r="LQ495" t="str">
            <v>2020/07/09 12:00-18:00</v>
          </cell>
          <cell r="LR495">
            <v>17</v>
          </cell>
          <cell r="LS495" t="str">
            <v>2020/07/08 18:00-24:00</v>
          </cell>
          <cell r="LT495">
            <v>20</v>
          </cell>
          <cell r="LU495" t="str">
            <v>2020/07/05 12:00-18:00</v>
          </cell>
          <cell r="LV495">
            <v>8</v>
          </cell>
          <cell r="LW495" t="str">
            <v>2020/06/30 12:00-18:00</v>
          </cell>
          <cell r="LX495">
            <v>7</v>
          </cell>
          <cell r="MG495" t="str">
            <v>2020/06/16 06:00-12:00</v>
          </cell>
          <cell r="MH495">
            <v>13</v>
          </cell>
          <cell r="MI495" t="str">
            <v>2020/06/10 18:00-24:00</v>
          </cell>
          <cell r="MJ495">
            <v>21</v>
          </cell>
          <cell r="MK495" t="str">
            <v>2020/06/16 18:00-24:00</v>
          </cell>
          <cell r="ML495">
            <v>21</v>
          </cell>
          <cell r="MM495" t="str">
            <v>2020/06/15 06:00-12:00</v>
          </cell>
          <cell r="MN495">
            <v>31</v>
          </cell>
          <cell r="MO495" t="str">
            <v>2020/07/08 18:00-24:00</v>
          </cell>
          <cell r="MP495">
            <v>84</v>
          </cell>
          <cell r="MQ495" t="str">
            <v>2020/07/08 06:00-12:00</v>
          </cell>
          <cell r="MR495">
            <v>100</v>
          </cell>
          <cell r="OC495" t="str">
            <v>2020/06/28 18:00-24:00</v>
          </cell>
          <cell r="OD495">
            <v>10</v>
          </cell>
          <cell r="OE495" t="str">
            <v>2020/06/26 18:00-24:00</v>
          </cell>
          <cell r="OF495">
            <v>14</v>
          </cell>
          <cell r="OG495" t="str">
            <v>2020/07/09 06:00-12:00</v>
          </cell>
          <cell r="OH495">
            <v>28</v>
          </cell>
          <cell r="OI495" t="str">
            <v>2020/07/07 12:00-18:00</v>
          </cell>
          <cell r="OJ495">
            <v>21</v>
          </cell>
          <cell r="OW495" t="str">
            <v>2020/06/29 12:00-18:00</v>
          </cell>
          <cell r="OX495">
            <v>15</v>
          </cell>
          <cell r="OY495" t="str">
            <v>2020/06/27 06:00-12:00</v>
          </cell>
          <cell r="OZ495">
            <v>6</v>
          </cell>
          <cell r="PI495" t="str">
            <v>2020/06/26 06:00-12:00</v>
          </cell>
          <cell r="PJ495">
            <v>21</v>
          </cell>
          <cell r="PK495" t="str">
            <v>2020/06/25 06:00-12:00</v>
          </cell>
          <cell r="PL495">
            <v>19</v>
          </cell>
          <cell r="PM495" t="str">
            <v>2020/06/26 12:00-18:00</v>
          </cell>
          <cell r="PN495">
            <v>45</v>
          </cell>
          <cell r="PO495" t="str">
            <v>2020/06/22 18:00-24:00</v>
          </cell>
          <cell r="PP495">
            <v>42</v>
          </cell>
          <cell r="QK495" t="str">
            <v>2020/06/30 12:00-18:00</v>
          </cell>
          <cell r="QL495">
            <v>18</v>
          </cell>
          <cell r="QM495" t="str">
            <v>2020/07/02 06:00-12:00</v>
          </cell>
          <cell r="QN495">
            <v>10</v>
          </cell>
          <cell r="QO495" t="str">
            <v>2020/06/25 12:00-18:00</v>
          </cell>
          <cell r="QP495">
            <v>38</v>
          </cell>
          <cell r="QQ495" t="str">
            <v>2020/06/21 18:00-24:00</v>
          </cell>
          <cell r="QR495">
            <v>32</v>
          </cell>
          <cell r="RA495" t="str">
            <v>2020/07/01 18:00-24:00</v>
          </cell>
          <cell r="RB495">
            <v>11</v>
          </cell>
          <cell r="RC495" t="str">
            <v>2020/06/29 06:00-12:00</v>
          </cell>
          <cell r="RD495">
            <v>13</v>
          </cell>
          <cell r="RQ495" t="str">
            <v>2020/07/04 06:00-12:00</v>
          </cell>
          <cell r="RR495">
            <v>21</v>
          </cell>
          <cell r="RS495" t="str">
            <v>2020/06/29 18:00-24:00</v>
          </cell>
          <cell r="RT495">
            <v>29</v>
          </cell>
          <cell r="RU495" t="str">
            <v>2020/07/04 18:00-24:00</v>
          </cell>
          <cell r="RV495">
            <v>12</v>
          </cell>
          <cell r="RW495" t="str">
            <v>2020/07/04 12:00-18:00</v>
          </cell>
          <cell r="RX495">
            <v>18</v>
          </cell>
          <cell r="SK495" t="str">
            <v>2020/06/21 18:00-24:00</v>
          </cell>
          <cell r="SL495">
            <v>22</v>
          </cell>
          <cell r="SM495" t="str">
            <v>2020/06/21 12:00-18:00</v>
          </cell>
          <cell r="SN495">
            <v>42</v>
          </cell>
          <cell r="SU495" t="str">
            <v>2020/06/24 12:00-18:00</v>
          </cell>
          <cell r="SV495">
            <v>73</v>
          </cell>
          <cell r="TM495" t="str">
            <v>2020/06/08 18:00-24:00</v>
          </cell>
          <cell r="TN495">
            <v>53</v>
          </cell>
          <cell r="TO495" t="str">
            <v>2020/06/15 12:00-18:00</v>
          </cell>
          <cell r="TP495">
            <v>70</v>
          </cell>
          <cell r="TQ495" t="str">
            <v>2020/06/23 18:00-24:00</v>
          </cell>
          <cell r="TR495">
            <v>4</v>
          </cell>
          <cell r="TS495" t="str">
            <v>2020/06/24 06:00-12:00</v>
          </cell>
          <cell r="TT495">
            <v>25</v>
          </cell>
          <cell r="TU495" t="str">
            <v>2020/06/25 18:00-24:00</v>
          </cell>
          <cell r="TV495">
            <v>12</v>
          </cell>
          <cell r="TW495" t="str">
            <v>2020/06/26 06:00-12:00</v>
          </cell>
          <cell r="TX495">
            <v>14</v>
          </cell>
          <cell r="UO495" t="str">
            <v>2020/07/06 18:00-24:00</v>
          </cell>
          <cell r="UP495">
            <v>24</v>
          </cell>
          <cell r="UQ495" t="str">
            <v>2020/07/05 12:00-18:00</v>
          </cell>
          <cell r="UR495">
            <v>16</v>
          </cell>
          <cell r="VI495" t="str">
            <v>2020/06/24 06:00-12:00</v>
          </cell>
          <cell r="VJ495">
            <v>38</v>
          </cell>
          <cell r="VK495" t="str">
            <v>2020/06/20 12:00-18:00</v>
          </cell>
          <cell r="VL495">
            <v>18</v>
          </cell>
          <cell r="XU495" t="str">
            <v>2020/06/29 06:00-12:00</v>
          </cell>
          <cell r="XV495">
            <v>55</v>
          </cell>
          <cell r="XW495" t="str">
            <v>2020/06/27 12:00-18:00</v>
          </cell>
          <cell r="XX495">
            <v>15</v>
          </cell>
          <cell r="YO495" t="str">
            <v>2020/07/02 06:00-12:00</v>
          </cell>
          <cell r="YP495">
            <v>16</v>
          </cell>
          <cell r="YQ495" t="str">
            <v>2020/07/07 18:00-24:00</v>
          </cell>
          <cell r="YR495">
            <v>11</v>
          </cell>
        </row>
        <row r="496">
          <cell r="A496" t="str">
            <v>2020/07/06 18:00-24:00</v>
          </cell>
          <cell r="B496">
            <v>5</v>
          </cell>
          <cell r="C496" t="str">
            <v>2020/07/03 18:00-24:00</v>
          </cell>
          <cell r="D496">
            <v>11</v>
          </cell>
          <cell r="Q496" t="str">
            <v>2020/06/18 18:00-24:00</v>
          </cell>
          <cell r="R496">
            <v>31</v>
          </cell>
          <cell r="S496" t="str">
            <v>2020/06/16 06:00-12:00</v>
          </cell>
          <cell r="T496">
            <v>70</v>
          </cell>
          <cell r="BM496" t="str">
            <v>2020/07/06 06:00-12:00</v>
          </cell>
          <cell r="BN496">
            <v>22</v>
          </cell>
          <cell r="BO496" t="str">
            <v>2020/07/09 18:00-24:00</v>
          </cell>
          <cell r="BP496">
            <v>28</v>
          </cell>
          <cell r="BY496" t="str">
            <v>2020/07/02 12:00-18:00</v>
          </cell>
          <cell r="BZ496">
            <v>34</v>
          </cell>
          <cell r="CA496" t="str">
            <v>2020/07/05 06:00-12:00</v>
          </cell>
          <cell r="CB496">
            <v>16</v>
          </cell>
          <cell r="CG496" t="str">
            <v>2020/06/29 18:00-24:00</v>
          </cell>
          <cell r="CH496">
            <v>8</v>
          </cell>
          <cell r="CI496" t="str">
            <v>2020/06/28 18:00-24:00</v>
          </cell>
          <cell r="CJ496">
            <v>23</v>
          </cell>
          <cell r="CK496" t="str">
            <v>2020/06/28 18:00-24:00</v>
          </cell>
          <cell r="CL496">
            <v>37</v>
          </cell>
          <cell r="CM496" t="str">
            <v>2020/06/27 06:00-12:00</v>
          </cell>
          <cell r="CN496">
            <v>22</v>
          </cell>
          <cell r="CS496" t="str">
            <v>2020/07/06 18:00-24:00</v>
          </cell>
          <cell r="CT496">
            <v>6</v>
          </cell>
          <cell r="CU496" t="str">
            <v>2020/07/07 12:00-18:00</v>
          </cell>
          <cell r="CV496">
            <v>5</v>
          </cell>
          <cell r="DE496" t="str">
            <v>2020/06/30 06:00-12:00</v>
          </cell>
          <cell r="DF496">
            <v>11</v>
          </cell>
          <cell r="DG496" t="str">
            <v>2020/06/29 18:00-24:00</v>
          </cell>
          <cell r="DH496">
            <v>10</v>
          </cell>
          <cell r="DI496" t="str">
            <v>2020/07/06 18:00-24:00</v>
          </cell>
          <cell r="DJ496">
            <v>6</v>
          </cell>
          <cell r="DK496" t="str">
            <v>2020/06/30 18:00-24:00</v>
          </cell>
          <cell r="DL496">
            <v>23</v>
          </cell>
          <cell r="DQ496" t="str">
            <v>2020/07/09 12:00-18:00</v>
          </cell>
          <cell r="DR496">
            <v>14</v>
          </cell>
          <cell r="DS496" t="str">
            <v>2020/07/05 18:00-24:00</v>
          </cell>
          <cell r="DT496">
            <v>15</v>
          </cell>
          <cell r="EG496" t="str">
            <v>2020/07/06 12:00-18:00</v>
          </cell>
          <cell r="EH496">
            <v>12</v>
          </cell>
          <cell r="EI496" t="str">
            <v>2020/06/27 12:00-18:00</v>
          </cell>
          <cell r="EJ496">
            <v>5</v>
          </cell>
          <cell r="FA496" t="str">
            <v>2020/06/30 12:00-18:00</v>
          </cell>
          <cell r="FB496">
            <v>37</v>
          </cell>
          <cell r="FC496" t="str">
            <v>2020/06/29 18:00-24:00</v>
          </cell>
          <cell r="FD496">
            <v>33</v>
          </cell>
          <cell r="FE496" t="str">
            <v>2020/06/28 18:00-24:00</v>
          </cell>
          <cell r="FF496">
            <v>9</v>
          </cell>
          <cell r="FG496" t="str">
            <v>2020/07/02 12:00-18:00</v>
          </cell>
          <cell r="FH496">
            <v>20</v>
          </cell>
          <cell r="FI496" t="str">
            <v>2020/06/23 12:00-18:00</v>
          </cell>
          <cell r="FJ496">
            <v>12</v>
          </cell>
          <cell r="FK496" t="str">
            <v>2020/06/23 06:00-12:00</v>
          </cell>
          <cell r="FL496">
            <v>9</v>
          </cell>
          <cell r="GC496" t="str">
            <v>2020/06/20 18:00-24:00</v>
          </cell>
          <cell r="GD496">
            <v>24</v>
          </cell>
          <cell r="GE496" t="str">
            <v>2020/06/21 06:00-12:00</v>
          </cell>
          <cell r="GF496">
            <v>21</v>
          </cell>
          <cell r="GK496" t="str">
            <v>2020/07/02 12:00-18:00</v>
          </cell>
          <cell r="GL496">
            <v>28</v>
          </cell>
          <cell r="GM496" t="str">
            <v>2020/06/28 12:00-18:00</v>
          </cell>
          <cell r="GN496">
            <v>19</v>
          </cell>
          <cell r="HE496" t="str">
            <v>2020/07/09 18:00-24:00</v>
          </cell>
          <cell r="HF496">
            <v>13</v>
          </cell>
          <cell r="HG496" t="str">
            <v>2020/07/08 18:00-24:00</v>
          </cell>
          <cell r="HH496">
            <v>50</v>
          </cell>
          <cell r="HM496" t="str">
            <v>2020/07/03 18:00-24:00</v>
          </cell>
          <cell r="HN496">
            <v>17</v>
          </cell>
          <cell r="HO496" t="str">
            <v>2020/07/06 06:00-12:00</v>
          </cell>
          <cell r="HP496">
            <v>14</v>
          </cell>
          <cell r="IG496" t="str">
            <v>2020/07/01 18:00-24:00</v>
          </cell>
          <cell r="IH496">
            <v>2</v>
          </cell>
          <cell r="II496" t="str">
            <v>2020/06/28 12:00-18:00</v>
          </cell>
          <cell r="IJ496">
            <v>16</v>
          </cell>
          <cell r="IO496" t="str">
            <v>2020/06/13 18:00-24:00</v>
          </cell>
          <cell r="IP496">
            <v>79</v>
          </cell>
          <cell r="IQ496" t="str">
            <v>2020/06/17 06:00-12:00</v>
          </cell>
          <cell r="IR496">
            <v>124</v>
          </cell>
          <cell r="IS496" t="str">
            <v>2020/07/01 12:00-18:00</v>
          </cell>
          <cell r="IT496">
            <v>6</v>
          </cell>
          <cell r="IU496" t="str">
            <v>2020/06/26 12:00-18:00</v>
          </cell>
          <cell r="IV496">
            <v>11</v>
          </cell>
          <cell r="IW496" t="str">
            <v>2020/07/04 18:00-24:00</v>
          </cell>
          <cell r="IX496">
            <v>6</v>
          </cell>
          <cell r="IY496" t="str">
            <v>2020/07/03 06:00-12:00</v>
          </cell>
          <cell r="IZ496">
            <v>12</v>
          </cell>
          <cell r="JE496" t="str">
            <v>2020/06/27 06:00-12:00</v>
          </cell>
          <cell r="JF496">
            <v>13</v>
          </cell>
          <cell r="JG496" t="str">
            <v>2020/06/22 06:00-12:00</v>
          </cell>
          <cell r="JH496">
            <v>43</v>
          </cell>
          <cell r="JQ496" t="str">
            <v>2020/07/05 18:00-24:00</v>
          </cell>
          <cell r="JR496">
            <v>5</v>
          </cell>
          <cell r="JS496" t="str">
            <v>2020/07/06 06:00-12:00</v>
          </cell>
          <cell r="JT496">
            <v>6</v>
          </cell>
          <cell r="JY496" t="str">
            <v>2020/07/07 06:00-12:00</v>
          </cell>
          <cell r="JZ496">
            <v>15</v>
          </cell>
          <cell r="KA496" t="str">
            <v>2020/07/09 18:00-24:00</v>
          </cell>
          <cell r="KB496">
            <v>21</v>
          </cell>
          <cell r="KG496" t="str">
            <v>2020/07/03 06:00-12:00</v>
          </cell>
          <cell r="KH496">
            <v>22</v>
          </cell>
          <cell r="KI496" t="str">
            <v>2020/07/01 18:00-24:00</v>
          </cell>
          <cell r="KJ496">
            <v>10</v>
          </cell>
          <cell r="KO496" t="str">
            <v>2020/07/07 12:00-18:00</v>
          </cell>
          <cell r="KP496">
            <v>6</v>
          </cell>
          <cell r="KQ496" t="str">
            <v>2020/07/06 12:00-18:00</v>
          </cell>
          <cell r="KR496">
            <v>9</v>
          </cell>
          <cell r="LE496" t="str">
            <v>2020/07/07 06:00-12:00</v>
          </cell>
          <cell r="LF496">
            <v>9</v>
          </cell>
          <cell r="LG496" t="str">
            <v>2020/07/06 06:00-12:00</v>
          </cell>
          <cell r="LH496">
            <v>5</v>
          </cell>
          <cell r="LQ496" t="str">
            <v>2020/07/09 18:00-24:00</v>
          </cell>
          <cell r="LR496">
            <v>11</v>
          </cell>
          <cell r="LS496" t="str">
            <v>2020/07/09 06:00-12:00</v>
          </cell>
          <cell r="LT496">
            <v>13</v>
          </cell>
          <cell r="LU496" t="str">
            <v>2020/07/05 18:00-24:00</v>
          </cell>
          <cell r="LV496">
            <v>4</v>
          </cell>
          <cell r="LW496" t="str">
            <v>2020/06/30 18:00-24:00</v>
          </cell>
          <cell r="LX496">
            <v>16</v>
          </cell>
          <cell r="MG496" t="str">
            <v>2020/06/16 12:00-18:00</v>
          </cell>
          <cell r="MH496">
            <v>16</v>
          </cell>
          <cell r="MI496" t="str">
            <v>2020/06/11 06:00-12:00</v>
          </cell>
          <cell r="MJ496">
            <v>28</v>
          </cell>
          <cell r="MK496" t="str">
            <v>2020/06/17 06:00-12:00</v>
          </cell>
          <cell r="ML496">
            <v>16</v>
          </cell>
          <cell r="MM496" t="str">
            <v>2020/06/15 12:00-18:00</v>
          </cell>
          <cell r="MN496">
            <v>38</v>
          </cell>
          <cell r="MO496" t="str">
            <v>2020/07/09 06:00-12:00</v>
          </cell>
          <cell r="MP496">
            <v>78</v>
          </cell>
          <cell r="MQ496" t="str">
            <v>2020/07/08 12:00-18:00</v>
          </cell>
          <cell r="MR496">
            <v>126</v>
          </cell>
          <cell r="OC496" t="str">
            <v>2020/06/29 06:00-12:00</v>
          </cell>
          <cell r="OD496">
            <v>13</v>
          </cell>
          <cell r="OE496" t="str">
            <v>2020/06/27 06:00-12:00</v>
          </cell>
          <cell r="OF496">
            <v>12</v>
          </cell>
          <cell r="OG496" t="str">
            <v>2020/07/09 12:00-18:00</v>
          </cell>
          <cell r="OH496">
            <v>13</v>
          </cell>
          <cell r="OI496" t="str">
            <v>2020/07/07 18:00-24:00</v>
          </cell>
          <cell r="OJ496">
            <v>22</v>
          </cell>
          <cell r="OW496" t="str">
            <v>2020/06/29 18:00-24:00</v>
          </cell>
          <cell r="OX496">
            <v>17</v>
          </cell>
          <cell r="OY496" t="str">
            <v>2020/06/27 12:00-18:00</v>
          </cell>
          <cell r="OZ496">
            <v>11</v>
          </cell>
          <cell r="PI496" t="str">
            <v>2020/06/26 12:00-18:00</v>
          </cell>
          <cell r="PJ496">
            <v>28</v>
          </cell>
          <cell r="PK496" t="str">
            <v>2020/06/25 12:00-18:00</v>
          </cell>
          <cell r="PL496">
            <v>27</v>
          </cell>
          <cell r="PM496" t="str">
            <v>2020/06/26 18:00-24:00</v>
          </cell>
          <cell r="PN496">
            <v>57</v>
          </cell>
          <cell r="PO496" t="str">
            <v>2020/06/23 06:00-12:00</v>
          </cell>
          <cell r="PP496">
            <v>47</v>
          </cell>
          <cell r="QK496" t="str">
            <v>2020/06/30 18:00-24:00</v>
          </cell>
          <cell r="QL496">
            <v>15</v>
          </cell>
          <cell r="QM496" t="str">
            <v>2020/07/02 12:00-18:00</v>
          </cell>
          <cell r="QN496">
            <v>14</v>
          </cell>
          <cell r="QO496" t="str">
            <v>2020/06/25 18:00-24:00</v>
          </cell>
          <cell r="QP496">
            <v>30</v>
          </cell>
          <cell r="QQ496" t="str">
            <v>2020/06/22 06:00-12:00</v>
          </cell>
          <cell r="QR496">
            <v>85</v>
          </cell>
          <cell r="RA496" t="str">
            <v>2020/07/02 06:00-12:00</v>
          </cell>
          <cell r="RB496">
            <v>39</v>
          </cell>
          <cell r="RC496" t="str">
            <v>2020/06/29 12:00-18:00</v>
          </cell>
          <cell r="RD496">
            <v>32</v>
          </cell>
          <cell r="RQ496" t="str">
            <v>2020/07/04 12:00-18:00</v>
          </cell>
          <cell r="RR496">
            <v>7</v>
          </cell>
          <cell r="RS496" t="str">
            <v>2020/06/30 06:00-12:00</v>
          </cell>
          <cell r="RT496">
            <v>6</v>
          </cell>
          <cell r="RU496" t="str">
            <v>2020/07/05 06:00-12:00</v>
          </cell>
          <cell r="RV496">
            <v>13</v>
          </cell>
          <cell r="RW496" t="str">
            <v>2020/07/04 18:00-24:00</v>
          </cell>
          <cell r="RX496">
            <v>11</v>
          </cell>
          <cell r="SK496" t="str">
            <v>2020/06/22 06:00-12:00</v>
          </cell>
          <cell r="SL496">
            <v>46</v>
          </cell>
          <cell r="SM496" t="str">
            <v>2020/06/21 18:00-24:00</v>
          </cell>
          <cell r="SN496">
            <v>25</v>
          </cell>
          <cell r="SU496" t="str">
            <v>2020/06/24 18:00-24:00</v>
          </cell>
          <cell r="SV496">
            <v>53</v>
          </cell>
          <cell r="TM496" t="str">
            <v>2020/06/09 06:00-12:00</v>
          </cell>
          <cell r="TN496">
            <v>56</v>
          </cell>
          <cell r="TO496" t="str">
            <v>2020/06/15 18:00-24:00</v>
          </cell>
          <cell r="TP496">
            <v>18</v>
          </cell>
          <cell r="TQ496" t="str">
            <v>2020/06/24 06:00-12:00</v>
          </cell>
          <cell r="TR496">
            <v>17</v>
          </cell>
          <cell r="TS496" t="str">
            <v>2020/06/24 12:00-18:00</v>
          </cell>
          <cell r="TT496">
            <v>32</v>
          </cell>
          <cell r="TU496" t="str">
            <v>2020/06/26 06:00-12:00</v>
          </cell>
          <cell r="TV496">
            <v>16</v>
          </cell>
          <cell r="TW496" t="str">
            <v>2020/06/26 12:00-18:00</v>
          </cell>
          <cell r="TX496">
            <v>11</v>
          </cell>
          <cell r="UO496" t="str">
            <v>2020/07/07 06:00-12:00</v>
          </cell>
          <cell r="UP496">
            <v>9</v>
          </cell>
          <cell r="UQ496" t="str">
            <v>2020/07/05 18:00-24:00</v>
          </cell>
          <cell r="UR496">
            <v>15</v>
          </cell>
          <cell r="VI496" t="str">
            <v>2020/06/24 12:00-18:00</v>
          </cell>
          <cell r="VJ496">
            <v>27</v>
          </cell>
          <cell r="VK496" t="str">
            <v>2020/06/20 18:00-24:00</v>
          </cell>
          <cell r="VL496">
            <v>17</v>
          </cell>
          <cell r="XU496" t="str">
            <v>2020/06/29 12:00-18:00</v>
          </cell>
          <cell r="XV496">
            <v>21</v>
          </cell>
          <cell r="XW496" t="str">
            <v>2020/06/27 18:00-24:00</v>
          </cell>
          <cell r="XX496">
            <v>27</v>
          </cell>
          <cell r="YO496" t="str">
            <v>2020/07/02 12:00-18:00</v>
          </cell>
          <cell r="YP496">
            <v>6</v>
          </cell>
          <cell r="YQ496" t="str">
            <v>2020/07/08 06:00-12:00</v>
          </cell>
          <cell r="YR496">
            <v>6</v>
          </cell>
        </row>
        <row r="497">
          <cell r="A497" t="str">
            <v>2020/07/07 06:00-12:00</v>
          </cell>
          <cell r="B497">
            <v>2</v>
          </cell>
          <cell r="C497" t="str">
            <v>2020/07/04 06:00-12:00</v>
          </cell>
          <cell r="D497">
            <v>4</v>
          </cell>
          <cell r="Q497" t="str">
            <v>2020/06/19 06:00-12:00</v>
          </cell>
          <cell r="R497">
            <v>35</v>
          </cell>
          <cell r="S497" t="str">
            <v>2020/06/16 12:00-18:00</v>
          </cell>
          <cell r="T497">
            <v>47</v>
          </cell>
          <cell r="BM497" t="str">
            <v>2020/07/06 12:00-18:00</v>
          </cell>
          <cell r="BN497">
            <v>17</v>
          </cell>
          <cell r="BO497" t="str">
            <v>2020/07/10 06:00-12:00</v>
          </cell>
          <cell r="BP497">
            <v>15</v>
          </cell>
          <cell r="BY497" t="str">
            <v>2020/07/02 18:00-24:00</v>
          </cell>
          <cell r="BZ497">
            <v>88</v>
          </cell>
          <cell r="CA497" t="str">
            <v>2020/07/05 12:00-18:00</v>
          </cell>
          <cell r="CB497">
            <v>8</v>
          </cell>
          <cell r="CG497" t="str">
            <v>2020/06/30 06:00-12:00</v>
          </cell>
          <cell r="CH497">
            <v>31</v>
          </cell>
          <cell r="CI497" t="str">
            <v>2020/06/29 06:00-12:00</v>
          </cell>
          <cell r="CJ497">
            <v>9</v>
          </cell>
          <cell r="CK497" t="str">
            <v>2020/06/29 06:00-12:00</v>
          </cell>
          <cell r="CL497">
            <v>49</v>
          </cell>
          <cell r="CM497" t="str">
            <v>2020/06/27 12:00-18:00</v>
          </cell>
          <cell r="CN497">
            <v>19</v>
          </cell>
          <cell r="CS497" t="str">
            <v>2020/07/07 06:00-12:00</v>
          </cell>
          <cell r="CT497">
            <v>15</v>
          </cell>
          <cell r="CU497" t="str">
            <v>2020/07/07 18:00-24:00</v>
          </cell>
          <cell r="CV497">
            <v>10</v>
          </cell>
          <cell r="DE497" t="str">
            <v>2020/06/30 12:00-18:00</v>
          </cell>
          <cell r="DF497">
            <v>17</v>
          </cell>
          <cell r="DG497" t="str">
            <v>2020/06/30 06:00-12:00</v>
          </cell>
          <cell r="DH497">
            <v>14</v>
          </cell>
          <cell r="DI497" t="str">
            <v>2020/07/07 06:00-12:00</v>
          </cell>
          <cell r="DJ497">
            <v>24</v>
          </cell>
          <cell r="DK497" t="str">
            <v>2020/07/01 12:00-18:00</v>
          </cell>
          <cell r="DL497">
            <v>4</v>
          </cell>
          <cell r="DQ497" t="str">
            <v>2020/07/09 18:00-24:00</v>
          </cell>
          <cell r="DR497">
            <v>3</v>
          </cell>
          <cell r="DS497" t="str">
            <v>2020/07/06 06:00-12:00</v>
          </cell>
          <cell r="DT497">
            <v>7</v>
          </cell>
          <cell r="EG497" t="str">
            <v>2020/07/06 18:00-24:00</v>
          </cell>
          <cell r="EH497">
            <v>7</v>
          </cell>
          <cell r="EI497" t="str">
            <v>2020/06/27 18:00-24:00</v>
          </cell>
          <cell r="EJ497">
            <v>8</v>
          </cell>
          <cell r="FA497" t="str">
            <v>2020/06/30 18:00-24:00</v>
          </cell>
          <cell r="FB497">
            <v>44</v>
          </cell>
          <cell r="FC497" t="str">
            <v>2020/06/30 06:00-12:00</v>
          </cell>
          <cell r="FD497">
            <v>54</v>
          </cell>
          <cell r="FE497" t="str">
            <v>2020/06/29 06:00-12:00</v>
          </cell>
          <cell r="FF497">
            <v>26</v>
          </cell>
          <cell r="FG497" t="str">
            <v>2020/07/02 18:00-24:00</v>
          </cell>
          <cell r="FH497">
            <v>11</v>
          </cell>
          <cell r="FI497" t="str">
            <v>2020/06/23 18:00-24:00</v>
          </cell>
          <cell r="FJ497">
            <v>7</v>
          </cell>
          <cell r="FK497" t="str">
            <v>2020/06/23 12:00-18:00</v>
          </cell>
          <cell r="FL497">
            <v>14</v>
          </cell>
          <cell r="GC497" t="str">
            <v>2020/06/21 06:00-12:00</v>
          </cell>
          <cell r="GD497">
            <v>21</v>
          </cell>
          <cell r="GE497" t="str">
            <v>2020/06/21 12:00-18:00</v>
          </cell>
          <cell r="GF497">
            <v>30</v>
          </cell>
          <cell r="GK497" t="str">
            <v>2020/07/02 18:00-24:00</v>
          </cell>
          <cell r="GL497">
            <v>10</v>
          </cell>
          <cell r="GM497" t="str">
            <v>2020/06/28 18:00-24:00</v>
          </cell>
          <cell r="GN497">
            <v>42</v>
          </cell>
          <cell r="HE497" t="str">
            <v>2020/07/10 06:00-12:00</v>
          </cell>
          <cell r="HF497">
            <v>43</v>
          </cell>
          <cell r="HG497" t="str">
            <v>2020/07/09 06:00-12:00</v>
          </cell>
          <cell r="HH497">
            <v>8</v>
          </cell>
          <cell r="HM497" t="str">
            <v>2020/07/04 06:00-12:00</v>
          </cell>
          <cell r="HN497">
            <v>21</v>
          </cell>
          <cell r="HO497" t="str">
            <v>2020/07/06 12:00-18:00</v>
          </cell>
          <cell r="HP497">
            <v>24</v>
          </cell>
          <cell r="IG497" t="str">
            <v>2020/07/02 06:00-12:00</v>
          </cell>
          <cell r="IH497">
            <v>7</v>
          </cell>
          <cell r="II497" t="str">
            <v>2020/06/28 18:00-24:00</v>
          </cell>
          <cell r="IJ497">
            <v>22</v>
          </cell>
          <cell r="IO497" t="str">
            <v>2020/06/14 06:00-12:00</v>
          </cell>
          <cell r="IP497">
            <v>46</v>
          </cell>
          <cell r="IQ497" t="str">
            <v>2020/06/17 12:00-18:00</v>
          </cell>
          <cell r="IR497">
            <v>99</v>
          </cell>
          <cell r="IS497" t="str">
            <v>2020/07/01 18:00-24:00</v>
          </cell>
          <cell r="IT497">
            <v>6</v>
          </cell>
          <cell r="IU497" t="str">
            <v>2020/06/26 18:00-24:00</v>
          </cell>
          <cell r="IV497">
            <v>18</v>
          </cell>
          <cell r="IW497" t="str">
            <v>2020/07/05 06:00-12:00</v>
          </cell>
          <cell r="IX497">
            <v>13</v>
          </cell>
          <cell r="IY497" t="str">
            <v>2020/07/03 12:00-18:00</v>
          </cell>
          <cell r="IZ497">
            <v>19</v>
          </cell>
          <cell r="JE497" t="str">
            <v>2020/06/27 12:00-18:00</v>
          </cell>
          <cell r="JF497">
            <v>20</v>
          </cell>
          <cell r="JG497" t="str">
            <v>2020/06/22 12:00-18:00</v>
          </cell>
          <cell r="JH497">
            <v>27</v>
          </cell>
          <cell r="JQ497" t="str">
            <v>2020/07/06 06:00-12:00</v>
          </cell>
          <cell r="JR497">
            <v>33</v>
          </cell>
          <cell r="JS497" t="str">
            <v>2020/07/06 12:00-18:00</v>
          </cell>
          <cell r="JT497">
            <v>11</v>
          </cell>
          <cell r="JY497" t="str">
            <v>2020/07/07 12:00-18:00</v>
          </cell>
          <cell r="JZ497">
            <v>8</v>
          </cell>
          <cell r="KA497" t="str">
            <v>2020/07/10 06:00-12:00</v>
          </cell>
          <cell r="KB497">
            <v>8</v>
          </cell>
          <cell r="KG497" t="str">
            <v>2020/07/03 12:00-18:00</v>
          </cell>
          <cell r="KH497">
            <v>15</v>
          </cell>
          <cell r="KI497" t="str">
            <v>2020/07/02 06:00-12:00</v>
          </cell>
          <cell r="KJ497">
            <v>10</v>
          </cell>
          <cell r="KO497" t="str">
            <v>2020/07/07 18:00-24:00</v>
          </cell>
          <cell r="KP497">
            <v>4</v>
          </cell>
          <cell r="KQ497" t="str">
            <v>2020/07/06 18:00-24:00</v>
          </cell>
          <cell r="KR497">
            <v>10</v>
          </cell>
          <cell r="LE497" t="str">
            <v>2020/07/07 12:00-18:00</v>
          </cell>
          <cell r="LF497">
            <v>11</v>
          </cell>
          <cell r="LG497" t="str">
            <v>2020/07/06 12:00-18:00</v>
          </cell>
          <cell r="LH497">
            <v>8</v>
          </cell>
          <cell r="LQ497" t="str">
            <v>2020/07/10 06:00-12:00</v>
          </cell>
          <cell r="LR497">
            <v>19</v>
          </cell>
          <cell r="LS497" t="str">
            <v>2020/07/09 12:00-18:00</v>
          </cell>
          <cell r="LT497">
            <v>12</v>
          </cell>
          <cell r="LU497" t="str">
            <v>2020/07/06 06:00-12:00</v>
          </cell>
          <cell r="LV497">
            <v>18</v>
          </cell>
          <cell r="LW497" t="str">
            <v>2020/07/01 06:00-12:00</v>
          </cell>
          <cell r="LX497">
            <v>10</v>
          </cell>
          <cell r="MG497" t="str">
            <v>2020/06/16 18:00-24:00</v>
          </cell>
          <cell r="MH497">
            <v>20</v>
          </cell>
          <cell r="MI497" t="str">
            <v>2020/06/11 12:00-18:00</v>
          </cell>
          <cell r="MJ497">
            <v>28</v>
          </cell>
          <cell r="MK497" t="str">
            <v>2020/06/17 12:00-18:00</v>
          </cell>
          <cell r="ML497">
            <v>25</v>
          </cell>
          <cell r="MM497" t="str">
            <v>2020/06/15 18:00-24:00</v>
          </cell>
          <cell r="MN497">
            <v>17</v>
          </cell>
          <cell r="MO497" t="str">
            <v>2020/07/09 12:00-18:00</v>
          </cell>
          <cell r="MP497">
            <v>103</v>
          </cell>
          <cell r="MQ497" t="str">
            <v>2020/07/08 18:00-24:00</v>
          </cell>
          <cell r="MR497">
            <v>77</v>
          </cell>
          <cell r="OC497" t="str">
            <v>2020/06/29 12:00-18:00</v>
          </cell>
          <cell r="OD497">
            <v>12</v>
          </cell>
          <cell r="OE497" t="str">
            <v>2020/06/27 12:00-18:00</v>
          </cell>
          <cell r="OF497">
            <v>20</v>
          </cell>
          <cell r="OG497" t="str">
            <v>2020/07/09 18:00-24:00</v>
          </cell>
          <cell r="OH497">
            <v>22</v>
          </cell>
          <cell r="OI497" t="str">
            <v>2020/07/08 06:00-12:00</v>
          </cell>
          <cell r="OJ497">
            <v>17</v>
          </cell>
          <cell r="OW497" t="str">
            <v>2020/06/30 06:00-12:00</v>
          </cell>
          <cell r="OX497">
            <v>30</v>
          </cell>
          <cell r="OY497" t="str">
            <v>2020/06/27 18:00-24:00</v>
          </cell>
          <cell r="OZ497">
            <v>17</v>
          </cell>
          <cell r="PI497" t="str">
            <v>2020/06/26 18:00-24:00</v>
          </cell>
          <cell r="PJ497">
            <v>17</v>
          </cell>
          <cell r="PK497" t="str">
            <v>2020/06/25 18:00-24:00</v>
          </cell>
          <cell r="PL497">
            <v>29</v>
          </cell>
          <cell r="PM497" t="str">
            <v>2020/06/27 06:00-12:00</v>
          </cell>
          <cell r="PN497">
            <v>10</v>
          </cell>
          <cell r="PO497" t="str">
            <v>2020/06/23 12:00-18:00</v>
          </cell>
          <cell r="PP497">
            <v>63</v>
          </cell>
          <cell r="QK497" t="str">
            <v>2020/07/01 06:00-12:00</v>
          </cell>
          <cell r="QL497">
            <v>11</v>
          </cell>
          <cell r="QM497" t="str">
            <v>2020/07/02 18:00-24:00</v>
          </cell>
          <cell r="QN497">
            <v>31</v>
          </cell>
          <cell r="QO497" t="str">
            <v>2020/06/26 06:00-12:00</v>
          </cell>
          <cell r="QP497">
            <v>37</v>
          </cell>
          <cell r="QQ497" t="str">
            <v>2020/06/22 12:00-18:00</v>
          </cell>
          <cell r="QR497">
            <v>41</v>
          </cell>
          <cell r="RA497" t="str">
            <v>2020/07/02 12:00-18:00</v>
          </cell>
          <cell r="RB497">
            <v>19</v>
          </cell>
          <cell r="RC497" t="str">
            <v>2020/06/29 18:00-24:00</v>
          </cell>
          <cell r="RD497">
            <v>42</v>
          </cell>
          <cell r="RQ497" t="str">
            <v>2020/07/04 18:00-24:00</v>
          </cell>
          <cell r="RR497">
            <v>6</v>
          </cell>
          <cell r="RS497" t="str">
            <v>2020/06/30 12:00-18:00</v>
          </cell>
          <cell r="RT497">
            <v>14</v>
          </cell>
          <cell r="RU497" t="str">
            <v>2020/07/05 12:00-18:00</v>
          </cell>
          <cell r="RV497">
            <v>21</v>
          </cell>
          <cell r="RW497" t="str">
            <v>2020/07/05 06:00-12:00</v>
          </cell>
          <cell r="RX497">
            <v>10</v>
          </cell>
          <cell r="SK497" t="str">
            <v>2020/06/22 12:00-18:00</v>
          </cell>
          <cell r="SL497">
            <v>20</v>
          </cell>
          <cell r="SM497" t="str">
            <v>2020/06/22 06:00-12:00</v>
          </cell>
          <cell r="SN497">
            <v>41</v>
          </cell>
          <cell r="SU497" t="str">
            <v>2020/06/25 06:00-12:00</v>
          </cell>
          <cell r="SV497">
            <v>25</v>
          </cell>
          <cell r="TM497" t="str">
            <v>2020/06/09 12:00-18:00</v>
          </cell>
          <cell r="TN497">
            <v>89</v>
          </cell>
          <cell r="TO497" t="str">
            <v>2020/06/16 06:00-12:00</v>
          </cell>
          <cell r="TP497">
            <v>51</v>
          </cell>
          <cell r="TQ497" t="str">
            <v>2020/06/24 12:00-18:00</v>
          </cell>
          <cell r="TR497">
            <v>20</v>
          </cell>
          <cell r="TS497" t="str">
            <v>2020/06/24 18:00-24:00</v>
          </cell>
          <cell r="TT497">
            <v>21</v>
          </cell>
          <cell r="TU497" t="str">
            <v>2020/06/26 12:00-18:00</v>
          </cell>
          <cell r="TV497">
            <v>19</v>
          </cell>
          <cell r="TW497" t="str">
            <v>2020/06/26 18:00-24:00</v>
          </cell>
          <cell r="TX497">
            <v>15</v>
          </cell>
          <cell r="UO497" t="str">
            <v>2020/07/07 12:00-18:00</v>
          </cell>
          <cell r="UP497">
            <v>19</v>
          </cell>
          <cell r="UQ497" t="str">
            <v>2020/07/06 06:00-12:00</v>
          </cell>
          <cell r="UR497">
            <v>38</v>
          </cell>
          <cell r="VI497" t="str">
            <v>2020/06/24 18:00-24:00</v>
          </cell>
          <cell r="VJ497">
            <v>12</v>
          </cell>
          <cell r="VK497" t="str">
            <v>2020/06/21 06:00-12:00</v>
          </cell>
          <cell r="VL497">
            <v>11</v>
          </cell>
          <cell r="XU497" t="str">
            <v>2020/06/29 18:00-24:00</v>
          </cell>
          <cell r="XV497">
            <v>17</v>
          </cell>
          <cell r="XW497" t="str">
            <v>2020/06/28 06:00-12:00</v>
          </cell>
          <cell r="XX497">
            <v>23</v>
          </cell>
          <cell r="YO497" t="str">
            <v>2020/07/02 18:00-24:00</v>
          </cell>
          <cell r="YP497">
            <v>4</v>
          </cell>
          <cell r="YQ497" t="str">
            <v>2020/07/08 12:00-18:00</v>
          </cell>
          <cell r="YR497">
            <v>9</v>
          </cell>
        </row>
        <row r="498">
          <cell r="A498" t="str">
            <v>2020/07/07 12:00-18:00</v>
          </cell>
          <cell r="B498">
            <v>6</v>
          </cell>
          <cell r="C498" t="str">
            <v>2020/07/04 12:00-18:00</v>
          </cell>
          <cell r="D498">
            <v>8</v>
          </cell>
          <cell r="Q498" t="str">
            <v>2020/06/19 12:00-18:00</v>
          </cell>
          <cell r="R498">
            <v>63</v>
          </cell>
          <cell r="S498" t="str">
            <v>2020/06/16 18:00-24:00</v>
          </cell>
          <cell r="T498">
            <v>32</v>
          </cell>
          <cell r="BM498" t="str">
            <v>2020/07/06 18:00-24:00</v>
          </cell>
          <cell r="BN498">
            <v>18</v>
          </cell>
          <cell r="BO498" t="str">
            <v>2020/07/10 12:00-18:00</v>
          </cell>
          <cell r="BP498">
            <v>18</v>
          </cell>
          <cell r="BY498" t="str">
            <v>2020/07/03 06:00-12:00</v>
          </cell>
          <cell r="BZ498">
            <v>4</v>
          </cell>
          <cell r="CA498" t="str">
            <v>2020/07/05 18:00-24:00</v>
          </cell>
          <cell r="CB498">
            <v>3</v>
          </cell>
          <cell r="CG498" t="str">
            <v>2020/06/30 12:00-18:00</v>
          </cell>
          <cell r="CH498">
            <v>10</v>
          </cell>
          <cell r="CI498" t="str">
            <v>2020/06/29 12:00-18:00</v>
          </cell>
          <cell r="CJ498">
            <v>12</v>
          </cell>
          <cell r="CK498" t="str">
            <v>2020/06/29 12:00-18:00</v>
          </cell>
          <cell r="CL498">
            <v>19</v>
          </cell>
          <cell r="CM498" t="str">
            <v>2020/06/27 18:00-24:00</v>
          </cell>
          <cell r="CN498">
            <v>13</v>
          </cell>
          <cell r="CS498" t="str">
            <v>2020/07/07 12:00-18:00</v>
          </cell>
          <cell r="CT498">
            <v>9</v>
          </cell>
          <cell r="CU498" t="str">
            <v>2020/07/08 06:00-12:00</v>
          </cell>
          <cell r="CV498">
            <v>13</v>
          </cell>
          <cell r="DE498" t="str">
            <v>2020/06/30 18:00-24:00</v>
          </cell>
          <cell r="DF498">
            <v>17</v>
          </cell>
          <cell r="DG498" t="str">
            <v>2020/06/30 12:00-18:00</v>
          </cell>
          <cell r="DH498">
            <v>16</v>
          </cell>
          <cell r="DI498" t="str">
            <v>2020/07/07 12:00-18:00</v>
          </cell>
          <cell r="DJ498">
            <v>4</v>
          </cell>
          <cell r="DK498" t="str">
            <v>2020/07/01 18:00-24:00</v>
          </cell>
          <cell r="DL498">
            <v>16</v>
          </cell>
          <cell r="DQ498" t="str">
            <v>2020/07/10 06:00-12:00</v>
          </cell>
          <cell r="DR498">
            <v>29</v>
          </cell>
          <cell r="DS498" t="str">
            <v>2020/07/06 12:00-18:00</v>
          </cell>
          <cell r="DT498">
            <v>18</v>
          </cell>
          <cell r="EG498" t="str">
            <v>2020/07/07 06:00-12:00</v>
          </cell>
          <cell r="EH498">
            <v>9</v>
          </cell>
          <cell r="EI498" t="str">
            <v>2020/06/28 06:00-12:00</v>
          </cell>
          <cell r="EJ498">
            <v>8</v>
          </cell>
          <cell r="FA498" t="str">
            <v>2020/07/01 06:00-12:00</v>
          </cell>
          <cell r="FB498">
            <v>1</v>
          </cell>
          <cell r="FC498" t="str">
            <v>2020/06/30 12:00-18:00</v>
          </cell>
          <cell r="FD498">
            <v>41</v>
          </cell>
          <cell r="FE498" t="str">
            <v>2020/06/29 12:00-18:00</v>
          </cell>
          <cell r="FF498">
            <v>22</v>
          </cell>
          <cell r="FG498" t="str">
            <v>2020/07/03 06:00-12:00</v>
          </cell>
          <cell r="FH498">
            <v>13</v>
          </cell>
          <cell r="FI498" t="str">
            <v>2020/06/24 06:00-12:00</v>
          </cell>
          <cell r="FJ498">
            <v>19</v>
          </cell>
          <cell r="FK498" t="str">
            <v>2020/06/23 18:00-24:00</v>
          </cell>
          <cell r="FL498">
            <v>23</v>
          </cell>
          <cell r="GC498" t="str">
            <v>2020/06/21 12:00-18:00</v>
          </cell>
          <cell r="GD498">
            <v>41</v>
          </cell>
          <cell r="GE498" t="str">
            <v>2020/06/21 18:00-24:00</v>
          </cell>
          <cell r="GF498">
            <v>22</v>
          </cell>
          <cell r="GK498" t="str">
            <v>2020/07/03 06:00-12:00</v>
          </cell>
          <cell r="GL498">
            <v>31</v>
          </cell>
          <cell r="GM498" t="str">
            <v>2020/06/29 06:00-12:00</v>
          </cell>
          <cell r="GN498">
            <v>23</v>
          </cell>
          <cell r="HE498" t="str">
            <v>2020/07/10 12:00-18:00</v>
          </cell>
          <cell r="HF498">
            <v>21</v>
          </cell>
          <cell r="HG498" t="str">
            <v>2020/07/09 12:00-18:00</v>
          </cell>
          <cell r="HH498">
            <v>13</v>
          </cell>
          <cell r="HM498" t="str">
            <v>2020/07/04 12:00-18:00</v>
          </cell>
          <cell r="HN498">
            <v>12</v>
          </cell>
          <cell r="HO498" t="str">
            <v>2020/07/06 18:00-24:00</v>
          </cell>
          <cell r="HP498">
            <v>24</v>
          </cell>
          <cell r="IG498" t="str">
            <v>2020/07/02 12:00-18:00</v>
          </cell>
          <cell r="IH498">
            <v>6</v>
          </cell>
          <cell r="II498" t="str">
            <v>2020/06/29 06:00-12:00</v>
          </cell>
          <cell r="IJ498">
            <v>17</v>
          </cell>
          <cell r="IO498" t="str">
            <v>2020/06/14 12:00-18:00</v>
          </cell>
          <cell r="IP498">
            <v>121</v>
          </cell>
          <cell r="IQ498" t="str">
            <v>2020/06/17 18:00-24:00</v>
          </cell>
          <cell r="IR498">
            <v>64</v>
          </cell>
          <cell r="IS498" t="str">
            <v>2020/07/02 06:00-12:00</v>
          </cell>
          <cell r="IT498">
            <v>12</v>
          </cell>
          <cell r="IU498" t="str">
            <v>2020/06/27 06:00-12:00</v>
          </cell>
          <cell r="IV498">
            <v>7</v>
          </cell>
          <cell r="IW498" t="str">
            <v>2020/07/05 12:00-18:00</v>
          </cell>
          <cell r="IX498">
            <v>24</v>
          </cell>
          <cell r="IY498" t="str">
            <v>2020/07/03 18:00-24:00</v>
          </cell>
          <cell r="IZ498">
            <v>31</v>
          </cell>
          <cell r="JE498" t="str">
            <v>2020/06/27 18:00-24:00</v>
          </cell>
          <cell r="JF498">
            <v>23</v>
          </cell>
          <cell r="JG498" t="str">
            <v>2020/06/22 18:00-24:00</v>
          </cell>
          <cell r="JH498">
            <v>24</v>
          </cell>
          <cell r="JQ498" t="str">
            <v>2020/07/06 12:00-18:00</v>
          </cell>
          <cell r="JR498">
            <v>9</v>
          </cell>
          <cell r="JS498" t="str">
            <v>2020/07/06 18:00-24:00</v>
          </cell>
          <cell r="JT498">
            <v>21</v>
          </cell>
          <cell r="JY498" t="str">
            <v>2020/07/07 18:00-24:00</v>
          </cell>
          <cell r="JZ498">
            <v>11</v>
          </cell>
          <cell r="KA498" t="str">
            <v>2020/07/10 12:00-18:00</v>
          </cell>
          <cell r="KB498">
            <v>8</v>
          </cell>
          <cell r="KG498" t="str">
            <v>2020/07/03 18:00-24:00</v>
          </cell>
          <cell r="KH498">
            <v>11</v>
          </cell>
          <cell r="KI498" t="str">
            <v>2020/07/02 12:00-18:00</v>
          </cell>
          <cell r="KJ498">
            <v>22</v>
          </cell>
          <cell r="KO498" t="str">
            <v>2020/07/08 06:00-12:00</v>
          </cell>
          <cell r="KP498">
            <v>12</v>
          </cell>
          <cell r="KQ498" t="str">
            <v>2020/07/07 06:00-12:00</v>
          </cell>
          <cell r="KR498">
            <v>7</v>
          </cell>
          <cell r="LE498" t="str">
            <v>2020/07/07 18:00-24:00</v>
          </cell>
          <cell r="LF498">
            <v>4</v>
          </cell>
          <cell r="LG498" t="str">
            <v>2020/07/06 18:00-24:00</v>
          </cell>
          <cell r="LH498">
            <v>10</v>
          </cell>
          <cell r="LQ498" t="str">
            <v>2020/07/10 12:00-18:00</v>
          </cell>
          <cell r="LR498">
            <v>8</v>
          </cell>
          <cell r="LS498" t="str">
            <v>2020/07/09 18:00-24:00</v>
          </cell>
          <cell r="LT498">
            <v>16</v>
          </cell>
          <cell r="LU498" t="str">
            <v>2020/07/06 12:00-18:00</v>
          </cell>
          <cell r="LV498">
            <v>8</v>
          </cell>
          <cell r="LW498" t="str">
            <v>2020/07/01 12:00-18:00</v>
          </cell>
          <cell r="LX498">
            <v>5</v>
          </cell>
          <cell r="MG498" t="str">
            <v>2020/06/17 06:00-12:00</v>
          </cell>
          <cell r="MH498">
            <v>10</v>
          </cell>
          <cell r="MI498" t="str">
            <v>2020/06/11 18:00-24:00</v>
          </cell>
          <cell r="MJ498">
            <v>16</v>
          </cell>
          <cell r="MK498" t="str">
            <v>2020/06/17 18:00-24:00</v>
          </cell>
          <cell r="ML498">
            <v>21</v>
          </cell>
          <cell r="MM498" t="str">
            <v>2020/06/16 06:00-12:00</v>
          </cell>
          <cell r="MN498">
            <v>27</v>
          </cell>
          <cell r="MO498" t="str">
            <v>2020/07/09 18:00-24:00</v>
          </cell>
          <cell r="MP498">
            <v>93</v>
          </cell>
          <cell r="MQ498" t="str">
            <v>2020/07/09 06:00-12:00</v>
          </cell>
          <cell r="MR498">
            <v>92</v>
          </cell>
          <cell r="OC498" t="str">
            <v>2020/06/29 18:00-24:00</v>
          </cell>
          <cell r="OD498">
            <v>16</v>
          </cell>
          <cell r="OE498" t="str">
            <v>2020/06/27 18:00-24:00</v>
          </cell>
          <cell r="OF498">
            <v>8</v>
          </cell>
          <cell r="OG498" t="str">
            <v>2020/07/10 06:00-12:00</v>
          </cell>
          <cell r="OH498">
            <v>30</v>
          </cell>
          <cell r="OI498" t="str">
            <v>2020/07/08 12:00-18:00</v>
          </cell>
          <cell r="OJ498">
            <v>24</v>
          </cell>
          <cell r="OW498" t="str">
            <v>2020/06/30 12:00-18:00</v>
          </cell>
          <cell r="OX498">
            <v>21</v>
          </cell>
          <cell r="OY498" t="str">
            <v>2020/06/28 06:00-12:00</v>
          </cell>
          <cell r="OZ498">
            <v>9</v>
          </cell>
          <cell r="PI498" t="str">
            <v>2020/06/27 06:00-12:00</v>
          </cell>
          <cell r="PJ498">
            <v>19</v>
          </cell>
          <cell r="PK498" t="str">
            <v>2020/06/26 06:00-12:00</v>
          </cell>
          <cell r="PL498">
            <v>16</v>
          </cell>
          <cell r="PM498" t="str">
            <v>2020/06/27 12:00-18:00</v>
          </cell>
          <cell r="PN498">
            <v>26</v>
          </cell>
          <cell r="PO498" t="str">
            <v>2020/06/23 18:00-24:00</v>
          </cell>
          <cell r="PP498">
            <v>43</v>
          </cell>
          <cell r="QK498" t="str">
            <v>2020/07/01 12:00-18:00</v>
          </cell>
          <cell r="QL498">
            <v>2</v>
          </cell>
          <cell r="QM498" t="str">
            <v>2020/07/03 06:00-12:00</v>
          </cell>
          <cell r="QN498">
            <v>8</v>
          </cell>
          <cell r="QO498" t="str">
            <v>2020/06/26 12:00-18:00</v>
          </cell>
          <cell r="QP498">
            <v>41</v>
          </cell>
          <cell r="QQ498" t="str">
            <v>2020/06/22 18:00-24:00</v>
          </cell>
          <cell r="QR498">
            <v>56</v>
          </cell>
          <cell r="RA498" t="str">
            <v>2020/07/02 18:00-24:00</v>
          </cell>
          <cell r="RB498">
            <v>7</v>
          </cell>
          <cell r="RC498" t="str">
            <v>2020/06/30 06:00-12:00</v>
          </cell>
          <cell r="RD498">
            <v>14</v>
          </cell>
          <cell r="RQ498" t="str">
            <v>2020/07/05 06:00-12:00</v>
          </cell>
          <cell r="RR498">
            <v>20</v>
          </cell>
          <cell r="RS498" t="str">
            <v>2020/06/30 18:00-24:00</v>
          </cell>
          <cell r="RT498">
            <v>34</v>
          </cell>
          <cell r="RU498" t="str">
            <v>2020/07/05 18:00-24:00</v>
          </cell>
          <cell r="RV498">
            <v>6</v>
          </cell>
          <cell r="RW498" t="str">
            <v>2020/07/05 12:00-18:00</v>
          </cell>
          <cell r="RX498">
            <v>19</v>
          </cell>
          <cell r="SK498" t="str">
            <v>2020/06/22 18:00-24:00</v>
          </cell>
          <cell r="SL498">
            <v>31</v>
          </cell>
          <cell r="SM498" t="str">
            <v>2020/06/22 12:00-18:00</v>
          </cell>
          <cell r="SN498">
            <v>36</v>
          </cell>
          <cell r="SU498" t="str">
            <v>2020/06/25 12:00-18:00</v>
          </cell>
          <cell r="SV498">
            <v>85</v>
          </cell>
          <cell r="TM498" t="str">
            <v>2020/06/09 18:00-24:00</v>
          </cell>
          <cell r="TN498">
            <v>43</v>
          </cell>
          <cell r="TO498" t="str">
            <v>2020/06/16 12:00-18:00</v>
          </cell>
          <cell r="TP498">
            <v>51</v>
          </cell>
          <cell r="TQ498" t="str">
            <v>2020/06/24 18:00-24:00</v>
          </cell>
          <cell r="TR498">
            <v>16</v>
          </cell>
          <cell r="TS498" t="str">
            <v>2020/06/25 06:00-12:00</v>
          </cell>
          <cell r="TT498">
            <v>26</v>
          </cell>
          <cell r="TU498" t="str">
            <v>2020/06/26 18:00-24:00</v>
          </cell>
          <cell r="TV498">
            <v>11</v>
          </cell>
          <cell r="TW498" t="str">
            <v>2020/06/27 06:00-12:00</v>
          </cell>
          <cell r="TX498">
            <v>13</v>
          </cell>
          <cell r="UO498" t="str">
            <v>2020/07/07 18:00-24:00</v>
          </cell>
          <cell r="UP498">
            <v>20</v>
          </cell>
          <cell r="UQ498" t="str">
            <v>2020/07/06 12:00-18:00</v>
          </cell>
          <cell r="UR498">
            <v>9</v>
          </cell>
          <cell r="VI498" t="str">
            <v>2020/06/25 06:00-12:00</v>
          </cell>
          <cell r="VJ498">
            <v>28</v>
          </cell>
          <cell r="VK498" t="str">
            <v>2020/06/21 12:00-18:00</v>
          </cell>
          <cell r="VL498">
            <v>22</v>
          </cell>
          <cell r="XU498" t="str">
            <v>2020/06/30 06:00-12:00</v>
          </cell>
          <cell r="XV498">
            <v>58</v>
          </cell>
          <cell r="XW498" t="str">
            <v>2020/06/28 12:00-18:00</v>
          </cell>
          <cell r="XX498">
            <v>32</v>
          </cell>
          <cell r="YO498" t="str">
            <v>2020/07/03 06:00-12:00</v>
          </cell>
          <cell r="YP498">
            <v>19</v>
          </cell>
          <cell r="YQ498" t="str">
            <v>2020/07/08 18:00-24:00</v>
          </cell>
          <cell r="YR498">
            <v>13</v>
          </cell>
        </row>
        <row r="499">
          <cell r="A499" t="str">
            <v>2020/07/07 18:00-24:00</v>
          </cell>
          <cell r="B499">
            <v>5</v>
          </cell>
          <cell r="C499" t="str">
            <v>2020/07/04 18:00-24:00</v>
          </cell>
          <cell r="D499">
            <v>6</v>
          </cell>
          <cell r="Q499" t="str">
            <v>2020/06/19 18:00-24:00</v>
          </cell>
          <cell r="R499">
            <v>34</v>
          </cell>
          <cell r="S499" t="str">
            <v>2020/06/17 06:00-12:00</v>
          </cell>
          <cell r="T499">
            <v>71</v>
          </cell>
          <cell r="BM499" t="str">
            <v>2020/07/07 06:00-12:00</v>
          </cell>
          <cell r="BN499">
            <v>22</v>
          </cell>
          <cell r="BO499" t="str">
            <v>2020/07/10 18:00-24:00</v>
          </cell>
          <cell r="BP499">
            <v>23</v>
          </cell>
          <cell r="BY499" t="str">
            <v>2020/07/03 12:00-18:00</v>
          </cell>
          <cell r="BZ499">
            <v>47</v>
          </cell>
          <cell r="CA499" t="str">
            <v>2020/07/06 06:00-12:00</v>
          </cell>
          <cell r="CB499">
            <v>125</v>
          </cell>
          <cell r="CG499" t="str">
            <v>2020/06/30 18:00-24:00</v>
          </cell>
          <cell r="CH499">
            <v>7</v>
          </cell>
          <cell r="CI499" t="str">
            <v>2020/06/29 18:00-24:00</v>
          </cell>
          <cell r="CJ499">
            <v>24</v>
          </cell>
          <cell r="CK499" t="str">
            <v>2020/06/29 18:00-24:00</v>
          </cell>
          <cell r="CL499">
            <v>37</v>
          </cell>
          <cell r="CM499" t="str">
            <v>2020/06/28 06:00-12:00</v>
          </cell>
          <cell r="CN499">
            <v>36</v>
          </cell>
          <cell r="CS499" t="str">
            <v>2020/07/07 18:00-24:00</v>
          </cell>
          <cell r="CT499">
            <v>7</v>
          </cell>
          <cell r="CU499" t="str">
            <v>2020/07/08 12:00-18:00</v>
          </cell>
          <cell r="CV499">
            <v>9</v>
          </cell>
          <cell r="DE499" t="str">
            <v>2020/07/01 06:00-12:00</v>
          </cell>
          <cell r="DF499">
            <v>12</v>
          </cell>
          <cell r="DG499" t="str">
            <v>2020/06/30 18:00-24:00</v>
          </cell>
          <cell r="DH499">
            <v>14</v>
          </cell>
          <cell r="DI499" t="str">
            <v>2020/07/07 18:00-24:00</v>
          </cell>
          <cell r="DJ499">
            <v>11</v>
          </cell>
          <cell r="DK499" t="str">
            <v>2020/07/02 06:00-12:00</v>
          </cell>
          <cell r="DL499">
            <v>9</v>
          </cell>
          <cell r="DQ499" t="str">
            <v>2020/07/10 12:00-18:00</v>
          </cell>
          <cell r="DR499">
            <v>13</v>
          </cell>
          <cell r="DS499" t="str">
            <v>2020/07/06 18:00-24:00</v>
          </cell>
          <cell r="DT499">
            <v>18</v>
          </cell>
          <cell r="EG499" t="str">
            <v>2020/07/07 12:00-18:00</v>
          </cell>
          <cell r="EH499">
            <v>6</v>
          </cell>
          <cell r="EI499" t="str">
            <v>2020/06/28 12:00-18:00</v>
          </cell>
          <cell r="EJ499">
            <v>9</v>
          </cell>
          <cell r="FA499" t="str">
            <v>2020/07/01 12:00-18:00</v>
          </cell>
          <cell r="FB499">
            <v>14</v>
          </cell>
          <cell r="FC499" t="str">
            <v>2020/06/30 18:00-24:00</v>
          </cell>
          <cell r="FD499">
            <v>30</v>
          </cell>
          <cell r="FE499" t="str">
            <v>2020/06/29 18:00-24:00</v>
          </cell>
          <cell r="FF499">
            <v>13</v>
          </cell>
          <cell r="FG499" t="str">
            <v>2020/07/03 12:00-18:00</v>
          </cell>
          <cell r="FH499">
            <v>26</v>
          </cell>
          <cell r="FI499" t="str">
            <v>2020/06/24 12:00-18:00</v>
          </cell>
          <cell r="FJ499">
            <v>22</v>
          </cell>
          <cell r="FK499" t="str">
            <v>2020/06/24 06:00-12:00</v>
          </cell>
          <cell r="FL499">
            <v>9</v>
          </cell>
          <cell r="GC499" t="str">
            <v>2020/06/21 18:00-24:00</v>
          </cell>
          <cell r="GD499">
            <v>23</v>
          </cell>
          <cell r="GE499" t="str">
            <v>2020/06/22 06:00-12:00</v>
          </cell>
          <cell r="GF499">
            <v>41</v>
          </cell>
          <cell r="GK499" t="str">
            <v>2020/07/03 12:00-18:00</v>
          </cell>
          <cell r="GL499">
            <v>51</v>
          </cell>
          <cell r="GM499" t="str">
            <v>2020/06/29 12:00-18:00</v>
          </cell>
          <cell r="GN499">
            <v>43</v>
          </cell>
          <cell r="HE499" t="str">
            <v>2020/07/10 18:00-24:00</v>
          </cell>
          <cell r="HF499">
            <v>11</v>
          </cell>
          <cell r="HG499" t="str">
            <v>2020/07/09 18:00-24:00</v>
          </cell>
          <cell r="HH499">
            <v>39</v>
          </cell>
          <cell r="HM499" t="str">
            <v>2020/07/04 18:00-24:00</v>
          </cell>
          <cell r="HN499">
            <v>14</v>
          </cell>
          <cell r="HO499" t="str">
            <v>2020/07/07 06:00-12:00</v>
          </cell>
          <cell r="HP499">
            <v>23</v>
          </cell>
          <cell r="IG499" t="str">
            <v>2020/07/02 18:00-24:00</v>
          </cell>
          <cell r="IH499">
            <v>8</v>
          </cell>
          <cell r="II499" t="str">
            <v>2020/06/29 12:00-18:00</v>
          </cell>
          <cell r="IJ499">
            <v>15</v>
          </cell>
          <cell r="IO499" t="str">
            <v>2020/06/14 18:00-24:00</v>
          </cell>
          <cell r="IP499">
            <v>85</v>
          </cell>
          <cell r="IQ499" t="str">
            <v>2020/06/18 06:00-12:00</v>
          </cell>
          <cell r="IR499">
            <v>125</v>
          </cell>
          <cell r="IS499" t="str">
            <v>2020/07/02 12:00-18:00</v>
          </cell>
          <cell r="IT499">
            <v>12</v>
          </cell>
          <cell r="IU499" t="str">
            <v>2020/06/27 12:00-18:00</v>
          </cell>
          <cell r="IV499">
            <v>18</v>
          </cell>
          <cell r="IW499" t="str">
            <v>2020/07/05 18:00-24:00</v>
          </cell>
          <cell r="IX499">
            <v>8</v>
          </cell>
          <cell r="IY499" t="str">
            <v>2020/07/04 06:00-12:00</v>
          </cell>
          <cell r="IZ499">
            <v>8</v>
          </cell>
          <cell r="JE499" t="str">
            <v>2020/06/28 06:00-12:00</v>
          </cell>
          <cell r="JF499">
            <v>30</v>
          </cell>
          <cell r="JG499" t="str">
            <v>2020/06/23 06:00-12:00</v>
          </cell>
          <cell r="JH499">
            <v>37</v>
          </cell>
          <cell r="JQ499" t="str">
            <v>2020/07/07 06:00-12:00</v>
          </cell>
          <cell r="JR499">
            <v>22</v>
          </cell>
          <cell r="JS499" t="str">
            <v>2020/07/07 06:00-12:00</v>
          </cell>
          <cell r="JT499">
            <v>4</v>
          </cell>
          <cell r="JY499" t="str">
            <v>2020/07/08 06:00-12:00</v>
          </cell>
          <cell r="JZ499">
            <v>15</v>
          </cell>
          <cell r="KA499" t="str">
            <v>2020/07/10 18:00-24:00</v>
          </cell>
          <cell r="KB499">
            <v>16</v>
          </cell>
          <cell r="KG499" t="str">
            <v>2020/07/04 06:00-12:00</v>
          </cell>
          <cell r="KH499">
            <v>10</v>
          </cell>
          <cell r="KI499" t="str">
            <v>2020/07/02 18:00-24:00</v>
          </cell>
          <cell r="KJ499">
            <v>18</v>
          </cell>
          <cell r="KO499" t="str">
            <v>2020/07/08 12:00-18:00</v>
          </cell>
          <cell r="KP499">
            <v>9</v>
          </cell>
          <cell r="KQ499" t="str">
            <v>2020/07/07 12:00-18:00</v>
          </cell>
          <cell r="KR499">
            <v>4</v>
          </cell>
          <cell r="LE499" t="str">
            <v>2020/07/08 06:00-12:00</v>
          </cell>
          <cell r="LF499">
            <v>13</v>
          </cell>
          <cell r="LG499" t="str">
            <v>2020/07/07 06:00-12:00</v>
          </cell>
          <cell r="LH499">
            <v>3</v>
          </cell>
          <cell r="LQ499" t="str">
            <v>2020/07/10 18:00-24:00</v>
          </cell>
          <cell r="LR499">
            <v>6</v>
          </cell>
          <cell r="LS499" t="str">
            <v>2020/07/10 06:00-12:00</v>
          </cell>
          <cell r="LT499">
            <v>6</v>
          </cell>
          <cell r="LU499" t="str">
            <v>2020/07/06 18:00-24:00</v>
          </cell>
          <cell r="LV499">
            <v>11</v>
          </cell>
          <cell r="LW499" t="str">
            <v>2020/07/01 18:00-24:00</v>
          </cell>
          <cell r="LX499">
            <v>13</v>
          </cell>
          <cell r="MG499" t="str">
            <v>2020/06/17 12:00-18:00</v>
          </cell>
          <cell r="MH499">
            <v>28</v>
          </cell>
          <cell r="MI499" t="str">
            <v>2020/06/12 06:00-12:00</v>
          </cell>
          <cell r="MJ499">
            <v>19</v>
          </cell>
          <cell r="MK499" t="str">
            <v>2020/06/18 06:00-12:00</v>
          </cell>
          <cell r="ML499">
            <v>24</v>
          </cell>
          <cell r="MM499" t="str">
            <v>2020/06/16 12:00-18:00</v>
          </cell>
          <cell r="MN499">
            <v>30</v>
          </cell>
          <cell r="MO499" t="str">
            <v>2020/07/10 06:00-12:00</v>
          </cell>
          <cell r="MP499">
            <v>81</v>
          </cell>
          <cell r="MQ499" t="str">
            <v>2020/07/09 12:00-18:00</v>
          </cell>
          <cell r="MR499">
            <v>108</v>
          </cell>
          <cell r="OC499" t="str">
            <v>2020/06/30 06:00-12:00</v>
          </cell>
          <cell r="OD499">
            <v>14</v>
          </cell>
          <cell r="OE499" t="str">
            <v>2020/06/28 06:00-12:00</v>
          </cell>
          <cell r="OF499">
            <v>14</v>
          </cell>
          <cell r="OG499" t="str">
            <v>2020/07/10 12:00-18:00</v>
          </cell>
          <cell r="OH499">
            <v>19</v>
          </cell>
          <cell r="OI499" t="str">
            <v>2020/07/08 18:00-24:00</v>
          </cell>
          <cell r="OJ499">
            <v>26</v>
          </cell>
          <cell r="OW499" t="str">
            <v>2020/06/30 18:00-24:00</v>
          </cell>
          <cell r="OX499">
            <v>8</v>
          </cell>
          <cell r="OY499" t="str">
            <v>2020/06/28 12:00-18:00</v>
          </cell>
          <cell r="OZ499">
            <v>30</v>
          </cell>
          <cell r="PI499" t="str">
            <v>2020/06/27 12:00-18:00</v>
          </cell>
          <cell r="PJ499">
            <v>31</v>
          </cell>
          <cell r="PK499" t="str">
            <v>2020/06/26 12:00-18:00</v>
          </cell>
          <cell r="PL499">
            <v>29</v>
          </cell>
          <cell r="PM499" t="str">
            <v>2020/06/27 18:00-24:00</v>
          </cell>
          <cell r="PN499">
            <v>49</v>
          </cell>
          <cell r="PO499" t="str">
            <v>2020/06/24 06:00-12:00</v>
          </cell>
          <cell r="PP499">
            <v>60</v>
          </cell>
          <cell r="QK499" t="str">
            <v>2020/07/01 18:00-24:00</v>
          </cell>
          <cell r="QL499">
            <v>5</v>
          </cell>
          <cell r="QM499" t="str">
            <v>2020/07/03 12:00-18:00</v>
          </cell>
          <cell r="QN499">
            <v>10</v>
          </cell>
          <cell r="QO499" t="str">
            <v>2020/06/26 18:00-24:00</v>
          </cell>
          <cell r="QP499">
            <v>24</v>
          </cell>
          <cell r="QQ499" t="str">
            <v>2020/06/23 06:00-12:00</v>
          </cell>
          <cell r="QR499">
            <v>64</v>
          </cell>
          <cell r="RA499" t="str">
            <v>2020/07/03 06:00-12:00</v>
          </cell>
          <cell r="RB499">
            <v>36</v>
          </cell>
          <cell r="RC499" t="str">
            <v>2020/06/30 12:00-18:00</v>
          </cell>
          <cell r="RD499">
            <v>27</v>
          </cell>
          <cell r="RQ499" t="str">
            <v>2020/07/05 12:00-18:00</v>
          </cell>
          <cell r="RR499">
            <v>11</v>
          </cell>
          <cell r="RS499" t="str">
            <v>2020/07/01 06:00-12:00</v>
          </cell>
          <cell r="RT499">
            <v>5</v>
          </cell>
          <cell r="RU499" t="str">
            <v>2020/07/06 06:00-12:00</v>
          </cell>
          <cell r="RV499">
            <v>17</v>
          </cell>
          <cell r="RW499" t="str">
            <v>2020/07/05 18:00-24:00</v>
          </cell>
          <cell r="RX499">
            <v>11</v>
          </cell>
          <cell r="SK499" t="str">
            <v>2020/06/23 06:00-12:00</v>
          </cell>
          <cell r="SL499">
            <v>38</v>
          </cell>
          <cell r="SM499" t="str">
            <v>2020/06/22 18:00-24:00</v>
          </cell>
          <cell r="SN499">
            <v>36</v>
          </cell>
          <cell r="SU499" t="str">
            <v>2020/06/25 18:00-24:00</v>
          </cell>
          <cell r="SV499">
            <v>59</v>
          </cell>
          <cell r="TM499" t="str">
            <v>2020/06/10 06:00-12:00</v>
          </cell>
          <cell r="TN499">
            <v>58</v>
          </cell>
          <cell r="TO499" t="str">
            <v>2020/06/16 18:00-24:00</v>
          </cell>
          <cell r="TP499">
            <v>15</v>
          </cell>
          <cell r="TQ499" t="str">
            <v>2020/06/25 06:00-12:00</v>
          </cell>
          <cell r="TR499">
            <v>12</v>
          </cell>
          <cell r="TS499" t="str">
            <v>2020/06/25 12:00-18:00</v>
          </cell>
          <cell r="TT499">
            <v>16</v>
          </cell>
          <cell r="TU499" t="str">
            <v>2020/06/27 06:00-12:00</v>
          </cell>
          <cell r="TV499">
            <v>11</v>
          </cell>
          <cell r="TW499" t="str">
            <v>2020/06/27 12:00-18:00</v>
          </cell>
          <cell r="TX499">
            <v>18</v>
          </cell>
          <cell r="UO499" t="str">
            <v>2020/07/08 06:00-12:00</v>
          </cell>
          <cell r="UP499">
            <v>14</v>
          </cell>
          <cell r="UQ499" t="str">
            <v>2020/07/06 18:00-24:00</v>
          </cell>
          <cell r="UR499">
            <v>17</v>
          </cell>
          <cell r="VI499" t="str">
            <v>2020/06/25 12:00-18:00</v>
          </cell>
          <cell r="VJ499">
            <v>13</v>
          </cell>
          <cell r="VK499" t="str">
            <v>2020/06/21 18:00-24:00</v>
          </cell>
          <cell r="VL499">
            <v>22</v>
          </cell>
          <cell r="XU499" t="str">
            <v>2020/06/30 12:00-18:00</v>
          </cell>
          <cell r="XV499">
            <v>26</v>
          </cell>
          <cell r="XW499" t="str">
            <v>2020/06/28 18:00-24:00</v>
          </cell>
          <cell r="XX499">
            <v>44</v>
          </cell>
          <cell r="YO499" t="str">
            <v>2020/07/03 12:00-18:00</v>
          </cell>
          <cell r="YP499">
            <v>13</v>
          </cell>
          <cell r="YQ499" t="str">
            <v>2020/07/09 06:00-12:00</v>
          </cell>
          <cell r="YR499">
            <v>9</v>
          </cell>
        </row>
        <row r="500">
          <cell r="A500" t="str">
            <v>2020/07/08 06:00-12:00</v>
          </cell>
          <cell r="B500">
            <v>3</v>
          </cell>
          <cell r="C500" t="str">
            <v>2020/07/05 06:00-12:00</v>
          </cell>
          <cell r="D500">
            <v>1</v>
          </cell>
          <cell r="Q500" t="str">
            <v>2020/06/20 06:00-12:00</v>
          </cell>
          <cell r="R500">
            <v>30</v>
          </cell>
          <cell r="S500" t="str">
            <v>2020/06/17 12:00-18:00</v>
          </cell>
          <cell r="T500">
            <v>25</v>
          </cell>
          <cell r="BM500" t="str">
            <v>2020/07/07 12:00-18:00</v>
          </cell>
          <cell r="BN500">
            <v>18</v>
          </cell>
          <cell r="BO500" t="str">
            <v>2020/07/11 06:00-12:00</v>
          </cell>
          <cell r="BP500">
            <v>12</v>
          </cell>
          <cell r="BY500" t="str">
            <v>2020/07/03 18:00-24:00</v>
          </cell>
          <cell r="BZ500">
            <v>84</v>
          </cell>
          <cell r="CA500" t="str">
            <v>2020/07/06 12:00-18:00</v>
          </cell>
          <cell r="CB500">
            <v>21</v>
          </cell>
          <cell r="CG500" t="str">
            <v>2020/07/01 18:00-24:00</v>
          </cell>
          <cell r="CH500">
            <v>8</v>
          </cell>
          <cell r="CI500" t="str">
            <v>2020/06/30 06:00-12:00</v>
          </cell>
          <cell r="CJ500">
            <v>9</v>
          </cell>
          <cell r="CK500" t="str">
            <v>2020/06/30 06:00-12:00</v>
          </cell>
          <cell r="CL500">
            <v>35</v>
          </cell>
          <cell r="CM500" t="str">
            <v>2020/06/28 12:00-18:00</v>
          </cell>
          <cell r="CN500">
            <v>31</v>
          </cell>
          <cell r="CS500" t="str">
            <v>2020/07/08 06:00-12:00</v>
          </cell>
          <cell r="CT500">
            <v>10</v>
          </cell>
          <cell r="CU500" t="str">
            <v>2020/07/08 18:00-24:00</v>
          </cell>
          <cell r="CV500">
            <v>8</v>
          </cell>
          <cell r="DE500" t="str">
            <v>2020/07/01 12:00-18:00</v>
          </cell>
          <cell r="DF500">
            <v>9</v>
          </cell>
          <cell r="DG500" t="str">
            <v>2020/07/01 06:00-12:00</v>
          </cell>
          <cell r="DH500">
            <v>14</v>
          </cell>
          <cell r="DI500" t="str">
            <v>2020/07/08 06:00-12:00</v>
          </cell>
          <cell r="DJ500">
            <v>16</v>
          </cell>
          <cell r="DK500" t="str">
            <v>2020/07/02 12:00-18:00</v>
          </cell>
          <cell r="DL500">
            <v>6</v>
          </cell>
          <cell r="DQ500" t="str">
            <v>2020/07/10 18:00-24:00</v>
          </cell>
          <cell r="DR500">
            <v>8</v>
          </cell>
          <cell r="DS500" t="str">
            <v>2020/07/07 06:00-12:00</v>
          </cell>
          <cell r="DT500">
            <v>12</v>
          </cell>
          <cell r="EG500" t="str">
            <v>2020/07/07 18:00-24:00</v>
          </cell>
          <cell r="EH500">
            <v>10</v>
          </cell>
          <cell r="EI500" t="str">
            <v>2020/06/28 18:00-24:00</v>
          </cell>
          <cell r="EJ500">
            <v>10</v>
          </cell>
          <cell r="FA500" t="str">
            <v>2020/07/01 18:00-24:00</v>
          </cell>
          <cell r="FB500">
            <v>32</v>
          </cell>
          <cell r="FC500" t="str">
            <v>2020/07/01 12:00-18:00</v>
          </cell>
          <cell r="FD500">
            <v>4</v>
          </cell>
          <cell r="FE500" t="str">
            <v>2020/06/30 06:00-12:00</v>
          </cell>
          <cell r="FF500">
            <v>21</v>
          </cell>
          <cell r="FG500" t="str">
            <v>2020/07/03 18:00-24:00</v>
          </cell>
          <cell r="FH500">
            <v>22</v>
          </cell>
          <cell r="FI500" t="str">
            <v>2020/06/24 18:00-24:00</v>
          </cell>
          <cell r="FJ500">
            <v>15</v>
          </cell>
          <cell r="FK500" t="str">
            <v>2020/06/24 12:00-18:00</v>
          </cell>
          <cell r="FL500">
            <v>19</v>
          </cell>
          <cell r="GC500" t="str">
            <v>2020/06/22 06:00-12:00</v>
          </cell>
          <cell r="GD500">
            <v>37</v>
          </cell>
          <cell r="GE500" t="str">
            <v>2020/06/22 12:00-18:00</v>
          </cell>
          <cell r="GF500">
            <v>27</v>
          </cell>
          <cell r="GK500" t="str">
            <v>2020/07/03 18:00-24:00</v>
          </cell>
          <cell r="GL500">
            <v>21</v>
          </cell>
          <cell r="GM500" t="str">
            <v>2020/06/29 18:00-24:00</v>
          </cell>
          <cell r="GN500">
            <v>38</v>
          </cell>
          <cell r="HE500" t="str">
            <v>2020/07/11 06:00-12:00</v>
          </cell>
          <cell r="HF500">
            <v>19</v>
          </cell>
          <cell r="HG500" t="str">
            <v>2020/07/10 06:00-12:00</v>
          </cell>
          <cell r="HH500">
            <v>10</v>
          </cell>
          <cell r="HM500" t="str">
            <v>2020/07/05 06:00-12:00</v>
          </cell>
          <cell r="HN500">
            <v>11</v>
          </cell>
          <cell r="HO500" t="str">
            <v>2020/07/07 12:00-18:00</v>
          </cell>
          <cell r="HP500">
            <v>15</v>
          </cell>
          <cell r="IG500" t="str">
            <v>2020/07/03 06:00-12:00</v>
          </cell>
          <cell r="IH500">
            <v>13</v>
          </cell>
          <cell r="II500" t="str">
            <v>2020/06/29 18:00-24:00</v>
          </cell>
          <cell r="IJ500">
            <v>19</v>
          </cell>
          <cell r="IO500" t="str">
            <v>2020/06/15 06:00-12:00</v>
          </cell>
          <cell r="IP500">
            <v>61</v>
          </cell>
          <cell r="IQ500" t="str">
            <v>2020/06/18 12:00-18:00</v>
          </cell>
          <cell r="IR500">
            <v>95</v>
          </cell>
          <cell r="IS500" t="str">
            <v>2020/07/02 18:00-24:00</v>
          </cell>
          <cell r="IT500">
            <v>6</v>
          </cell>
          <cell r="IU500" t="str">
            <v>2020/06/27 18:00-24:00</v>
          </cell>
          <cell r="IV500">
            <v>14</v>
          </cell>
          <cell r="IW500" t="str">
            <v>2020/07/06 06:00-12:00</v>
          </cell>
          <cell r="IX500">
            <v>29</v>
          </cell>
          <cell r="IY500" t="str">
            <v>2020/07/04 12:00-18:00</v>
          </cell>
          <cell r="IZ500">
            <v>24</v>
          </cell>
          <cell r="JE500" t="str">
            <v>2020/06/28 12:00-18:00</v>
          </cell>
          <cell r="JF500">
            <v>26</v>
          </cell>
          <cell r="JG500" t="str">
            <v>2020/06/23 12:00-18:00</v>
          </cell>
          <cell r="JH500">
            <v>30</v>
          </cell>
          <cell r="JQ500" t="str">
            <v>2020/07/07 12:00-18:00</v>
          </cell>
          <cell r="JR500">
            <v>15</v>
          </cell>
          <cell r="JS500" t="str">
            <v>2020/07/07 12:00-18:00</v>
          </cell>
          <cell r="JT500">
            <v>9</v>
          </cell>
          <cell r="JY500" t="str">
            <v>2020/07/08 12:00-18:00</v>
          </cell>
          <cell r="JZ500">
            <v>12</v>
          </cell>
          <cell r="KA500" t="str">
            <v>2020/07/11 06:00-12:00</v>
          </cell>
          <cell r="KB500">
            <v>7</v>
          </cell>
          <cell r="KG500" t="str">
            <v>2020/07/04 12:00-18:00</v>
          </cell>
          <cell r="KH500">
            <v>20</v>
          </cell>
          <cell r="KI500" t="str">
            <v>2020/07/03 06:00-12:00</v>
          </cell>
          <cell r="KJ500">
            <v>15</v>
          </cell>
          <cell r="KO500" t="str">
            <v>2020/07/08 18:00-24:00</v>
          </cell>
          <cell r="KP500">
            <v>7</v>
          </cell>
          <cell r="KQ500" t="str">
            <v>2020/07/07 18:00-24:00</v>
          </cell>
          <cell r="KR500">
            <v>9</v>
          </cell>
          <cell r="LE500" t="str">
            <v>2020/07/08 12:00-18:00</v>
          </cell>
          <cell r="LF500">
            <v>18</v>
          </cell>
          <cell r="LG500" t="str">
            <v>2020/07/07 12:00-18:00</v>
          </cell>
          <cell r="LH500">
            <v>10</v>
          </cell>
          <cell r="LQ500" t="str">
            <v>2020/07/11 06:00-12:00</v>
          </cell>
          <cell r="LR500">
            <v>5</v>
          </cell>
          <cell r="LS500" t="str">
            <v>2020/07/10 12:00-18:00</v>
          </cell>
          <cell r="LT500">
            <v>11</v>
          </cell>
          <cell r="LU500" t="str">
            <v>2020/07/07 06:00-12:00</v>
          </cell>
          <cell r="LV500">
            <v>14</v>
          </cell>
          <cell r="LW500" t="str">
            <v>2020/07/02 06:00-12:00</v>
          </cell>
          <cell r="LX500">
            <v>10</v>
          </cell>
          <cell r="MG500" t="str">
            <v>2020/06/17 18:00-24:00</v>
          </cell>
          <cell r="MH500">
            <v>16</v>
          </cell>
          <cell r="MI500" t="str">
            <v>2020/06/12 12:00-18:00</v>
          </cell>
          <cell r="MJ500">
            <v>23</v>
          </cell>
          <cell r="MK500" t="str">
            <v>2020/06/18 12:00-18:00</v>
          </cell>
          <cell r="ML500">
            <v>18</v>
          </cell>
          <cell r="MM500" t="str">
            <v>2020/06/16 18:00-24:00</v>
          </cell>
          <cell r="MN500">
            <v>16</v>
          </cell>
          <cell r="MO500" t="str">
            <v>2020/07/10 12:00-18:00</v>
          </cell>
          <cell r="MP500">
            <v>125</v>
          </cell>
          <cell r="MQ500" t="str">
            <v>2020/07/09 18:00-24:00</v>
          </cell>
          <cell r="MR500">
            <v>83</v>
          </cell>
          <cell r="OC500" t="str">
            <v>2020/06/30 12:00-18:00</v>
          </cell>
          <cell r="OD500">
            <v>14</v>
          </cell>
          <cell r="OE500" t="str">
            <v>2020/06/28 12:00-18:00</v>
          </cell>
          <cell r="OF500">
            <v>7</v>
          </cell>
          <cell r="OG500" t="str">
            <v>2020/07/10 18:00-24:00</v>
          </cell>
          <cell r="OH500">
            <v>21</v>
          </cell>
          <cell r="OI500" t="str">
            <v>2020/07/09 06:00-12:00</v>
          </cell>
          <cell r="OJ500">
            <v>19</v>
          </cell>
          <cell r="OW500" t="str">
            <v>2020/07/01 06:00-12:00</v>
          </cell>
          <cell r="OX500">
            <v>16</v>
          </cell>
          <cell r="OY500" t="str">
            <v>2020/06/28 18:00-24:00</v>
          </cell>
          <cell r="OZ500">
            <v>21</v>
          </cell>
          <cell r="PI500" t="str">
            <v>2020/06/27 18:00-24:00</v>
          </cell>
          <cell r="PJ500">
            <v>16</v>
          </cell>
          <cell r="PK500" t="str">
            <v>2020/06/26 18:00-24:00</v>
          </cell>
          <cell r="PL500">
            <v>30</v>
          </cell>
          <cell r="PM500" t="str">
            <v>2020/06/28 06:00-12:00</v>
          </cell>
          <cell r="PN500">
            <v>34</v>
          </cell>
          <cell r="PO500" t="str">
            <v>2020/06/24 12:00-18:00</v>
          </cell>
          <cell r="PP500">
            <v>57</v>
          </cell>
          <cell r="QK500" t="str">
            <v>2020/07/02 06:00-12:00</v>
          </cell>
          <cell r="QL500">
            <v>25</v>
          </cell>
          <cell r="QM500" t="str">
            <v>2020/07/03 18:00-24:00</v>
          </cell>
          <cell r="QN500">
            <v>30</v>
          </cell>
          <cell r="QO500" t="str">
            <v>2020/06/27 06:00-12:00</v>
          </cell>
          <cell r="QP500">
            <v>32</v>
          </cell>
          <cell r="QQ500" t="str">
            <v>2020/06/23 12:00-18:00</v>
          </cell>
          <cell r="QR500">
            <v>56</v>
          </cell>
          <cell r="RA500" t="str">
            <v>2020/07/03 12:00-18:00</v>
          </cell>
          <cell r="RB500">
            <v>20</v>
          </cell>
          <cell r="RC500" t="str">
            <v>2020/06/30 18:00-24:00</v>
          </cell>
          <cell r="RD500">
            <v>42</v>
          </cell>
          <cell r="RQ500" t="str">
            <v>2020/07/05 18:00-24:00</v>
          </cell>
          <cell r="RR500">
            <v>4</v>
          </cell>
          <cell r="RS500" t="str">
            <v>2020/07/01 12:00-18:00</v>
          </cell>
          <cell r="RT500">
            <v>8</v>
          </cell>
          <cell r="RU500" t="str">
            <v>2020/07/06 12:00-18:00</v>
          </cell>
          <cell r="RV500">
            <v>17</v>
          </cell>
          <cell r="RW500" t="str">
            <v>2020/07/06 06:00-12:00</v>
          </cell>
          <cell r="RX500">
            <v>15</v>
          </cell>
          <cell r="SK500" t="str">
            <v>2020/06/23 12:00-18:00</v>
          </cell>
          <cell r="SL500">
            <v>29</v>
          </cell>
          <cell r="SM500" t="str">
            <v>2020/06/23 06:00-12:00</v>
          </cell>
          <cell r="SN500">
            <v>45</v>
          </cell>
          <cell r="SU500" t="str">
            <v>2020/06/26 06:00-12:00</v>
          </cell>
          <cell r="SV500">
            <v>22</v>
          </cell>
          <cell r="TM500" t="str">
            <v>2020/06/10 12:00-18:00</v>
          </cell>
          <cell r="TN500">
            <v>88</v>
          </cell>
          <cell r="TO500" t="str">
            <v>2020/06/17 06:00-12:00</v>
          </cell>
          <cell r="TP500">
            <v>40</v>
          </cell>
          <cell r="TQ500" t="str">
            <v>2020/06/25 12:00-18:00</v>
          </cell>
          <cell r="TR500">
            <v>7</v>
          </cell>
          <cell r="TS500" t="str">
            <v>2020/06/25 18:00-24:00</v>
          </cell>
          <cell r="TT500">
            <v>11</v>
          </cell>
          <cell r="TU500" t="str">
            <v>2020/06/27 12:00-18:00</v>
          </cell>
          <cell r="TV500">
            <v>21</v>
          </cell>
          <cell r="TW500" t="str">
            <v>2020/06/27 18:00-24:00</v>
          </cell>
          <cell r="TX500">
            <v>16</v>
          </cell>
          <cell r="UO500" t="str">
            <v>2020/07/08 12:00-18:00</v>
          </cell>
          <cell r="UP500">
            <v>22</v>
          </cell>
          <cell r="UQ500" t="str">
            <v>2020/07/07 06:00-12:00</v>
          </cell>
          <cell r="UR500">
            <v>33</v>
          </cell>
          <cell r="VI500" t="str">
            <v>2020/06/25 18:00-24:00</v>
          </cell>
          <cell r="VJ500">
            <v>11</v>
          </cell>
          <cell r="VK500" t="str">
            <v>2020/06/22 06:00-12:00</v>
          </cell>
          <cell r="VL500">
            <v>13</v>
          </cell>
          <cell r="XU500" t="str">
            <v>2020/06/30 18:00-24:00</v>
          </cell>
          <cell r="XV500">
            <v>14</v>
          </cell>
          <cell r="XW500" t="str">
            <v>2020/06/29 06:00-12:00</v>
          </cell>
          <cell r="XX500">
            <v>18</v>
          </cell>
          <cell r="YO500" t="str">
            <v>2020/07/03 18:00-24:00</v>
          </cell>
          <cell r="YP500">
            <v>7</v>
          </cell>
          <cell r="YQ500" t="str">
            <v>2020/07/09 12:00-18:00</v>
          </cell>
          <cell r="YR500">
            <v>10</v>
          </cell>
        </row>
        <row r="501">
          <cell r="A501" t="str">
            <v>2020/07/08 12:00-18:00</v>
          </cell>
          <cell r="B501">
            <v>12</v>
          </cell>
          <cell r="C501" t="str">
            <v>2020/07/05 12:00-18:00</v>
          </cell>
          <cell r="D501">
            <v>12</v>
          </cell>
          <cell r="Q501" t="str">
            <v>2020/06/20 12:00-18:00</v>
          </cell>
          <cell r="R501">
            <v>54</v>
          </cell>
          <cell r="S501" t="str">
            <v>2020/06/17 18:00-24:00</v>
          </cell>
          <cell r="T501">
            <v>30</v>
          </cell>
          <cell r="BM501" t="str">
            <v>2020/07/07 18:00-24:00</v>
          </cell>
          <cell r="BN501">
            <v>20</v>
          </cell>
          <cell r="BO501" t="str">
            <v>2020/07/11 12:00-18:00</v>
          </cell>
          <cell r="BP501">
            <v>13</v>
          </cell>
          <cell r="BY501" t="str">
            <v>2020/07/04 06:00-12:00</v>
          </cell>
          <cell r="BZ501">
            <v>4</v>
          </cell>
          <cell r="CA501" t="str">
            <v>2020/07/06 18:00-24:00</v>
          </cell>
          <cell r="CB501">
            <v>2</v>
          </cell>
          <cell r="CG501" t="str">
            <v>2020/07/02 06:00-12:00</v>
          </cell>
          <cell r="CH501">
            <v>24</v>
          </cell>
          <cell r="CI501" t="str">
            <v>2020/06/30 12:00-18:00</v>
          </cell>
          <cell r="CJ501">
            <v>14</v>
          </cell>
          <cell r="CK501" t="str">
            <v>2020/06/30 12:00-18:00</v>
          </cell>
          <cell r="CL501">
            <v>20</v>
          </cell>
          <cell r="CM501" t="str">
            <v>2020/06/28 18:00-24:00</v>
          </cell>
          <cell r="CN501">
            <v>38</v>
          </cell>
          <cell r="CS501" t="str">
            <v>2020/07/08 12:00-18:00</v>
          </cell>
          <cell r="CT501">
            <v>13</v>
          </cell>
          <cell r="CU501" t="str">
            <v>2020/07/09 06:00-12:00</v>
          </cell>
          <cell r="CV501">
            <v>14</v>
          </cell>
          <cell r="DE501" t="str">
            <v>2020/07/01 18:00-24:00</v>
          </cell>
          <cell r="DF501">
            <v>11</v>
          </cell>
          <cell r="DG501" t="str">
            <v>2020/07/01 12:00-18:00</v>
          </cell>
          <cell r="DH501">
            <v>9</v>
          </cell>
          <cell r="DI501" t="str">
            <v>2020/07/08 12:00-18:00</v>
          </cell>
          <cell r="DJ501">
            <v>9</v>
          </cell>
          <cell r="DK501" t="str">
            <v>2020/07/02 18:00-24:00</v>
          </cell>
          <cell r="DL501">
            <v>15</v>
          </cell>
          <cell r="DQ501" t="str">
            <v>2020/07/11 06:00-12:00</v>
          </cell>
          <cell r="DR501">
            <v>19</v>
          </cell>
          <cell r="DS501" t="str">
            <v>2020/07/07 12:00-18:00</v>
          </cell>
          <cell r="DT501">
            <v>5</v>
          </cell>
          <cell r="EG501" t="str">
            <v>2020/07/08 06:00-12:00</v>
          </cell>
          <cell r="EH501">
            <v>14</v>
          </cell>
          <cell r="EI501" t="str">
            <v>2020/06/29 06:00-12:00</v>
          </cell>
          <cell r="EJ501">
            <v>19</v>
          </cell>
          <cell r="FA501" t="str">
            <v>2020/07/02 06:00-12:00</v>
          </cell>
          <cell r="FB501">
            <v>19</v>
          </cell>
          <cell r="FC501" t="str">
            <v>2020/07/01 18:00-24:00</v>
          </cell>
          <cell r="FD501">
            <v>12</v>
          </cell>
          <cell r="FE501" t="str">
            <v>2020/06/30 12:00-18:00</v>
          </cell>
          <cell r="FF501">
            <v>26</v>
          </cell>
          <cell r="FG501" t="str">
            <v>2020/07/04 06:00-12:00</v>
          </cell>
          <cell r="FH501">
            <v>11</v>
          </cell>
          <cell r="FI501" t="str">
            <v>2020/06/25 06:00-12:00</v>
          </cell>
          <cell r="FJ501">
            <v>17</v>
          </cell>
          <cell r="FK501" t="str">
            <v>2020/06/24 18:00-24:00</v>
          </cell>
          <cell r="FL501">
            <v>22</v>
          </cell>
          <cell r="GC501" t="str">
            <v>2020/06/22 12:00-18:00</v>
          </cell>
          <cell r="GD501">
            <v>31</v>
          </cell>
          <cell r="GE501" t="str">
            <v>2020/06/22 18:00-24:00</v>
          </cell>
          <cell r="GF501">
            <v>32</v>
          </cell>
          <cell r="GK501" t="str">
            <v>2020/07/04 06:00-12:00</v>
          </cell>
          <cell r="GL501">
            <v>42</v>
          </cell>
          <cell r="GM501" t="str">
            <v>2020/06/30 06:00-12:00</v>
          </cell>
          <cell r="GN501">
            <v>26</v>
          </cell>
          <cell r="HE501" t="str">
            <v>2020/07/11 12:00-18:00</v>
          </cell>
          <cell r="HF501">
            <v>20</v>
          </cell>
          <cell r="HG501" t="str">
            <v>2020/07/10 12:00-18:00</v>
          </cell>
          <cell r="HH501">
            <v>23</v>
          </cell>
          <cell r="HM501" t="str">
            <v>2020/07/05 12:00-18:00</v>
          </cell>
          <cell r="HN501">
            <v>19</v>
          </cell>
          <cell r="HO501" t="str">
            <v>2020/07/07 18:00-24:00</v>
          </cell>
          <cell r="HP501">
            <v>25</v>
          </cell>
          <cell r="IG501" t="str">
            <v>2020/07/03 12:00-18:00</v>
          </cell>
          <cell r="IH501">
            <v>11</v>
          </cell>
          <cell r="II501" t="str">
            <v>2020/06/30 06:00-12:00</v>
          </cell>
          <cell r="IJ501">
            <v>16</v>
          </cell>
          <cell r="IO501" t="str">
            <v>2020/06/15 12:00-18:00</v>
          </cell>
          <cell r="IP501">
            <v>111</v>
          </cell>
          <cell r="IQ501" t="str">
            <v>2020/06/18 18:00-24:00</v>
          </cell>
          <cell r="IR501">
            <v>86</v>
          </cell>
          <cell r="IS501" t="str">
            <v>2020/07/03 06:00-12:00</v>
          </cell>
          <cell r="IT501">
            <v>13</v>
          </cell>
          <cell r="IU501" t="str">
            <v>2020/06/28 06:00-12:00</v>
          </cell>
          <cell r="IV501">
            <v>8</v>
          </cell>
          <cell r="IW501" t="str">
            <v>2020/07/06 12:00-18:00</v>
          </cell>
          <cell r="IX501">
            <v>34</v>
          </cell>
          <cell r="IY501" t="str">
            <v>2020/07/04 18:00-24:00</v>
          </cell>
          <cell r="IZ501">
            <v>20</v>
          </cell>
          <cell r="JE501" t="str">
            <v>2020/06/28 18:00-24:00</v>
          </cell>
          <cell r="JF501">
            <v>30</v>
          </cell>
          <cell r="JG501" t="str">
            <v>2020/06/23 18:00-24:00</v>
          </cell>
          <cell r="JH501">
            <v>22</v>
          </cell>
          <cell r="JQ501" t="str">
            <v>2020/07/07 18:00-24:00</v>
          </cell>
          <cell r="JR501">
            <v>3</v>
          </cell>
          <cell r="JS501" t="str">
            <v>2020/07/07 18:00-24:00</v>
          </cell>
          <cell r="JT501">
            <v>19</v>
          </cell>
          <cell r="JY501" t="str">
            <v>2020/07/08 18:00-24:00</v>
          </cell>
          <cell r="JZ501">
            <v>13</v>
          </cell>
          <cell r="KA501" t="str">
            <v>2020/07/11 12:00-18:00</v>
          </cell>
          <cell r="KB501">
            <v>13</v>
          </cell>
          <cell r="KG501" t="str">
            <v>2020/07/04 18:00-24:00</v>
          </cell>
          <cell r="KH501">
            <v>9</v>
          </cell>
          <cell r="KI501" t="str">
            <v>2020/07/03 12:00-18:00</v>
          </cell>
          <cell r="KJ501">
            <v>17</v>
          </cell>
          <cell r="KO501" t="str">
            <v>2020/07/09 06:00-12:00</v>
          </cell>
          <cell r="KP501">
            <v>9</v>
          </cell>
          <cell r="KQ501" t="str">
            <v>2020/07/08 06:00-12:00</v>
          </cell>
          <cell r="KR501">
            <v>7</v>
          </cell>
          <cell r="LE501" t="str">
            <v>2020/07/08 18:00-24:00</v>
          </cell>
          <cell r="LF501">
            <v>9</v>
          </cell>
          <cell r="LG501" t="str">
            <v>2020/07/07 18:00-24:00</v>
          </cell>
          <cell r="LH501">
            <v>12</v>
          </cell>
          <cell r="LQ501" t="str">
            <v>2020/07/11 12:00-18:00</v>
          </cell>
          <cell r="LR501">
            <v>12</v>
          </cell>
          <cell r="LS501" t="str">
            <v>2020/07/10 18:00-24:00</v>
          </cell>
          <cell r="LT501">
            <v>13</v>
          </cell>
          <cell r="LU501" t="str">
            <v>2020/07/07 12:00-18:00</v>
          </cell>
          <cell r="LV501">
            <v>6</v>
          </cell>
          <cell r="LW501" t="str">
            <v>2020/07/02 12:00-18:00</v>
          </cell>
          <cell r="LX501">
            <v>7</v>
          </cell>
          <cell r="MG501" t="str">
            <v>2020/06/18 06:00-12:00</v>
          </cell>
          <cell r="MH501">
            <v>18</v>
          </cell>
          <cell r="MI501" t="str">
            <v>2020/06/12 18:00-24:00</v>
          </cell>
          <cell r="MJ501">
            <v>31</v>
          </cell>
          <cell r="MK501" t="str">
            <v>2020/06/18 18:00-24:00</v>
          </cell>
          <cell r="ML501">
            <v>24</v>
          </cell>
          <cell r="MM501" t="str">
            <v>2020/06/17 06:00-12:00</v>
          </cell>
          <cell r="MN501">
            <v>22</v>
          </cell>
          <cell r="MO501" t="str">
            <v>2020/07/10 18:00-24:00</v>
          </cell>
          <cell r="MP501">
            <v>108</v>
          </cell>
          <cell r="MQ501" t="str">
            <v>2020/07/10 06:00-12:00</v>
          </cell>
          <cell r="MR501">
            <v>92</v>
          </cell>
          <cell r="OC501" t="str">
            <v>2020/06/30 18:00-24:00</v>
          </cell>
          <cell r="OD501">
            <v>13</v>
          </cell>
          <cell r="OE501" t="str">
            <v>2020/06/28 18:00-24:00</v>
          </cell>
          <cell r="OF501">
            <v>14</v>
          </cell>
          <cell r="OG501" t="str">
            <v>2020/07/11 06:00-12:00</v>
          </cell>
          <cell r="OH501">
            <v>25</v>
          </cell>
          <cell r="OI501" t="str">
            <v>2020/07/09 12:00-18:00</v>
          </cell>
          <cell r="OJ501">
            <v>22</v>
          </cell>
          <cell r="OW501" t="str">
            <v>2020/07/01 12:00-18:00</v>
          </cell>
          <cell r="OX501">
            <v>6</v>
          </cell>
          <cell r="OY501" t="str">
            <v>2020/06/29 06:00-12:00</v>
          </cell>
          <cell r="OZ501">
            <v>16</v>
          </cell>
          <cell r="PI501" t="str">
            <v>2020/06/28 06:00-12:00</v>
          </cell>
          <cell r="PJ501">
            <v>44</v>
          </cell>
          <cell r="PK501" t="str">
            <v>2020/06/27 06:00-12:00</v>
          </cell>
          <cell r="PL501">
            <v>18</v>
          </cell>
          <cell r="PM501" t="str">
            <v>2020/06/28 12:00-18:00</v>
          </cell>
          <cell r="PN501">
            <v>48</v>
          </cell>
          <cell r="PO501" t="str">
            <v>2020/06/24 18:00-24:00</v>
          </cell>
          <cell r="PP501">
            <v>50</v>
          </cell>
          <cell r="QK501" t="str">
            <v>2020/07/02 12:00-18:00</v>
          </cell>
          <cell r="QL501">
            <v>13</v>
          </cell>
          <cell r="QM501" t="str">
            <v>2020/07/04 06:00-12:00</v>
          </cell>
          <cell r="QN501">
            <v>9</v>
          </cell>
          <cell r="QO501" t="str">
            <v>2020/06/27 12:00-18:00</v>
          </cell>
          <cell r="QP501">
            <v>49</v>
          </cell>
          <cell r="QQ501" t="str">
            <v>2020/06/23 18:00-24:00</v>
          </cell>
          <cell r="QR501">
            <v>50</v>
          </cell>
          <cell r="RA501" t="str">
            <v>2020/07/03 18:00-24:00</v>
          </cell>
          <cell r="RB501">
            <v>15</v>
          </cell>
          <cell r="RC501" t="str">
            <v>2020/07/01 12:00-18:00</v>
          </cell>
          <cell r="RD501">
            <v>12</v>
          </cell>
          <cell r="RQ501" t="str">
            <v>2020/07/06 06:00-12:00</v>
          </cell>
          <cell r="RR501">
            <v>38</v>
          </cell>
          <cell r="RS501" t="str">
            <v>2020/07/01 18:00-24:00</v>
          </cell>
          <cell r="RT501">
            <v>25</v>
          </cell>
          <cell r="RU501" t="str">
            <v>2020/07/06 18:00-24:00</v>
          </cell>
          <cell r="RV501">
            <v>16</v>
          </cell>
          <cell r="RW501" t="str">
            <v>2020/07/06 12:00-18:00</v>
          </cell>
          <cell r="RX501">
            <v>12</v>
          </cell>
          <cell r="SK501" t="str">
            <v>2020/06/23 18:00-24:00</v>
          </cell>
          <cell r="SL501">
            <v>31</v>
          </cell>
          <cell r="SM501" t="str">
            <v>2020/06/23 12:00-18:00</v>
          </cell>
          <cell r="SN501">
            <v>36</v>
          </cell>
          <cell r="SU501" t="str">
            <v>2020/06/26 12:00-18:00</v>
          </cell>
          <cell r="SV501">
            <v>54</v>
          </cell>
          <cell r="TM501" t="str">
            <v>2020/06/10 18:00-24:00</v>
          </cell>
          <cell r="TN501">
            <v>68</v>
          </cell>
          <cell r="TO501" t="str">
            <v>2020/06/17 12:00-18:00</v>
          </cell>
          <cell r="TP501">
            <v>42</v>
          </cell>
          <cell r="TQ501" t="str">
            <v>2020/06/25 18:00-24:00</v>
          </cell>
          <cell r="TR501">
            <v>5</v>
          </cell>
          <cell r="TS501" t="str">
            <v>2020/06/26 06:00-12:00</v>
          </cell>
          <cell r="TT501">
            <v>12</v>
          </cell>
          <cell r="TU501" t="str">
            <v>2020/06/27 18:00-24:00</v>
          </cell>
          <cell r="TV501">
            <v>7</v>
          </cell>
          <cell r="TW501" t="str">
            <v>2020/06/28 06:00-12:00</v>
          </cell>
          <cell r="TX501">
            <v>15</v>
          </cell>
          <cell r="UO501" t="str">
            <v>2020/07/08 18:00-24:00</v>
          </cell>
          <cell r="UP501">
            <v>31</v>
          </cell>
          <cell r="UQ501" t="str">
            <v>2020/07/07 12:00-18:00</v>
          </cell>
          <cell r="UR501">
            <v>14</v>
          </cell>
          <cell r="VI501" t="str">
            <v>2020/06/26 06:00-12:00</v>
          </cell>
          <cell r="VJ501">
            <v>25</v>
          </cell>
          <cell r="VK501" t="str">
            <v>2020/06/22 12:00-18:00</v>
          </cell>
          <cell r="VL501">
            <v>16</v>
          </cell>
          <cell r="XU501" t="str">
            <v>2020/07/01 12:00-18:00</v>
          </cell>
          <cell r="XV501">
            <v>5</v>
          </cell>
          <cell r="XW501" t="str">
            <v>2020/06/29 12:00-18:00</v>
          </cell>
          <cell r="XX501">
            <v>26</v>
          </cell>
          <cell r="YO501" t="str">
            <v>2020/07/04 06:00-12:00</v>
          </cell>
          <cell r="YP501">
            <v>5</v>
          </cell>
          <cell r="YQ501" t="str">
            <v>2020/07/09 18:00-24:00</v>
          </cell>
          <cell r="YR501">
            <v>11</v>
          </cell>
        </row>
        <row r="502">
          <cell r="A502" t="str">
            <v>2020/07/08 18:00-24:00</v>
          </cell>
          <cell r="B502">
            <v>8</v>
          </cell>
          <cell r="C502" t="str">
            <v>2020/07/05 18:00-24:00</v>
          </cell>
          <cell r="D502">
            <v>5</v>
          </cell>
          <cell r="Q502" t="str">
            <v>2020/06/20 18:00-24:00</v>
          </cell>
          <cell r="R502">
            <v>20</v>
          </cell>
          <cell r="S502" t="str">
            <v>2020/06/18 06:00-12:00</v>
          </cell>
          <cell r="T502">
            <v>66</v>
          </cell>
          <cell r="BM502" t="str">
            <v>2020/07/08 06:00-12:00</v>
          </cell>
          <cell r="BN502">
            <v>22</v>
          </cell>
          <cell r="BO502" t="str">
            <v>2020/07/11 18:00-24:00</v>
          </cell>
          <cell r="BP502">
            <v>14</v>
          </cell>
          <cell r="BY502" t="str">
            <v>2020/07/04 12:00-18:00</v>
          </cell>
          <cell r="BZ502">
            <v>13</v>
          </cell>
          <cell r="CA502" t="str">
            <v>2020/07/07 06:00-12:00</v>
          </cell>
          <cell r="CB502">
            <v>117</v>
          </cell>
          <cell r="CG502" t="str">
            <v>2020/07/02 12:00-18:00</v>
          </cell>
          <cell r="CH502">
            <v>9</v>
          </cell>
          <cell r="CI502" t="str">
            <v>2020/06/30 18:00-24:00</v>
          </cell>
          <cell r="CJ502">
            <v>19</v>
          </cell>
          <cell r="CK502" t="str">
            <v>2020/06/30 18:00-24:00</v>
          </cell>
          <cell r="CL502">
            <v>35</v>
          </cell>
          <cell r="CM502" t="str">
            <v>2020/06/29 06:00-12:00</v>
          </cell>
          <cell r="CN502">
            <v>40</v>
          </cell>
          <cell r="CS502" t="str">
            <v>2020/07/08 18:00-24:00</v>
          </cell>
          <cell r="CT502">
            <v>11</v>
          </cell>
          <cell r="CU502" t="str">
            <v>2020/07/09 12:00-18:00</v>
          </cell>
          <cell r="CV502">
            <v>7</v>
          </cell>
          <cell r="DE502" t="str">
            <v>2020/07/02 06:00-12:00</v>
          </cell>
          <cell r="DF502">
            <v>15</v>
          </cell>
          <cell r="DG502" t="str">
            <v>2020/07/01 18:00-24:00</v>
          </cell>
          <cell r="DH502">
            <v>7</v>
          </cell>
          <cell r="DI502" t="str">
            <v>2020/07/08 18:00-24:00</v>
          </cell>
          <cell r="DJ502">
            <v>10</v>
          </cell>
          <cell r="DK502" t="str">
            <v>2020/07/03 06:00-12:00</v>
          </cell>
          <cell r="DL502">
            <v>11</v>
          </cell>
          <cell r="DQ502" t="str">
            <v>2020/07/11 12:00-18:00</v>
          </cell>
          <cell r="DR502">
            <v>10</v>
          </cell>
          <cell r="DS502" t="str">
            <v>2020/07/07 18:00-24:00</v>
          </cell>
          <cell r="DT502">
            <v>21</v>
          </cell>
          <cell r="EG502" t="str">
            <v>2020/07/08 12:00-18:00</v>
          </cell>
          <cell r="EH502">
            <v>14</v>
          </cell>
          <cell r="EI502" t="str">
            <v>2020/06/29 12:00-18:00</v>
          </cell>
          <cell r="EJ502">
            <v>12</v>
          </cell>
          <cell r="FA502" t="str">
            <v>2020/07/02 12:00-18:00</v>
          </cell>
          <cell r="FB502">
            <v>35</v>
          </cell>
          <cell r="FC502" t="str">
            <v>2020/07/02 06:00-12:00</v>
          </cell>
          <cell r="FD502">
            <v>43</v>
          </cell>
          <cell r="FE502" t="str">
            <v>2020/06/30 18:00-24:00</v>
          </cell>
          <cell r="FF502">
            <v>11</v>
          </cell>
          <cell r="FG502" t="str">
            <v>2020/07/04 12:00-18:00</v>
          </cell>
          <cell r="FH502">
            <v>22</v>
          </cell>
          <cell r="FI502" t="str">
            <v>2020/06/25 12:00-18:00</v>
          </cell>
          <cell r="FJ502">
            <v>21</v>
          </cell>
          <cell r="FK502" t="str">
            <v>2020/06/25 06:00-12:00</v>
          </cell>
          <cell r="FL502">
            <v>11</v>
          </cell>
          <cell r="GC502" t="str">
            <v>2020/06/22 18:00-24:00</v>
          </cell>
          <cell r="GD502">
            <v>27</v>
          </cell>
          <cell r="GE502" t="str">
            <v>2020/06/23 06:00-12:00</v>
          </cell>
          <cell r="GF502">
            <v>41</v>
          </cell>
          <cell r="GK502" t="str">
            <v>2020/07/04 12:00-18:00</v>
          </cell>
          <cell r="GL502">
            <v>31</v>
          </cell>
          <cell r="GM502" t="str">
            <v>2020/06/30 12:00-18:00</v>
          </cell>
          <cell r="GN502">
            <v>35</v>
          </cell>
          <cell r="HE502" t="str">
            <v>2020/07/11 18:00-24:00</v>
          </cell>
          <cell r="HF502">
            <v>10</v>
          </cell>
          <cell r="HG502" t="str">
            <v>2020/07/10 18:00-24:00</v>
          </cell>
          <cell r="HH502">
            <v>46</v>
          </cell>
          <cell r="HM502" t="str">
            <v>2020/07/05 18:00-24:00</v>
          </cell>
          <cell r="HN502">
            <v>10</v>
          </cell>
          <cell r="HO502" t="str">
            <v>2020/07/08 06:00-12:00</v>
          </cell>
          <cell r="HP502">
            <v>16</v>
          </cell>
          <cell r="IG502" t="str">
            <v>2020/07/03 18:00-24:00</v>
          </cell>
          <cell r="IH502">
            <v>17</v>
          </cell>
          <cell r="II502" t="str">
            <v>2020/06/30 12:00-18:00</v>
          </cell>
          <cell r="IJ502">
            <v>15</v>
          </cell>
          <cell r="IO502" t="str">
            <v>2020/06/15 18:00-24:00</v>
          </cell>
          <cell r="IP502">
            <v>97</v>
          </cell>
          <cell r="IQ502" t="str">
            <v>2020/06/19 06:00-12:00</v>
          </cell>
          <cell r="IR502">
            <v>127</v>
          </cell>
          <cell r="IS502" t="str">
            <v>2020/07/03 12:00-18:00</v>
          </cell>
          <cell r="IT502">
            <v>16</v>
          </cell>
          <cell r="IU502" t="str">
            <v>2020/06/28 12:00-18:00</v>
          </cell>
          <cell r="IV502">
            <v>15</v>
          </cell>
          <cell r="IW502" t="str">
            <v>2020/07/06 18:00-24:00</v>
          </cell>
          <cell r="IX502">
            <v>15</v>
          </cell>
          <cell r="IY502" t="str">
            <v>2020/07/05 06:00-12:00</v>
          </cell>
          <cell r="IZ502">
            <v>6</v>
          </cell>
          <cell r="JE502" t="str">
            <v>2020/06/29 06:00-12:00</v>
          </cell>
          <cell r="JF502">
            <v>38</v>
          </cell>
          <cell r="JG502" t="str">
            <v>2020/06/24 06:00-12:00</v>
          </cell>
          <cell r="JH502">
            <v>44</v>
          </cell>
          <cell r="JQ502" t="str">
            <v>2020/07/08 06:00-12:00</v>
          </cell>
          <cell r="JR502">
            <v>20</v>
          </cell>
          <cell r="JS502" t="str">
            <v>2020/07/08 06:00-12:00</v>
          </cell>
          <cell r="JT502">
            <v>6</v>
          </cell>
          <cell r="JY502" t="str">
            <v>2020/07/09 06:00-12:00</v>
          </cell>
          <cell r="JZ502">
            <v>15</v>
          </cell>
          <cell r="KA502" t="str">
            <v>2020/07/11 18:00-24:00</v>
          </cell>
          <cell r="KB502">
            <v>17</v>
          </cell>
          <cell r="KG502" t="str">
            <v>2020/07/05 06:00-12:00</v>
          </cell>
          <cell r="KH502">
            <v>21</v>
          </cell>
          <cell r="KI502" t="str">
            <v>2020/07/03 18:00-24:00</v>
          </cell>
          <cell r="KJ502">
            <v>19</v>
          </cell>
          <cell r="KO502" t="str">
            <v>2020/07/09 12:00-18:00</v>
          </cell>
          <cell r="KP502">
            <v>12</v>
          </cell>
          <cell r="KQ502" t="str">
            <v>2020/07/08 12:00-18:00</v>
          </cell>
          <cell r="KR502">
            <v>13</v>
          </cell>
          <cell r="LE502" t="str">
            <v>2020/07/09 06:00-12:00</v>
          </cell>
          <cell r="LF502">
            <v>13</v>
          </cell>
          <cell r="LG502" t="str">
            <v>2020/07/08 06:00-12:00</v>
          </cell>
          <cell r="LH502">
            <v>9</v>
          </cell>
          <cell r="LQ502" t="str">
            <v>2020/07/11 18:00-24:00</v>
          </cell>
          <cell r="LR502">
            <v>6</v>
          </cell>
          <cell r="LS502" t="str">
            <v>2020/07/11 06:00-12:00</v>
          </cell>
          <cell r="LT502">
            <v>6</v>
          </cell>
          <cell r="LU502" t="str">
            <v>2020/07/07 18:00-24:00</v>
          </cell>
          <cell r="LV502">
            <v>6</v>
          </cell>
          <cell r="LW502" t="str">
            <v>2020/07/02 18:00-24:00</v>
          </cell>
          <cell r="LX502">
            <v>18</v>
          </cell>
          <cell r="MG502" t="str">
            <v>2020/06/18 12:00-18:00</v>
          </cell>
          <cell r="MH502">
            <v>36</v>
          </cell>
          <cell r="MI502" t="str">
            <v>2020/06/13 06:00-12:00</v>
          </cell>
          <cell r="MJ502">
            <v>17</v>
          </cell>
          <cell r="MK502" t="str">
            <v>2020/06/19 06:00-12:00</v>
          </cell>
          <cell r="ML502">
            <v>17</v>
          </cell>
          <cell r="MM502" t="str">
            <v>2020/06/17 12:00-18:00</v>
          </cell>
          <cell r="MN502">
            <v>21</v>
          </cell>
          <cell r="MO502" t="str">
            <v>2020/07/11 06:00-12:00</v>
          </cell>
          <cell r="MP502">
            <v>59</v>
          </cell>
          <cell r="MQ502" t="str">
            <v>2020/07/10 12:00-18:00</v>
          </cell>
          <cell r="MR502">
            <v>162</v>
          </cell>
          <cell r="OC502" t="str">
            <v>2020/07/01 06:00-12:00</v>
          </cell>
          <cell r="OD502">
            <v>15</v>
          </cell>
          <cell r="OE502" t="str">
            <v>2020/06/29 06:00-12:00</v>
          </cell>
          <cell r="OF502">
            <v>18</v>
          </cell>
          <cell r="OG502" t="str">
            <v>2020/07/11 12:00-18:00</v>
          </cell>
          <cell r="OH502">
            <v>29</v>
          </cell>
          <cell r="OI502" t="str">
            <v>2020/07/09 18:00-24:00</v>
          </cell>
          <cell r="OJ502">
            <v>25</v>
          </cell>
          <cell r="OW502" t="str">
            <v>2020/07/01 18:00-24:00</v>
          </cell>
          <cell r="OX502">
            <v>5</v>
          </cell>
          <cell r="OY502" t="str">
            <v>2020/06/29 12:00-18:00</v>
          </cell>
          <cell r="OZ502">
            <v>19</v>
          </cell>
          <cell r="PI502" t="str">
            <v>2020/06/28 12:00-18:00</v>
          </cell>
          <cell r="PJ502">
            <v>41</v>
          </cell>
          <cell r="PK502" t="str">
            <v>2020/06/27 12:00-18:00</v>
          </cell>
          <cell r="PL502">
            <v>19</v>
          </cell>
          <cell r="PM502" t="str">
            <v>2020/06/28 18:00-24:00</v>
          </cell>
          <cell r="PN502">
            <v>58</v>
          </cell>
          <cell r="PO502" t="str">
            <v>2020/06/25 06:00-12:00</v>
          </cell>
          <cell r="PP502">
            <v>29</v>
          </cell>
          <cell r="QK502" t="str">
            <v>2020/07/02 18:00-24:00</v>
          </cell>
          <cell r="QL502">
            <v>9</v>
          </cell>
          <cell r="QM502" t="str">
            <v>2020/07/04 12:00-18:00</v>
          </cell>
          <cell r="QN502">
            <v>19</v>
          </cell>
          <cell r="QO502" t="str">
            <v>2020/06/27 18:00-24:00</v>
          </cell>
          <cell r="QP502">
            <v>26</v>
          </cell>
          <cell r="QQ502" t="str">
            <v>2020/06/24 06:00-12:00</v>
          </cell>
          <cell r="QR502">
            <v>68</v>
          </cell>
          <cell r="RA502" t="str">
            <v>2020/07/04 06:00-12:00</v>
          </cell>
          <cell r="RB502">
            <v>14</v>
          </cell>
          <cell r="RC502" t="str">
            <v>2020/07/01 18:00-24:00</v>
          </cell>
          <cell r="RD502">
            <v>31</v>
          </cell>
          <cell r="RQ502" t="str">
            <v>2020/07/06 12:00-18:00</v>
          </cell>
          <cell r="RR502">
            <v>8</v>
          </cell>
          <cell r="RS502" t="str">
            <v>2020/07/02 06:00-12:00</v>
          </cell>
          <cell r="RT502">
            <v>9</v>
          </cell>
          <cell r="RU502" t="str">
            <v>2020/07/07 06:00-12:00</v>
          </cell>
          <cell r="RV502">
            <v>15</v>
          </cell>
          <cell r="RW502" t="str">
            <v>2020/07/06 18:00-24:00</v>
          </cell>
          <cell r="RX502">
            <v>19</v>
          </cell>
          <cell r="SK502" t="str">
            <v>2020/06/24 06:00-12:00</v>
          </cell>
          <cell r="SL502">
            <v>41</v>
          </cell>
          <cell r="SM502" t="str">
            <v>2020/06/23 18:00-24:00</v>
          </cell>
          <cell r="SN502">
            <v>37</v>
          </cell>
          <cell r="SU502" t="str">
            <v>2020/06/26 18:00-24:00</v>
          </cell>
          <cell r="SV502">
            <v>67</v>
          </cell>
          <cell r="TM502" t="str">
            <v>2020/06/11 06:00-12:00</v>
          </cell>
          <cell r="TN502">
            <v>48</v>
          </cell>
          <cell r="TO502" t="str">
            <v>2020/06/17 18:00-24:00</v>
          </cell>
          <cell r="TP502">
            <v>21</v>
          </cell>
          <cell r="TQ502" t="str">
            <v>2020/06/26 06:00-12:00</v>
          </cell>
          <cell r="TR502">
            <v>9</v>
          </cell>
          <cell r="TS502" t="str">
            <v>2020/06/26 12:00-18:00</v>
          </cell>
          <cell r="TT502">
            <v>9</v>
          </cell>
          <cell r="TU502" t="str">
            <v>2020/06/28 06:00-12:00</v>
          </cell>
          <cell r="TV502">
            <v>27</v>
          </cell>
          <cell r="TW502" t="str">
            <v>2020/06/28 12:00-18:00</v>
          </cell>
          <cell r="TX502">
            <v>14</v>
          </cell>
          <cell r="UO502" t="str">
            <v>2020/07/09 06:00-12:00</v>
          </cell>
          <cell r="UP502">
            <v>17</v>
          </cell>
          <cell r="UQ502" t="str">
            <v>2020/07/07 18:00-24:00</v>
          </cell>
          <cell r="UR502">
            <v>8</v>
          </cell>
          <cell r="VI502" t="str">
            <v>2020/06/26 12:00-18:00</v>
          </cell>
          <cell r="VJ502">
            <v>8</v>
          </cell>
          <cell r="VK502" t="str">
            <v>2020/06/22 18:00-24:00</v>
          </cell>
          <cell r="VL502">
            <v>32</v>
          </cell>
          <cell r="XU502" t="str">
            <v>2020/07/01 18:00-24:00</v>
          </cell>
          <cell r="XV502">
            <v>12</v>
          </cell>
          <cell r="XW502" t="str">
            <v>2020/06/29 18:00-24:00</v>
          </cell>
          <cell r="XX502">
            <v>48</v>
          </cell>
          <cell r="YO502" t="str">
            <v>2020/07/04 12:00-18:00</v>
          </cell>
          <cell r="YP502">
            <v>12</v>
          </cell>
          <cell r="YQ502" t="str">
            <v>2020/07/10 06:00-12:00</v>
          </cell>
          <cell r="YR502">
            <v>8</v>
          </cell>
        </row>
        <row r="503">
          <cell r="A503" t="str">
            <v>2020/07/09 06:00-12:00</v>
          </cell>
          <cell r="B503">
            <v>5</v>
          </cell>
          <cell r="C503" t="str">
            <v>2020/07/06 06:00-12:00</v>
          </cell>
          <cell r="D503">
            <v>10</v>
          </cell>
          <cell r="Q503" t="str">
            <v>2020/06/21 06:00-12:00</v>
          </cell>
          <cell r="R503">
            <v>34</v>
          </cell>
          <cell r="S503" t="str">
            <v>2020/06/18 12:00-18:00</v>
          </cell>
          <cell r="T503">
            <v>49</v>
          </cell>
          <cell r="BM503" t="str">
            <v>2020/07/08 12:00-18:00</v>
          </cell>
          <cell r="BN503">
            <v>19</v>
          </cell>
          <cell r="BO503" t="str">
            <v>2020/07/12 06:00-12:00</v>
          </cell>
          <cell r="BP503">
            <v>16</v>
          </cell>
          <cell r="BY503" t="str">
            <v>2020/07/04 18:00-24:00</v>
          </cell>
          <cell r="BZ503">
            <v>24</v>
          </cell>
          <cell r="CA503" t="str">
            <v>2020/07/07 12:00-18:00</v>
          </cell>
          <cell r="CB503">
            <v>14</v>
          </cell>
          <cell r="CG503" t="str">
            <v>2020/07/02 18:00-24:00</v>
          </cell>
          <cell r="CH503">
            <v>8</v>
          </cell>
          <cell r="CI503" t="str">
            <v>2020/07/01 06:00-12:00</v>
          </cell>
          <cell r="CJ503">
            <v>2</v>
          </cell>
          <cell r="CK503" t="str">
            <v>2020/07/01 12:00-18:00</v>
          </cell>
          <cell r="CL503">
            <v>6</v>
          </cell>
          <cell r="CM503" t="str">
            <v>2020/06/29 12:00-18:00</v>
          </cell>
          <cell r="CN503">
            <v>29</v>
          </cell>
          <cell r="CS503" t="str">
            <v>2020/07/09 06:00-12:00</v>
          </cell>
          <cell r="CT503">
            <v>16</v>
          </cell>
          <cell r="CU503" t="str">
            <v>2020/07/09 18:00-24:00</v>
          </cell>
          <cell r="CV503">
            <v>10</v>
          </cell>
          <cell r="DE503" t="str">
            <v>2020/07/02 12:00-18:00</v>
          </cell>
          <cell r="DF503">
            <v>14</v>
          </cell>
          <cell r="DG503" t="str">
            <v>2020/07/02 06:00-12:00</v>
          </cell>
          <cell r="DH503">
            <v>10</v>
          </cell>
          <cell r="DI503" t="str">
            <v>2020/07/09 06:00-12:00</v>
          </cell>
          <cell r="DJ503">
            <v>23</v>
          </cell>
          <cell r="DK503" t="str">
            <v>2020/07/03 12:00-18:00</v>
          </cell>
          <cell r="DL503">
            <v>13</v>
          </cell>
          <cell r="DQ503" t="str">
            <v>2020/07/11 18:00-24:00</v>
          </cell>
          <cell r="DR503">
            <v>3</v>
          </cell>
          <cell r="DS503" t="str">
            <v>2020/07/08 06:00-12:00</v>
          </cell>
          <cell r="DT503">
            <v>10</v>
          </cell>
          <cell r="EG503" t="str">
            <v>2020/07/08 18:00-24:00</v>
          </cell>
          <cell r="EH503">
            <v>7</v>
          </cell>
          <cell r="EI503" t="str">
            <v>2020/06/29 18:00-24:00</v>
          </cell>
          <cell r="EJ503">
            <v>7</v>
          </cell>
          <cell r="FA503" t="str">
            <v>2020/07/02 18:00-24:00</v>
          </cell>
          <cell r="FB503">
            <v>42</v>
          </cell>
          <cell r="FC503" t="str">
            <v>2020/07/02 12:00-18:00</v>
          </cell>
          <cell r="FD503">
            <v>32</v>
          </cell>
          <cell r="FE503" t="str">
            <v>2020/07/01 06:00-12:00</v>
          </cell>
          <cell r="FF503">
            <v>4</v>
          </cell>
          <cell r="FG503" t="str">
            <v>2020/07/04 18:00-24:00</v>
          </cell>
          <cell r="FH503">
            <v>7</v>
          </cell>
          <cell r="FI503" t="str">
            <v>2020/06/25 18:00-24:00</v>
          </cell>
          <cell r="FJ503">
            <v>7</v>
          </cell>
          <cell r="FK503" t="str">
            <v>2020/06/25 12:00-18:00</v>
          </cell>
          <cell r="FL503">
            <v>10</v>
          </cell>
          <cell r="GC503" t="str">
            <v>2020/06/23 06:00-12:00</v>
          </cell>
          <cell r="GD503">
            <v>43</v>
          </cell>
          <cell r="GE503" t="str">
            <v>2020/06/23 12:00-18:00</v>
          </cell>
          <cell r="GF503">
            <v>36</v>
          </cell>
          <cell r="GK503" t="str">
            <v>2020/07/04 18:00-24:00</v>
          </cell>
          <cell r="GL503">
            <v>23</v>
          </cell>
          <cell r="GM503" t="str">
            <v>2020/06/30 18:00-24:00</v>
          </cell>
          <cell r="GN503">
            <v>35</v>
          </cell>
          <cell r="HE503" t="str">
            <v>2020/07/12 06:00-12:00</v>
          </cell>
          <cell r="HF503">
            <v>11</v>
          </cell>
          <cell r="HG503" t="str">
            <v>2020/07/11 06:00-12:00</v>
          </cell>
          <cell r="HH503">
            <v>11</v>
          </cell>
          <cell r="HM503" t="str">
            <v>2020/07/06 06:00-12:00</v>
          </cell>
          <cell r="HN503">
            <v>29</v>
          </cell>
          <cell r="HO503" t="str">
            <v>2020/07/08 12:00-18:00</v>
          </cell>
          <cell r="HP503">
            <v>13</v>
          </cell>
          <cell r="IG503" t="str">
            <v>2020/07/04 06:00-12:00</v>
          </cell>
          <cell r="IH503">
            <v>6</v>
          </cell>
          <cell r="II503" t="str">
            <v>2020/06/30 18:00-24:00</v>
          </cell>
          <cell r="IJ503">
            <v>19</v>
          </cell>
          <cell r="IO503" t="str">
            <v>2020/06/16 06:00-12:00</v>
          </cell>
          <cell r="IP503">
            <v>77</v>
          </cell>
          <cell r="IQ503" t="str">
            <v>2020/06/19 12:00-18:00</v>
          </cell>
          <cell r="IR503">
            <v>90</v>
          </cell>
          <cell r="IS503" t="str">
            <v>2020/07/03 18:00-24:00</v>
          </cell>
          <cell r="IT503">
            <v>2</v>
          </cell>
          <cell r="IU503" t="str">
            <v>2020/06/28 18:00-24:00</v>
          </cell>
          <cell r="IV503">
            <v>12</v>
          </cell>
          <cell r="IW503" t="str">
            <v>2020/07/07 06:00-12:00</v>
          </cell>
          <cell r="IX503">
            <v>32</v>
          </cell>
          <cell r="IY503" t="str">
            <v>2020/07/05 12:00-18:00</v>
          </cell>
          <cell r="IZ503">
            <v>23</v>
          </cell>
          <cell r="JE503" t="str">
            <v>2020/06/29 12:00-18:00</v>
          </cell>
          <cell r="JF503">
            <v>31</v>
          </cell>
          <cell r="JG503" t="str">
            <v>2020/06/24 12:00-18:00</v>
          </cell>
          <cell r="JH503">
            <v>35</v>
          </cell>
          <cell r="JQ503" t="str">
            <v>2020/07/08 12:00-18:00</v>
          </cell>
          <cell r="JR503">
            <v>12</v>
          </cell>
          <cell r="JS503" t="str">
            <v>2020/07/08 12:00-18:00</v>
          </cell>
          <cell r="JT503">
            <v>13</v>
          </cell>
          <cell r="JY503" t="str">
            <v>2020/07/09 12:00-18:00</v>
          </cell>
          <cell r="JZ503">
            <v>10</v>
          </cell>
          <cell r="KA503" t="str">
            <v>2020/07/12 06:00-12:00</v>
          </cell>
          <cell r="KB503">
            <v>11</v>
          </cell>
          <cell r="KG503" t="str">
            <v>2020/07/05 12:00-18:00</v>
          </cell>
          <cell r="KH503">
            <v>20</v>
          </cell>
          <cell r="KI503" t="str">
            <v>2020/07/04 06:00-12:00</v>
          </cell>
          <cell r="KJ503">
            <v>11</v>
          </cell>
          <cell r="KO503" t="str">
            <v>2020/07/09 18:00-24:00</v>
          </cell>
          <cell r="KP503">
            <v>5</v>
          </cell>
          <cell r="KQ503" t="str">
            <v>2020/07/08 18:00-24:00</v>
          </cell>
          <cell r="KR503">
            <v>10</v>
          </cell>
          <cell r="LE503" t="str">
            <v>2020/07/09 12:00-18:00</v>
          </cell>
          <cell r="LF503">
            <v>16</v>
          </cell>
          <cell r="LG503" t="str">
            <v>2020/07/08 12:00-18:00</v>
          </cell>
          <cell r="LH503">
            <v>10</v>
          </cell>
          <cell r="LQ503" t="str">
            <v>2020/07/12 06:00-12:00</v>
          </cell>
          <cell r="LR503">
            <v>7</v>
          </cell>
          <cell r="LS503" t="str">
            <v>2020/07/11 12:00-18:00</v>
          </cell>
          <cell r="LT503">
            <v>4</v>
          </cell>
          <cell r="LU503" t="str">
            <v>2020/07/08 06:00-12:00</v>
          </cell>
          <cell r="LV503">
            <v>15</v>
          </cell>
          <cell r="LW503" t="str">
            <v>2020/07/03 06:00-12:00</v>
          </cell>
          <cell r="LX503">
            <v>11</v>
          </cell>
          <cell r="MG503" t="str">
            <v>2020/06/18 18:00-24:00</v>
          </cell>
          <cell r="MH503">
            <v>25</v>
          </cell>
          <cell r="MI503" t="str">
            <v>2020/06/13 12:00-18:00</v>
          </cell>
          <cell r="MJ503">
            <v>13</v>
          </cell>
          <cell r="MK503" t="str">
            <v>2020/06/19 12:00-18:00</v>
          </cell>
          <cell r="ML503">
            <v>31</v>
          </cell>
          <cell r="MM503" t="str">
            <v>2020/06/17 18:00-24:00</v>
          </cell>
          <cell r="MN503">
            <v>16</v>
          </cell>
          <cell r="MO503" t="str">
            <v>2020/07/11 12:00-18:00</v>
          </cell>
          <cell r="MP503">
            <v>109</v>
          </cell>
          <cell r="MQ503" t="str">
            <v>2020/07/10 18:00-24:00</v>
          </cell>
          <cell r="MR503">
            <v>101</v>
          </cell>
          <cell r="OC503" t="str">
            <v>2020/07/01 12:00-18:00</v>
          </cell>
          <cell r="OD503">
            <v>12</v>
          </cell>
          <cell r="OE503" t="str">
            <v>2020/06/29 12:00-18:00</v>
          </cell>
          <cell r="OF503">
            <v>11</v>
          </cell>
          <cell r="OG503" t="str">
            <v>2020/07/11 18:00-24:00</v>
          </cell>
          <cell r="OH503">
            <v>23</v>
          </cell>
          <cell r="OI503" t="str">
            <v>2020/07/10 06:00-12:00</v>
          </cell>
          <cell r="OJ503">
            <v>17</v>
          </cell>
          <cell r="OW503" t="str">
            <v>2020/07/02 06:00-12:00</v>
          </cell>
          <cell r="OX503">
            <v>26</v>
          </cell>
          <cell r="OY503" t="str">
            <v>2020/06/29 18:00-24:00</v>
          </cell>
          <cell r="OZ503">
            <v>31</v>
          </cell>
          <cell r="PI503" t="str">
            <v>2020/06/28 18:00-24:00</v>
          </cell>
          <cell r="PJ503">
            <v>39</v>
          </cell>
          <cell r="PK503" t="str">
            <v>2020/06/27 18:00-24:00</v>
          </cell>
          <cell r="PL503">
            <v>25</v>
          </cell>
          <cell r="PM503" t="str">
            <v>2020/06/29 06:00-12:00</v>
          </cell>
          <cell r="PN503">
            <v>28</v>
          </cell>
          <cell r="PO503" t="str">
            <v>2020/06/25 12:00-18:00</v>
          </cell>
          <cell r="PP503">
            <v>76</v>
          </cell>
          <cell r="QK503" t="str">
            <v>2020/07/03 06:00-12:00</v>
          </cell>
          <cell r="QL503">
            <v>25</v>
          </cell>
          <cell r="QM503" t="str">
            <v>2020/07/04 18:00-24:00</v>
          </cell>
          <cell r="QN503">
            <v>16</v>
          </cell>
          <cell r="QO503" t="str">
            <v>2020/06/28 06:00-12:00</v>
          </cell>
          <cell r="QP503">
            <v>71</v>
          </cell>
          <cell r="QQ503" t="str">
            <v>2020/06/24 12:00-18:00</v>
          </cell>
          <cell r="QR503">
            <v>69</v>
          </cell>
          <cell r="RA503" t="str">
            <v>2020/07/04 12:00-18:00</v>
          </cell>
          <cell r="RB503">
            <v>17</v>
          </cell>
          <cell r="RC503" t="str">
            <v>2020/07/02 06:00-12:00</v>
          </cell>
          <cell r="RD503">
            <v>12</v>
          </cell>
          <cell r="RQ503" t="str">
            <v>2020/07/06 18:00-24:00</v>
          </cell>
          <cell r="RR503">
            <v>6</v>
          </cell>
          <cell r="RS503" t="str">
            <v>2020/07/02 12:00-18:00</v>
          </cell>
          <cell r="RT503">
            <v>4</v>
          </cell>
          <cell r="RU503" t="str">
            <v>2020/07/07 12:00-18:00</v>
          </cell>
          <cell r="RV503">
            <v>20</v>
          </cell>
          <cell r="RW503" t="str">
            <v>2020/07/07 06:00-12:00</v>
          </cell>
          <cell r="RX503">
            <v>17</v>
          </cell>
          <cell r="SK503" t="str">
            <v>2020/06/24 12:00-18:00</v>
          </cell>
          <cell r="SL503">
            <v>42</v>
          </cell>
          <cell r="SM503" t="str">
            <v>2020/06/24 06:00-12:00</v>
          </cell>
          <cell r="SN503">
            <v>37</v>
          </cell>
          <cell r="SU503" t="str">
            <v>2020/06/27 06:00-12:00</v>
          </cell>
          <cell r="SV503">
            <v>26</v>
          </cell>
          <cell r="TM503" t="str">
            <v>2020/06/11 12:00-18:00</v>
          </cell>
          <cell r="TN503">
            <v>90</v>
          </cell>
          <cell r="TO503" t="str">
            <v>2020/06/18 06:00-12:00</v>
          </cell>
          <cell r="TP503">
            <v>53</v>
          </cell>
          <cell r="TQ503" t="str">
            <v>2020/06/26 12:00-18:00</v>
          </cell>
          <cell r="TR503">
            <v>14</v>
          </cell>
          <cell r="TS503" t="str">
            <v>2020/06/26 18:00-24:00</v>
          </cell>
          <cell r="TT503">
            <v>7</v>
          </cell>
          <cell r="TU503" t="str">
            <v>2020/06/28 12:00-18:00</v>
          </cell>
          <cell r="TV503">
            <v>14</v>
          </cell>
          <cell r="TW503" t="str">
            <v>2020/06/28 18:00-24:00</v>
          </cell>
          <cell r="TX503">
            <v>18</v>
          </cell>
          <cell r="UO503" t="str">
            <v>2020/07/09 12:00-18:00</v>
          </cell>
          <cell r="UP503">
            <v>19</v>
          </cell>
          <cell r="UQ503" t="str">
            <v>2020/07/08 06:00-12:00</v>
          </cell>
          <cell r="UR503">
            <v>39</v>
          </cell>
          <cell r="VI503" t="str">
            <v>2020/06/26 18:00-24:00</v>
          </cell>
          <cell r="VJ503">
            <v>10</v>
          </cell>
          <cell r="VK503" t="str">
            <v>2020/06/23 06:00-12:00</v>
          </cell>
          <cell r="VL503">
            <v>6</v>
          </cell>
          <cell r="XU503" t="str">
            <v>2020/07/02 06:00-12:00</v>
          </cell>
          <cell r="XV503">
            <v>38</v>
          </cell>
          <cell r="XW503" t="str">
            <v>2020/06/30 06:00-12:00</v>
          </cell>
          <cell r="XX503">
            <v>17</v>
          </cell>
          <cell r="YO503" t="str">
            <v>2020/07/04 18:00-24:00</v>
          </cell>
          <cell r="YP503">
            <v>6</v>
          </cell>
          <cell r="YQ503" t="str">
            <v>2020/07/10 12:00-18:00</v>
          </cell>
          <cell r="YR503">
            <v>17</v>
          </cell>
        </row>
        <row r="504">
          <cell r="A504" t="str">
            <v>2020/07/09 12:00-18:00</v>
          </cell>
          <cell r="B504">
            <v>15</v>
          </cell>
          <cell r="C504" t="str">
            <v>2020/07/06 12:00-18:00</v>
          </cell>
          <cell r="D504">
            <v>11</v>
          </cell>
          <cell r="Q504" t="str">
            <v>2020/06/21 12:00-18:00</v>
          </cell>
          <cell r="R504">
            <v>55</v>
          </cell>
          <cell r="S504" t="str">
            <v>2020/06/18 18:00-24:00</v>
          </cell>
          <cell r="T504">
            <v>17</v>
          </cell>
          <cell r="BM504" t="str">
            <v>2020/07/08 18:00-24:00</v>
          </cell>
          <cell r="BN504">
            <v>24</v>
          </cell>
          <cell r="BO504" t="str">
            <v>2020/07/12 12:00-18:00</v>
          </cell>
          <cell r="BP504">
            <v>12</v>
          </cell>
          <cell r="BY504" t="str">
            <v>2020/07/05 06:00-12:00</v>
          </cell>
          <cell r="BZ504">
            <v>3</v>
          </cell>
          <cell r="CA504" t="str">
            <v>2020/07/07 18:00-24:00</v>
          </cell>
          <cell r="CB504">
            <v>3</v>
          </cell>
          <cell r="CG504" t="str">
            <v>2020/07/03 06:00-12:00</v>
          </cell>
          <cell r="CH504">
            <v>26</v>
          </cell>
          <cell r="CI504" t="str">
            <v>2020/07/01 12:00-18:00</v>
          </cell>
          <cell r="CJ504">
            <v>1</v>
          </cell>
          <cell r="CK504" t="str">
            <v>2020/07/01 18:00-24:00</v>
          </cell>
          <cell r="CL504">
            <v>24</v>
          </cell>
          <cell r="CM504" t="str">
            <v>2020/06/29 18:00-24:00</v>
          </cell>
          <cell r="CN504">
            <v>36</v>
          </cell>
          <cell r="CS504" t="str">
            <v>2020/07/09 12:00-18:00</v>
          </cell>
          <cell r="CT504">
            <v>10</v>
          </cell>
          <cell r="CU504" t="str">
            <v>2020/07/10 06:00-12:00</v>
          </cell>
          <cell r="CV504">
            <v>15</v>
          </cell>
          <cell r="DE504" t="str">
            <v>2020/07/02 18:00-24:00</v>
          </cell>
          <cell r="DF504">
            <v>9</v>
          </cell>
          <cell r="DG504" t="str">
            <v>2020/07/02 12:00-18:00</v>
          </cell>
          <cell r="DH504">
            <v>10</v>
          </cell>
          <cell r="DI504" t="str">
            <v>2020/07/09 12:00-18:00</v>
          </cell>
          <cell r="DJ504">
            <v>8</v>
          </cell>
          <cell r="DK504" t="str">
            <v>2020/07/03 18:00-24:00</v>
          </cell>
          <cell r="DL504">
            <v>20</v>
          </cell>
          <cell r="DQ504" t="str">
            <v>2020/07/12 06:00-12:00</v>
          </cell>
          <cell r="DR504">
            <v>21</v>
          </cell>
          <cell r="DS504" t="str">
            <v>2020/07/08 12:00-18:00</v>
          </cell>
          <cell r="DT504">
            <v>15</v>
          </cell>
          <cell r="EG504" t="str">
            <v>2020/07/09 06:00-12:00</v>
          </cell>
          <cell r="EH504">
            <v>15</v>
          </cell>
          <cell r="EI504" t="str">
            <v>2020/06/30 06:00-12:00</v>
          </cell>
          <cell r="EJ504">
            <v>10</v>
          </cell>
          <cell r="FA504" t="str">
            <v>2020/07/03 06:00-12:00</v>
          </cell>
          <cell r="FB504">
            <v>24</v>
          </cell>
          <cell r="FC504" t="str">
            <v>2020/07/02 18:00-24:00</v>
          </cell>
          <cell r="FD504">
            <v>28</v>
          </cell>
          <cell r="FE504" t="str">
            <v>2020/07/01 12:00-18:00</v>
          </cell>
          <cell r="FF504">
            <v>4</v>
          </cell>
          <cell r="FG504" t="str">
            <v>2020/07/05 06:00-12:00</v>
          </cell>
          <cell r="FH504">
            <v>9</v>
          </cell>
          <cell r="FI504" t="str">
            <v>2020/06/26 06:00-12:00</v>
          </cell>
          <cell r="FJ504">
            <v>15</v>
          </cell>
          <cell r="FK504" t="str">
            <v>2020/06/25 18:00-24:00</v>
          </cell>
          <cell r="FL504">
            <v>21</v>
          </cell>
          <cell r="GC504" t="str">
            <v>2020/06/23 12:00-18:00</v>
          </cell>
          <cell r="GD504">
            <v>40</v>
          </cell>
          <cell r="GE504" t="str">
            <v>2020/06/23 18:00-24:00</v>
          </cell>
          <cell r="GF504">
            <v>30</v>
          </cell>
          <cell r="GK504" t="str">
            <v>2020/07/05 06:00-12:00</v>
          </cell>
          <cell r="GL504">
            <v>39</v>
          </cell>
          <cell r="GM504" t="str">
            <v>2020/07/01 06:00-12:00</v>
          </cell>
          <cell r="GN504">
            <v>14</v>
          </cell>
          <cell r="HE504" t="str">
            <v>2020/07/12 12:00-18:00</v>
          </cell>
          <cell r="HF504">
            <v>16</v>
          </cell>
          <cell r="HG504" t="str">
            <v>2020/07/11 12:00-18:00</v>
          </cell>
          <cell r="HH504">
            <v>15</v>
          </cell>
          <cell r="HM504" t="str">
            <v>2020/07/06 12:00-18:00</v>
          </cell>
          <cell r="HN504">
            <v>19</v>
          </cell>
          <cell r="HO504" t="str">
            <v>2020/07/08 18:00-24:00</v>
          </cell>
          <cell r="HP504">
            <v>27</v>
          </cell>
          <cell r="IG504" t="str">
            <v>2020/07/04 12:00-18:00</v>
          </cell>
          <cell r="IH504">
            <v>13</v>
          </cell>
          <cell r="II504" t="str">
            <v>2020/07/01 12:00-18:00</v>
          </cell>
          <cell r="IJ504">
            <v>4</v>
          </cell>
          <cell r="IO504" t="str">
            <v>2020/06/16 12:00-18:00</v>
          </cell>
          <cell r="IP504">
            <v>111</v>
          </cell>
          <cell r="IQ504" t="str">
            <v>2020/06/19 18:00-24:00</v>
          </cell>
          <cell r="IR504">
            <v>89</v>
          </cell>
          <cell r="IS504" t="str">
            <v>2020/07/04 06:00-12:00</v>
          </cell>
          <cell r="IT504">
            <v>8</v>
          </cell>
          <cell r="IU504" t="str">
            <v>2020/06/29 06:00-12:00</v>
          </cell>
          <cell r="IV504">
            <v>13</v>
          </cell>
          <cell r="IW504" t="str">
            <v>2020/07/07 12:00-18:00</v>
          </cell>
          <cell r="IX504">
            <v>20</v>
          </cell>
          <cell r="IY504" t="str">
            <v>2020/07/05 18:00-24:00</v>
          </cell>
          <cell r="IZ504">
            <v>14</v>
          </cell>
          <cell r="JE504" t="str">
            <v>2020/06/29 18:00-24:00</v>
          </cell>
          <cell r="JF504">
            <v>34</v>
          </cell>
          <cell r="JG504" t="str">
            <v>2020/06/24 18:00-24:00</v>
          </cell>
          <cell r="JH504">
            <v>31</v>
          </cell>
          <cell r="JQ504" t="str">
            <v>2020/07/08 18:00-24:00</v>
          </cell>
          <cell r="JR504">
            <v>7</v>
          </cell>
          <cell r="JS504" t="str">
            <v>2020/07/08 18:00-24:00</v>
          </cell>
          <cell r="JT504">
            <v>17</v>
          </cell>
          <cell r="JY504" t="str">
            <v>2020/07/09 18:00-24:00</v>
          </cell>
          <cell r="JZ504">
            <v>9</v>
          </cell>
          <cell r="KA504" t="str">
            <v>2020/07/12 12:00-18:00</v>
          </cell>
          <cell r="KB504">
            <v>13</v>
          </cell>
          <cell r="KG504" t="str">
            <v>2020/07/05 18:00-24:00</v>
          </cell>
          <cell r="KH504">
            <v>11</v>
          </cell>
          <cell r="KI504" t="str">
            <v>2020/07/04 12:00-18:00</v>
          </cell>
          <cell r="KJ504">
            <v>10</v>
          </cell>
          <cell r="KO504" t="str">
            <v>2020/07/10 06:00-12:00</v>
          </cell>
          <cell r="KP504">
            <v>19</v>
          </cell>
          <cell r="KQ504" t="str">
            <v>2020/07/09 06:00-12:00</v>
          </cell>
          <cell r="KR504">
            <v>12</v>
          </cell>
          <cell r="LE504" t="str">
            <v>2020/07/09 18:00-24:00</v>
          </cell>
          <cell r="LF504">
            <v>2</v>
          </cell>
          <cell r="LG504" t="str">
            <v>2020/07/08 18:00-24:00</v>
          </cell>
          <cell r="LH504">
            <v>13</v>
          </cell>
          <cell r="LQ504" t="str">
            <v>2020/07/12 12:00-18:00</v>
          </cell>
          <cell r="LR504">
            <v>13</v>
          </cell>
          <cell r="LS504" t="str">
            <v>2020/07/11 18:00-24:00</v>
          </cell>
          <cell r="LT504">
            <v>8</v>
          </cell>
          <cell r="LU504" t="str">
            <v>2020/07/08 12:00-18:00</v>
          </cell>
          <cell r="LV504">
            <v>10</v>
          </cell>
          <cell r="LW504" t="str">
            <v>2020/07/03 12:00-18:00</v>
          </cell>
          <cell r="LX504">
            <v>9</v>
          </cell>
          <cell r="MG504" t="str">
            <v>2020/06/19 06:00-12:00</v>
          </cell>
          <cell r="MH504">
            <v>17</v>
          </cell>
          <cell r="MI504" t="str">
            <v>2020/06/13 18:00-24:00</v>
          </cell>
          <cell r="MJ504">
            <v>10</v>
          </cell>
          <cell r="MK504" t="str">
            <v>2020/06/19 18:00-24:00</v>
          </cell>
          <cell r="ML504">
            <v>20</v>
          </cell>
          <cell r="MM504" t="str">
            <v>2020/06/18 06:00-12:00</v>
          </cell>
          <cell r="MN504">
            <v>28</v>
          </cell>
          <cell r="MO504" t="str">
            <v>2020/07/11 18:00-24:00</v>
          </cell>
          <cell r="MP504">
            <v>110</v>
          </cell>
          <cell r="MQ504" t="str">
            <v>2020/07/11 06:00-12:00</v>
          </cell>
          <cell r="MR504">
            <v>88</v>
          </cell>
          <cell r="OC504" t="str">
            <v>2020/07/01 18:00-24:00</v>
          </cell>
          <cell r="OD504">
            <v>10</v>
          </cell>
          <cell r="OE504" t="str">
            <v>2020/06/29 18:00-24:00</v>
          </cell>
          <cell r="OF504">
            <v>14</v>
          </cell>
          <cell r="OG504" t="str">
            <v>2020/07/12 06:00-12:00</v>
          </cell>
          <cell r="OH504">
            <v>18</v>
          </cell>
          <cell r="OI504" t="str">
            <v>2020/07/10 12:00-18:00</v>
          </cell>
          <cell r="OJ504">
            <v>26</v>
          </cell>
          <cell r="OW504" t="str">
            <v>2020/07/02 12:00-18:00</v>
          </cell>
          <cell r="OX504">
            <v>14</v>
          </cell>
          <cell r="OY504" t="str">
            <v>2020/06/30 06:00-12:00</v>
          </cell>
          <cell r="OZ504">
            <v>8</v>
          </cell>
          <cell r="PI504" t="str">
            <v>2020/06/29 06:00-12:00</v>
          </cell>
          <cell r="PJ504">
            <v>60</v>
          </cell>
          <cell r="PK504" t="str">
            <v>2020/06/28 06:00-12:00</v>
          </cell>
          <cell r="PL504">
            <v>68</v>
          </cell>
          <cell r="PM504" t="str">
            <v>2020/06/29 12:00-18:00</v>
          </cell>
          <cell r="PN504">
            <v>37</v>
          </cell>
          <cell r="PO504" t="str">
            <v>2020/06/25 18:00-24:00</v>
          </cell>
          <cell r="PP504">
            <v>47</v>
          </cell>
          <cell r="QK504" t="str">
            <v>2020/07/03 12:00-18:00</v>
          </cell>
          <cell r="QL504">
            <v>14</v>
          </cell>
          <cell r="QM504" t="str">
            <v>2020/07/05 06:00-12:00</v>
          </cell>
          <cell r="QN504">
            <v>4</v>
          </cell>
          <cell r="QO504" t="str">
            <v>2020/06/28 12:00-18:00</v>
          </cell>
          <cell r="QP504">
            <v>51</v>
          </cell>
          <cell r="QQ504" t="str">
            <v>2020/06/24 18:00-24:00</v>
          </cell>
          <cell r="QR504">
            <v>90</v>
          </cell>
          <cell r="RA504" t="str">
            <v>2020/07/04 18:00-24:00</v>
          </cell>
          <cell r="RB504">
            <v>11</v>
          </cell>
          <cell r="RC504" t="str">
            <v>2020/07/02 12:00-18:00</v>
          </cell>
          <cell r="RD504">
            <v>13</v>
          </cell>
          <cell r="RQ504" t="str">
            <v>2020/07/07 06:00-12:00</v>
          </cell>
          <cell r="RR504">
            <v>26</v>
          </cell>
          <cell r="RS504" t="str">
            <v>2020/07/02 18:00-24:00</v>
          </cell>
          <cell r="RT504">
            <v>25</v>
          </cell>
          <cell r="RU504" t="str">
            <v>2020/07/07 18:00-24:00</v>
          </cell>
          <cell r="RV504">
            <v>17</v>
          </cell>
          <cell r="RW504" t="str">
            <v>2020/07/07 12:00-18:00</v>
          </cell>
          <cell r="RX504">
            <v>18</v>
          </cell>
          <cell r="SK504" t="str">
            <v>2020/06/24 18:00-24:00</v>
          </cell>
          <cell r="SL504">
            <v>47</v>
          </cell>
          <cell r="SM504" t="str">
            <v>2020/06/24 12:00-18:00</v>
          </cell>
          <cell r="SN504">
            <v>54</v>
          </cell>
          <cell r="SU504" t="str">
            <v>2020/06/27 12:00-18:00</v>
          </cell>
          <cell r="SV504">
            <v>34</v>
          </cell>
          <cell r="TM504" t="str">
            <v>2020/06/11 18:00-24:00</v>
          </cell>
          <cell r="TN504">
            <v>35</v>
          </cell>
          <cell r="TO504" t="str">
            <v>2020/06/18 12:00-18:00</v>
          </cell>
          <cell r="TP504">
            <v>55</v>
          </cell>
          <cell r="TQ504" t="str">
            <v>2020/06/26 18:00-24:00</v>
          </cell>
          <cell r="TR504">
            <v>9</v>
          </cell>
          <cell r="TS504" t="str">
            <v>2020/06/27 06:00-12:00</v>
          </cell>
          <cell r="TT504">
            <v>14</v>
          </cell>
          <cell r="TU504" t="str">
            <v>2020/06/28 18:00-24:00</v>
          </cell>
          <cell r="TV504">
            <v>8</v>
          </cell>
          <cell r="TW504" t="str">
            <v>2020/06/29 06:00-12:00</v>
          </cell>
          <cell r="TX504">
            <v>25</v>
          </cell>
          <cell r="UO504" t="str">
            <v>2020/07/09 18:00-24:00</v>
          </cell>
          <cell r="UP504">
            <v>33</v>
          </cell>
          <cell r="UQ504" t="str">
            <v>2020/07/08 12:00-18:00</v>
          </cell>
          <cell r="UR504">
            <v>12</v>
          </cell>
          <cell r="VI504" t="str">
            <v>2020/06/27 06:00-12:00</v>
          </cell>
          <cell r="VJ504">
            <v>18</v>
          </cell>
          <cell r="VK504" t="str">
            <v>2020/06/23 12:00-18:00</v>
          </cell>
          <cell r="VL504">
            <v>21</v>
          </cell>
          <cell r="XU504" t="str">
            <v>2020/07/02 12:00-18:00</v>
          </cell>
          <cell r="XV504">
            <v>21</v>
          </cell>
          <cell r="XW504" t="str">
            <v>2020/06/30 12:00-18:00</v>
          </cell>
          <cell r="XX504">
            <v>31</v>
          </cell>
          <cell r="YO504" t="str">
            <v>2020/07/05 06:00-12:00</v>
          </cell>
          <cell r="YP504">
            <v>5</v>
          </cell>
          <cell r="YQ504" t="str">
            <v>2020/07/10 18:00-24:00</v>
          </cell>
          <cell r="YR504">
            <v>18</v>
          </cell>
        </row>
        <row r="505">
          <cell r="A505" t="str">
            <v>2020/07/09 18:00-24:00</v>
          </cell>
          <cell r="B505">
            <v>5</v>
          </cell>
          <cell r="C505" t="str">
            <v>2020/07/06 18:00-24:00</v>
          </cell>
          <cell r="D505">
            <v>13</v>
          </cell>
          <cell r="Q505" t="str">
            <v>2020/06/21 18:00-24:00</v>
          </cell>
          <cell r="R505">
            <v>21</v>
          </cell>
          <cell r="S505" t="str">
            <v>2020/06/19 06:00-12:00</v>
          </cell>
          <cell r="T505">
            <v>68</v>
          </cell>
          <cell r="BM505" t="str">
            <v>2020/07/09 06:00-12:00</v>
          </cell>
          <cell r="BN505">
            <v>20</v>
          </cell>
          <cell r="BO505" t="str">
            <v>2020/07/12 18:00-24:00</v>
          </cell>
          <cell r="BP505">
            <v>15</v>
          </cell>
          <cell r="BY505" t="str">
            <v>2020/07/05 12:00-18:00</v>
          </cell>
          <cell r="BZ505">
            <v>7</v>
          </cell>
          <cell r="CA505" t="str">
            <v>2020/07/08 06:00-12:00</v>
          </cell>
          <cell r="CB505">
            <v>112</v>
          </cell>
          <cell r="CG505" t="str">
            <v>2020/07/03 12:00-18:00</v>
          </cell>
          <cell r="CH505">
            <v>12</v>
          </cell>
          <cell r="CI505" t="str">
            <v>2020/07/01 18:00-24:00</v>
          </cell>
          <cell r="CJ505">
            <v>22</v>
          </cell>
          <cell r="CK505" t="str">
            <v>2020/07/02 06:00-12:00</v>
          </cell>
          <cell r="CL505">
            <v>23</v>
          </cell>
          <cell r="CM505" t="str">
            <v>2020/06/30 06:00-12:00</v>
          </cell>
          <cell r="CN505">
            <v>38</v>
          </cell>
          <cell r="CS505" t="str">
            <v>2020/07/09 18:00-24:00</v>
          </cell>
          <cell r="CT505">
            <v>9</v>
          </cell>
          <cell r="CU505" t="str">
            <v>2020/07/10 12:00-18:00</v>
          </cell>
          <cell r="CV505">
            <v>11</v>
          </cell>
          <cell r="DE505" t="str">
            <v>2020/07/03 06:00-12:00</v>
          </cell>
          <cell r="DF505">
            <v>15</v>
          </cell>
          <cell r="DG505" t="str">
            <v>2020/07/02 18:00-24:00</v>
          </cell>
          <cell r="DH505">
            <v>12</v>
          </cell>
          <cell r="DI505" t="str">
            <v>2020/07/09 18:00-24:00</v>
          </cell>
          <cell r="DJ505">
            <v>9</v>
          </cell>
          <cell r="DK505" t="str">
            <v>2020/07/04 06:00-12:00</v>
          </cell>
          <cell r="DL505">
            <v>5</v>
          </cell>
          <cell r="DQ505" t="str">
            <v>2020/07/12 12:00-18:00</v>
          </cell>
          <cell r="DR505">
            <v>16</v>
          </cell>
          <cell r="DS505" t="str">
            <v>2020/07/08 18:00-24:00</v>
          </cell>
          <cell r="DT505">
            <v>21</v>
          </cell>
          <cell r="EG505" t="str">
            <v>2020/07/09 12:00-18:00</v>
          </cell>
          <cell r="EH505">
            <v>7</v>
          </cell>
          <cell r="EI505" t="str">
            <v>2020/06/30 12:00-18:00</v>
          </cell>
          <cell r="EJ505">
            <v>12</v>
          </cell>
          <cell r="FA505" t="str">
            <v>2020/07/03 12:00-18:00</v>
          </cell>
          <cell r="FB505">
            <v>27</v>
          </cell>
          <cell r="FC505" t="str">
            <v>2020/07/03 06:00-12:00</v>
          </cell>
          <cell r="FD505">
            <v>49</v>
          </cell>
          <cell r="FE505" t="str">
            <v>2020/07/01 18:00-24:00</v>
          </cell>
          <cell r="FF505">
            <v>7</v>
          </cell>
          <cell r="FG505" t="str">
            <v>2020/07/05 12:00-18:00</v>
          </cell>
          <cell r="FH505">
            <v>19</v>
          </cell>
          <cell r="FI505" t="str">
            <v>2020/06/26 12:00-18:00</v>
          </cell>
          <cell r="FJ505">
            <v>9</v>
          </cell>
          <cell r="FK505" t="str">
            <v>2020/06/26 06:00-12:00</v>
          </cell>
          <cell r="FL505">
            <v>5</v>
          </cell>
          <cell r="GC505" t="str">
            <v>2020/06/23 18:00-24:00</v>
          </cell>
          <cell r="GD505">
            <v>27</v>
          </cell>
          <cell r="GE505" t="str">
            <v>2020/06/24 06:00-12:00</v>
          </cell>
          <cell r="GF505">
            <v>46</v>
          </cell>
          <cell r="GK505" t="str">
            <v>2020/07/05 12:00-18:00</v>
          </cell>
          <cell r="GL505">
            <v>51</v>
          </cell>
          <cell r="GM505" t="str">
            <v>2020/07/01 12:00-18:00</v>
          </cell>
          <cell r="GN505">
            <v>12</v>
          </cell>
          <cell r="HE505" t="str">
            <v>2020/07/12 18:00-24:00</v>
          </cell>
          <cell r="HF505">
            <v>12</v>
          </cell>
          <cell r="HG505" t="str">
            <v>2020/07/11 18:00-24:00</v>
          </cell>
          <cell r="HH505">
            <v>15</v>
          </cell>
          <cell r="HM505" t="str">
            <v>2020/07/06 18:00-24:00</v>
          </cell>
          <cell r="HN505">
            <v>14</v>
          </cell>
          <cell r="HO505" t="str">
            <v>2020/07/09 06:00-12:00</v>
          </cell>
          <cell r="HP505">
            <v>7</v>
          </cell>
          <cell r="IG505" t="str">
            <v>2020/07/04 18:00-24:00</v>
          </cell>
          <cell r="IH505">
            <v>11</v>
          </cell>
          <cell r="II505" t="str">
            <v>2020/07/01 18:00-24:00</v>
          </cell>
          <cell r="IJ505">
            <v>6</v>
          </cell>
          <cell r="IO505" t="str">
            <v>2020/06/16 18:00-24:00</v>
          </cell>
          <cell r="IP505">
            <v>80</v>
          </cell>
          <cell r="IQ505" t="str">
            <v>2020/06/20 06:00-12:00</v>
          </cell>
          <cell r="IR505">
            <v>88</v>
          </cell>
          <cell r="IS505" t="str">
            <v>2020/07/04 12:00-18:00</v>
          </cell>
          <cell r="IT505">
            <v>12</v>
          </cell>
          <cell r="IU505" t="str">
            <v>2020/06/29 12:00-18:00</v>
          </cell>
          <cell r="IV505">
            <v>18</v>
          </cell>
          <cell r="IW505" t="str">
            <v>2020/07/07 18:00-24:00</v>
          </cell>
          <cell r="IX505">
            <v>11</v>
          </cell>
          <cell r="IY505" t="str">
            <v>2020/07/06 06:00-12:00</v>
          </cell>
          <cell r="IZ505">
            <v>13</v>
          </cell>
          <cell r="JE505" t="str">
            <v>2020/06/30 06:00-12:00</v>
          </cell>
          <cell r="JF505">
            <v>21</v>
          </cell>
          <cell r="JG505" t="str">
            <v>2020/06/25 06:00-12:00</v>
          </cell>
          <cell r="JH505">
            <v>20</v>
          </cell>
          <cell r="JQ505" t="str">
            <v>2020/07/09 06:00-12:00</v>
          </cell>
          <cell r="JR505">
            <v>22</v>
          </cell>
          <cell r="JS505" t="str">
            <v>2020/07/09 06:00-12:00</v>
          </cell>
          <cell r="JT505">
            <v>7</v>
          </cell>
          <cell r="JY505" t="str">
            <v>2020/07/10 06:00-12:00</v>
          </cell>
          <cell r="JZ505">
            <v>13</v>
          </cell>
          <cell r="KA505" t="str">
            <v>2020/07/12 18:00-24:00</v>
          </cell>
          <cell r="KB505">
            <v>8</v>
          </cell>
          <cell r="KG505" t="str">
            <v>2020/07/06 06:00-12:00</v>
          </cell>
          <cell r="KH505">
            <v>29</v>
          </cell>
          <cell r="KI505" t="str">
            <v>2020/07/04 18:00-24:00</v>
          </cell>
          <cell r="KJ505">
            <v>18</v>
          </cell>
          <cell r="KO505" t="str">
            <v>2020/07/10 12:00-18:00</v>
          </cell>
          <cell r="KP505">
            <v>14</v>
          </cell>
          <cell r="KQ505" t="str">
            <v>2020/07/09 12:00-18:00</v>
          </cell>
          <cell r="KR505">
            <v>8</v>
          </cell>
          <cell r="LE505" t="str">
            <v>2020/07/10 06:00-12:00</v>
          </cell>
          <cell r="LF505">
            <v>12</v>
          </cell>
          <cell r="LG505" t="str">
            <v>2020/07/09 06:00-12:00</v>
          </cell>
          <cell r="LH505">
            <v>4</v>
          </cell>
          <cell r="LQ505" t="str">
            <v>2020/07/12 18:00-24:00</v>
          </cell>
          <cell r="LR505">
            <v>5</v>
          </cell>
          <cell r="LS505" t="str">
            <v>2020/07/12 06:00-12:00</v>
          </cell>
          <cell r="LT505">
            <v>3</v>
          </cell>
          <cell r="LU505" t="str">
            <v>2020/07/08 18:00-24:00</v>
          </cell>
          <cell r="LV505">
            <v>5</v>
          </cell>
          <cell r="LW505" t="str">
            <v>2020/07/03 18:00-24:00</v>
          </cell>
          <cell r="LX505">
            <v>18</v>
          </cell>
          <cell r="MG505" t="str">
            <v>2020/06/19 12:00-18:00</v>
          </cell>
          <cell r="MH505">
            <v>23</v>
          </cell>
          <cell r="MI505" t="str">
            <v>2020/06/14 06:00-12:00</v>
          </cell>
          <cell r="MJ505">
            <v>11</v>
          </cell>
          <cell r="MK505" t="str">
            <v>2020/06/20 06:00-12:00</v>
          </cell>
          <cell r="ML505">
            <v>25</v>
          </cell>
          <cell r="MM505" t="str">
            <v>2020/06/18 12:00-18:00</v>
          </cell>
          <cell r="MN505">
            <v>17</v>
          </cell>
          <cell r="MO505" t="str">
            <v>2020/07/12 06:00-12:00</v>
          </cell>
          <cell r="MP505">
            <v>61</v>
          </cell>
          <cell r="MQ505" t="str">
            <v>2020/07/11 12:00-18:00</v>
          </cell>
          <cell r="MR505">
            <v>144</v>
          </cell>
          <cell r="OC505" t="str">
            <v>2020/07/02 06:00-12:00</v>
          </cell>
          <cell r="OD505">
            <v>18</v>
          </cell>
          <cell r="OE505" t="str">
            <v>2020/06/30 06:00-12:00</v>
          </cell>
          <cell r="OF505">
            <v>16</v>
          </cell>
          <cell r="OG505" t="str">
            <v>2020/07/12 12:00-18:00</v>
          </cell>
          <cell r="OH505">
            <v>24</v>
          </cell>
          <cell r="OI505" t="str">
            <v>2020/07/10 18:00-24:00</v>
          </cell>
          <cell r="OJ505">
            <v>30</v>
          </cell>
          <cell r="OW505" t="str">
            <v>2020/07/02 18:00-24:00</v>
          </cell>
          <cell r="OX505">
            <v>5</v>
          </cell>
          <cell r="OY505" t="str">
            <v>2020/06/30 12:00-18:00</v>
          </cell>
          <cell r="OZ505">
            <v>13</v>
          </cell>
          <cell r="PI505" t="str">
            <v>2020/06/29 12:00-18:00</v>
          </cell>
          <cell r="PJ505">
            <v>48</v>
          </cell>
          <cell r="PK505" t="str">
            <v>2020/06/28 12:00-18:00</v>
          </cell>
          <cell r="PL505">
            <v>31</v>
          </cell>
          <cell r="PM505" t="str">
            <v>2020/06/29 18:00-24:00</v>
          </cell>
          <cell r="PN505">
            <v>52</v>
          </cell>
          <cell r="PO505" t="str">
            <v>2020/06/26 06:00-12:00</v>
          </cell>
          <cell r="PP505">
            <v>34</v>
          </cell>
          <cell r="QK505" t="str">
            <v>2020/07/03 18:00-24:00</v>
          </cell>
          <cell r="QL505">
            <v>10</v>
          </cell>
          <cell r="QM505" t="str">
            <v>2020/07/05 12:00-18:00</v>
          </cell>
          <cell r="QN505">
            <v>11</v>
          </cell>
          <cell r="QO505" t="str">
            <v>2020/06/28 18:00-24:00</v>
          </cell>
          <cell r="QP505">
            <v>47</v>
          </cell>
          <cell r="QQ505" t="str">
            <v>2020/06/25 06:00-12:00</v>
          </cell>
          <cell r="QR505">
            <v>32</v>
          </cell>
          <cell r="RA505" t="str">
            <v>2020/07/05 06:00-12:00</v>
          </cell>
          <cell r="RB505">
            <v>18</v>
          </cell>
          <cell r="RC505" t="str">
            <v>2020/07/02 18:00-24:00</v>
          </cell>
          <cell r="RD505">
            <v>34</v>
          </cell>
          <cell r="RQ505" t="str">
            <v>2020/07/07 12:00-18:00</v>
          </cell>
          <cell r="RR505">
            <v>16</v>
          </cell>
          <cell r="RS505" t="str">
            <v>2020/07/03 06:00-12:00</v>
          </cell>
          <cell r="RT505">
            <v>11</v>
          </cell>
          <cell r="RU505" t="str">
            <v>2020/07/08 06:00-12:00</v>
          </cell>
          <cell r="RV505">
            <v>18</v>
          </cell>
          <cell r="RW505" t="str">
            <v>2020/07/07 18:00-24:00</v>
          </cell>
          <cell r="RX505">
            <v>11</v>
          </cell>
          <cell r="SK505" t="str">
            <v>2020/06/25 06:00-12:00</v>
          </cell>
          <cell r="SL505">
            <v>20</v>
          </cell>
          <cell r="SM505" t="str">
            <v>2020/06/24 18:00-24:00</v>
          </cell>
          <cell r="SN505">
            <v>52</v>
          </cell>
          <cell r="SU505" t="str">
            <v>2020/06/27 18:00-24:00</v>
          </cell>
          <cell r="SV505">
            <v>43</v>
          </cell>
          <cell r="TM505" t="str">
            <v>2020/06/12 06:00-12:00</v>
          </cell>
          <cell r="TN505">
            <v>63</v>
          </cell>
          <cell r="TO505" t="str">
            <v>2020/06/18 18:00-24:00</v>
          </cell>
          <cell r="TP505">
            <v>27</v>
          </cell>
          <cell r="TQ505" t="str">
            <v>2020/06/27 06:00-12:00</v>
          </cell>
          <cell r="TR505">
            <v>8</v>
          </cell>
          <cell r="TS505" t="str">
            <v>2020/06/27 12:00-18:00</v>
          </cell>
          <cell r="TT505">
            <v>21</v>
          </cell>
          <cell r="TU505" t="str">
            <v>2020/06/29 06:00-12:00</v>
          </cell>
          <cell r="TV505">
            <v>28</v>
          </cell>
          <cell r="TW505" t="str">
            <v>2020/06/29 12:00-18:00</v>
          </cell>
          <cell r="TX505">
            <v>16</v>
          </cell>
          <cell r="UO505" t="str">
            <v>2020/07/10 06:00-12:00</v>
          </cell>
          <cell r="UP505">
            <v>15</v>
          </cell>
          <cell r="UQ505" t="str">
            <v>2020/07/08 18:00-24:00</v>
          </cell>
          <cell r="UR505">
            <v>15</v>
          </cell>
          <cell r="VI505" t="str">
            <v>2020/06/27 12:00-18:00</v>
          </cell>
          <cell r="VJ505">
            <v>14</v>
          </cell>
          <cell r="VK505" t="str">
            <v>2020/06/23 18:00-24:00</v>
          </cell>
          <cell r="VL505">
            <v>27</v>
          </cell>
          <cell r="XU505" t="str">
            <v>2020/07/02 18:00-24:00</v>
          </cell>
          <cell r="XV505">
            <v>12</v>
          </cell>
          <cell r="XW505" t="str">
            <v>2020/06/30 18:00-24:00</v>
          </cell>
          <cell r="XX505">
            <v>44</v>
          </cell>
          <cell r="YO505" t="str">
            <v>2020/07/05 12:00-18:00</v>
          </cell>
          <cell r="YP505">
            <v>17</v>
          </cell>
          <cell r="YQ505" t="str">
            <v>2020/07/11 06:00-12:00</v>
          </cell>
          <cell r="YR505">
            <v>6</v>
          </cell>
        </row>
        <row r="506">
          <cell r="A506" t="str">
            <v>2020/07/10 06:00-12:00</v>
          </cell>
          <cell r="B506">
            <v>19</v>
          </cell>
          <cell r="C506" t="str">
            <v>2020/07/07 06:00-12:00</v>
          </cell>
          <cell r="D506">
            <v>7</v>
          </cell>
          <cell r="Q506" t="str">
            <v>2020/06/22 06:00-12:00</v>
          </cell>
          <cell r="R506">
            <v>43</v>
          </cell>
          <cell r="S506" t="str">
            <v>2020/06/19 12:00-18:00</v>
          </cell>
          <cell r="T506">
            <v>48</v>
          </cell>
          <cell r="BM506" t="str">
            <v>2020/07/09 12:00-18:00</v>
          </cell>
          <cell r="BN506">
            <v>13</v>
          </cell>
          <cell r="BO506" t="str">
            <v>2020/07/13 06:00-12:00</v>
          </cell>
          <cell r="BP506">
            <v>16</v>
          </cell>
          <cell r="BY506" t="str">
            <v>2020/07/05 18:00-24:00</v>
          </cell>
          <cell r="BZ506">
            <v>18</v>
          </cell>
          <cell r="CA506" t="str">
            <v>2020/07/08 12:00-18:00</v>
          </cell>
          <cell r="CB506">
            <v>17</v>
          </cell>
          <cell r="CG506" t="str">
            <v>2020/07/03 18:00-24:00</v>
          </cell>
          <cell r="CH506">
            <v>6</v>
          </cell>
          <cell r="CI506" t="str">
            <v>2020/07/02 06:00-12:00</v>
          </cell>
          <cell r="CJ506">
            <v>4</v>
          </cell>
          <cell r="CK506" t="str">
            <v>2020/07/02 12:00-18:00</v>
          </cell>
          <cell r="CL506">
            <v>25</v>
          </cell>
          <cell r="CM506" t="str">
            <v>2020/06/30 12:00-18:00</v>
          </cell>
          <cell r="CN506">
            <v>21</v>
          </cell>
          <cell r="CS506" t="str">
            <v>2020/07/10 06:00-12:00</v>
          </cell>
          <cell r="CT506">
            <v>14</v>
          </cell>
          <cell r="CU506" t="str">
            <v>2020/07/10 18:00-24:00</v>
          </cell>
          <cell r="CV506">
            <v>11</v>
          </cell>
          <cell r="DE506" t="str">
            <v>2020/07/03 12:00-18:00</v>
          </cell>
          <cell r="DF506">
            <v>20</v>
          </cell>
          <cell r="DG506" t="str">
            <v>2020/07/03 06:00-12:00</v>
          </cell>
          <cell r="DH506">
            <v>7</v>
          </cell>
          <cell r="DI506" t="str">
            <v>2020/07/10 06:00-12:00</v>
          </cell>
          <cell r="DJ506">
            <v>15</v>
          </cell>
          <cell r="DK506" t="str">
            <v>2020/07/04 12:00-18:00</v>
          </cell>
          <cell r="DL506">
            <v>8</v>
          </cell>
          <cell r="DQ506" t="str">
            <v>2020/07/12 18:00-24:00</v>
          </cell>
          <cell r="DR506">
            <v>2</v>
          </cell>
          <cell r="DS506" t="str">
            <v>2020/07/09 06:00-12:00</v>
          </cell>
          <cell r="DT506">
            <v>15</v>
          </cell>
          <cell r="EG506" t="str">
            <v>2020/07/09 18:00-24:00</v>
          </cell>
          <cell r="EH506">
            <v>9</v>
          </cell>
          <cell r="EI506" t="str">
            <v>2020/06/30 18:00-24:00</v>
          </cell>
          <cell r="EJ506">
            <v>10</v>
          </cell>
          <cell r="FA506" t="str">
            <v>2020/07/03 18:00-24:00</v>
          </cell>
          <cell r="FB506">
            <v>47</v>
          </cell>
          <cell r="FC506" t="str">
            <v>2020/07/03 12:00-18:00</v>
          </cell>
          <cell r="FD506">
            <v>31</v>
          </cell>
          <cell r="FE506" t="str">
            <v>2020/07/02 06:00-12:00</v>
          </cell>
          <cell r="FF506">
            <v>17</v>
          </cell>
          <cell r="FG506" t="str">
            <v>2020/07/05 18:00-24:00</v>
          </cell>
          <cell r="FH506">
            <v>21</v>
          </cell>
          <cell r="FI506" t="str">
            <v>2020/06/26 18:00-24:00</v>
          </cell>
          <cell r="FJ506">
            <v>5</v>
          </cell>
          <cell r="FK506" t="str">
            <v>2020/06/26 12:00-18:00</v>
          </cell>
          <cell r="FL506">
            <v>11</v>
          </cell>
          <cell r="GC506" t="str">
            <v>2020/06/24 06:00-12:00</v>
          </cell>
          <cell r="GD506">
            <v>45</v>
          </cell>
          <cell r="GE506" t="str">
            <v>2020/06/24 12:00-18:00</v>
          </cell>
          <cell r="GF506">
            <v>45</v>
          </cell>
          <cell r="GK506" t="str">
            <v>2020/07/05 18:00-24:00</v>
          </cell>
          <cell r="GL506">
            <v>23</v>
          </cell>
          <cell r="GM506" t="str">
            <v>2020/07/01 18:00-24:00</v>
          </cell>
          <cell r="GN506">
            <v>20</v>
          </cell>
          <cell r="HE506" t="str">
            <v>2020/07/13 06:00-12:00</v>
          </cell>
          <cell r="HF506">
            <v>44</v>
          </cell>
          <cell r="HG506" t="str">
            <v>2020/07/12 06:00-12:00</v>
          </cell>
          <cell r="HH506">
            <v>7</v>
          </cell>
          <cell r="HM506" t="str">
            <v>2020/07/07 06:00-12:00</v>
          </cell>
          <cell r="HN506">
            <v>33</v>
          </cell>
          <cell r="HO506" t="str">
            <v>2020/07/09 12:00-18:00</v>
          </cell>
          <cell r="HP506">
            <v>15</v>
          </cell>
          <cell r="IG506" t="str">
            <v>2020/07/05 06:00-12:00</v>
          </cell>
          <cell r="IH506">
            <v>13</v>
          </cell>
          <cell r="II506" t="str">
            <v>2020/07/02 06:00-12:00</v>
          </cell>
          <cell r="IJ506">
            <v>4</v>
          </cell>
          <cell r="IO506" t="str">
            <v>2020/06/17 06:00-12:00</v>
          </cell>
          <cell r="IP506">
            <v>65</v>
          </cell>
          <cell r="IQ506" t="str">
            <v>2020/06/20 12:00-18:00</v>
          </cell>
          <cell r="IR506">
            <v>128</v>
          </cell>
          <cell r="IS506" t="str">
            <v>2020/07/04 18:00-24:00</v>
          </cell>
          <cell r="IT506">
            <v>9</v>
          </cell>
          <cell r="IU506" t="str">
            <v>2020/06/29 18:00-24:00</v>
          </cell>
          <cell r="IV506">
            <v>12</v>
          </cell>
          <cell r="IW506" t="str">
            <v>2020/07/08 06:00-12:00</v>
          </cell>
          <cell r="IX506">
            <v>38</v>
          </cell>
          <cell r="IY506" t="str">
            <v>2020/07/06 12:00-18:00</v>
          </cell>
          <cell r="IZ506">
            <v>19</v>
          </cell>
          <cell r="JE506" t="str">
            <v>2020/06/30 12:00-18:00</v>
          </cell>
          <cell r="JF506">
            <v>25</v>
          </cell>
          <cell r="JG506" t="str">
            <v>2020/06/25 12:00-18:00</v>
          </cell>
          <cell r="JH506">
            <v>18</v>
          </cell>
          <cell r="JQ506" t="str">
            <v>2020/07/09 12:00-18:00</v>
          </cell>
          <cell r="JR506">
            <v>8</v>
          </cell>
          <cell r="JS506" t="str">
            <v>2020/07/09 12:00-18:00</v>
          </cell>
          <cell r="JT506">
            <v>11</v>
          </cell>
          <cell r="JY506" t="str">
            <v>2020/07/10 12:00-18:00</v>
          </cell>
          <cell r="JZ506">
            <v>6</v>
          </cell>
          <cell r="KA506" t="str">
            <v>2020/07/13 06:00-12:00</v>
          </cell>
          <cell r="KB506">
            <v>12</v>
          </cell>
          <cell r="KG506" t="str">
            <v>2020/07/06 12:00-18:00</v>
          </cell>
          <cell r="KH506">
            <v>19</v>
          </cell>
          <cell r="KI506" t="str">
            <v>2020/07/05 06:00-12:00</v>
          </cell>
          <cell r="KJ506">
            <v>9</v>
          </cell>
          <cell r="KO506" t="str">
            <v>2020/07/10 18:00-24:00</v>
          </cell>
          <cell r="KP506">
            <v>5</v>
          </cell>
          <cell r="KQ506" t="str">
            <v>2020/07/09 18:00-24:00</v>
          </cell>
          <cell r="KR506">
            <v>9</v>
          </cell>
          <cell r="LE506" t="str">
            <v>2020/07/10 12:00-18:00</v>
          </cell>
          <cell r="LF506">
            <v>22</v>
          </cell>
          <cell r="LG506" t="str">
            <v>2020/07/09 12:00-18:00</v>
          </cell>
          <cell r="LH506">
            <v>12</v>
          </cell>
          <cell r="LQ506" t="str">
            <v>2020/07/13 06:00-12:00</v>
          </cell>
          <cell r="LR506">
            <v>22</v>
          </cell>
          <cell r="LS506" t="str">
            <v>2020/07/12 12:00-18:00</v>
          </cell>
          <cell r="LT506">
            <v>6</v>
          </cell>
          <cell r="LU506" t="str">
            <v>2020/07/09 06:00-12:00</v>
          </cell>
          <cell r="LV506">
            <v>20</v>
          </cell>
          <cell r="LW506" t="str">
            <v>2020/07/04 06:00-12:00</v>
          </cell>
          <cell r="LX506">
            <v>4</v>
          </cell>
          <cell r="MG506" t="str">
            <v>2020/06/19 18:00-24:00</v>
          </cell>
          <cell r="MH506">
            <v>30</v>
          </cell>
          <cell r="MI506" t="str">
            <v>2020/06/14 12:00-18:00</v>
          </cell>
          <cell r="MJ506">
            <v>14</v>
          </cell>
          <cell r="MK506" t="str">
            <v>2020/06/20 12:00-18:00</v>
          </cell>
          <cell r="ML506">
            <v>24</v>
          </cell>
          <cell r="MM506" t="str">
            <v>2020/06/18 18:00-24:00</v>
          </cell>
          <cell r="MN506">
            <v>20</v>
          </cell>
          <cell r="MO506" t="str">
            <v>2020/07/12 12:00-18:00</v>
          </cell>
          <cell r="MP506">
            <v>146</v>
          </cell>
          <cell r="MQ506" t="str">
            <v>2020/07/11 18:00-24:00</v>
          </cell>
          <cell r="MR506">
            <v>79</v>
          </cell>
          <cell r="OC506" t="str">
            <v>2020/07/02 12:00-18:00</v>
          </cell>
          <cell r="OD506">
            <v>10</v>
          </cell>
          <cell r="OE506" t="str">
            <v>2020/06/30 12:00-18:00</v>
          </cell>
          <cell r="OF506">
            <v>13</v>
          </cell>
          <cell r="OG506" t="str">
            <v>2020/07/12 18:00-24:00</v>
          </cell>
          <cell r="OH506">
            <v>13</v>
          </cell>
          <cell r="OI506" t="str">
            <v>2020/07/11 06:00-12:00</v>
          </cell>
          <cell r="OJ506">
            <v>18</v>
          </cell>
          <cell r="OW506" t="str">
            <v>2020/07/03 06:00-12:00</v>
          </cell>
          <cell r="OX506">
            <v>21</v>
          </cell>
          <cell r="OY506" t="str">
            <v>2020/06/30 18:00-24:00</v>
          </cell>
          <cell r="OZ506">
            <v>16</v>
          </cell>
          <cell r="PI506" t="str">
            <v>2020/06/29 18:00-24:00</v>
          </cell>
          <cell r="PJ506">
            <v>49</v>
          </cell>
          <cell r="PK506" t="str">
            <v>2020/06/28 18:00-24:00</v>
          </cell>
          <cell r="PL506">
            <v>38</v>
          </cell>
          <cell r="PM506" t="str">
            <v>2020/06/30 06:00-12:00</v>
          </cell>
          <cell r="PN506">
            <v>37</v>
          </cell>
          <cell r="PO506" t="str">
            <v>2020/06/26 12:00-18:00</v>
          </cell>
          <cell r="PP506">
            <v>53</v>
          </cell>
          <cell r="QK506" t="str">
            <v>2020/07/04 06:00-12:00</v>
          </cell>
          <cell r="QL506">
            <v>17</v>
          </cell>
          <cell r="QM506" t="str">
            <v>2020/07/05 18:00-24:00</v>
          </cell>
          <cell r="QN506">
            <v>13</v>
          </cell>
          <cell r="QO506" t="str">
            <v>2020/06/29 06:00-12:00</v>
          </cell>
          <cell r="QP506">
            <v>71</v>
          </cell>
          <cell r="QQ506" t="str">
            <v>2020/06/25 12:00-18:00</v>
          </cell>
          <cell r="QR506">
            <v>40</v>
          </cell>
          <cell r="RA506" t="str">
            <v>2020/07/05 12:00-18:00</v>
          </cell>
          <cell r="RB506">
            <v>22</v>
          </cell>
          <cell r="RC506" t="str">
            <v>2020/07/03 06:00-12:00</v>
          </cell>
          <cell r="RD506">
            <v>11</v>
          </cell>
          <cell r="RQ506" t="str">
            <v>2020/07/07 18:00-24:00</v>
          </cell>
          <cell r="RR506">
            <v>8</v>
          </cell>
          <cell r="RS506" t="str">
            <v>2020/07/03 12:00-18:00</v>
          </cell>
          <cell r="RT506">
            <v>8</v>
          </cell>
          <cell r="RU506" t="str">
            <v>2020/07/08 12:00-18:00</v>
          </cell>
          <cell r="RV506">
            <v>21</v>
          </cell>
          <cell r="RW506" t="str">
            <v>2020/07/08 06:00-12:00</v>
          </cell>
          <cell r="RX506">
            <v>11</v>
          </cell>
          <cell r="SK506" t="str">
            <v>2020/06/25 12:00-18:00</v>
          </cell>
          <cell r="SL506">
            <v>28</v>
          </cell>
          <cell r="SM506" t="str">
            <v>2020/06/25 06:00-12:00</v>
          </cell>
          <cell r="SN506">
            <v>34</v>
          </cell>
          <cell r="SU506" t="str">
            <v>2020/06/28 06:00-12:00</v>
          </cell>
          <cell r="SV506">
            <v>36</v>
          </cell>
          <cell r="TM506" t="str">
            <v>2020/06/12 12:00-18:00</v>
          </cell>
          <cell r="TN506">
            <v>125</v>
          </cell>
          <cell r="TO506" t="str">
            <v>2020/06/19 06:00-12:00</v>
          </cell>
          <cell r="TP506">
            <v>38</v>
          </cell>
          <cell r="TQ506" t="str">
            <v>2020/06/27 12:00-18:00</v>
          </cell>
          <cell r="TR506">
            <v>23</v>
          </cell>
          <cell r="TS506" t="str">
            <v>2020/06/27 18:00-24:00</v>
          </cell>
          <cell r="TT506">
            <v>14</v>
          </cell>
          <cell r="TU506" t="str">
            <v>2020/06/29 12:00-18:00</v>
          </cell>
          <cell r="TV506">
            <v>20</v>
          </cell>
          <cell r="TW506" t="str">
            <v>2020/06/29 18:00-24:00</v>
          </cell>
          <cell r="TX506">
            <v>18</v>
          </cell>
          <cell r="UO506" t="str">
            <v>2020/07/10 12:00-18:00</v>
          </cell>
          <cell r="UP506">
            <v>16</v>
          </cell>
          <cell r="UQ506" t="str">
            <v>2020/07/09 06:00-12:00</v>
          </cell>
          <cell r="UR506">
            <v>33</v>
          </cell>
          <cell r="VI506" t="str">
            <v>2020/06/27 18:00-24:00</v>
          </cell>
          <cell r="VJ506">
            <v>14</v>
          </cell>
          <cell r="VK506" t="str">
            <v>2020/06/24 06:00-12:00</v>
          </cell>
          <cell r="VL506">
            <v>10</v>
          </cell>
          <cell r="XU506" t="str">
            <v>2020/07/03 06:00-12:00</v>
          </cell>
          <cell r="XV506">
            <v>33</v>
          </cell>
          <cell r="XW506" t="str">
            <v>2020/07/01 06:00-12:00</v>
          </cell>
          <cell r="XX506">
            <v>5</v>
          </cell>
          <cell r="YO506" t="str">
            <v>2020/07/05 18:00-24:00</v>
          </cell>
          <cell r="YP506">
            <v>5</v>
          </cell>
          <cell r="YQ506" t="str">
            <v>2020/07/11 12:00-18:00</v>
          </cell>
          <cell r="YR506">
            <v>13</v>
          </cell>
        </row>
        <row r="507">
          <cell r="A507" t="str">
            <v>2020/07/10 12:00-18:00</v>
          </cell>
          <cell r="B507">
            <v>18</v>
          </cell>
          <cell r="C507" t="str">
            <v>2020/07/07 12:00-18:00</v>
          </cell>
          <cell r="D507">
            <v>11</v>
          </cell>
          <cell r="Q507" t="str">
            <v>2020/06/22 12:00-18:00</v>
          </cell>
          <cell r="R507">
            <v>66</v>
          </cell>
          <cell r="S507" t="str">
            <v>2020/06/19 18:00-24:00</v>
          </cell>
          <cell r="T507">
            <v>25</v>
          </cell>
          <cell r="BM507" t="str">
            <v>2020/07/09 18:00-24:00</v>
          </cell>
          <cell r="BN507">
            <v>28</v>
          </cell>
          <cell r="BO507" t="str">
            <v>2020/07/13 12:00-18:00</v>
          </cell>
          <cell r="BP507">
            <v>18</v>
          </cell>
          <cell r="BY507" t="str">
            <v>2020/07/06 06:00-12:00</v>
          </cell>
          <cell r="BZ507">
            <v>8</v>
          </cell>
          <cell r="CA507" t="str">
            <v>2020/07/08 18:00-24:00</v>
          </cell>
          <cell r="CB507">
            <v>4</v>
          </cell>
          <cell r="CG507" t="str">
            <v>2020/07/04 06:00-12:00</v>
          </cell>
          <cell r="CH507">
            <v>19</v>
          </cell>
          <cell r="CI507" t="str">
            <v>2020/07/02 12:00-18:00</v>
          </cell>
          <cell r="CJ507">
            <v>13</v>
          </cell>
          <cell r="CK507" t="str">
            <v>2020/07/02 18:00-24:00</v>
          </cell>
          <cell r="CL507">
            <v>19</v>
          </cell>
          <cell r="CM507" t="str">
            <v>2020/06/30 18:00-24:00</v>
          </cell>
          <cell r="CN507">
            <v>43</v>
          </cell>
          <cell r="CS507" t="str">
            <v>2020/07/10 12:00-18:00</v>
          </cell>
          <cell r="CT507">
            <v>18</v>
          </cell>
          <cell r="CU507" t="str">
            <v>2020/07/11 06:00-12:00</v>
          </cell>
          <cell r="CV507">
            <v>13</v>
          </cell>
          <cell r="DE507" t="str">
            <v>2020/07/03 18:00-24:00</v>
          </cell>
          <cell r="DF507">
            <v>5</v>
          </cell>
          <cell r="DG507" t="str">
            <v>2020/07/03 12:00-18:00</v>
          </cell>
          <cell r="DH507">
            <v>12</v>
          </cell>
          <cell r="DI507" t="str">
            <v>2020/07/10 12:00-18:00</v>
          </cell>
          <cell r="DJ507">
            <v>9</v>
          </cell>
          <cell r="DK507" t="str">
            <v>2020/07/04 18:00-24:00</v>
          </cell>
          <cell r="DL507">
            <v>11</v>
          </cell>
          <cell r="DQ507" t="str">
            <v>2020/07/13 06:00-12:00</v>
          </cell>
          <cell r="DR507">
            <v>30</v>
          </cell>
          <cell r="DS507" t="str">
            <v>2020/07/09 12:00-18:00</v>
          </cell>
          <cell r="DT507">
            <v>9</v>
          </cell>
          <cell r="EG507" t="str">
            <v>2020/07/10 06:00-12:00</v>
          </cell>
          <cell r="EH507">
            <v>9</v>
          </cell>
          <cell r="EI507" t="str">
            <v>2020/07/01 06:00-12:00</v>
          </cell>
          <cell r="EJ507">
            <v>5</v>
          </cell>
          <cell r="FA507" t="str">
            <v>2020/07/04 06:00-12:00</v>
          </cell>
          <cell r="FB507">
            <v>14</v>
          </cell>
          <cell r="FC507" t="str">
            <v>2020/07/03 18:00-24:00</v>
          </cell>
          <cell r="FD507">
            <v>27</v>
          </cell>
          <cell r="FE507" t="str">
            <v>2020/07/02 12:00-18:00</v>
          </cell>
          <cell r="FF507">
            <v>19</v>
          </cell>
          <cell r="FG507" t="str">
            <v>2020/07/06 06:00-12:00</v>
          </cell>
          <cell r="FH507">
            <v>22</v>
          </cell>
          <cell r="FI507" t="str">
            <v>2020/06/27 06:00-12:00</v>
          </cell>
          <cell r="FJ507">
            <v>15</v>
          </cell>
          <cell r="FK507" t="str">
            <v>2020/06/26 18:00-24:00</v>
          </cell>
          <cell r="FL507">
            <v>16</v>
          </cell>
          <cell r="GC507" t="str">
            <v>2020/06/24 12:00-18:00</v>
          </cell>
          <cell r="GD507">
            <v>33</v>
          </cell>
          <cell r="GE507" t="str">
            <v>2020/06/24 18:00-24:00</v>
          </cell>
          <cell r="GF507">
            <v>42</v>
          </cell>
          <cell r="GK507" t="str">
            <v>2020/07/06 06:00-12:00</v>
          </cell>
          <cell r="GL507">
            <v>33</v>
          </cell>
          <cell r="GM507" t="str">
            <v>2020/07/02 06:00-12:00</v>
          </cell>
          <cell r="GN507">
            <v>7</v>
          </cell>
          <cell r="HE507" t="str">
            <v>2020/07/13 12:00-18:00</v>
          </cell>
          <cell r="HF507">
            <v>17</v>
          </cell>
          <cell r="HG507" t="str">
            <v>2020/07/12 12:00-18:00</v>
          </cell>
          <cell r="HH507">
            <v>16</v>
          </cell>
          <cell r="HM507" t="str">
            <v>2020/07/07 12:00-18:00</v>
          </cell>
          <cell r="HN507">
            <v>12</v>
          </cell>
          <cell r="HO507" t="str">
            <v>2020/07/09 18:00-24:00</v>
          </cell>
          <cell r="HP507">
            <v>32</v>
          </cell>
          <cell r="IG507" t="str">
            <v>2020/07/05 12:00-18:00</v>
          </cell>
          <cell r="IH507">
            <v>9</v>
          </cell>
          <cell r="II507" t="str">
            <v>2020/07/02 12:00-18:00</v>
          </cell>
          <cell r="IJ507">
            <v>8</v>
          </cell>
          <cell r="IO507" t="str">
            <v>2020/06/17 12:00-18:00</v>
          </cell>
          <cell r="IP507">
            <v>106</v>
          </cell>
          <cell r="IQ507" t="str">
            <v>2020/06/20 18:00-24:00</v>
          </cell>
          <cell r="IR507">
            <v>74</v>
          </cell>
          <cell r="IS507" t="str">
            <v>2020/07/05 06:00-12:00</v>
          </cell>
          <cell r="IT507">
            <v>10</v>
          </cell>
          <cell r="IU507" t="str">
            <v>2020/06/30 06:00-12:00</v>
          </cell>
          <cell r="IV507">
            <v>16</v>
          </cell>
          <cell r="IW507" t="str">
            <v>2020/07/08 12:00-18:00</v>
          </cell>
          <cell r="IX507">
            <v>18</v>
          </cell>
          <cell r="IY507" t="str">
            <v>2020/07/06 18:00-24:00</v>
          </cell>
          <cell r="IZ507">
            <v>26</v>
          </cell>
          <cell r="JE507" t="str">
            <v>2020/06/30 18:00-24:00</v>
          </cell>
          <cell r="JF507">
            <v>29</v>
          </cell>
          <cell r="JG507" t="str">
            <v>2020/06/25 18:00-24:00</v>
          </cell>
          <cell r="JH507">
            <v>21</v>
          </cell>
          <cell r="JQ507" t="str">
            <v>2020/07/09 18:00-24:00</v>
          </cell>
          <cell r="JR507">
            <v>2</v>
          </cell>
          <cell r="JS507" t="str">
            <v>2020/07/09 18:00-24:00</v>
          </cell>
          <cell r="JT507">
            <v>14</v>
          </cell>
          <cell r="JY507" t="str">
            <v>2020/07/10 18:00-24:00</v>
          </cell>
          <cell r="JZ507">
            <v>5</v>
          </cell>
          <cell r="KA507" t="str">
            <v>2020/07/13 12:00-18:00</v>
          </cell>
          <cell r="KB507">
            <v>9</v>
          </cell>
          <cell r="KG507" t="str">
            <v>2020/07/06 18:00-24:00</v>
          </cell>
          <cell r="KH507">
            <v>13</v>
          </cell>
          <cell r="KI507" t="str">
            <v>2020/07/05 12:00-18:00</v>
          </cell>
          <cell r="KJ507">
            <v>22</v>
          </cell>
          <cell r="KO507" t="str">
            <v>2020/07/11 06:00-12:00</v>
          </cell>
          <cell r="KP507">
            <v>10</v>
          </cell>
          <cell r="KQ507" t="str">
            <v>2020/07/10 06:00-12:00</v>
          </cell>
          <cell r="KR507">
            <v>9</v>
          </cell>
          <cell r="LE507" t="str">
            <v>2020/07/10 18:00-24:00</v>
          </cell>
          <cell r="LF507">
            <v>3</v>
          </cell>
          <cell r="LG507" t="str">
            <v>2020/07/09 18:00-24:00</v>
          </cell>
          <cell r="LH507">
            <v>7</v>
          </cell>
          <cell r="LQ507" t="str">
            <v>2020/07/13 12:00-18:00</v>
          </cell>
          <cell r="LR507">
            <v>20</v>
          </cell>
          <cell r="LS507" t="str">
            <v>2020/07/12 18:00-24:00</v>
          </cell>
          <cell r="LT507">
            <v>11</v>
          </cell>
          <cell r="LU507" t="str">
            <v>2020/07/09 12:00-18:00</v>
          </cell>
          <cell r="LV507">
            <v>5</v>
          </cell>
          <cell r="LW507" t="str">
            <v>2020/07/04 12:00-18:00</v>
          </cell>
          <cell r="LX507">
            <v>13</v>
          </cell>
          <cell r="MG507" t="str">
            <v>2020/06/20 06:00-12:00</v>
          </cell>
          <cell r="MH507">
            <v>9</v>
          </cell>
          <cell r="MI507" t="str">
            <v>2020/06/14 18:00-24:00</v>
          </cell>
          <cell r="MJ507">
            <v>11</v>
          </cell>
          <cell r="MK507" t="str">
            <v>2020/06/20 18:00-24:00</v>
          </cell>
          <cell r="ML507">
            <v>27</v>
          </cell>
          <cell r="MM507" t="str">
            <v>2020/06/19 06:00-12:00</v>
          </cell>
          <cell r="MN507">
            <v>32</v>
          </cell>
          <cell r="MO507" t="str">
            <v>2020/07/12 18:00-24:00</v>
          </cell>
          <cell r="MP507">
            <v>109</v>
          </cell>
          <cell r="MQ507" t="str">
            <v>2020/07/12 06:00-12:00</v>
          </cell>
          <cell r="MR507">
            <v>88</v>
          </cell>
          <cell r="OC507" t="str">
            <v>2020/07/02 18:00-24:00</v>
          </cell>
          <cell r="OD507">
            <v>10</v>
          </cell>
          <cell r="OE507" t="str">
            <v>2020/06/30 18:00-24:00</v>
          </cell>
          <cell r="OF507">
            <v>15</v>
          </cell>
          <cell r="OG507" t="str">
            <v>2020/07/13 06:00-12:00</v>
          </cell>
          <cell r="OH507">
            <v>28</v>
          </cell>
          <cell r="OI507" t="str">
            <v>2020/07/11 12:00-18:00</v>
          </cell>
          <cell r="OJ507">
            <v>22</v>
          </cell>
          <cell r="OW507" t="str">
            <v>2020/07/03 12:00-18:00</v>
          </cell>
          <cell r="OX507">
            <v>16</v>
          </cell>
          <cell r="OY507" t="str">
            <v>2020/07/01 06:00-12:00</v>
          </cell>
          <cell r="OZ507">
            <v>7</v>
          </cell>
          <cell r="PI507" t="str">
            <v>2020/06/30 06:00-12:00</v>
          </cell>
          <cell r="PJ507">
            <v>58</v>
          </cell>
          <cell r="PK507" t="str">
            <v>2020/06/29 06:00-12:00</v>
          </cell>
          <cell r="PL507">
            <v>70</v>
          </cell>
          <cell r="PM507" t="str">
            <v>2020/06/30 12:00-18:00</v>
          </cell>
          <cell r="PN507">
            <v>35</v>
          </cell>
          <cell r="PO507" t="str">
            <v>2020/06/26 18:00-24:00</v>
          </cell>
          <cell r="PP507">
            <v>39</v>
          </cell>
          <cell r="QK507" t="str">
            <v>2020/07/04 12:00-18:00</v>
          </cell>
          <cell r="QL507">
            <v>18</v>
          </cell>
          <cell r="QM507" t="str">
            <v>2020/07/06 06:00-12:00</v>
          </cell>
          <cell r="QN507">
            <v>11</v>
          </cell>
          <cell r="QO507" t="str">
            <v>2020/06/29 12:00-18:00</v>
          </cell>
          <cell r="QP507">
            <v>54</v>
          </cell>
          <cell r="QQ507" t="str">
            <v>2020/06/25 18:00-24:00</v>
          </cell>
          <cell r="QR507">
            <v>37</v>
          </cell>
          <cell r="RA507" t="str">
            <v>2020/07/05 18:00-24:00</v>
          </cell>
          <cell r="RB507">
            <v>5</v>
          </cell>
          <cell r="RC507" t="str">
            <v>2020/07/03 12:00-18:00</v>
          </cell>
          <cell r="RD507">
            <v>17</v>
          </cell>
          <cell r="RQ507" t="str">
            <v>2020/07/08 06:00-12:00</v>
          </cell>
          <cell r="RR507">
            <v>31</v>
          </cell>
          <cell r="RS507" t="str">
            <v>2020/07/03 18:00-24:00</v>
          </cell>
          <cell r="RT507">
            <v>27</v>
          </cell>
          <cell r="RU507" t="str">
            <v>2020/07/08 18:00-24:00</v>
          </cell>
          <cell r="RV507">
            <v>17</v>
          </cell>
          <cell r="RW507" t="str">
            <v>2020/07/08 12:00-18:00</v>
          </cell>
          <cell r="RX507">
            <v>26</v>
          </cell>
          <cell r="SK507" t="str">
            <v>2020/06/25 18:00-24:00</v>
          </cell>
          <cell r="SL507">
            <v>31</v>
          </cell>
          <cell r="SM507" t="str">
            <v>2020/06/25 12:00-18:00</v>
          </cell>
          <cell r="SN507">
            <v>33</v>
          </cell>
          <cell r="SU507" t="str">
            <v>2020/06/28 12:00-18:00</v>
          </cell>
          <cell r="SV507">
            <v>42</v>
          </cell>
          <cell r="TM507" t="str">
            <v>2020/06/12 18:00-24:00</v>
          </cell>
          <cell r="TN507">
            <v>79</v>
          </cell>
          <cell r="TO507" t="str">
            <v>2020/06/19 12:00-18:00</v>
          </cell>
          <cell r="TP507">
            <v>83</v>
          </cell>
          <cell r="TQ507" t="str">
            <v>2020/06/27 18:00-24:00</v>
          </cell>
          <cell r="TR507">
            <v>14</v>
          </cell>
          <cell r="TS507" t="str">
            <v>2020/06/28 06:00-12:00</v>
          </cell>
          <cell r="TT507">
            <v>20</v>
          </cell>
          <cell r="TU507" t="str">
            <v>2020/06/29 18:00-24:00</v>
          </cell>
          <cell r="TV507">
            <v>21</v>
          </cell>
          <cell r="TW507" t="str">
            <v>2020/06/30 06:00-12:00</v>
          </cell>
          <cell r="TX507">
            <v>16</v>
          </cell>
          <cell r="UO507" t="str">
            <v>2020/07/10 18:00-24:00</v>
          </cell>
          <cell r="UP507">
            <v>27</v>
          </cell>
          <cell r="UQ507" t="str">
            <v>2020/07/09 12:00-18:00</v>
          </cell>
          <cell r="UR507">
            <v>19</v>
          </cell>
          <cell r="VI507" t="str">
            <v>2020/06/28 06:00-12:00</v>
          </cell>
          <cell r="VJ507">
            <v>33</v>
          </cell>
          <cell r="VK507" t="str">
            <v>2020/06/24 12:00-18:00</v>
          </cell>
          <cell r="VL507">
            <v>19</v>
          </cell>
          <cell r="XU507" t="str">
            <v>2020/07/03 12:00-18:00</v>
          </cell>
          <cell r="XV507">
            <v>23</v>
          </cell>
          <cell r="XW507" t="str">
            <v>2020/07/01 12:00-18:00</v>
          </cell>
          <cell r="XX507">
            <v>12</v>
          </cell>
          <cell r="YO507" t="str">
            <v>2020/07/06 06:00-12:00</v>
          </cell>
          <cell r="YP507">
            <v>13</v>
          </cell>
          <cell r="YQ507" t="str">
            <v>2020/07/11 18:00-24:00</v>
          </cell>
          <cell r="YR507">
            <v>16</v>
          </cell>
        </row>
        <row r="508">
          <cell r="A508" t="str">
            <v>2020/07/10 18:00-24:00</v>
          </cell>
          <cell r="B508">
            <v>2</v>
          </cell>
          <cell r="C508" t="str">
            <v>2020/07/07 18:00-24:00</v>
          </cell>
          <cell r="D508">
            <v>17</v>
          </cell>
          <cell r="Q508" t="str">
            <v>2020/06/22 18:00-24:00</v>
          </cell>
          <cell r="R508">
            <v>27</v>
          </cell>
          <cell r="S508" t="str">
            <v>2020/06/20 06:00-12:00</v>
          </cell>
          <cell r="T508">
            <v>33</v>
          </cell>
          <cell r="BM508" t="str">
            <v>2020/07/10 06:00-12:00</v>
          </cell>
          <cell r="BN508">
            <v>26</v>
          </cell>
          <cell r="BO508" t="str">
            <v>2020/07/13 18:00-24:00</v>
          </cell>
          <cell r="BP508">
            <v>17</v>
          </cell>
          <cell r="BY508" t="str">
            <v>2020/07/06 12:00-18:00</v>
          </cell>
          <cell r="BZ508">
            <v>52</v>
          </cell>
          <cell r="CA508" t="str">
            <v>2020/07/09 06:00-12:00</v>
          </cell>
          <cell r="CB508">
            <v>108</v>
          </cell>
          <cell r="CG508" t="str">
            <v>2020/07/04 12:00-18:00</v>
          </cell>
          <cell r="CH508">
            <v>13</v>
          </cell>
          <cell r="CI508" t="str">
            <v>2020/07/02 18:00-24:00</v>
          </cell>
          <cell r="CJ508">
            <v>18</v>
          </cell>
          <cell r="CK508" t="str">
            <v>2020/07/03 06:00-12:00</v>
          </cell>
          <cell r="CL508">
            <v>19</v>
          </cell>
          <cell r="CM508" t="str">
            <v>2020/07/01 12:00-18:00</v>
          </cell>
          <cell r="CN508">
            <v>5</v>
          </cell>
          <cell r="CS508" t="str">
            <v>2020/07/10 18:00-24:00</v>
          </cell>
          <cell r="CT508">
            <v>9</v>
          </cell>
          <cell r="CU508" t="str">
            <v>2020/07/11 12:00-18:00</v>
          </cell>
          <cell r="CV508">
            <v>15</v>
          </cell>
          <cell r="DE508" t="str">
            <v>2020/07/04 06:00-12:00</v>
          </cell>
          <cell r="DF508">
            <v>6</v>
          </cell>
          <cell r="DG508" t="str">
            <v>2020/07/03 18:00-24:00</v>
          </cell>
          <cell r="DH508">
            <v>12</v>
          </cell>
          <cell r="DI508" t="str">
            <v>2020/07/10 18:00-24:00</v>
          </cell>
          <cell r="DJ508">
            <v>12</v>
          </cell>
          <cell r="DK508" t="str">
            <v>2020/07/05 06:00-12:00</v>
          </cell>
          <cell r="DL508">
            <v>5</v>
          </cell>
          <cell r="DQ508" t="str">
            <v>2020/07/13 12:00-18:00</v>
          </cell>
          <cell r="DR508">
            <v>15</v>
          </cell>
          <cell r="DS508" t="str">
            <v>2020/07/09 18:00-24:00</v>
          </cell>
          <cell r="DT508">
            <v>18</v>
          </cell>
          <cell r="EG508" t="str">
            <v>2020/07/10 12:00-18:00</v>
          </cell>
          <cell r="EH508">
            <v>12</v>
          </cell>
          <cell r="EI508" t="str">
            <v>2020/07/01 12:00-18:00</v>
          </cell>
          <cell r="EJ508">
            <v>1</v>
          </cell>
          <cell r="FA508" t="str">
            <v>2020/07/04 12:00-18:00</v>
          </cell>
          <cell r="FB508">
            <v>22</v>
          </cell>
          <cell r="FC508" t="str">
            <v>2020/07/04 06:00-12:00</v>
          </cell>
          <cell r="FD508">
            <v>31</v>
          </cell>
          <cell r="FE508" t="str">
            <v>2020/07/02 18:00-24:00</v>
          </cell>
          <cell r="FF508">
            <v>13</v>
          </cell>
          <cell r="FG508" t="str">
            <v>2020/07/06 12:00-18:00</v>
          </cell>
          <cell r="FH508">
            <v>29</v>
          </cell>
          <cell r="FI508" t="str">
            <v>2020/06/27 12:00-18:00</v>
          </cell>
          <cell r="FJ508">
            <v>10</v>
          </cell>
          <cell r="FK508" t="str">
            <v>2020/06/27 06:00-12:00</v>
          </cell>
          <cell r="FL508">
            <v>6</v>
          </cell>
          <cell r="GC508" t="str">
            <v>2020/06/24 18:00-24:00</v>
          </cell>
          <cell r="GD508">
            <v>27</v>
          </cell>
          <cell r="GE508" t="str">
            <v>2020/06/25 06:00-12:00</v>
          </cell>
          <cell r="GF508">
            <v>17</v>
          </cell>
          <cell r="GK508" t="str">
            <v>2020/07/06 12:00-18:00</v>
          </cell>
          <cell r="GL508">
            <v>32</v>
          </cell>
          <cell r="GM508" t="str">
            <v>2020/07/02 12:00-18:00</v>
          </cell>
          <cell r="GN508">
            <v>30</v>
          </cell>
          <cell r="HE508" t="str">
            <v>2020/07/13 18:00-24:00</v>
          </cell>
          <cell r="HF508">
            <v>13</v>
          </cell>
          <cell r="HG508" t="str">
            <v>2020/07/12 18:00-24:00</v>
          </cell>
          <cell r="HH508">
            <v>16</v>
          </cell>
          <cell r="HM508" t="str">
            <v>2020/07/07 18:00-24:00</v>
          </cell>
          <cell r="HN508">
            <v>16</v>
          </cell>
          <cell r="HO508" t="str">
            <v>2020/07/10 06:00-12:00</v>
          </cell>
          <cell r="HP508">
            <v>10</v>
          </cell>
          <cell r="IG508" t="str">
            <v>2020/07/05 18:00-24:00</v>
          </cell>
          <cell r="IH508">
            <v>15</v>
          </cell>
          <cell r="II508" t="str">
            <v>2020/07/02 18:00-24:00</v>
          </cell>
          <cell r="IJ508">
            <v>15</v>
          </cell>
          <cell r="IO508" t="str">
            <v>2020/06/17 18:00-24:00</v>
          </cell>
          <cell r="IP508">
            <v>79</v>
          </cell>
          <cell r="IQ508" t="str">
            <v>2020/06/21 06:00-12:00</v>
          </cell>
          <cell r="IR508">
            <v>69</v>
          </cell>
          <cell r="IS508" t="str">
            <v>2020/07/05 12:00-18:00</v>
          </cell>
          <cell r="IT508">
            <v>6</v>
          </cell>
          <cell r="IU508" t="str">
            <v>2020/06/30 12:00-18:00</v>
          </cell>
          <cell r="IV508">
            <v>15</v>
          </cell>
          <cell r="IW508" t="str">
            <v>2020/07/08 18:00-24:00</v>
          </cell>
          <cell r="IX508">
            <v>20</v>
          </cell>
          <cell r="IY508" t="str">
            <v>2020/07/07 06:00-12:00</v>
          </cell>
          <cell r="IZ508">
            <v>10</v>
          </cell>
          <cell r="JE508" t="str">
            <v>2020/07/01 18:00-24:00</v>
          </cell>
          <cell r="JF508">
            <v>7</v>
          </cell>
          <cell r="JG508" t="str">
            <v>2020/06/26 06:00-12:00</v>
          </cell>
          <cell r="JH508">
            <v>14</v>
          </cell>
          <cell r="JQ508" t="str">
            <v>2020/07/10 06:00-12:00</v>
          </cell>
          <cell r="JR508">
            <v>21</v>
          </cell>
          <cell r="JS508" t="str">
            <v>2020/07/10 06:00-12:00</v>
          </cell>
          <cell r="JT508">
            <v>6</v>
          </cell>
          <cell r="JY508" t="str">
            <v>2020/07/11 06:00-12:00</v>
          </cell>
          <cell r="JZ508">
            <v>8</v>
          </cell>
          <cell r="KA508" t="str">
            <v>2020/07/13 18:00-24:00</v>
          </cell>
          <cell r="KB508">
            <v>30</v>
          </cell>
          <cell r="KG508" t="str">
            <v>2020/07/07 06:00-12:00</v>
          </cell>
          <cell r="KH508">
            <v>19</v>
          </cell>
          <cell r="KI508" t="str">
            <v>2020/07/05 18:00-24:00</v>
          </cell>
          <cell r="KJ508">
            <v>18</v>
          </cell>
          <cell r="KO508" t="str">
            <v>2020/07/11 12:00-18:00</v>
          </cell>
          <cell r="KP508">
            <v>12</v>
          </cell>
          <cell r="KQ508" t="str">
            <v>2020/07/10 12:00-18:00</v>
          </cell>
          <cell r="KR508">
            <v>18</v>
          </cell>
          <cell r="LE508" t="str">
            <v>2020/07/11 06:00-12:00</v>
          </cell>
          <cell r="LF508">
            <v>11</v>
          </cell>
          <cell r="LG508" t="str">
            <v>2020/07/10 06:00-12:00</v>
          </cell>
          <cell r="LH508">
            <v>8</v>
          </cell>
          <cell r="LQ508" t="str">
            <v>2020/07/13 18:00-24:00</v>
          </cell>
          <cell r="LR508">
            <v>8</v>
          </cell>
          <cell r="LS508" t="str">
            <v>2020/07/13 06:00-12:00</v>
          </cell>
          <cell r="LT508">
            <v>15</v>
          </cell>
          <cell r="LU508" t="str">
            <v>2020/07/09 18:00-24:00</v>
          </cell>
          <cell r="LV508">
            <v>7</v>
          </cell>
          <cell r="LW508" t="str">
            <v>2020/07/04 18:00-24:00</v>
          </cell>
          <cell r="LX508">
            <v>11</v>
          </cell>
          <cell r="MG508" t="str">
            <v>2020/06/20 12:00-18:00</v>
          </cell>
          <cell r="MH508">
            <v>26</v>
          </cell>
          <cell r="MI508" t="str">
            <v>2020/06/15 06:00-12:00</v>
          </cell>
          <cell r="MJ508">
            <v>28</v>
          </cell>
          <cell r="MK508" t="str">
            <v>2020/06/21 06:00-12:00</v>
          </cell>
          <cell r="ML508">
            <v>12</v>
          </cell>
          <cell r="MM508" t="str">
            <v>2020/06/19 12:00-18:00</v>
          </cell>
          <cell r="MN508">
            <v>23</v>
          </cell>
          <cell r="MO508" t="str">
            <v>2020/07/13 06:00-12:00</v>
          </cell>
          <cell r="MP508">
            <v>97</v>
          </cell>
          <cell r="MQ508" t="str">
            <v>2020/07/12 12:00-18:00</v>
          </cell>
          <cell r="MR508">
            <v>169</v>
          </cell>
          <cell r="OC508" t="str">
            <v>2020/07/03 06:00-12:00</v>
          </cell>
          <cell r="OD508">
            <v>13</v>
          </cell>
          <cell r="OE508" t="str">
            <v>2020/07/01 06:00-12:00</v>
          </cell>
          <cell r="OF508">
            <v>11</v>
          </cell>
          <cell r="OG508" t="str">
            <v>2020/07/13 12:00-18:00</v>
          </cell>
          <cell r="OH508">
            <v>29</v>
          </cell>
          <cell r="OI508" t="str">
            <v>2020/07/11 18:00-24:00</v>
          </cell>
          <cell r="OJ508">
            <v>35</v>
          </cell>
          <cell r="OW508" t="str">
            <v>2020/07/03 18:00-24:00</v>
          </cell>
          <cell r="OX508">
            <v>18</v>
          </cell>
          <cell r="OY508" t="str">
            <v>2020/07/01 12:00-18:00</v>
          </cell>
          <cell r="OZ508">
            <v>4</v>
          </cell>
          <cell r="PI508" t="str">
            <v>2020/06/30 12:00-18:00</v>
          </cell>
          <cell r="PJ508">
            <v>36</v>
          </cell>
          <cell r="PK508" t="str">
            <v>2020/06/29 12:00-18:00</v>
          </cell>
          <cell r="PL508">
            <v>32</v>
          </cell>
          <cell r="PM508" t="str">
            <v>2020/06/30 18:00-24:00</v>
          </cell>
          <cell r="PN508">
            <v>64</v>
          </cell>
          <cell r="PO508" t="str">
            <v>2020/06/27 06:00-12:00</v>
          </cell>
          <cell r="PP508">
            <v>23</v>
          </cell>
          <cell r="QK508" t="str">
            <v>2020/07/04 18:00-24:00</v>
          </cell>
          <cell r="QL508">
            <v>12</v>
          </cell>
          <cell r="QM508" t="str">
            <v>2020/07/06 12:00-18:00</v>
          </cell>
          <cell r="QN508">
            <v>19</v>
          </cell>
          <cell r="QO508" t="str">
            <v>2020/06/29 18:00-24:00</v>
          </cell>
          <cell r="QP508">
            <v>47</v>
          </cell>
          <cell r="QQ508" t="str">
            <v>2020/06/26 06:00-12:00</v>
          </cell>
          <cell r="QR508">
            <v>20</v>
          </cell>
          <cell r="RA508" t="str">
            <v>2020/07/06 06:00-12:00</v>
          </cell>
          <cell r="RB508">
            <v>39</v>
          </cell>
          <cell r="RC508" t="str">
            <v>2020/07/03 18:00-24:00</v>
          </cell>
          <cell r="RD508">
            <v>40</v>
          </cell>
          <cell r="RQ508" t="str">
            <v>2020/07/08 12:00-18:00</v>
          </cell>
          <cell r="RR508">
            <v>12</v>
          </cell>
          <cell r="RS508" t="str">
            <v>2020/07/04 06:00-12:00</v>
          </cell>
          <cell r="RT508">
            <v>7</v>
          </cell>
          <cell r="RU508" t="str">
            <v>2020/07/09 06:00-12:00</v>
          </cell>
          <cell r="RV508">
            <v>21</v>
          </cell>
          <cell r="RW508" t="str">
            <v>2020/07/08 18:00-24:00</v>
          </cell>
          <cell r="RX508">
            <v>17</v>
          </cell>
          <cell r="SK508" t="str">
            <v>2020/06/26 06:00-12:00</v>
          </cell>
          <cell r="SL508">
            <v>22</v>
          </cell>
          <cell r="SM508" t="str">
            <v>2020/06/25 18:00-24:00</v>
          </cell>
          <cell r="SN508">
            <v>26</v>
          </cell>
          <cell r="SU508" t="str">
            <v>2020/06/28 18:00-24:00</v>
          </cell>
          <cell r="SV508">
            <v>44</v>
          </cell>
          <cell r="TM508" t="str">
            <v>2020/06/13 06:00-12:00</v>
          </cell>
          <cell r="TN508">
            <v>59</v>
          </cell>
          <cell r="TO508" t="str">
            <v>2020/06/19 18:00-24:00</v>
          </cell>
          <cell r="TP508">
            <v>41</v>
          </cell>
          <cell r="TQ508" t="str">
            <v>2020/06/28 06:00-12:00</v>
          </cell>
          <cell r="TR508">
            <v>17</v>
          </cell>
          <cell r="TS508" t="str">
            <v>2020/06/28 12:00-18:00</v>
          </cell>
          <cell r="TT508">
            <v>19</v>
          </cell>
          <cell r="TU508" t="str">
            <v>2020/06/30 06:00-12:00</v>
          </cell>
          <cell r="TV508">
            <v>17</v>
          </cell>
          <cell r="TW508" t="str">
            <v>2020/06/30 12:00-18:00</v>
          </cell>
          <cell r="TX508">
            <v>16</v>
          </cell>
          <cell r="UO508" t="str">
            <v>2020/07/11 06:00-12:00</v>
          </cell>
          <cell r="UP508">
            <v>7</v>
          </cell>
          <cell r="UQ508" t="str">
            <v>2020/07/09 18:00-24:00</v>
          </cell>
          <cell r="UR508">
            <v>12</v>
          </cell>
          <cell r="VI508" t="str">
            <v>2020/06/28 12:00-18:00</v>
          </cell>
          <cell r="VJ508">
            <v>11</v>
          </cell>
          <cell r="VK508" t="str">
            <v>2020/06/24 18:00-24:00</v>
          </cell>
          <cell r="VL508">
            <v>40</v>
          </cell>
          <cell r="XU508" t="str">
            <v>2020/07/03 18:00-24:00</v>
          </cell>
          <cell r="XV508">
            <v>19</v>
          </cell>
          <cell r="XW508" t="str">
            <v>2020/07/01 18:00-24:00</v>
          </cell>
          <cell r="XX508">
            <v>33</v>
          </cell>
          <cell r="YO508" t="str">
            <v>2020/07/06 12:00-18:00</v>
          </cell>
          <cell r="YP508">
            <v>13</v>
          </cell>
          <cell r="YQ508" t="str">
            <v>2020/07/12 06:00-12:00</v>
          </cell>
          <cell r="YR508">
            <v>7</v>
          </cell>
        </row>
        <row r="509">
          <cell r="A509" t="str">
            <v>2020/07/11 06:00-12:00</v>
          </cell>
          <cell r="B509">
            <v>8</v>
          </cell>
          <cell r="C509" t="str">
            <v>2020/07/08 06:00-12:00</v>
          </cell>
          <cell r="D509">
            <v>13</v>
          </cell>
          <cell r="Q509" t="str">
            <v>2020/06/23 06:00-12:00</v>
          </cell>
          <cell r="R509">
            <v>23</v>
          </cell>
          <cell r="S509" t="str">
            <v>2020/06/20 12:00-18:00</v>
          </cell>
          <cell r="T509">
            <v>52</v>
          </cell>
          <cell r="BM509" t="str">
            <v>2020/07/10 12:00-18:00</v>
          </cell>
          <cell r="BN509">
            <v>10</v>
          </cell>
          <cell r="BO509" t="str">
            <v>2020/07/14 06:00-12:00</v>
          </cell>
          <cell r="BP509">
            <v>17</v>
          </cell>
          <cell r="BY509" t="str">
            <v>2020/07/06 18:00-24:00</v>
          </cell>
          <cell r="BZ509">
            <v>82</v>
          </cell>
          <cell r="CA509" t="str">
            <v>2020/07/09 12:00-18:00</v>
          </cell>
          <cell r="CB509">
            <v>9</v>
          </cell>
          <cell r="CG509" t="str">
            <v>2020/07/04 18:00-24:00</v>
          </cell>
          <cell r="CH509">
            <v>11</v>
          </cell>
          <cell r="CI509" t="str">
            <v>2020/07/03 06:00-12:00</v>
          </cell>
          <cell r="CJ509">
            <v>6</v>
          </cell>
          <cell r="CK509" t="str">
            <v>2020/07/03 12:00-18:00</v>
          </cell>
          <cell r="CL509">
            <v>16</v>
          </cell>
          <cell r="CM509" t="str">
            <v>2020/07/01 18:00-24:00</v>
          </cell>
          <cell r="CN509">
            <v>22</v>
          </cell>
          <cell r="CS509" t="str">
            <v>2020/07/11 06:00-12:00</v>
          </cell>
          <cell r="CT509">
            <v>15</v>
          </cell>
          <cell r="CU509" t="str">
            <v>2020/07/11 18:00-24:00</v>
          </cell>
          <cell r="CV509">
            <v>8</v>
          </cell>
          <cell r="DE509" t="str">
            <v>2020/07/04 12:00-18:00</v>
          </cell>
          <cell r="DF509">
            <v>13</v>
          </cell>
          <cell r="DG509" t="str">
            <v>2020/07/04 06:00-12:00</v>
          </cell>
          <cell r="DH509">
            <v>8</v>
          </cell>
          <cell r="DI509" t="str">
            <v>2020/07/11 06:00-12:00</v>
          </cell>
          <cell r="DJ509">
            <v>9</v>
          </cell>
          <cell r="DK509" t="str">
            <v>2020/07/05 12:00-18:00</v>
          </cell>
          <cell r="DL509">
            <v>15</v>
          </cell>
          <cell r="DQ509" t="str">
            <v>2020/07/13 18:00-24:00</v>
          </cell>
          <cell r="DR509">
            <v>8</v>
          </cell>
          <cell r="DS509" t="str">
            <v>2020/07/10 06:00-12:00</v>
          </cell>
          <cell r="DT509">
            <v>8</v>
          </cell>
          <cell r="EG509" t="str">
            <v>2020/07/10 18:00-24:00</v>
          </cell>
          <cell r="EH509">
            <v>7</v>
          </cell>
          <cell r="EI509" t="str">
            <v>2020/07/01 18:00-24:00</v>
          </cell>
          <cell r="EJ509">
            <v>3</v>
          </cell>
          <cell r="FA509" t="str">
            <v>2020/07/04 18:00-24:00</v>
          </cell>
          <cell r="FB509">
            <v>37</v>
          </cell>
          <cell r="FC509" t="str">
            <v>2020/07/04 12:00-18:00</v>
          </cell>
          <cell r="FD509">
            <v>22</v>
          </cell>
          <cell r="FE509" t="str">
            <v>2020/07/03 06:00-12:00</v>
          </cell>
          <cell r="FF509">
            <v>19</v>
          </cell>
          <cell r="FG509" t="str">
            <v>2020/07/06 18:00-24:00</v>
          </cell>
          <cell r="FH509">
            <v>16</v>
          </cell>
          <cell r="FI509" t="str">
            <v>2020/06/27 18:00-24:00</v>
          </cell>
          <cell r="FJ509">
            <v>6</v>
          </cell>
          <cell r="FK509" t="str">
            <v>2020/06/27 12:00-18:00</v>
          </cell>
          <cell r="FL509">
            <v>17</v>
          </cell>
          <cell r="GC509" t="str">
            <v>2020/06/25 06:00-12:00</v>
          </cell>
          <cell r="GD509">
            <v>33</v>
          </cell>
          <cell r="GE509" t="str">
            <v>2020/06/25 12:00-18:00</v>
          </cell>
          <cell r="GF509">
            <v>27</v>
          </cell>
          <cell r="GK509" t="str">
            <v>2020/07/06 18:00-24:00</v>
          </cell>
          <cell r="GL509">
            <v>16</v>
          </cell>
          <cell r="GM509" t="str">
            <v>2020/07/02 18:00-24:00</v>
          </cell>
          <cell r="GN509">
            <v>28</v>
          </cell>
          <cell r="HE509" t="str">
            <v>2020/07/14 06:00-12:00</v>
          </cell>
          <cell r="HF509">
            <v>51</v>
          </cell>
          <cell r="HG509" t="str">
            <v>2020/07/13 06:00-12:00</v>
          </cell>
          <cell r="HH509">
            <v>19</v>
          </cell>
          <cell r="HM509" t="str">
            <v>2020/07/08 06:00-12:00</v>
          </cell>
          <cell r="HN509">
            <v>31</v>
          </cell>
          <cell r="HO509" t="str">
            <v>2020/07/10 12:00-18:00</v>
          </cell>
          <cell r="HP509">
            <v>16</v>
          </cell>
          <cell r="IG509" t="str">
            <v>2020/07/06 06:00-12:00</v>
          </cell>
          <cell r="IH509">
            <v>17</v>
          </cell>
          <cell r="II509" t="str">
            <v>2020/07/03 06:00-12:00</v>
          </cell>
          <cell r="IJ509">
            <v>10</v>
          </cell>
          <cell r="IO509" t="str">
            <v>2020/06/18 06:00-12:00</v>
          </cell>
          <cell r="IP509">
            <v>57</v>
          </cell>
          <cell r="IQ509" t="str">
            <v>2020/06/21 12:00-18:00</v>
          </cell>
          <cell r="IR509">
            <v>125</v>
          </cell>
          <cell r="IS509" t="str">
            <v>2020/07/05 18:00-24:00</v>
          </cell>
          <cell r="IT509">
            <v>7</v>
          </cell>
          <cell r="IU509" t="str">
            <v>2020/06/30 18:00-24:00</v>
          </cell>
          <cell r="IV509">
            <v>13</v>
          </cell>
          <cell r="IW509" t="str">
            <v>2020/07/09 06:00-12:00</v>
          </cell>
          <cell r="IX509">
            <v>23</v>
          </cell>
          <cell r="IY509" t="str">
            <v>2020/07/07 12:00-18:00</v>
          </cell>
          <cell r="IZ509">
            <v>20</v>
          </cell>
          <cell r="JE509" t="str">
            <v>2020/07/02 06:00-12:00</v>
          </cell>
          <cell r="JF509">
            <v>25</v>
          </cell>
          <cell r="JG509" t="str">
            <v>2020/06/26 12:00-18:00</v>
          </cell>
          <cell r="JH509">
            <v>19</v>
          </cell>
          <cell r="JQ509" t="str">
            <v>2020/07/10 12:00-18:00</v>
          </cell>
          <cell r="JR509">
            <v>10</v>
          </cell>
          <cell r="JS509" t="str">
            <v>2020/07/10 12:00-18:00</v>
          </cell>
          <cell r="JT509">
            <v>12</v>
          </cell>
          <cell r="JY509" t="str">
            <v>2020/07/11 12:00-18:00</v>
          </cell>
          <cell r="JZ509">
            <v>14</v>
          </cell>
          <cell r="KA509" t="str">
            <v>2020/07/14 06:00-12:00</v>
          </cell>
          <cell r="KB509">
            <v>11</v>
          </cell>
          <cell r="KG509" t="str">
            <v>2020/07/07 12:00-18:00</v>
          </cell>
          <cell r="KH509">
            <v>16</v>
          </cell>
          <cell r="KI509" t="str">
            <v>2020/07/06 06:00-12:00</v>
          </cell>
          <cell r="KJ509">
            <v>14</v>
          </cell>
          <cell r="KO509" t="str">
            <v>2020/07/11 18:00-24:00</v>
          </cell>
          <cell r="KP509">
            <v>11</v>
          </cell>
          <cell r="KQ509" t="str">
            <v>2020/07/10 18:00-24:00</v>
          </cell>
          <cell r="KR509">
            <v>13</v>
          </cell>
          <cell r="LE509" t="str">
            <v>2020/07/11 12:00-18:00</v>
          </cell>
          <cell r="LF509">
            <v>16</v>
          </cell>
          <cell r="LG509" t="str">
            <v>2020/07/10 12:00-18:00</v>
          </cell>
          <cell r="LH509">
            <v>19</v>
          </cell>
          <cell r="LQ509" t="str">
            <v>2020/07/14 06:00-12:00</v>
          </cell>
          <cell r="LR509">
            <v>16</v>
          </cell>
          <cell r="LS509" t="str">
            <v>2020/07/13 12:00-18:00</v>
          </cell>
          <cell r="LT509">
            <v>19</v>
          </cell>
          <cell r="LU509" t="str">
            <v>2020/07/10 06:00-12:00</v>
          </cell>
          <cell r="LV509">
            <v>19</v>
          </cell>
          <cell r="LW509" t="str">
            <v>2020/07/05 06:00-12:00</v>
          </cell>
          <cell r="LX509">
            <v>5</v>
          </cell>
          <cell r="MG509" t="str">
            <v>2020/06/20 18:00-24:00</v>
          </cell>
          <cell r="MH509">
            <v>18</v>
          </cell>
          <cell r="MI509" t="str">
            <v>2020/06/15 12:00-18:00</v>
          </cell>
          <cell r="MJ509">
            <v>31</v>
          </cell>
          <cell r="MK509" t="str">
            <v>2020/06/21 12:00-18:00</v>
          </cell>
          <cell r="ML509">
            <v>26</v>
          </cell>
          <cell r="MM509" t="str">
            <v>2020/06/19 18:00-24:00</v>
          </cell>
          <cell r="MN509">
            <v>26</v>
          </cell>
          <cell r="MO509" t="str">
            <v>2020/07/13 12:00-18:00</v>
          </cell>
          <cell r="MP509">
            <v>118</v>
          </cell>
          <cell r="MQ509" t="str">
            <v>2020/07/12 18:00-24:00</v>
          </cell>
          <cell r="MR509">
            <v>65</v>
          </cell>
          <cell r="OC509" t="str">
            <v>2020/07/03 12:00-18:00</v>
          </cell>
          <cell r="OD509">
            <v>12</v>
          </cell>
          <cell r="OE509" t="str">
            <v>2020/07/01 12:00-18:00</v>
          </cell>
          <cell r="OF509">
            <v>8</v>
          </cell>
          <cell r="OG509" t="str">
            <v>2020/07/13 18:00-24:00</v>
          </cell>
          <cell r="OH509">
            <v>6</v>
          </cell>
          <cell r="OI509" t="str">
            <v>2020/07/12 06:00-12:00</v>
          </cell>
          <cell r="OJ509">
            <v>10</v>
          </cell>
          <cell r="OW509" t="str">
            <v>2020/07/04 06:00-12:00</v>
          </cell>
          <cell r="OX509">
            <v>19</v>
          </cell>
          <cell r="OY509" t="str">
            <v>2020/07/01 18:00-24:00</v>
          </cell>
          <cell r="OZ509">
            <v>15</v>
          </cell>
          <cell r="PI509" t="str">
            <v>2020/06/30 18:00-24:00</v>
          </cell>
          <cell r="PJ509">
            <v>45</v>
          </cell>
          <cell r="PK509" t="str">
            <v>2020/06/29 18:00-24:00</v>
          </cell>
          <cell r="PL509">
            <v>34</v>
          </cell>
          <cell r="PM509" t="str">
            <v>2020/07/02 06:00-12:00</v>
          </cell>
          <cell r="PN509">
            <v>4</v>
          </cell>
          <cell r="PO509" t="str">
            <v>2020/06/27 12:00-18:00</v>
          </cell>
          <cell r="PP509">
            <v>55</v>
          </cell>
          <cell r="QK509" t="str">
            <v>2020/07/05 06:00-12:00</v>
          </cell>
          <cell r="QL509">
            <v>9</v>
          </cell>
          <cell r="QM509" t="str">
            <v>2020/07/06 18:00-24:00</v>
          </cell>
          <cell r="QN509">
            <v>24</v>
          </cell>
          <cell r="QO509" t="str">
            <v>2020/06/30 06:00-12:00</v>
          </cell>
          <cell r="QP509">
            <v>71</v>
          </cell>
          <cell r="QQ509" t="str">
            <v>2020/06/26 12:00-18:00</v>
          </cell>
          <cell r="QR509">
            <v>40</v>
          </cell>
          <cell r="RA509" t="str">
            <v>2020/07/06 12:00-18:00</v>
          </cell>
          <cell r="RB509">
            <v>15</v>
          </cell>
          <cell r="RC509" t="str">
            <v>2020/07/04 06:00-12:00</v>
          </cell>
          <cell r="RD509">
            <v>10</v>
          </cell>
          <cell r="RQ509" t="str">
            <v>2020/07/08 18:00-24:00</v>
          </cell>
          <cell r="RR509">
            <v>3</v>
          </cell>
          <cell r="RS509" t="str">
            <v>2020/07/04 12:00-18:00</v>
          </cell>
          <cell r="RT509">
            <v>21</v>
          </cell>
          <cell r="RU509" t="str">
            <v>2020/07/09 12:00-18:00</v>
          </cell>
          <cell r="RV509">
            <v>21</v>
          </cell>
          <cell r="RW509" t="str">
            <v>2020/07/09 06:00-12:00</v>
          </cell>
          <cell r="RX509">
            <v>13</v>
          </cell>
          <cell r="SK509" t="str">
            <v>2020/06/26 12:00-18:00</v>
          </cell>
          <cell r="SL509">
            <v>32</v>
          </cell>
          <cell r="SM509" t="str">
            <v>2020/06/26 06:00-12:00</v>
          </cell>
          <cell r="SN509">
            <v>26</v>
          </cell>
          <cell r="SU509" t="str">
            <v>2020/06/29 06:00-12:00</v>
          </cell>
          <cell r="SV509">
            <v>41</v>
          </cell>
          <cell r="TM509" t="str">
            <v>2020/06/13 12:00-18:00</v>
          </cell>
          <cell r="TN509">
            <v>104</v>
          </cell>
          <cell r="TO509" t="str">
            <v>2020/06/20 06:00-12:00</v>
          </cell>
          <cell r="TP509">
            <v>55</v>
          </cell>
          <cell r="TQ509" t="str">
            <v>2020/06/28 12:00-18:00</v>
          </cell>
          <cell r="TR509">
            <v>26</v>
          </cell>
          <cell r="TS509" t="str">
            <v>2020/06/28 18:00-24:00</v>
          </cell>
          <cell r="TT509">
            <v>12</v>
          </cell>
          <cell r="TU509" t="str">
            <v>2020/06/30 12:00-18:00</v>
          </cell>
          <cell r="TV509">
            <v>11</v>
          </cell>
          <cell r="TW509" t="str">
            <v>2020/06/30 18:00-24:00</v>
          </cell>
          <cell r="TX509">
            <v>15</v>
          </cell>
          <cell r="UO509" t="str">
            <v>2020/07/11 12:00-18:00</v>
          </cell>
          <cell r="UP509">
            <v>16</v>
          </cell>
          <cell r="UQ509" t="str">
            <v>2020/07/10 06:00-12:00</v>
          </cell>
          <cell r="UR509">
            <v>31</v>
          </cell>
          <cell r="VI509" t="str">
            <v>2020/06/28 18:00-24:00</v>
          </cell>
          <cell r="VJ509">
            <v>2</v>
          </cell>
          <cell r="VK509" t="str">
            <v>2020/06/25 06:00-12:00</v>
          </cell>
          <cell r="VL509">
            <v>9</v>
          </cell>
          <cell r="XU509" t="str">
            <v>2020/07/04 06:00-12:00</v>
          </cell>
          <cell r="XV509">
            <v>26</v>
          </cell>
          <cell r="XW509" t="str">
            <v>2020/07/02 06:00-12:00</v>
          </cell>
          <cell r="XX509">
            <v>13</v>
          </cell>
          <cell r="YO509" t="str">
            <v>2020/07/06 18:00-24:00</v>
          </cell>
          <cell r="YP509">
            <v>7</v>
          </cell>
          <cell r="YQ509" t="str">
            <v>2020/07/12 12:00-18:00</v>
          </cell>
          <cell r="YR509">
            <v>20</v>
          </cell>
        </row>
        <row r="510">
          <cell r="A510" t="str">
            <v>2020/07/11 12:00-18:00</v>
          </cell>
          <cell r="B510">
            <v>14</v>
          </cell>
          <cell r="C510" t="str">
            <v>2020/07/08 12:00-18:00</v>
          </cell>
          <cell r="D510">
            <v>12</v>
          </cell>
          <cell r="Q510" t="str">
            <v>2020/06/23 12:00-18:00</v>
          </cell>
          <cell r="R510">
            <v>70</v>
          </cell>
          <cell r="S510" t="str">
            <v>2020/06/20 18:00-24:00</v>
          </cell>
          <cell r="T510">
            <v>30</v>
          </cell>
          <cell r="BM510" t="str">
            <v>2020/07/10 18:00-24:00</v>
          </cell>
          <cell r="BN510">
            <v>21</v>
          </cell>
          <cell r="BO510" t="str">
            <v>2020/07/14 12:00-18:00</v>
          </cell>
          <cell r="BP510">
            <v>20</v>
          </cell>
          <cell r="BY510" t="str">
            <v>2020/07/07 06:00-12:00</v>
          </cell>
          <cell r="BZ510">
            <v>14</v>
          </cell>
          <cell r="CA510" t="str">
            <v>2020/07/09 18:00-24:00</v>
          </cell>
          <cell r="CB510">
            <v>4</v>
          </cell>
          <cell r="CG510" t="str">
            <v>2020/07/05 06:00-12:00</v>
          </cell>
          <cell r="CH510">
            <v>10</v>
          </cell>
          <cell r="CI510" t="str">
            <v>2020/07/03 12:00-18:00</v>
          </cell>
          <cell r="CJ510">
            <v>12</v>
          </cell>
          <cell r="CK510" t="str">
            <v>2020/07/03 18:00-24:00</v>
          </cell>
          <cell r="CL510">
            <v>26</v>
          </cell>
          <cell r="CM510" t="str">
            <v>2020/07/02 06:00-12:00</v>
          </cell>
          <cell r="CN510">
            <v>25</v>
          </cell>
          <cell r="CS510" t="str">
            <v>2020/07/11 12:00-18:00</v>
          </cell>
          <cell r="CT510">
            <v>15</v>
          </cell>
          <cell r="CU510" t="str">
            <v>2020/07/12 06:00-12:00</v>
          </cell>
          <cell r="CV510">
            <v>5</v>
          </cell>
          <cell r="DE510" t="str">
            <v>2020/07/04 18:00-24:00</v>
          </cell>
          <cell r="DF510">
            <v>12</v>
          </cell>
          <cell r="DG510" t="str">
            <v>2020/07/04 12:00-18:00</v>
          </cell>
          <cell r="DH510">
            <v>20</v>
          </cell>
          <cell r="DI510" t="str">
            <v>2020/07/11 12:00-18:00</v>
          </cell>
          <cell r="DJ510">
            <v>8</v>
          </cell>
          <cell r="DK510" t="str">
            <v>2020/07/05 18:00-24:00</v>
          </cell>
          <cell r="DL510">
            <v>8</v>
          </cell>
          <cell r="DQ510" t="str">
            <v>2020/07/14 06:00-12:00</v>
          </cell>
          <cell r="DR510">
            <v>32</v>
          </cell>
          <cell r="DS510" t="str">
            <v>2020/07/10 12:00-18:00</v>
          </cell>
          <cell r="DT510">
            <v>19</v>
          </cell>
          <cell r="EG510" t="str">
            <v>2020/07/11 06:00-12:00</v>
          </cell>
          <cell r="EH510">
            <v>9</v>
          </cell>
          <cell r="EI510" t="str">
            <v>2020/07/02 06:00-12:00</v>
          </cell>
          <cell r="EJ510">
            <v>5</v>
          </cell>
          <cell r="FA510" t="str">
            <v>2020/07/05 06:00-12:00</v>
          </cell>
          <cell r="FB510">
            <v>11</v>
          </cell>
          <cell r="FC510" t="str">
            <v>2020/07/04 18:00-24:00</v>
          </cell>
          <cell r="FD510">
            <v>21</v>
          </cell>
          <cell r="FE510" t="str">
            <v>2020/07/03 12:00-18:00</v>
          </cell>
          <cell r="FF510">
            <v>15</v>
          </cell>
          <cell r="FG510" t="str">
            <v>2020/07/07 06:00-12:00</v>
          </cell>
          <cell r="FH510">
            <v>20</v>
          </cell>
          <cell r="FI510" t="str">
            <v>2020/06/28 06:00-12:00</v>
          </cell>
          <cell r="FJ510">
            <v>24</v>
          </cell>
          <cell r="FK510" t="str">
            <v>2020/06/27 18:00-24:00</v>
          </cell>
          <cell r="FL510">
            <v>18</v>
          </cell>
          <cell r="GC510" t="str">
            <v>2020/06/25 12:00-18:00</v>
          </cell>
          <cell r="GD510">
            <v>23</v>
          </cell>
          <cell r="GE510" t="str">
            <v>2020/06/25 18:00-24:00</v>
          </cell>
          <cell r="GF510">
            <v>26</v>
          </cell>
          <cell r="GK510" t="str">
            <v>2020/07/07 06:00-12:00</v>
          </cell>
          <cell r="GL510">
            <v>37</v>
          </cell>
          <cell r="GM510" t="str">
            <v>2020/07/03 06:00-12:00</v>
          </cell>
          <cell r="GN510">
            <v>22</v>
          </cell>
          <cell r="HE510" t="str">
            <v>2020/07/14 12:00-18:00</v>
          </cell>
          <cell r="HF510">
            <v>19</v>
          </cell>
          <cell r="HG510" t="str">
            <v>2020/07/13 12:00-18:00</v>
          </cell>
          <cell r="HH510">
            <v>12</v>
          </cell>
          <cell r="HM510" t="str">
            <v>2020/07/08 12:00-18:00</v>
          </cell>
          <cell r="HN510">
            <v>14</v>
          </cell>
          <cell r="HO510" t="str">
            <v>2020/07/10 18:00-24:00</v>
          </cell>
          <cell r="HP510">
            <v>38</v>
          </cell>
          <cell r="IG510" t="str">
            <v>2020/07/06 12:00-18:00</v>
          </cell>
          <cell r="IH510">
            <v>8</v>
          </cell>
          <cell r="II510" t="str">
            <v>2020/07/03 12:00-18:00</v>
          </cell>
          <cell r="IJ510">
            <v>19</v>
          </cell>
          <cell r="IO510" t="str">
            <v>2020/06/18 12:00-18:00</v>
          </cell>
          <cell r="IP510">
            <v>135</v>
          </cell>
          <cell r="IQ510" t="str">
            <v>2020/06/21 18:00-24:00</v>
          </cell>
          <cell r="IR510">
            <v>79</v>
          </cell>
          <cell r="IS510" t="str">
            <v>2020/07/06 06:00-12:00</v>
          </cell>
          <cell r="IT510">
            <v>21</v>
          </cell>
          <cell r="IU510" t="str">
            <v>2020/07/01 06:00-12:00</v>
          </cell>
          <cell r="IV510">
            <v>3</v>
          </cell>
          <cell r="IW510" t="str">
            <v>2020/07/09 12:00-18:00</v>
          </cell>
          <cell r="IX510">
            <v>18</v>
          </cell>
          <cell r="IY510" t="str">
            <v>2020/07/07 18:00-24:00</v>
          </cell>
          <cell r="IZ510">
            <v>22</v>
          </cell>
          <cell r="JE510" t="str">
            <v>2020/07/02 12:00-18:00</v>
          </cell>
          <cell r="JF510">
            <v>20</v>
          </cell>
          <cell r="JG510" t="str">
            <v>2020/06/26 18:00-24:00</v>
          </cell>
          <cell r="JH510">
            <v>19</v>
          </cell>
          <cell r="JQ510" t="str">
            <v>2020/07/10 18:00-24:00</v>
          </cell>
          <cell r="JR510">
            <v>7</v>
          </cell>
          <cell r="JS510" t="str">
            <v>2020/07/10 18:00-24:00</v>
          </cell>
          <cell r="JT510">
            <v>21</v>
          </cell>
          <cell r="JY510" t="str">
            <v>2020/07/11 18:00-24:00</v>
          </cell>
          <cell r="JZ510">
            <v>10</v>
          </cell>
          <cell r="KA510" t="str">
            <v>2020/07/14 12:00-18:00</v>
          </cell>
          <cell r="KB510">
            <v>11</v>
          </cell>
          <cell r="KG510" t="str">
            <v>2020/07/07 18:00-24:00</v>
          </cell>
          <cell r="KH510">
            <v>9</v>
          </cell>
          <cell r="KI510" t="str">
            <v>2020/07/06 12:00-18:00</v>
          </cell>
          <cell r="KJ510">
            <v>12</v>
          </cell>
          <cell r="KO510" t="str">
            <v>2020/07/12 06:00-12:00</v>
          </cell>
          <cell r="KP510">
            <v>8</v>
          </cell>
          <cell r="KQ510" t="str">
            <v>2020/07/11 06:00-12:00</v>
          </cell>
          <cell r="KR510">
            <v>13</v>
          </cell>
          <cell r="LE510" t="str">
            <v>2020/07/11 18:00-24:00</v>
          </cell>
          <cell r="LF510">
            <v>3</v>
          </cell>
          <cell r="LG510" t="str">
            <v>2020/07/10 18:00-24:00</v>
          </cell>
          <cell r="LH510">
            <v>14</v>
          </cell>
          <cell r="LQ510" t="str">
            <v>2020/07/14 12:00-18:00</v>
          </cell>
          <cell r="LR510">
            <v>22</v>
          </cell>
          <cell r="LS510" t="str">
            <v>2020/07/13 18:00-24:00</v>
          </cell>
          <cell r="LT510">
            <v>8</v>
          </cell>
          <cell r="LU510" t="str">
            <v>2020/07/10 12:00-18:00</v>
          </cell>
          <cell r="LV510">
            <v>10</v>
          </cell>
          <cell r="LW510" t="str">
            <v>2020/07/05 12:00-18:00</v>
          </cell>
          <cell r="LX510">
            <v>6</v>
          </cell>
          <cell r="MG510" t="str">
            <v>2020/06/21 06:00-12:00</v>
          </cell>
          <cell r="MH510">
            <v>19</v>
          </cell>
          <cell r="MI510" t="str">
            <v>2020/06/15 18:00-24:00</v>
          </cell>
          <cell r="MJ510">
            <v>15</v>
          </cell>
          <cell r="MK510" t="str">
            <v>2020/06/21 18:00-24:00</v>
          </cell>
          <cell r="ML510">
            <v>31</v>
          </cell>
          <cell r="MM510" t="str">
            <v>2020/06/20 06:00-12:00</v>
          </cell>
          <cell r="MN510">
            <v>27</v>
          </cell>
          <cell r="MO510" t="str">
            <v>2020/07/13 18:00-24:00</v>
          </cell>
          <cell r="MP510">
            <v>88</v>
          </cell>
          <cell r="MQ510" t="str">
            <v>2020/07/13 06:00-12:00</v>
          </cell>
          <cell r="MR510">
            <v>118</v>
          </cell>
          <cell r="OC510" t="str">
            <v>2020/07/03 18:00-24:00</v>
          </cell>
          <cell r="OD510">
            <v>9</v>
          </cell>
          <cell r="OE510" t="str">
            <v>2020/07/01 18:00-24:00</v>
          </cell>
          <cell r="OF510">
            <v>12</v>
          </cell>
          <cell r="OG510" t="str">
            <v>2020/07/14 06:00-12:00</v>
          </cell>
          <cell r="OH510">
            <v>37</v>
          </cell>
          <cell r="OI510" t="str">
            <v>2020/07/12 12:00-18:00</v>
          </cell>
          <cell r="OJ510">
            <v>17</v>
          </cell>
          <cell r="OW510" t="str">
            <v>2020/07/04 12:00-18:00</v>
          </cell>
          <cell r="OX510">
            <v>24</v>
          </cell>
          <cell r="OY510" t="str">
            <v>2020/07/02 06:00-12:00</v>
          </cell>
          <cell r="OZ510">
            <v>7</v>
          </cell>
          <cell r="PI510" t="str">
            <v>2020/07/01 18:00-24:00</v>
          </cell>
          <cell r="PJ510">
            <v>8</v>
          </cell>
          <cell r="PK510" t="str">
            <v>2020/06/30 06:00-12:00</v>
          </cell>
          <cell r="PL510">
            <v>71</v>
          </cell>
          <cell r="PM510" t="str">
            <v>2020/07/02 12:00-18:00</v>
          </cell>
          <cell r="PN510">
            <v>32</v>
          </cell>
          <cell r="PO510" t="str">
            <v>2020/06/27 18:00-24:00</v>
          </cell>
          <cell r="PP510">
            <v>37</v>
          </cell>
          <cell r="QK510" t="str">
            <v>2020/07/05 12:00-18:00</v>
          </cell>
          <cell r="QL510">
            <v>14</v>
          </cell>
          <cell r="QM510" t="str">
            <v>2020/07/07 06:00-12:00</v>
          </cell>
          <cell r="QN510">
            <v>15</v>
          </cell>
          <cell r="QO510" t="str">
            <v>2020/06/30 12:00-18:00</v>
          </cell>
          <cell r="QP510">
            <v>59</v>
          </cell>
          <cell r="QQ510" t="str">
            <v>2020/06/26 18:00-24:00</v>
          </cell>
          <cell r="QR510">
            <v>43</v>
          </cell>
          <cell r="RA510" t="str">
            <v>2020/07/06 18:00-24:00</v>
          </cell>
          <cell r="RB510">
            <v>11</v>
          </cell>
          <cell r="RC510" t="str">
            <v>2020/07/04 12:00-18:00</v>
          </cell>
          <cell r="RD510">
            <v>15</v>
          </cell>
          <cell r="RQ510" t="str">
            <v>2020/07/09 06:00-12:00</v>
          </cell>
          <cell r="RR510">
            <v>32</v>
          </cell>
          <cell r="RS510" t="str">
            <v>2020/07/04 18:00-24:00</v>
          </cell>
          <cell r="RT510">
            <v>15</v>
          </cell>
          <cell r="RU510" t="str">
            <v>2020/07/09 18:00-24:00</v>
          </cell>
          <cell r="RV510">
            <v>17</v>
          </cell>
          <cell r="RW510" t="str">
            <v>2020/07/09 12:00-18:00</v>
          </cell>
          <cell r="RX510">
            <v>8</v>
          </cell>
          <cell r="SK510" t="str">
            <v>2020/06/26 18:00-24:00</v>
          </cell>
          <cell r="SL510">
            <v>34</v>
          </cell>
          <cell r="SM510" t="str">
            <v>2020/06/26 12:00-18:00</v>
          </cell>
          <cell r="SN510">
            <v>34</v>
          </cell>
          <cell r="SU510" t="str">
            <v>2020/06/29 12:00-18:00</v>
          </cell>
          <cell r="SV510">
            <v>62</v>
          </cell>
          <cell r="TM510" t="str">
            <v>2020/06/13 18:00-24:00</v>
          </cell>
          <cell r="TN510">
            <v>39</v>
          </cell>
          <cell r="TO510" t="str">
            <v>2020/06/20 12:00-18:00</v>
          </cell>
          <cell r="TP510">
            <v>58</v>
          </cell>
          <cell r="TQ510" t="str">
            <v>2020/06/28 18:00-24:00</v>
          </cell>
          <cell r="TR510">
            <v>10</v>
          </cell>
          <cell r="TS510" t="str">
            <v>2020/06/29 06:00-12:00</v>
          </cell>
          <cell r="TT510">
            <v>14</v>
          </cell>
          <cell r="TU510" t="str">
            <v>2020/06/30 18:00-24:00</v>
          </cell>
          <cell r="TV510">
            <v>13</v>
          </cell>
          <cell r="TW510" t="str">
            <v>2020/07/01 06:00-12:00</v>
          </cell>
          <cell r="TX510">
            <v>14</v>
          </cell>
          <cell r="UO510" t="str">
            <v>2020/07/11 18:00-24:00</v>
          </cell>
          <cell r="UP510">
            <v>26</v>
          </cell>
          <cell r="UQ510" t="str">
            <v>2020/07/10 12:00-18:00</v>
          </cell>
          <cell r="UR510">
            <v>10</v>
          </cell>
          <cell r="VI510" t="str">
            <v>2020/06/29 06:00-12:00</v>
          </cell>
          <cell r="VJ510">
            <v>37</v>
          </cell>
          <cell r="VK510" t="str">
            <v>2020/06/25 12:00-18:00</v>
          </cell>
          <cell r="VL510">
            <v>18</v>
          </cell>
          <cell r="XU510" t="str">
            <v>2020/07/04 12:00-18:00</v>
          </cell>
          <cell r="XV510">
            <v>17</v>
          </cell>
          <cell r="XW510" t="str">
            <v>2020/07/02 12:00-18:00</v>
          </cell>
          <cell r="XX510">
            <v>30</v>
          </cell>
          <cell r="YO510" t="str">
            <v>2020/07/07 06:00-12:00</v>
          </cell>
          <cell r="YP510">
            <v>22</v>
          </cell>
          <cell r="YQ510" t="str">
            <v>2020/07/12 18:00-24:00</v>
          </cell>
          <cell r="YR510">
            <v>14</v>
          </cell>
        </row>
        <row r="511">
          <cell r="A511" t="str">
            <v>2020/07/11 18:00-24:00</v>
          </cell>
          <cell r="B511">
            <v>9</v>
          </cell>
          <cell r="C511" t="str">
            <v>2020/07/08 18:00-24:00</v>
          </cell>
          <cell r="D511">
            <v>13</v>
          </cell>
          <cell r="Q511" t="str">
            <v>2020/06/23 18:00-24:00</v>
          </cell>
          <cell r="R511">
            <v>32</v>
          </cell>
          <cell r="S511" t="str">
            <v>2020/06/21 06:00-12:00</v>
          </cell>
          <cell r="T511">
            <v>31</v>
          </cell>
          <cell r="BM511" t="str">
            <v>2020/07/11 06:00-12:00</v>
          </cell>
          <cell r="BN511">
            <v>17</v>
          </cell>
          <cell r="BO511" t="str">
            <v>2020/07/14 18:00-24:00</v>
          </cell>
          <cell r="BP511">
            <v>26</v>
          </cell>
          <cell r="BY511" t="str">
            <v>2020/07/07 12:00-18:00</v>
          </cell>
          <cell r="BZ511">
            <v>45</v>
          </cell>
          <cell r="CA511" t="str">
            <v>2020/07/10 06:00-12:00</v>
          </cell>
          <cell r="CB511">
            <v>111</v>
          </cell>
          <cell r="CG511" t="str">
            <v>2020/07/05 12:00-18:00</v>
          </cell>
          <cell r="CH511">
            <v>15</v>
          </cell>
          <cell r="CI511" t="str">
            <v>2020/07/03 18:00-24:00</v>
          </cell>
          <cell r="CJ511">
            <v>27</v>
          </cell>
          <cell r="CK511" t="str">
            <v>2020/07/04 06:00-12:00</v>
          </cell>
          <cell r="CL511">
            <v>20</v>
          </cell>
          <cell r="CM511" t="str">
            <v>2020/07/02 12:00-18:00</v>
          </cell>
          <cell r="CN511">
            <v>27</v>
          </cell>
          <cell r="CS511" t="str">
            <v>2020/07/11 18:00-24:00</v>
          </cell>
          <cell r="CT511">
            <v>3</v>
          </cell>
          <cell r="CU511" t="str">
            <v>2020/07/12 12:00-18:00</v>
          </cell>
          <cell r="CV511">
            <v>6</v>
          </cell>
          <cell r="DE511" t="str">
            <v>2020/07/05 06:00-12:00</v>
          </cell>
          <cell r="DF511">
            <v>13</v>
          </cell>
          <cell r="DG511" t="str">
            <v>2020/07/04 18:00-24:00</v>
          </cell>
          <cell r="DH511">
            <v>16</v>
          </cell>
          <cell r="DI511" t="str">
            <v>2020/07/11 18:00-24:00</v>
          </cell>
          <cell r="DJ511">
            <v>6</v>
          </cell>
          <cell r="DK511" t="str">
            <v>2020/07/06 06:00-12:00</v>
          </cell>
          <cell r="DL511">
            <v>8</v>
          </cell>
          <cell r="DQ511" t="str">
            <v>2020/07/14 12:00-18:00</v>
          </cell>
          <cell r="DR511">
            <v>17</v>
          </cell>
          <cell r="DS511" t="str">
            <v>2020/07/10 18:00-24:00</v>
          </cell>
          <cell r="DT511">
            <v>16</v>
          </cell>
          <cell r="EG511" t="str">
            <v>2020/07/11 12:00-18:00</v>
          </cell>
          <cell r="EH511">
            <v>12</v>
          </cell>
          <cell r="EI511" t="str">
            <v>2020/07/02 12:00-18:00</v>
          </cell>
          <cell r="EJ511">
            <v>7</v>
          </cell>
          <cell r="FA511" t="str">
            <v>2020/07/05 12:00-18:00</v>
          </cell>
          <cell r="FB511">
            <v>26</v>
          </cell>
          <cell r="FC511" t="str">
            <v>2020/07/05 06:00-12:00</v>
          </cell>
          <cell r="FD511">
            <v>26</v>
          </cell>
          <cell r="FE511" t="str">
            <v>2020/07/03 18:00-24:00</v>
          </cell>
          <cell r="FF511">
            <v>18</v>
          </cell>
          <cell r="FG511" t="str">
            <v>2020/07/07 12:00-18:00</v>
          </cell>
          <cell r="FH511">
            <v>18</v>
          </cell>
          <cell r="FI511" t="str">
            <v>2020/06/28 12:00-18:00</v>
          </cell>
          <cell r="FJ511">
            <v>14</v>
          </cell>
          <cell r="FK511" t="str">
            <v>2020/06/28 06:00-12:00</v>
          </cell>
          <cell r="FL511">
            <v>4</v>
          </cell>
          <cell r="GC511" t="str">
            <v>2020/06/25 18:00-24:00</v>
          </cell>
          <cell r="GD511">
            <v>17</v>
          </cell>
          <cell r="GE511" t="str">
            <v>2020/06/26 06:00-12:00</v>
          </cell>
          <cell r="GF511">
            <v>15</v>
          </cell>
          <cell r="GK511" t="str">
            <v>2020/07/07 12:00-18:00</v>
          </cell>
          <cell r="GL511">
            <v>29</v>
          </cell>
          <cell r="GM511" t="str">
            <v>2020/07/03 12:00-18:00</v>
          </cell>
          <cell r="GN511">
            <v>29</v>
          </cell>
          <cell r="HE511" t="str">
            <v>2020/07/14 18:00-24:00</v>
          </cell>
          <cell r="HF511">
            <v>8</v>
          </cell>
          <cell r="HG511" t="str">
            <v>2020/07/13 18:00-24:00</v>
          </cell>
          <cell r="HH511">
            <v>42</v>
          </cell>
          <cell r="HM511" t="str">
            <v>2020/07/08 18:00-24:00</v>
          </cell>
          <cell r="HN511">
            <v>18</v>
          </cell>
          <cell r="HO511" t="str">
            <v>2020/07/11 06:00-12:00</v>
          </cell>
          <cell r="HP511">
            <v>5</v>
          </cell>
          <cell r="IG511" t="str">
            <v>2020/07/06 18:00-24:00</v>
          </cell>
          <cell r="IH511">
            <v>13</v>
          </cell>
          <cell r="II511" t="str">
            <v>2020/07/03 18:00-24:00</v>
          </cell>
          <cell r="IJ511">
            <v>22</v>
          </cell>
          <cell r="IO511" t="str">
            <v>2020/06/18 18:00-24:00</v>
          </cell>
          <cell r="IP511">
            <v>93</v>
          </cell>
          <cell r="IQ511" t="str">
            <v>2020/06/22 06:00-12:00</v>
          </cell>
          <cell r="IR511">
            <v>129</v>
          </cell>
          <cell r="IS511" t="str">
            <v>2020/07/06 12:00-18:00</v>
          </cell>
          <cell r="IT511">
            <v>9</v>
          </cell>
          <cell r="IU511" t="str">
            <v>2020/07/01 12:00-18:00</v>
          </cell>
          <cell r="IV511">
            <v>4</v>
          </cell>
          <cell r="IW511" t="str">
            <v>2020/07/09 18:00-24:00</v>
          </cell>
          <cell r="IX511">
            <v>15</v>
          </cell>
          <cell r="IY511" t="str">
            <v>2020/07/08 06:00-12:00</v>
          </cell>
          <cell r="IZ511">
            <v>11</v>
          </cell>
          <cell r="JE511" t="str">
            <v>2020/07/02 18:00-24:00</v>
          </cell>
          <cell r="JF511">
            <v>27</v>
          </cell>
          <cell r="JG511" t="str">
            <v>2020/06/27 06:00-12:00</v>
          </cell>
          <cell r="JH511">
            <v>15</v>
          </cell>
          <cell r="JQ511" t="str">
            <v>2020/07/11 06:00-12:00</v>
          </cell>
          <cell r="JR511">
            <v>15</v>
          </cell>
          <cell r="JS511" t="str">
            <v>2020/07/11 06:00-12:00</v>
          </cell>
          <cell r="JT511">
            <v>1</v>
          </cell>
          <cell r="JY511" t="str">
            <v>2020/07/12 06:00-12:00</v>
          </cell>
          <cell r="JZ511">
            <v>7</v>
          </cell>
          <cell r="KA511" t="str">
            <v>2020/07/14 18:00-24:00</v>
          </cell>
          <cell r="KB511">
            <v>18</v>
          </cell>
          <cell r="KG511" t="str">
            <v>2020/07/08 06:00-12:00</v>
          </cell>
          <cell r="KH511">
            <v>18</v>
          </cell>
          <cell r="KI511" t="str">
            <v>2020/07/06 18:00-24:00</v>
          </cell>
          <cell r="KJ511">
            <v>11</v>
          </cell>
          <cell r="KO511" t="str">
            <v>2020/07/12 12:00-18:00</v>
          </cell>
          <cell r="KP511">
            <v>13</v>
          </cell>
          <cell r="KQ511" t="str">
            <v>2020/07/11 12:00-18:00</v>
          </cell>
          <cell r="KR511">
            <v>6</v>
          </cell>
          <cell r="LE511" t="str">
            <v>2020/07/12 06:00-12:00</v>
          </cell>
          <cell r="LF511">
            <v>7</v>
          </cell>
          <cell r="LG511" t="str">
            <v>2020/07/11 06:00-12:00</v>
          </cell>
          <cell r="LH511">
            <v>2</v>
          </cell>
          <cell r="LQ511" t="str">
            <v>2020/07/14 18:00-24:00</v>
          </cell>
          <cell r="LR511">
            <v>15</v>
          </cell>
          <cell r="LS511" t="str">
            <v>2020/07/14 06:00-12:00</v>
          </cell>
          <cell r="LT511">
            <v>23</v>
          </cell>
          <cell r="LU511" t="str">
            <v>2020/07/10 18:00-24:00</v>
          </cell>
          <cell r="LV511">
            <v>6</v>
          </cell>
          <cell r="LW511" t="str">
            <v>2020/07/05 18:00-24:00</v>
          </cell>
          <cell r="LX511">
            <v>9</v>
          </cell>
          <cell r="MG511" t="str">
            <v>2020/06/21 12:00-18:00</v>
          </cell>
          <cell r="MH511">
            <v>41</v>
          </cell>
          <cell r="MI511" t="str">
            <v>2020/06/16 06:00-12:00</v>
          </cell>
          <cell r="MJ511">
            <v>18</v>
          </cell>
          <cell r="MK511" t="str">
            <v>2020/06/22 06:00-12:00</v>
          </cell>
          <cell r="ML511">
            <v>13</v>
          </cell>
          <cell r="MM511" t="str">
            <v>2020/06/20 12:00-18:00</v>
          </cell>
          <cell r="MN511">
            <v>27</v>
          </cell>
          <cell r="MO511" t="str">
            <v>2020/07/14 06:00-12:00</v>
          </cell>
          <cell r="MP511">
            <v>87</v>
          </cell>
          <cell r="MQ511" t="str">
            <v>2020/07/13 12:00-18:00</v>
          </cell>
          <cell r="MR511">
            <v>139</v>
          </cell>
          <cell r="OC511" t="str">
            <v>2020/07/04 06:00-12:00</v>
          </cell>
          <cell r="OD511">
            <v>12</v>
          </cell>
          <cell r="OE511" t="str">
            <v>2020/07/02 06:00-12:00</v>
          </cell>
          <cell r="OF511">
            <v>16</v>
          </cell>
          <cell r="OG511" t="str">
            <v>2020/07/14 12:00-18:00</v>
          </cell>
          <cell r="OH511">
            <v>25</v>
          </cell>
          <cell r="OI511" t="str">
            <v>2020/07/12 18:00-24:00</v>
          </cell>
          <cell r="OJ511">
            <v>26</v>
          </cell>
          <cell r="OW511" t="str">
            <v>2020/07/04 18:00-24:00</v>
          </cell>
          <cell r="OX511">
            <v>11</v>
          </cell>
          <cell r="OY511" t="str">
            <v>2020/07/02 12:00-18:00</v>
          </cell>
          <cell r="OZ511">
            <v>19</v>
          </cell>
          <cell r="PI511" t="str">
            <v>2020/07/02 06:00-12:00</v>
          </cell>
          <cell r="PJ511">
            <v>40</v>
          </cell>
          <cell r="PK511" t="str">
            <v>2020/06/30 12:00-18:00</v>
          </cell>
          <cell r="PL511">
            <v>32</v>
          </cell>
          <cell r="PM511" t="str">
            <v>2020/07/02 18:00-24:00</v>
          </cell>
          <cell r="PN511">
            <v>44</v>
          </cell>
          <cell r="PO511" t="str">
            <v>2020/06/28 06:00-12:00</v>
          </cell>
          <cell r="PP511">
            <v>52</v>
          </cell>
          <cell r="QK511" t="str">
            <v>2020/07/05 18:00-24:00</v>
          </cell>
          <cell r="QL511">
            <v>8</v>
          </cell>
          <cell r="QM511" t="str">
            <v>2020/07/07 12:00-18:00</v>
          </cell>
          <cell r="QN511">
            <v>18</v>
          </cell>
          <cell r="QO511" t="str">
            <v>2020/06/30 18:00-24:00</v>
          </cell>
          <cell r="QP511">
            <v>45</v>
          </cell>
          <cell r="QQ511" t="str">
            <v>2020/06/27 06:00-12:00</v>
          </cell>
          <cell r="QR511">
            <v>26</v>
          </cell>
          <cell r="RA511" t="str">
            <v>2020/07/07 06:00-12:00</v>
          </cell>
          <cell r="RB511">
            <v>48</v>
          </cell>
          <cell r="RC511" t="str">
            <v>2020/07/04 18:00-24:00</v>
          </cell>
          <cell r="RD511">
            <v>17</v>
          </cell>
          <cell r="RQ511" t="str">
            <v>2020/07/09 12:00-18:00</v>
          </cell>
          <cell r="RR511">
            <v>8</v>
          </cell>
          <cell r="RS511" t="str">
            <v>2020/07/05 06:00-12:00</v>
          </cell>
          <cell r="RT511">
            <v>8</v>
          </cell>
          <cell r="RU511" t="str">
            <v>2020/07/10 06:00-12:00</v>
          </cell>
          <cell r="RV511">
            <v>22</v>
          </cell>
          <cell r="RW511" t="str">
            <v>2020/07/09 18:00-24:00</v>
          </cell>
          <cell r="RX511">
            <v>19</v>
          </cell>
          <cell r="SK511" t="str">
            <v>2020/06/27 06:00-12:00</v>
          </cell>
          <cell r="SL511">
            <v>13</v>
          </cell>
          <cell r="SM511" t="str">
            <v>2020/06/26 18:00-24:00</v>
          </cell>
          <cell r="SN511">
            <v>23</v>
          </cell>
          <cell r="SU511" t="str">
            <v>2020/06/29 18:00-24:00</v>
          </cell>
          <cell r="SV511">
            <v>50</v>
          </cell>
          <cell r="TM511" t="str">
            <v>2020/06/14 06:00-12:00</v>
          </cell>
          <cell r="TN511">
            <v>57</v>
          </cell>
          <cell r="TO511" t="str">
            <v>2020/06/20 18:00-24:00</v>
          </cell>
          <cell r="TP511">
            <v>22</v>
          </cell>
          <cell r="TQ511" t="str">
            <v>2020/06/29 06:00-12:00</v>
          </cell>
          <cell r="TR511">
            <v>19</v>
          </cell>
          <cell r="TS511" t="str">
            <v>2020/06/29 12:00-18:00</v>
          </cell>
          <cell r="TT511">
            <v>17</v>
          </cell>
          <cell r="TU511" t="str">
            <v>2020/07/01 06:00-12:00</v>
          </cell>
          <cell r="TV511">
            <v>16</v>
          </cell>
          <cell r="TW511" t="str">
            <v>2020/07/01 12:00-18:00</v>
          </cell>
          <cell r="TX511">
            <v>20</v>
          </cell>
          <cell r="UO511" t="str">
            <v>2020/07/12 06:00-12:00</v>
          </cell>
          <cell r="UP511">
            <v>8</v>
          </cell>
          <cell r="UQ511" t="str">
            <v>2020/07/10 18:00-24:00</v>
          </cell>
          <cell r="UR511">
            <v>18</v>
          </cell>
          <cell r="VI511" t="str">
            <v>2020/06/29 12:00-18:00</v>
          </cell>
          <cell r="VJ511">
            <v>11</v>
          </cell>
          <cell r="VK511" t="str">
            <v>2020/06/25 18:00-24:00</v>
          </cell>
          <cell r="VL511">
            <v>19</v>
          </cell>
          <cell r="XU511" t="str">
            <v>2020/07/04 18:00-24:00</v>
          </cell>
          <cell r="XV511">
            <v>20</v>
          </cell>
          <cell r="XW511" t="str">
            <v>2020/07/02 18:00-24:00</v>
          </cell>
          <cell r="XX511">
            <v>29</v>
          </cell>
          <cell r="YO511" t="str">
            <v>2020/07/07 12:00-18:00</v>
          </cell>
          <cell r="YP511">
            <v>7</v>
          </cell>
          <cell r="YQ511" t="str">
            <v>2020/07/13 06:00-12:00</v>
          </cell>
          <cell r="YR511">
            <v>6</v>
          </cell>
        </row>
        <row r="512">
          <cell r="A512" t="str">
            <v>2020/07/12 06:00-12:00</v>
          </cell>
          <cell r="B512">
            <v>14</v>
          </cell>
          <cell r="C512" t="str">
            <v>2020/07/09 06:00-12:00</v>
          </cell>
          <cell r="D512">
            <v>10</v>
          </cell>
          <cell r="Q512" t="str">
            <v>2020/06/24 06:00-12:00</v>
          </cell>
          <cell r="R512">
            <v>36</v>
          </cell>
          <cell r="S512" t="str">
            <v>2020/06/21 12:00-18:00</v>
          </cell>
          <cell r="T512">
            <v>53</v>
          </cell>
          <cell r="BM512" t="str">
            <v>2020/07/11 12:00-18:00</v>
          </cell>
          <cell r="BN512">
            <v>13</v>
          </cell>
          <cell r="BO512" t="str">
            <v>2020/07/15 06:00-12:00</v>
          </cell>
          <cell r="BP512">
            <v>18</v>
          </cell>
          <cell r="BY512" t="str">
            <v>2020/07/07 18:00-24:00</v>
          </cell>
          <cell r="BZ512">
            <v>81</v>
          </cell>
          <cell r="CA512" t="str">
            <v>2020/07/10 12:00-18:00</v>
          </cell>
          <cell r="CB512">
            <v>13</v>
          </cell>
          <cell r="CG512" t="str">
            <v>2020/07/05 18:00-24:00</v>
          </cell>
          <cell r="CH512">
            <v>7</v>
          </cell>
          <cell r="CI512" t="str">
            <v>2020/07/04 06:00-12:00</v>
          </cell>
          <cell r="CJ512">
            <v>3</v>
          </cell>
          <cell r="CK512" t="str">
            <v>2020/07/04 12:00-18:00</v>
          </cell>
          <cell r="CL512">
            <v>24</v>
          </cell>
          <cell r="CM512" t="str">
            <v>2020/07/02 18:00-24:00</v>
          </cell>
          <cell r="CN512">
            <v>21</v>
          </cell>
          <cell r="CS512" t="str">
            <v>2020/07/12 06:00-12:00</v>
          </cell>
          <cell r="CT512">
            <v>17</v>
          </cell>
          <cell r="CU512" t="str">
            <v>2020/07/12 18:00-24:00</v>
          </cell>
          <cell r="CV512">
            <v>10</v>
          </cell>
          <cell r="DE512" t="str">
            <v>2020/07/05 12:00-18:00</v>
          </cell>
          <cell r="DF512">
            <v>13</v>
          </cell>
          <cell r="DG512" t="str">
            <v>2020/07/05 06:00-12:00</v>
          </cell>
          <cell r="DH512">
            <v>5</v>
          </cell>
          <cell r="DI512" t="str">
            <v>2020/07/12 06:00-12:00</v>
          </cell>
          <cell r="DJ512">
            <v>13</v>
          </cell>
          <cell r="DK512" t="str">
            <v>2020/07/06 12:00-18:00</v>
          </cell>
          <cell r="DL512">
            <v>6</v>
          </cell>
          <cell r="DQ512" t="str">
            <v>2020/07/14 18:00-24:00</v>
          </cell>
          <cell r="DR512">
            <v>12</v>
          </cell>
          <cell r="DS512" t="str">
            <v>2020/07/11 06:00-12:00</v>
          </cell>
          <cell r="DT512">
            <v>5</v>
          </cell>
          <cell r="EG512" t="str">
            <v>2020/07/11 18:00-24:00</v>
          </cell>
          <cell r="EH512">
            <v>12</v>
          </cell>
          <cell r="EI512" t="str">
            <v>2020/07/02 18:00-24:00</v>
          </cell>
          <cell r="EJ512">
            <v>9</v>
          </cell>
          <cell r="FA512" t="str">
            <v>2020/07/05 18:00-24:00</v>
          </cell>
          <cell r="FB512">
            <v>29</v>
          </cell>
          <cell r="FC512" t="str">
            <v>2020/07/05 12:00-18:00</v>
          </cell>
          <cell r="FD512">
            <v>20</v>
          </cell>
          <cell r="FE512" t="str">
            <v>2020/07/04 06:00-12:00</v>
          </cell>
          <cell r="FF512">
            <v>13</v>
          </cell>
          <cell r="FG512" t="str">
            <v>2020/07/07 18:00-24:00</v>
          </cell>
          <cell r="FH512">
            <v>10</v>
          </cell>
          <cell r="FI512" t="str">
            <v>2020/06/28 18:00-24:00</v>
          </cell>
          <cell r="FJ512">
            <v>15</v>
          </cell>
          <cell r="FK512" t="str">
            <v>2020/06/28 12:00-18:00</v>
          </cell>
          <cell r="FL512">
            <v>25</v>
          </cell>
          <cell r="GC512" t="str">
            <v>2020/06/26 06:00-12:00</v>
          </cell>
          <cell r="GD512">
            <v>30</v>
          </cell>
          <cell r="GE512" t="str">
            <v>2020/06/26 12:00-18:00</v>
          </cell>
          <cell r="GF512">
            <v>30</v>
          </cell>
          <cell r="GK512" t="str">
            <v>2020/07/07 18:00-24:00</v>
          </cell>
          <cell r="GL512">
            <v>17</v>
          </cell>
          <cell r="GM512" t="str">
            <v>2020/07/03 18:00-24:00</v>
          </cell>
          <cell r="GN512">
            <v>44</v>
          </cell>
          <cell r="HE512" t="str">
            <v>2020/07/15 06:00-12:00</v>
          </cell>
          <cell r="HF512">
            <v>45</v>
          </cell>
          <cell r="HG512" t="str">
            <v>2020/07/14 06:00-12:00</v>
          </cell>
          <cell r="HH512">
            <v>17</v>
          </cell>
          <cell r="HM512" t="str">
            <v>2020/07/09 06:00-12:00</v>
          </cell>
          <cell r="HN512">
            <v>24</v>
          </cell>
          <cell r="HO512" t="str">
            <v>2020/07/11 12:00-18:00</v>
          </cell>
          <cell r="HP512">
            <v>8</v>
          </cell>
          <cell r="IG512" t="str">
            <v>2020/07/07 06:00-12:00</v>
          </cell>
          <cell r="IH512">
            <v>17</v>
          </cell>
          <cell r="II512" t="str">
            <v>2020/07/04 06:00-12:00</v>
          </cell>
          <cell r="IJ512">
            <v>11</v>
          </cell>
          <cell r="IO512" t="str">
            <v>2020/06/19 06:00-12:00</v>
          </cell>
          <cell r="IP512">
            <v>74</v>
          </cell>
          <cell r="IQ512" t="str">
            <v>2020/06/22 12:00-18:00</v>
          </cell>
          <cell r="IR512">
            <v>83</v>
          </cell>
          <cell r="IS512" t="str">
            <v>2020/07/06 18:00-24:00</v>
          </cell>
          <cell r="IT512">
            <v>5</v>
          </cell>
          <cell r="IU512" t="str">
            <v>2020/07/01 18:00-24:00</v>
          </cell>
          <cell r="IV512">
            <v>8</v>
          </cell>
          <cell r="IW512" t="str">
            <v>2020/07/10 06:00-12:00</v>
          </cell>
          <cell r="IX512">
            <v>34</v>
          </cell>
          <cell r="IY512" t="str">
            <v>2020/07/08 12:00-18:00</v>
          </cell>
          <cell r="IZ512">
            <v>21</v>
          </cell>
          <cell r="JE512" t="str">
            <v>2020/07/03 06:00-12:00</v>
          </cell>
          <cell r="JF512">
            <v>34</v>
          </cell>
          <cell r="JG512" t="str">
            <v>2020/06/27 12:00-18:00</v>
          </cell>
          <cell r="JH512">
            <v>20</v>
          </cell>
          <cell r="JQ512" t="str">
            <v>2020/07/11 12:00-18:00</v>
          </cell>
          <cell r="JR512">
            <v>11</v>
          </cell>
          <cell r="JS512" t="str">
            <v>2020/07/11 12:00-18:00</v>
          </cell>
          <cell r="JT512">
            <v>10</v>
          </cell>
          <cell r="JY512" t="str">
            <v>2020/07/12 12:00-18:00</v>
          </cell>
          <cell r="JZ512">
            <v>11</v>
          </cell>
          <cell r="KA512" t="str">
            <v>2020/07/15 06:00-12:00</v>
          </cell>
          <cell r="KB512">
            <v>13</v>
          </cell>
          <cell r="KG512" t="str">
            <v>2020/07/08 12:00-18:00</v>
          </cell>
          <cell r="KH512">
            <v>28</v>
          </cell>
          <cell r="KI512" t="str">
            <v>2020/07/07 06:00-12:00</v>
          </cell>
          <cell r="KJ512">
            <v>12</v>
          </cell>
          <cell r="KO512" t="str">
            <v>2020/07/12 18:00-24:00</v>
          </cell>
          <cell r="KP512">
            <v>5</v>
          </cell>
          <cell r="KQ512" t="str">
            <v>2020/07/11 18:00-24:00</v>
          </cell>
          <cell r="KR512">
            <v>11</v>
          </cell>
          <cell r="LE512" t="str">
            <v>2020/07/12 12:00-18:00</v>
          </cell>
          <cell r="LF512">
            <v>19</v>
          </cell>
          <cell r="LG512" t="str">
            <v>2020/07/11 12:00-18:00</v>
          </cell>
          <cell r="LH512">
            <v>12</v>
          </cell>
          <cell r="LQ512" t="str">
            <v>2020/07/15 06:00-12:00</v>
          </cell>
          <cell r="LR512">
            <v>7</v>
          </cell>
          <cell r="LS512" t="str">
            <v>2020/07/14 12:00-18:00</v>
          </cell>
          <cell r="LT512">
            <v>12</v>
          </cell>
          <cell r="LU512" t="str">
            <v>2020/07/11 06:00-12:00</v>
          </cell>
          <cell r="LV512">
            <v>6</v>
          </cell>
          <cell r="LW512" t="str">
            <v>2020/07/06 06:00-12:00</v>
          </cell>
          <cell r="LX512">
            <v>12</v>
          </cell>
          <cell r="MG512" t="str">
            <v>2020/06/21 18:00-24:00</v>
          </cell>
          <cell r="MH512">
            <v>12</v>
          </cell>
          <cell r="MI512" t="str">
            <v>2020/06/16 12:00-18:00</v>
          </cell>
          <cell r="MJ512">
            <v>13</v>
          </cell>
          <cell r="MK512" t="str">
            <v>2020/06/22 12:00-18:00</v>
          </cell>
          <cell r="ML512">
            <v>33</v>
          </cell>
          <cell r="MM512" t="str">
            <v>2020/06/20 18:00-24:00</v>
          </cell>
          <cell r="MN512">
            <v>28</v>
          </cell>
          <cell r="MO512" t="str">
            <v>2020/07/14 12:00-18:00</v>
          </cell>
          <cell r="MP512">
            <v>122</v>
          </cell>
          <cell r="MQ512" t="str">
            <v>2020/07/13 18:00-24:00</v>
          </cell>
          <cell r="MR512">
            <v>71</v>
          </cell>
          <cell r="OC512" t="str">
            <v>2020/07/04 12:00-18:00</v>
          </cell>
          <cell r="OD512">
            <v>15</v>
          </cell>
          <cell r="OE512" t="str">
            <v>2020/07/02 12:00-18:00</v>
          </cell>
          <cell r="OF512">
            <v>12</v>
          </cell>
          <cell r="OG512" t="str">
            <v>2020/07/14 18:00-24:00</v>
          </cell>
          <cell r="OH512">
            <v>10</v>
          </cell>
          <cell r="OI512" t="str">
            <v>2020/07/13 06:00-12:00</v>
          </cell>
          <cell r="OJ512">
            <v>13</v>
          </cell>
          <cell r="OW512" t="str">
            <v>2020/07/05 06:00-12:00</v>
          </cell>
          <cell r="OX512">
            <v>24</v>
          </cell>
          <cell r="OY512" t="str">
            <v>2020/07/02 18:00-24:00</v>
          </cell>
          <cell r="OZ512">
            <v>17</v>
          </cell>
          <cell r="PI512" t="str">
            <v>2020/07/02 12:00-18:00</v>
          </cell>
          <cell r="PJ512">
            <v>35</v>
          </cell>
          <cell r="PK512" t="str">
            <v>2020/06/30 18:00-24:00</v>
          </cell>
          <cell r="PL512">
            <v>34</v>
          </cell>
          <cell r="PM512" t="str">
            <v>2020/07/03 06:00-12:00</v>
          </cell>
          <cell r="PN512">
            <v>21</v>
          </cell>
          <cell r="PO512" t="str">
            <v>2020/06/28 12:00-18:00</v>
          </cell>
          <cell r="PP512">
            <v>40</v>
          </cell>
          <cell r="QK512" t="str">
            <v>2020/07/06 06:00-12:00</v>
          </cell>
          <cell r="QL512">
            <v>29</v>
          </cell>
          <cell r="QM512" t="str">
            <v>2020/07/07 18:00-24:00</v>
          </cell>
          <cell r="QN512">
            <v>18</v>
          </cell>
          <cell r="QO512" t="str">
            <v>2020/07/01 06:00-12:00</v>
          </cell>
          <cell r="QP512">
            <v>26</v>
          </cell>
          <cell r="QQ512" t="str">
            <v>2020/06/27 12:00-18:00</v>
          </cell>
          <cell r="QR512">
            <v>28</v>
          </cell>
          <cell r="RA512" t="str">
            <v>2020/07/07 12:00-18:00</v>
          </cell>
          <cell r="RB512">
            <v>11</v>
          </cell>
          <cell r="RC512" t="str">
            <v>2020/07/05 06:00-12:00</v>
          </cell>
          <cell r="RD512">
            <v>8</v>
          </cell>
          <cell r="RQ512" t="str">
            <v>2020/07/09 18:00-24:00</v>
          </cell>
          <cell r="RR512">
            <v>8</v>
          </cell>
          <cell r="RS512" t="str">
            <v>2020/07/05 12:00-18:00</v>
          </cell>
          <cell r="RT512">
            <v>8</v>
          </cell>
          <cell r="RU512" t="str">
            <v>2020/07/10 12:00-18:00</v>
          </cell>
          <cell r="RV512">
            <v>23</v>
          </cell>
          <cell r="RW512" t="str">
            <v>2020/07/10 06:00-12:00</v>
          </cell>
          <cell r="RX512">
            <v>15</v>
          </cell>
          <cell r="SK512" t="str">
            <v>2020/06/27 12:00-18:00</v>
          </cell>
          <cell r="SL512">
            <v>23</v>
          </cell>
          <cell r="SM512" t="str">
            <v>2020/06/27 06:00-12:00</v>
          </cell>
          <cell r="SN512">
            <v>21</v>
          </cell>
          <cell r="SU512" t="str">
            <v>2020/06/30 06:00-12:00</v>
          </cell>
          <cell r="SV512">
            <v>32</v>
          </cell>
          <cell r="TM512" t="str">
            <v>2020/06/14 12:00-18:00</v>
          </cell>
          <cell r="TN512">
            <v>102</v>
          </cell>
          <cell r="TO512" t="str">
            <v>2020/06/21 06:00-12:00</v>
          </cell>
          <cell r="TP512">
            <v>29</v>
          </cell>
          <cell r="TQ512" t="str">
            <v>2020/06/29 12:00-18:00</v>
          </cell>
          <cell r="TR512">
            <v>22</v>
          </cell>
          <cell r="TS512" t="str">
            <v>2020/06/29 18:00-24:00</v>
          </cell>
          <cell r="TT512">
            <v>14</v>
          </cell>
          <cell r="TU512" t="str">
            <v>2020/07/01 12:00-18:00</v>
          </cell>
          <cell r="TV512">
            <v>10</v>
          </cell>
          <cell r="TW512" t="str">
            <v>2020/07/01 18:00-24:00</v>
          </cell>
          <cell r="TX512">
            <v>12</v>
          </cell>
          <cell r="UO512" t="str">
            <v>2020/07/12 12:00-18:00</v>
          </cell>
          <cell r="UP512">
            <v>20</v>
          </cell>
          <cell r="UQ512" t="str">
            <v>2020/07/11 06:00-12:00</v>
          </cell>
          <cell r="UR512">
            <v>22</v>
          </cell>
          <cell r="VI512" t="str">
            <v>2020/06/29 18:00-24:00</v>
          </cell>
          <cell r="VJ512">
            <v>7</v>
          </cell>
          <cell r="VK512" t="str">
            <v>2020/06/26 06:00-12:00</v>
          </cell>
          <cell r="VL512">
            <v>8</v>
          </cell>
          <cell r="XU512" t="str">
            <v>2020/07/05 06:00-12:00</v>
          </cell>
          <cell r="XV512">
            <v>19</v>
          </cell>
          <cell r="XW512" t="str">
            <v>2020/07/03 06:00-12:00</v>
          </cell>
          <cell r="XX512">
            <v>13</v>
          </cell>
          <cell r="YO512" t="str">
            <v>2020/07/07 18:00-24:00</v>
          </cell>
          <cell r="YP512">
            <v>7</v>
          </cell>
          <cell r="YQ512" t="str">
            <v>2020/07/13 12:00-18:00</v>
          </cell>
          <cell r="YR512">
            <v>6</v>
          </cell>
        </row>
        <row r="513">
          <cell r="A513" t="str">
            <v>2020/07/12 12:00-18:00</v>
          </cell>
          <cell r="B513">
            <v>20</v>
          </cell>
          <cell r="C513" t="str">
            <v>2020/07/09 12:00-18:00</v>
          </cell>
          <cell r="D513">
            <v>8</v>
          </cell>
          <cell r="Q513" t="str">
            <v>2020/06/24 12:00-18:00</v>
          </cell>
          <cell r="R513">
            <v>79</v>
          </cell>
          <cell r="S513" t="str">
            <v>2020/06/21 18:00-24:00</v>
          </cell>
          <cell r="T513">
            <v>27</v>
          </cell>
          <cell r="BM513" t="str">
            <v>2020/07/11 18:00-24:00</v>
          </cell>
          <cell r="BN513">
            <v>14</v>
          </cell>
          <cell r="BO513" t="str">
            <v>2020/07/15 12:00-18:00</v>
          </cell>
          <cell r="BP513">
            <v>14</v>
          </cell>
          <cell r="BY513" t="str">
            <v>2020/07/08 06:00-12:00</v>
          </cell>
          <cell r="BZ513">
            <v>14</v>
          </cell>
          <cell r="CA513" t="str">
            <v>2020/07/10 18:00-24:00</v>
          </cell>
          <cell r="CB513">
            <v>5</v>
          </cell>
          <cell r="CG513" t="str">
            <v>2020/07/06 06:00-12:00</v>
          </cell>
          <cell r="CH513">
            <v>32</v>
          </cell>
          <cell r="CI513" t="str">
            <v>2020/07/04 12:00-18:00</v>
          </cell>
          <cell r="CJ513">
            <v>13</v>
          </cell>
          <cell r="CK513" t="str">
            <v>2020/07/04 18:00-24:00</v>
          </cell>
          <cell r="CL513">
            <v>21</v>
          </cell>
          <cell r="CM513" t="str">
            <v>2020/07/03 06:00-12:00</v>
          </cell>
          <cell r="CN513">
            <v>21</v>
          </cell>
          <cell r="CS513" t="str">
            <v>2020/07/12 12:00-18:00</v>
          </cell>
          <cell r="CT513">
            <v>17</v>
          </cell>
          <cell r="CU513" t="str">
            <v>2020/07/13 06:00-12:00</v>
          </cell>
          <cell r="CV513">
            <v>11</v>
          </cell>
          <cell r="DE513" t="str">
            <v>2020/07/05 18:00-24:00</v>
          </cell>
          <cell r="DF513">
            <v>10</v>
          </cell>
          <cell r="DG513" t="str">
            <v>2020/07/05 12:00-18:00</v>
          </cell>
          <cell r="DH513">
            <v>13</v>
          </cell>
          <cell r="DI513" t="str">
            <v>2020/07/12 12:00-18:00</v>
          </cell>
          <cell r="DJ513">
            <v>19</v>
          </cell>
          <cell r="DK513" t="str">
            <v>2020/07/06 18:00-24:00</v>
          </cell>
          <cell r="DL513">
            <v>15</v>
          </cell>
          <cell r="DQ513" t="str">
            <v>2020/07/15 06:00-12:00</v>
          </cell>
          <cell r="DR513">
            <v>28</v>
          </cell>
          <cell r="DS513" t="str">
            <v>2020/07/11 12:00-18:00</v>
          </cell>
          <cell r="DT513">
            <v>9</v>
          </cell>
          <cell r="EG513" t="str">
            <v>2020/07/12 06:00-12:00</v>
          </cell>
          <cell r="EH513">
            <v>15</v>
          </cell>
          <cell r="EI513" t="str">
            <v>2020/07/03 06:00-12:00</v>
          </cell>
          <cell r="EJ513">
            <v>7</v>
          </cell>
          <cell r="FA513" t="str">
            <v>2020/07/06 06:00-12:00</v>
          </cell>
          <cell r="FB513">
            <v>25</v>
          </cell>
          <cell r="FC513" t="str">
            <v>2020/07/05 18:00-24:00</v>
          </cell>
          <cell r="FD513">
            <v>16</v>
          </cell>
          <cell r="FE513" t="str">
            <v>2020/07/04 12:00-18:00</v>
          </cell>
          <cell r="FF513">
            <v>21</v>
          </cell>
          <cell r="FG513" t="str">
            <v>2020/07/08 06:00-12:00</v>
          </cell>
          <cell r="FH513">
            <v>26</v>
          </cell>
          <cell r="FI513" t="str">
            <v>2020/06/29 06:00-12:00</v>
          </cell>
          <cell r="FJ513">
            <v>23</v>
          </cell>
          <cell r="FK513" t="str">
            <v>2020/06/28 18:00-24:00</v>
          </cell>
          <cell r="FL513">
            <v>23</v>
          </cell>
          <cell r="GC513" t="str">
            <v>2020/06/26 12:00-18:00</v>
          </cell>
          <cell r="GD513">
            <v>32</v>
          </cell>
          <cell r="GE513" t="str">
            <v>2020/06/26 18:00-24:00</v>
          </cell>
          <cell r="GF513">
            <v>29</v>
          </cell>
          <cell r="GK513" t="str">
            <v>2020/07/08 06:00-12:00</v>
          </cell>
          <cell r="GL513">
            <v>46</v>
          </cell>
          <cell r="GM513" t="str">
            <v>2020/07/04 06:00-12:00</v>
          </cell>
          <cell r="GN513">
            <v>18</v>
          </cell>
          <cell r="HE513" t="str">
            <v>2020/07/15 12:00-18:00</v>
          </cell>
          <cell r="HF513">
            <v>21</v>
          </cell>
          <cell r="HG513" t="str">
            <v>2020/07/14 12:00-18:00</v>
          </cell>
          <cell r="HH513">
            <v>17</v>
          </cell>
          <cell r="HM513" t="str">
            <v>2020/07/09 12:00-18:00</v>
          </cell>
          <cell r="HN513">
            <v>7</v>
          </cell>
          <cell r="HO513" t="str">
            <v>2020/07/11 18:00-24:00</v>
          </cell>
          <cell r="HP513">
            <v>35</v>
          </cell>
          <cell r="IG513" t="str">
            <v>2020/07/07 12:00-18:00</v>
          </cell>
          <cell r="IH513">
            <v>14</v>
          </cell>
          <cell r="II513" t="str">
            <v>2020/07/04 12:00-18:00</v>
          </cell>
          <cell r="IJ513">
            <v>21</v>
          </cell>
          <cell r="IO513" t="str">
            <v>2020/06/19 12:00-18:00</v>
          </cell>
          <cell r="IP513">
            <v>110</v>
          </cell>
          <cell r="IQ513" t="str">
            <v>2020/06/22 18:00-24:00</v>
          </cell>
          <cell r="IR513">
            <v>74</v>
          </cell>
          <cell r="IS513" t="str">
            <v>2020/07/07 06:00-12:00</v>
          </cell>
          <cell r="IT513">
            <v>12</v>
          </cell>
          <cell r="IU513" t="str">
            <v>2020/07/02 06:00-12:00</v>
          </cell>
          <cell r="IV513">
            <v>5</v>
          </cell>
          <cell r="IW513" t="str">
            <v>2020/07/10 12:00-18:00</v>
          </cell>
          <cell r="IX513">
            <v>19</v>
          </cell>
          <cell r="IY513" t="str">
            <v>2020/07/08 18:00-24:00</v>
          </cell>
          <cell r="IZ513">
            <v>24</v>
          </cell>
          <cell r="JE513" t="str">
            <v>2020/07/03 12:00-18:00</v>
          </cell>
          <cell r="JF513">
            <v>33</v>
          </cell>
          <cell r="JG513" t="str">
            <v>2020/06/27 18:00-24:00</v>
          </cell>
          <cell r="JH513">
            <v>18</v>
          </cell>
          <cell r="JQ513" t="str">
            <v>2020/07/11 18:00-24:00</v>
          </cell>
          <cell r="JR513">
            <v>6</v>
          </cell>
          <cell r="JS513" t="str">
            <v>2020/07/11 18:00-24:00</v>
          </cell>
          <cell r="JT513">
            <v>14</v>
          </cell>
          <cell r="JY513" t="str">
            <v>2020/07/12 18:00-24:00</v>
          </cell>
          <cell r="JZ513">
            <v>10</v>
          </cell>
          <cell r="KA513" t="str">
            <v>2020/07/15 12:00-18:00</v>
          </cell>
          <cell r="KB513">
            <v>11</v>
          </cell>
          <cell r="KG513" t="str">
            <v>2020/07/08 18:00-24:00</v>
          </cell>
          <cell r="KH513">
            <v>9</v>
          </cell>
          <cell r="KI513" t="str">
            <v>2020/07/07 12:00-18:00</v>
          </cell>
          <cell r="KJ513">
            <v>14</v>
          </cell>
          <cell r="KO513" t="str">
            <v>2020/07/13 06:00-12:00</v>
          </cell>
          <cell r="KP513">
            <v>15</v>
          </cell>
          <cell r="KQ513" t="str">
            <v>2020/07/12 06:00-12:00</v>
          </cell>
          <cell r="KR513">
            <v>6</v>
          </cell>
          <cell r="LE513" t="str">
            <v>2020/07/12 18:00-24:00</v>
          </cell>
          <cell r="LF513">
            <v>4</v>
          </cell>
          <cell r="LG513" t="str">
            <v>2020/07/11 18:00-24:00</v>
          </cell>
          <cell r="LH513">
            <v>6</v>
          </cell>
          <cell r="LQ513" t="str">
            <v>2020/07/15 12:00-18:00</v>
          </cell>
          <cell r="LR513">
            <v>7</v>
          </cell>
          <cell r="LS513" t="str">
            <v>2020/07/14 18:00-24:00</v>
          </cell>
          <cell r="LT513">
            <v>20</v>
          </cell>
          <cell r="LU513" t="str">
            <v>2020/07/11 12:00-18:00</v>
          </cell>
          <cell r="LV513">
            <v>9</v>
          </cell>
          <cell r="LW513" t="str">
            <v>2020/07/06 12:00-18:00</v>
          </cell>
          <cell r="LX513">
            <v>12</v>
          </cell>
          <cell r="MG513" t="str">
            <v>2020/06/22 06:00-12:00</v>
          </cell>
          <cell r="MH513">
            <v>12</v>
          </cell>
          <cell r="MI513" t="str">
            <v>2020/06/16 18:00-24:00</v>
          </cell>
          <cell r="MJ513">
            <v>13</v>
          </cell>
          <cell r="MK513" t="str">
            <v>2020/06/22 18:00-24:00</v>
          </cell>
          <cell r="ML513">
            <v>19</v>
          </cell>
          <cell r="MM513" t="str">
            <v>2020/06/21 06:00-12:00</v>
          </cell>
          <cell r="MN513">
            <v>19</v>
          </cell>
          <cell r="MO513" t="str">
            <v>2020/07/14 18:00-24:00</v>
          </cell>
          <cell r="MP513">
            <v>106</v>
          </cell>
          <cell r="MQ513" t="str">
            <v>2020/07/14 06:00-12:00</v>
          </cell>
          <cell r="MR513">
            <v>112</v>
          </cell>
          <cell r="OC513" t="str">
            <v>2020/07/04 18:00-24:00</v>
          </cell>
          <cell r="OD513">
            <v>6</v>
          </cell>
          <cell r="OE513" t="str">
            <v>2020/07/02 18:00-24:00</v>
          </cell>
          <cell r="OF513">
            <v>12</v>
          </cell>
          <cell r="OG513" t="str">
            <v>2020/07/15 06:00-12:00</v>
          </cell>
          <cell r="OH513">
            <v>29</v>
          </cell>
          <cell r="OI513" t="str">
            <v>2020/07/13 12:00-18:00</v>
          </cell>
          <cell r="OJ513">
            <v>31</v>
          </cell>
          <cell r="OW513" t="str">
            <v>2020/07/05 12:00-18:00</v>
          </cell>
          <cell r="OX513">
            <v>17</v>
          </cell>
          <cell r="OY513" t="str">
            <v>2020/07/03 06:00-12:00</v>
          </cell>
          <cell r="OZ513">
            <v>8</v>
          </cell>
          <cell r="PI513" t="str">
            <v>2020/07/02 18:00-24:00</v>
          </cell>
          <cell r="PJ513">
            <v>37</v>
          </cell>
          <cell r="PK513" t="str">
            <v>2020/07/01 18:00-24:00</v>
          </cell>
          <cell r="PL513">
            <v>4</v>
          </cell>
          <cell r="PM513" t="str">
            <v>2020/07/03 12:00-18:00</v>
          </cell>
          <cell r="PN513">
            <v>38</v>
          </cell>
          <cell r="PO513" t="str">
            <v>2020/06/28 18:00-24:00</v>
          </cell>
          <cell r="PP513">
            <v>36</v>
          </cell>
          <cell r="QK513" t="str">
            <v>2020/07/06 12:00-18:00</v>
          </cell>
          <cell r="QL513">
            <v>19</v>
          </cell>
          <cell r="QM513" t="str">
            <v>2020/07/08 06:00-12:00</v>
          </cell>
          <cell r="QN513">
            <v>17</v>
          </cell>
          <cell r="QO513" t="str">
            <v>2020/07/01 12:00-18:00</v>
          </cell>
          <cell r="QP513">
            <v>39</v>
          </cell>
          <cell r="QQ513" t="str">
            <v>2020/06/27 18:00-24:00</v>
          </cell>
          <cell r="QR513">
            <v>39</v>
          </cell>
          <cell r="RA513" t="str">
            <v>2020/07/07 18:00-24:00</v>
          </cell>
          <cell r="RB513">
            <v>17</v>
          </cell>
          <cell r="RC513" t="str">
            <v>2020/07/05 12:00-18:00</v>
          </cell>
          <cell r="RD513">
            <v>16</v>
          </cell>
          <cell r="RQ513" t="str">
            <v>2020/07/10 06:00-12:00</v>
          </cell>
          <cell r="RR513">
            <v>32</v>
          </cell>
          <cell r="RS513" t="str">
            <v>2020/07/05 18:00-24:00</v>
          </cell>
          <cell r="RT513">
            <v>14</v>
          </cell>
          <cell r="RU513" t="str">
            <v>2020/07/10 18:00-24:00</v>
          </cell>
          <cell r="RV513">
            <v>10</v>
          </cell>
          <cell r="RW513" t="str">
            <v>2020/07/10 12:00-18:00</v>
          </cell>
          <cell r="RX513">
            <v>21</v>
          </cell>
          <cell r="SK513" t="str">
            <v>2020/06/27 18:00-24:00</v>
          </cell>
          <cell r="SL513">
            <v>24</v>
          </cell>
          <cell r="SM513" t="str">
            <v>2020/06/27 12:00-18:00</v>
          </cell>
          <cell r="SN513">
            <v>26</v>
          </cell>
          <cell r="SU513" t="str">
            <v>2020/06/30 12:00-18:00</v>
          </cell>
          <cell r="SV513">
            <v>42</v>
          </cell>
          <cell r="TM513" t="str">
            <v>2020/06/14 18:00-24:00</v>
          </cell>
          <cell r="TN513">
            <v>94</v>
          </cell>
          <cell r="TO513" t="str">
            <v>2020/06/21 12:00-18:00</v>
          </cell>
          <cell r="TP513">
            <v>104</v>
          </cell>
          <cell r="TQ513" t="str">
            <v>2020/06/29 18:00-24:00</v>
          </cell>
          <cell r="TR513">
            <v>5</v>
          </cell>
          <cell r="TS513" t="str">
            <v>2020/06/30 06:00-12:00</v>
          </cell>
          <cell r="TT513">
            <v>21</v>
          </cell>
          <cell r="TU513" t="str">
            <v>2020/07/01 18:00-24:00</v>
          </cell>
          <cell r="TV513">
            <v>9</v>
          </cell>
          <cell r="TW513" t="str">
            <v>2020/07/02 06:00-12:00</v>
          </cell>
          <cell r="TX513">
            <v>24</v>
          </cell>
          <cell r="UO513" t="str">
            <v>2020/07/12 18:00-24:00</v>
          </cell>
          <cell r="UP513">
            <v>20</v>
          </cell>
          <cell r="UQ513" t="str">
            <v>2020/07/11 12:00-18:00</v>
          </cell>
          <cell r="UR513">
            <v>18</v>
          </cell>
          <cell r="VI513" t="str">
            <v>2020/06/30 06:00-12:00</v>
          </cell>
          <cell r="VJ513">
            <v>46</v>
          </cell>
          <cell r="VK513" t="str">
            <v>2020/06/26 12:00-18:00</v>
          </cell>
          <cell r="VL513">
            <v>24</v>
          </cell>
          <cell r="XU513" t="str">
            <v>2020/07/05 12:00-18:00</v>
          </cell>
          <cell r="XV513">
            <v>24</v>
          </cell>
          <cell r="XW513" t="str">
            <v>2020/07/03 12:00-18:00</v>
          </cell>
          <cell r="XX513">
            <v>19</v>
          </cell>
          <cell r="YO513" t="str">
            <v>2020/07/08 06:00-12:00</v>
          </cell>
          <cell r="YP513">
            <v>16</v>
          </cell>
          <cell r="YQ513" t="str">
            <v>2020/07/13 18:00-24:00</v>
          </cell>
          <cell r="YR513">
            <v>17</v>
          </cell>
        </row>
        <row r="514">
          <cell r="A514" t="str">
            <v>2020/07/12 18:00-24:00</v>
          </cell>
          <cell r="B514">
            <v>8</v>
          </cell>
          <cell r="C514" t="str">
            <v>2020/07/09 18:00-24:00</v>
          </cell>
          <cell r="D514">
            <v>18</v>
          </cell>
          <cell r="Q514" t="str">
            <v>2020/06/24 18:00-24:00</v>
          </cell>
          <cell r="R514">
            <v>44</v>
          </cell>
          <cell r="S514" t="str">
            <v>2020/06/22 06:00-12:00</v>
          </cell>
          <cell r="T514">
            <v>67</v>
          </cell>
          <cell r="BM514" t="str">
            <v>2020/07/12 06:00-12:00</v>
          </cell>
          <cell r="BN514">
            <v>11</v>
          </cell>
          <cell r="BO514" t="str">
            <v>2020/07/15 18:00-24:00</v>
          </cell>
          <cell r="BP514">
            <v>29</v>
          </cell>
          <cell r="BY514" t="str">
            <v>2020/07/08 12:00-18:00</v>
          </cell>
          <cell r="BZ514">
            <v>32</v>
          </cell>
          <cell r="CA514" t="str">
            <v>2020/07/11 06:00-12:00</v>
          </cell>
          <cell r="CB514">
            <v>43</v>
          </cell>
          <cell r="CG514" t="str">
            <v>2020/07/06 12:00-18:00</v>
          </cell>
          <cell r="CH514">
            <v>8</v>
          </cell>
          <cell r="CI514" t="str">
            <v>2020/07/04 18:00-24:00</v>
          </cell>
          <cell r="CJ514">
            <v>14</v>
          </cell>
          <cell r="CK514" t="str">
            <v>2020/07/05 06:00-12:00</v>
          </cell>
          <cell r="CL514">
            <v>8</v>
          </cell>
          <cell r="CM514" t="str">
            <v>2020/07/03 12:00-18:00</v>
          </cell>
          <cell r="CN514">
            <v>26</v>
          </cell>
          <cell r="CS514" t="str">
            <v>2020/07/12 18:00-24:00</v>
          </cell>
          <cell r="CT514">
            <v>8</v>
          </cell>
          <cell r="CU514" t="str">
            <v>2020/07/13 12:00-18:00</v>
          </cell>
          <cell r="CV514">
            <v>6</v>
          </cell>
          <cell r="DE514" t="str">
            <v>2020/07/06 06:00-12:00</v>
          </cell>
          <cell r="DF514">
            <v>11</v>
          </cell>
          <cell r="DG514" t="str">
            <v>2020/07/05 18:00-24:00</v>
          </cell>
          <cell r="DH514">
            <v>11</v>
          </cell>
          <cell r="DI514" t="str">
            <v>2020/07/12 18:00-24:00</v>
          </cell>
          <cell r="DJ514">
            <v>4</v>
          </cell>
          <cell r="DK514" t="str">
            <v>2020/07/07 06:00-12:00</v>
          </cell>
          <cell r="DL514">
            <v>8</v>
          </cell>
          <cell r="DQ514" t="str">
            <v>2020/07/15 12:00-18:00</v>
          </cell>
          <cell r="DR514">
            <v>16</v>
          </cell>
          <cell r="DS514" t="str">
            <v>2020/07/11 18:00-24:00</v>
          </cell>
          <cell r="DT514">
            <v>18</v>
          </cell>
          <cell r="EG514" t="str">
            <v>2020/07/12 12:00-18:00</v>
          </cell>
          <cell r="EH514">
            <v>9</v>
          </cell>
          <cell r="EI514" t="str">
            <v>2020/07/03 12:00-18:00</v>
          </cell>
          <cell r="EJ514">
            <v>4</v>
          </cell>
          <cell r="FA514" t="str">
            <v>2020/07/06 12:00-18:00</v>
          </cell>
          <cell r="FB514">
            <v>36</v>
          </cell>
          <cell r="FC514" t="str">
            <v>2020/07/06 06:00-12:00</v>
          </cell>
          <cell r="FD514">
            <v>44</v>
          </cell>
          <cell r="FE514" t="str">
            <v>2020/07/04 18:00-24:00</v>
          </cell>
          <cell r="FF514">
            <v>6</v>
          </cell>
          <cell r="FG514" t="str">
            <v>2020/07/08 12:00-18:00</v>
          </cell>
          <cell r="FH514">
            <v>20</v>
          </cell>
          <cell r="FI514" t="str">
            <v>2020/06/29 12:00-18:00</v>
          </cell>
          <cell r="FJ514">
            <v>10</v>
          </cell>
          <cell r="FK514" t="str">
            <v>2020/06/29 06:00-12:00</v>
          </cell>
          <cell r="FL514">
            <v>10</v>
          </cell>
          <cell r="GC514" t="str">
            <v>2020/06/26 18:00-24:00</v>
          </cell>
          <cell r="GD514">
            <v>11</v>
          </cell>
          <cell r="GE514" t="str">
            <v>2020/06/27 06:00-12:00</v>
          </cell>
          <cell r="GF514">
            <v>17</v>
          </cell>
          <cell r="GK514" t="str">
            <v>2020/07/08 12:00-18:00</v>
          </cell>
          <cell r="GL514">
            <v>38</v>
          </cell>
          <cell r="GM514" t="str">
            <v>2020/07/04 12:00-18:00</v>
          </cell>
          <cell r="GN514">
            <v>34</v>
          </cell>
          <cell r="HE514" t="str">
            <v>2020/07/15 18:00-24:00</v>
          </cell>
          <cell r="HF514">
            <v>13</v>
          </cell>
          <cell r="HG514" t="str">
            <v>2020/07/14 18:00-24:00</v>
          </cell>
          <cell r="HH514">
            <v>41</v>
          </cell>
          <cell r="HM514" t="str">
            <v>2020/07/09 18:00-24:00</v>
          </cell>
          <cell r="HN514">
            <v>10</v>
          </cell>
          <cell r="HO514" t="str">
            <v>2020/07/12 06:00-12:00</v>
          </cell>
          <cell r="HP514">
            <v>12</v>
          </cell>
          <cell r="IG514" t="str">
            <v>2020/07/07 18:00-24:00</v>
          </cell>
          <cell r="IH514">
            <v>11</v>
          </cell>
          <cell r="II514" t="str">
            <v>2020/07/04 18:00-24:00</v>
          </cell>
          <cell r="IJ514">
            <v>14</v>
          </cell>
          <cell r="IO514" t="str">
            <v>2020/06/19 18:00-24:00</v>
          </cell>
          <cell r="IP514">
            <v>85</v>
          </cell>
          <cell r="IQ514" t="str">
            <v>2020/06/23 06:00-12:00</v>
          </cell>
          <cell r="IR514">
            <v>119</v>
          </cell>
          <cell r="IS514" t="str">
            <v>2020/07/07 12:00-18:00</v>
          </cell>
          <cell r="IT514">
            <v>6</v>
          </cell>
          <cell r="IU514" t="str">
            <v>2020/07/02 12:00-18:00</v>
          </cell>
          <cell r="IV514">
            <v>12</v>
          </cell>
          <cell r="IW514" t="str">
            <v>2020/07/10 18:00-24:00</v>
          </cell>
          <cell r="IX514">
            <v>18</v>
          </cell>
          <cell r="IY514" t="str">
            <v>2020/07/09 06:00-12:00</v>
          </cell>
          <cell r="IZ514">
            <v>9</v>
          </cell>
          <cell r="JE514" t="str">
            <v>2020/07/03 18:00-24:00</v>
          </cell>
          <cell r="JF514">
            <v>28</v>
          </cell>
          <cell r="JG514" t="str">
            <v>2020/06/28 06:00-12:00</v>
          </cell>
          <cell r="JH514">
            <v>41</v>
          </cell>
          <cell r="JQ514" t="str">
            <v>2020/07/12 06:00-12:00</v>
          </cell>
          <cell r="JR514">
            <v>10</v>
          </cell>
          <cell r="JS514" t="str">
            <v>2020/07/12 06:00-12:00</v>
          </cell>
          <cell r="JT514">
            <v>7</v>
          </cell>
          <cell r="JY514" t="str">
            <v>2020/07/13 06:00-12:00</v>
          </cell>
          <cell r="JZ514">
            <v>18</v>
          </cell>
          <cell r="KA514" t="str">
            <v>2020/07/15 18:00-24:00</v>
          </cell>
          <cell r="KB514">
            <v>13</v>
          </cell>
          <cell r="KG514" t="str">
            <v>2020/07/09 06:00-12:00</v>
          </cell>
          <cell r="KH514">
            <v>25</v>
          </cell>
          <cell r="KI514" t="str">
            <v>2020/07/07 18:00-24:00</v>
          </cell>
          <cell r="KJ514">
            <v>18</v>
          </cell>
          <cell r="KO514" t="str">
            <v>2020/07/13 12:00-18:00</v>
          </cell>
          <cell r="KP514">
            <v>7</v>
          </cell>
          <cell r="KQ514" t="str">
            <v>2020/07/12 12:00-18:00</v>
          </cell>
          <cell r="KR514">
            <v>12</v>
          </cell>
          <cell r="LE514" t="str">
            <v>2020/07/13 06:00-12:00</v>
          </cell>
          <cell r="LF514">
            <v>7</v>
          </cell>
          <cell r="LG514" t="str">
            <v>2020/07/12 06:00-12:00</v>
          </cell>
          <cell r="LH514">
            <v>11</v>
          </cell>
          <cell r="LQ514" t="str">
            <v>2020/07/15 18:00-24:00</v>
          </cell>
          <cell r="LR514">
            <v>11</v>
          </cell>
          <cell r="LS514" t="str">
            <v>2020/07/15 06:00-12:00</v>
          </cell>
          <cell r="LT514">
            <v>14</v>
          </cell>
          <cell r="LU514" t="str">
            <v>2020/07/11 18:00-24:00</v>
          </cell>
          <cell r="LV514">
            <v>3</v>
          </cell>
          <cell r="LW514" t="str">
            <v>2020/07/06 18:00-24:00</v>
          </cell>
          <cell r="LX514">
            <v>16</v>
          </cell>
          <cell r="MG514" t="str">
            <v>2020/06/22 12:00-18:00</v>
          </cell>
          <cell r="MH514">
            <v>19</v>
          </cell>
          <cell r="MI514" t="str">
            <v>2020/06/17 06:00-12:00</v>
          </cell>
          <cell r="MJ514">
            <v>12</v>
          </cell>
          <cell r="MK514" t="str">
            <v>2020/06/23 06:00-12:00</v>
          </cell>
          <cell r="ML514">
            <v>14</v>
          </cell>
          <cell r="MM514" t="str">
            <v>2020/06/21 12:00-18:00</v>
          </cell>
          <cell r="MN514">
            <v>26</v>
          </cell>
          <cell r="MO514" t="str">
            <v>2020/07/15 06:00-12:00</v>
          </cell>
          <cell r="MP514">
            <v>95</v>
          </cell>
          <cell r="MQ514" t="str">
            <v>2020/07/14 12:00-18:00</v>
          </cell>
          <cell r="MR514">
            <v>106</v>
          </cell>
          <cell r="OC514" t="str">
            <v>2020/07/05 06:00-12:00</v>
          </cell>
          <cell r="OD514">
            <v>14</v>
          </cell>
          <cell r="OE514" t="str">
            <v>2020/07/03 06:00-12:00</v>
          </cell>
          <cell r="OF514">
            <v>15</v>
          </cell>
          <cell r="OG514" t="str">
            <v>2020/07/15 12:00-18:00</v>
          </cell>
          <cell r="OH514">
            <v>11</v>
          </cell>
          <cell r="OI514" t="str">
            <v>2020/07/13 18:00-24:00</v>
          </cell>
          <cell r="OJ514">
            <v>21</v>
          </cell>
          <cell r="OW514" t="str">
            <v>2020/07/05 18:00-24:00</v>
          </cell>
          <cell r="OX514">
            <v>13</v>
          </cell>
          <cell r="OY514" t="str">
            <v>2020/07/03 12:00-18:00</v>
          </cell>
          <cell r="OZ514">
            <v>23</v>
          </cell>
          <cell r="PI514" t="str">
            <v>2020/07/03 06:00-12:00</v>
          </cell>
          <cell r="PJ514">
            <v>34</v>
          </cell>
          <cell r="PK514" t="str">
            <v>2020/07/02 06:00-12:00</v>
          </cell>
          <cell r="PL514">
            <v>44</v>
          </cell>
          <cell r="PM514" t="str">
            <v>2020/07/03 18:00-24:00</v>
          </cell>
          <cell r="PN514">
            <v>39</v>
          </cell>
          <cell r="PO514" t="str">
            <v>2020/06/29 06:00-12:00</v>
          </cell>
          <cell r="PP514">
            <v>48</v>
          </cell>
          <cell r="QK514" t="str">
            <v>2020/07/06 18:00-24:00</v>
          </cell>
          <cell r="QL514">
            <v>13</v>
          </cell>
          <cell r="QM514" t="str">
            <v>2020/07/08 12:00-18:00</v>
          </cell>
          <cell r="QN514">
            <v>24</v>
          </cell>
          <cell r="QO514" t="str">
            <v>2020/07/01 18:00-24:00</v>
          </cell>
          <cell r="QP514">
            <v>40</v>
          </cell>
          <cell r="QQ514" t="str">
            <v>2020/06/28 06:00-12:00</v>
          </cell>
          <cell r="QR514">
            <v>66</v>
          </cell>
          <cell r="RA514" t="str">
            <v>2020/07/08 06:00-12:00</v>
          </cell>
          <cell r="RB514">
            <v>51</v>
          </cell>
          <cell r="RC514" t="str">
            <v>2020/07/05 18:00-24:00</v>
          </cell>
          <cell r="RD514">
            <v>20</v>
          </cell>
          <cell r="RQ514" t="str">
            <v>2020/07/10 12:00-18:00</v>
          </cell>
          <cell r="RR514">
            <v>10</v>
          </cell>
          <cell r="RS514" t="str">
            <v>2020/07/06 06:00-12:00</v>
          </cell>
          <cell r="RT514">
            <v>9</v>
          </cell>
          <cell r="RU514" t="str">
            <v>2020/07/11 06:00-12:00</v>
          </cell>
          <cell r="RV514">
            <v>19</v>
          </cell>
          <cell r="RW514" t="str">
            <v>2020/07/10 18:00-24:00</v>
          </cell>
          <cell r="RX514">
            <v>24</v>
          </cell>
          <cell r="SK514" t="str">
            <v>2020/06/28 06:00-12:00</v>
          </cell>
          <cell r="SL514">
            <v>44</v>
          </cell>
          <cell r="SM514" t="str">
            <v>2020/06/27 18:00-24:00</v>
          </cell>
          <cell r="SN514">
            <v>23</v>
          </cell>
          <cell r="SU514" t="str">
            <v>2020/06/30 18:00-24:00</v>
          </cell>
          <cell r="SV514">
            <v>47</v>
          </cell>
          <cell r="TM514" t="str">
            <v>2020/06/15 06:00-12:00</v>
          </cell>
          <cell r="TN514">
            <v>75</v>
          </cell>
          <cell r="TO514" t="str">
            <v>2020/06/21 18:00-24:00</v>
          </cell>
          <cell r="TP514">
            <v>31</v>
          </cell>
          <cell r="TQ514" t="str">
            <v>2020/06/30 06:00-12:00</v>
          </cell>
          <cell r="TR514">
            <v>27</v>
          </cell>
          <cell r="TS514" t="str">
            <v>2020/06/30 12:00-18:00</v>
          </cell>
          <cell r="TT514">
            <v>17</v>
          </cell>
          <cell r="TU514" t="str">
            <v>2020/07/02 06:00-12:00</v>
          </cell>
          <cell r="TV514">
            <v>15</v>
          </cell>
          <cell r="TW514" t="str">
            <v>2020/07/02 12:00-18:00</v>
          </cell>
          <cell r="TX514">
            <v>21</v>
          </cell>
          <cell r="UO514" t="str">
            <v>2020/07/13 06:00-12:00</v>
          </cell>
          <cell r="UP514">
            <v>14</v>
          </cell>
          <cell r="UQ514" t="str">
            <v>2020/07/11 18:00-24:00</v>
          </cell>
          <cell r="UR514">
            <v>7</v>
          </cell>
          <cell r="VI514" t="str">
            <v>2020/06/30 12:00-18:00</v>
          </cell>
          <cell r="VJ514">
            <v>17</v>
          </cell>
          <cell r="VK514" t="str">
            <v>2020/06/26 18:00-24:00</v>
          </cell>
          <cell r="VL514">
            <v>12</v>
          </cell>
          <cell r="XU514" t="str">
            <v>2020/07/05 18:00-24:00</v>
          </cell>
          <cell r="XV514">
            <v>9</v>
          </cell>
          <cell r="XW514" t="str">
            <v>2020/07/03 18:00-24:00</v>
          </cell>
          <cell r="XX514">
            <v>30</v>
          </cell>
          <cell r="YO514" t="str">
            <v>2020/07/08 12:00-18:00</v>
          </cell>
          <cell r="YP514">
            <v>13</v>
          </cell>
          <cell r="YQ514" t="str">
            <v>2020/07/14 06:00-12:00</v>
          </cell>
          <cell r="YR514">
            <v>7</v>
          </cell>
        </row>
        <row r="515">
          <cell r="A515" t="str">
            <v>2020/07/13 06:00-12:00</v>
          </cell>
          <cell r="B515">
            <v>5</v>
          </cell>
          <cell r="C515" t="str">
            <v>2020/07/10 06:00-12:00</v>
          </cell>
          <cell r="D515">
            <v>11</v>
          </cell>
          <cell r="Q515" t="str">
            <v>2020/06/25 06:00-12:00</v>
          </cell>
          <cell r="R515">
            <v>30</v>
          </cell>
          <cell r="S515" t="str">
            <v>2020/06/22 12:00-18:00</v>
          </cell>
          <cell r="T515">
            <v>57</v>
          </cell>
          <cell r="BM515" t="str">
            <v>2020/07/12 12:00-18:00</v>
          </cell>
          <cell r="BN515">
            <v>11</v>
          </cell>
          <cell r="BO515" t="str">
            <v>2020/07/16 06:00-12:00</v>
          </cell>
          <cell r="BP515">
            <v>20</v>
          </cell>
          <cell r="BY515" t="str">
            <v>2020/07/08 18:00-24:00</v>
          </cell>
          <cell r="BZ515">
            <v>79</v>
          </cell>
          <cell r="CA515" t="str">
            <v>2020/07/11 12:00-18:00</v>
          </cell>
          <cell r="CB515">
            <v>6</v>
          </cell>
          <cell r="CG515" t="str">
            <v>2020/07/06 18:00-24:00</v>
          </cell>
          <cell r="CH515">
            <v>5</v>
          </cell>
          <cell r="CI515" t="str">
            <v>2020/07/05 06:00-12:00</v>
          </cell>
          <cell r="CJ515">
            <v>5</v>
          </cell>
          <cell r="CK515" t="str">
            <v>2020/07/05 12:00-18:00</v>
          </cell>
          <cell r="CL515">
            <v>22</v>
          </cell>
          <cell r="CM515" t="str">
            <v>2020/07/03 18:00-24:00</v>
          </cell>
          <cell r="CN515">
            <v>26</v>
          </cell>
          <cell r="CS515" t="str">
            <v>2020/07/13 06:00-12:00</v>
          </cell>
          <cell r="CT515">
            <v>16</v>
          </cell>
          <cell r="CU515" t="str">
            <v>2020/07/13 18:00-24:00</v>
          </cell>
          <cell r="CV515">
            <v>13</v>
          </cell>
          <cell r="DE515" t="str">
            <v>2020/07/06 12:00-18:00</v>
          </cell>
          <cell r="DF515">
            <v>9</v>
          </cell>
          <cell r="DG515" t="str">
            <v>2020/07/06 06:00-12:00</v>
          </cell>
          <cell r="DH515">
            <v>6</v>
          </cell>
          <cell r="DI515" t="str">
            <v>2020/07/13 06:00-12:00</v>
          </cell>
          <cell r="DJ515">
            <v>16</v>
          </cell>
          <cell r="DK515" t="str">
            <v>2020/07/07 12:00-18:00</v>
          </cell>
          <cell r="DL515">
            <v>11</v>
          </cell>
          <cell r="DQ515" t="str">
            <v>2020/07/15 18:00-24:00</v>
          </cell>
          <cell r="DR515">
            <v>8</v>
          </cell>
          <cell r="DS515" t="str">
            <v>2020/07/12 06:00-12:00</v>
          </cell>
          <cell r="DT515">
            <v>8</v>
          </cell>
          <cell r="EG515" t="str">
            <v>2020/07/12 18:00-24:00</v>
          </cell>
          <cell r="EH515">
            <v>6</v>
          </cell>
          <cell r="EI515" t="str">
            <v>2020/07/03 18:00-24:00</v>
          </cell>
          <cell r="EJ515">
            <v>8</v>
          </cell>
          <cell r="FA515" t="str">
            <v>2020/07/06 18:00-24:00</v>
          </cell>
          <cell r="FB515">
            <v>34</v>
          </cell>
          <cell r="FC515" t="str">
            <v>2020/07/06 12:00-18:00</v>
          </cell>
          <cell r="FD515">
            <v>29</v>
          </cell>
          <cell r="FE515" t="str">
            <v>2020/07/05 06:00-12:00</v>
          </cell>
          <cell r="FF515">
            <v>11</v>
          </cell>
          <cell r="FG515" t="str">
            <v>2020/07/08 18:00-24:00</v>
          </cell>
          <cell r="FH515">
            <v>19</v>
          </cell>
          <cell r="FI515" t="str">
            <v>2020/06/29 18:00-24:00</v>
          </cell>
          <cell r="FJ515">
            <v>5</v>
          </cell>
          <cell r="FK515" t="str">
            <v>2020/06/29 12:00-18:00</v>
          </cell>
          <cell r="FL515">
            <v>22</v>
          </cell>
          <cell r="GC515" t="str">
            <v>2020/06/27 06:00-12:00</v>
          </cell>
          <cell r="GD515">
            <v>21</v>
          </cell>
          <cell r="GE515" t="str">
            <v>2020/06/27 12:00-18:00</v>
          </cell>
          <cell r="GF515">
            <v>33</v>
          </cell>
          <cell r="GK515" t="str">
            <v>2020/07/08 18:00-24:00</v>
          </cell>
          <cell r="GL515">
            <v>31</v>
          </cell>
          <cell r="GM515" t="str">
            <v>2020/07/04 18:00-24:00</v>
          </cell>
          <cell r="GN515">
            <v>33</v>
          </cell>
          <cell r="HE515" t="str">
            <v>2020/07/16 06:00-12:00</v>
          </cell>
          <cell r="HF515">
            <v>36</v>
          </cell>
          <cell r="HG515" t="str">
            <v>2020/07/15 06:00-12:00</v>
          </cell>
          <cell r="HH515">
            <v>15</v>
          </cell>
          <cell r="HM515" t="str">
            <v>2020/07/10 06:00-12:00</v>
          </cell>
          <cell r="HN515">
            <v>40</v>
          </cell>
          <cell r="HO515" t="str">
            <v>2020/07/12 12:00-18:00</v>
          </cell>
          <cell r="HP515">
            <v>18</v>
          </cell>
          <cell r="IG515" t="str">
            <v>2020/07/08 06:00-12:00</v>
          </cell>
          <cell r="IH515">
            <v>17</v>
          </cell>
          <cell r="II515" t="str">
            <v>2020/07/05 06:00-12:00</v>
          </cell>
          <cell r="IJ515">
            <v>8</v>
          </cell>
          <cell r="IO515" t="str">
            <v>2020/06/20 06:00-12:00</v>
          </cell>
          <cell r="IP515">
            <v>50</v>
          </cell>
          <cell r="IQ515" t="str">
            <v>2020/06/23 12:00-18:00</v>
          </cell>
          <cell r="IR515">
            <v>89</v>
          </cell>
          <cell r="IS515" t="str">
            <v>2020/07/07 18:00-24:00</v>
          </cell>
          <cell r="IT515">
            <v>10</v>
          </cell>
          <cell r="IU515" t="str">
            <v>2020/07/02 18:00-24:00</v>
          </cell>
          <cell r="IV515">
            <v>10</v>
          </cell>
          <cell r="IW515" t="str">
            <v>2020/07/11 06:00-12:00</v>
          </cell>
          <cell r="IX515">
            <v>24</v>
          </cell>
          <cell r="IY515" t="str">
            <v>2020/07/09 12:00-18:00</v>
          </cell>
          <cell r="IZ515">
            <v>22</v>
          </cell>
          <cell r="JE515" t="str">
            <v>2020/07/04 06:00-12:00</v>
          </cell>
          <cell r="JF515">
            <v>24</v>
          </cell>
          <cell r="JG515" t="str">
            <v>2020/06/28 12:00-18:00</v>
          </cell>
          <cell r="JH515">
            <v>22</v>
          </cell>
          <cell r="JQ515" t="str">
            <v>2020/07/12 12:00-18:00</v>
          </cell>
          <cell r="JR515">
            <v>14</v>
          </cell>
          <cell r="JS515" t="str">
            <v>2020/07/12 12:00-18:00</v>
          </cell>
          <cell r="JT515">
            <v>9</v>
          </cell>
          <cell r="JY515" t="str">
            <v>2020/07/13 12:00-18:00</v>
          </cell>
          <cell r="JZ515">
            <v>9</v>
          </cell>
          <cell r="KA515" t="str">
            <v>2020/07/16 06:00-12:00</v>
          </cell>
          <cell r="KB515">
            <v>6</v>
          </cell>
          <cell r="KG515" t="str">
            <v>2020/07/09 12:00-18:00</v>
          </cell>
          <cell r="KH515">
            <v>18</v>
          </cell>
          <cell r="KI515" t="str">
            <v>2020/07/08 06:00-12:00</v>
          </cell>
          <cell r="KJ515">
            <v>11</v>
          </cell>
          <cell r="KO515" t="str">
            <v>2020/07/13 18:00-24:00</v>
          </cell>
          <cell r="KP515">
            <v>5</v>
          </cell>
          <cell r="KQ515" t="str">
            <v>2020/07/12 18:00-24:00</v>
          </cell>
          <cell r="KR515">
            <v>11</v>
          </cell>
          <cell r="LE515" t="str">
            <v>2020/07/13 12:00-18:00</v>
          </cell>
          <cell r="LF515">
            <v>15</v>
          </cell>
          <cell r="LG515" t="str">
            <v>2020/07/12 12:00-18:00</v>
          </cell>
          <cell r="LH515">
            <v>14</v>
          </cell>
          <cell r="LQ515" t="str">
            <v>2020/07/16 06:00-12:00</v>
          </cell>
          <cell r="LR515">
            <v>18</v>
          </cell>
          <cell r="LS515" t="str">
            <v>2020/07/15 12:00-18:00</v>
          </cell>
          <cell r="LT515">
            <v>15</v>
          </cell>
          <cell r="LU515" t="str">
            <v>2020/07/12 06:00-12:00</v>
          </cell>
          <cell r="LV515">
            <v>2</v>
          </cell>
          <cell r="LW515" t="str">
            <v>2020/07/07 06:00-12:00</v>
          </cell>
          <cell r="LX515">
            <v>10</v>
          </cell>
          <cell r="MG515" t="str">
            <v>2020/06/22 18:00-24:00</v>
          </cell>
          <cell r="MH515">
            <v>17</v>
          </cell>
          <cell r="MI515" t="str">
            <v>2020/06/17 12:00-18:00</v>
          </cell>
          <cell r="MJ515">
            <v>32</v>
          </cell>
          <cell r="MK515" t="str">
            <v>2020/06/23 12:00-18:00</v>
          </cell>
          <cell r="ML515">
            <v>30</v>
          </cell>
          <cell r="MM515" t="str">
            <v>2020/06/21 18:00-24:00</v>
          </cell>
          <cell r="MN515">
            <v>17</v>
          </cell>
          <cell r="MO515" t="str">
            <v>2020/07/15 12:00-18:00</v>
          </cell>
          <cell r="MP515">
            <v>129</v>
          </cell>
          <cell r="MQ515" t="str">
            <v>2020/07/14 18:00-24:00</v>
          </cell>
          <cell r="MR515">
            <v>84</v>
          </cell>
          <cell r="OC515" t="str">
            <v>2020/07/05 12:00-18:00</v>
          </cell>
          <cell r="OD515">
            <v>10</v>
          </cell>
          <cell r="OE515" t="str">
            <v>2020/07/03 12:00-18:00</v>
          </cell>
          <cell r="OF515">
            <v>23</v>
          </cell>
          <cell r="OG515" t="str">
            <v>2020/07/15 18:00-24:00</v>
          </cell>
          <cell r="OH515">
            <v>19</v>
          </cell>
          <cell r="OI515" t="str">
            <v>2020/07/14 06:00-12:00</v>
          </cell>
          <cell r="OJ515">
            <v>12</v>
          </cell>
          <cell r="OW515" t="str">
            <v>2020/07/06 06:00-12:00</v>
          </cell>
          <cell r="OX515">
            <v>31</v>
          </cell>
          <cell r="OY515" t="str">
            <v>2020/07/03 18:00-24:00</v>
          </cell>
          <cell r="OZ515">
            <v>23</v>
          </cell>
          <cell r="PI515" t="str">
            <v>2020/07/03 12:00-18:00</v>
          </cell>
          <cell r="PJ515">
            <v>47</v>
          </cell>
          <cell r="PK515" t="str">
            <v>2020/07/02 12:00-18:00</v>
          </cell>
          <cell r="PL515">
            <v>34</v>
          </cell>
          <cell r="PM515" t="str">
            <v>2020/07/04 06:00-12:00</v>
          </cell>
          <cell r="PN515">
            <v>12</v>
          </cell>
          <cell r="PO515" t="str">
            <v>2020/06/29 12:00-18:00</v>
          </cell>
          <cell r="PP515">
            <v>53</v>
          </cell>
          <cell r="QK515" t="str">
            <v>2020/07/07 06:00-12:00</v>
          </cell>
          <cell r="QL515">
            <v>18</v>
          </cell>
          <cell r="QM515" t="str">
            <v>2020/07/08 18:00-24:00</v>
          </cell>
          <cell r="QN515">
            <v>23</v>
          </cell>
          <cell r="QO515" t="str">
            <v>2020/07/02 06:00-12:00</v>
          </cell>
          <cell r="QP515">
            <v>66</v>
          </cell>
          <cell r="QQ515" t="str">
            <v>2020/06/28 12:00-18:00</v>
          </cell>
          <cell r="QR515">
            <v>49</v>
          </cell>
          <cell r="RA515" t="str">
            <v>2020/07/08 12:00-18:00</v>
          </cell>
          <cell r="RB515">
            <v>28</v>
          </cell>
          <cell r="RC515" t="str">
            <v>2020/07/06 06:00-12:00</v>
          </cell>
          <cell r="RD515">
            <v>12</v>
          </cell>
          <cell r="RQ515" t="str">
            <v>2020/07/10 18:00-24:00</v>
          </cell>
          <cell r="RR515">
            <v>8</v>
          </cell>
          <cell r="RS515" t="str">
            <v>2020/07/06 12:00-18:00</v>
          </cell>
          <cell r="RT515">
            <v>9</v>
          </cell>
          <cell r="RU515" t="str">
            <v>2020/07/11 12:00-18:00</v>
          </cell>
          <cell r="RV515">
            <v>15</v>
          </cell>
          <cell r="RW515" t="str">
            <v>2020/07/11 06:00-12:00</v>
          </cell>
          <cell r="RX515">
            <v>22</v>
          </cell>
          <cell r="SK515" t="str">
            <v>2020/06/28 12:00-18:00</v>
          </cell>
          <cell r="SL515">
            <v>28</v>
          </cell>
          <cell r="SM515" t="str">
            <v>2020/06/28 06:00-12:00</v>
          </cell>
          <cell r="SN515">
            <v>43</v>
          </cell>
          <cell r="SU515" t="str">
            <v>2020/07/01 06:00-12:00</v>
          </cell>
          <cell r="SV515">
            <v>17</v>
          </cell>
          <cell r="TM515" t="str">
            <v>2020/06/15 12:00-18:00</v>
          </cell>
          <cell r="TN515">
            <v>96</v>
          </cell>
          <cell r="TO515" t="str">
            <v>2020/06/22 06:00-12:00</v>
          </cell>
          <cell r="TP515">
            <v>62</v>
          </cell>
          <cell r="TQ515" t="str">
            <v>2020/06/30 12:00-18:00</v>
          </cell>
          <cell r="TR515">
            <v>20</v>
          </cell>
          <cell r="TS515" t="str">
            <v>2020/06/30 18:00-24:00</v>
          </cell>
          <cell r="TT515">
            <v>14</v>
          </cell>
          <cell r="TU515" t="str">
            <v>2020/07/02 12:00-18:00</v>
          </cell>
          <cell r="TV515">
            <v>21</v>
          </cell>
          <cell r="TW515" t="str">
            <v>2020/07/02 18:00-24:00</v>
          </cell>
          <cell r="TX515">
            <v>15</v>
          </cell>
          <cell r="UO515" t="str">
            <v>2020/07/13 12:00-18:00</v>
          </cell>
          <cell r="UP515">
            <v>24</v>
          </cell>
          <cell r="UQ515" t="str">
            <v>2020/07/12 06:00-12:00</v>
          </cell>
          <cell r="UR515">
            <v>17</v>
          </cell>
          <cell r="VI515" t="str">
            <v>2020/06/30 18:00-24:00</v>
          </cell>
          <cell r="VJ515">
            <v>7</v>
          </cell>
          <cell r="VK515" t="str">
            <v>2020/06/27 06:00-12:00</v>
          </cell>
          <cell r="VL515">
            <v>4</v>
          </cell>
          <cell r="XU515" t="str">
            <v>2020/07/06 06:00-12:00</v>
          </cell>
          <cell r="XV515">
            <v>32</v>
          </cell>
          <cell r="XW515" t="str">
            <v>2020/07/04 06:00-12:00</v>
          </cell>
          <cell r="XX515">
            <v>6</v>
          </cell>
          <cell r="YO515" t="str">
            <v>2020/07/09 06:00-12:00</v>
          </cell>
          <cell r="YP515">
            <v>11</v>
          </cell>
          <cell r="YQ515" t="str">
            <v>2020/07/14 12:00-18:00</v>
          </cell>
          <cell r="YR515">
            <v>8</v>
          </cell>
        </row>
        <row r="516">
          <cell r="A516" t="str">
            <v>2020/07/13 12:00-18:00</v>
          </cell>
          <cell r="B516">
            <v>16</v>
          </cell>
          <cell r="C516" t="str">
            <v>2020/07/10 12:00-18:00</v>
          </cell>
          <cell r="D516">
            <v>15</v>
          </cell>
          <cell r="Q516" t="str">
            <v>2020/06/25 12:00-18:00</v>
          </cell>
          <cell r="R516">
            <v>63</v>
          </cell>
          <cell r="S516" t="str">
            <v>2020/06/22 18:00-24:00</v>
          </cell>
          <cell r="T516">
            <v>29</v>
          </cell>
          <cell r="BM516" t="str">
            <v>2020/07/12 18:00-24:00</v>
          </cell>
          <cell r="BN516">
            <v>13</v>
          </cell>
          <cell r="BO516" t="str">
            <v>2020/07/16 12:00-18:00</v>
          </cell>
          <cell r="BP516">
            <v>18</v>
          </cell>
          <cell r="BY516" t="str">
            <v>2020/07/09 06:00-12:00</v>
          </cell>
          <cell r="BZ516">
            <v>7</v>
          </cell>
          <cell r="CA516" t="str">
            <v>2020/07/11 18:00-24:00</v>
          </cell>
          <cell r="CB516">
            <v>10</v>
          </cell>
          <cell r="CG516" t="str">
            <v>2020/07/07 06:00-12:00</v>
          </cell>
          <cell r="CH516">
            <v>27</v>
          </cell>
          <cell r="CI516" t="str">
            <v>2020/07/05 12:00-18:00</v>
          </cell>
          <cell r="CJ516">
            <v>16</v>
          </cell>
          <cell r="CK516" t="str">
            <v>2020/07/05 18:00-24:00</v>
          </cell>
          <cell r="CL516">
            <v>15</v>
          </cell>
          <cell r="CM516" t="str">
            <v>2020/07/04 06:00-12:00</v>
          </cell>
          <cell r="CN516">
            <v>15</v>
          </cell>
          <cell r="CS516" t="str">
            <v>2020/07/13 12:00-18:00</v>
          </cell>
          <cell r="CT516">
            <v>7</v>
          </cell>
          <cell r="CU516" t="str">
            <v>2020/07/14 06:00-12:00</v>
          </cell>
          <cell r="CV516">
            <v>14</v>
          </cell>
          <cell r="DE516" t="str">
            <v>2020/07/06 18:00-24:00</v>
          </cell>
          <cell r="DF516">
            <v>8</v>
          </cell>
          <cell r="DG516" t="str">
            <v>2020/07/06 12:00-18:00</v>
          </cell>
          <cell r="DH516">
            <v>12</v>
          </cell>
          <cell r="DI516" t="str">
            <v>2020/07/13 12:00-18:00</v>
          </cell>
          <cell r="DJ516">
            <v>26</v>
          </cell>
          <cell r="DK516" t="str">
            <v>2020/07/07 18:00-24:00</v>
          </cell>
          <cell r="DL516">
            <v>17</v>
          </cell>
          <cell r="DQ516" t="str">
            <v>2020/07/16 06:00-12:00</v>
          </cell>
          <cell r="DR516">
            <v>23</v>
          </cell>
          <cell r="DS516" t="str">
            <v>2020/07/12 12:00-18:00</v>
          </cell>
          <cell r="DT516">
            <v>16</v>
          </cell>
          <cell r="EG516" t="str">
            <v>2020/07/13 06:00-12:00</v>
          </cell>
          <cell r="EH516">
            <v>12</v>
          </cell>
          <cell r="EI516" t="str">
            <v>2020/07/04 06:00-12:00</v>
          </cell>
          <cell r="EJ516">
            <v>6</v>
          </cell>
          <cell r="FA516" t="str">
            <v>2020/07/07 06:00-12:00</v>
          </cell>
          <cell r="FB516">
            <v>35</v>
          </cell>
          <cell r="FC516" t="str">
            <v>2020/07/06 18:00-24:00</v>
          </cell>
          <cell r="FD516">
            <v>30</v>
          </cell>
          <cell r="FE516" t="str">
            <v>2020/07/05 12:00-18:00</v>
          </cell>
          <cell r="FF516">
            <v>32</v>
          </cell>
          <cell r="FG516" t="str">
            <v>2020/07/09 06:00-12:00</v>
          </cell>
          <cell r="FH516">
            <v>21</v>
          </cell>
          <cell r="FI516" t="str">
            <v>2020/06/30 06:00-12:00</v>
          </cell>
          <cell r="FJ516">
            <v>20</v>
          </cell>
          <cell r="FK516" t="str">
            <v>2020/06/29 18:00-24:00</v>
          </cell>
          <cell r="FL516">
            <v>25</v>
          </cell>
          <cell r="GC516" t="str">
            <v>2020/06/27 12:00-18:00</v>
          </cell>
          <cell r="GD516">
            <v>25</v>
          </cell>
          <cell r="GE516" t="str">
            <v>2020/06/27 18:00-24:00</v>
          </cell>
          <cell r="GF516">
            <v>20</v>
          </cell>
          <cell r="GK516" t="str">
            <v>2020/07/09 06:00-12:00</v>
          </cell>
          <cell r="GL516">
            <v>44</v>
          </cell>
          <cell r="GM516" t="str">
            <v>2020/07/05 06:00-12:00</v>
          </cell>
          <cell r="GN516">
            <v>21</v>
          </cell>
          <cell r="HE516" t="str">
            <v>2020/07/16 12:00-18:00</v>
          </cell>
          <cell r="HF516">
            <v>21</v>
          </cell>
          <cell r="HG516" t="str">
            <v>2020/07/15 12:00-18:00</v>
          </cell>
          <cell r="HH516">
            <v>19</v>
          </cell>
          <cell r="HM516" t="str">
            <v>2020/07/10 12:00-18:00</v>
          </cell>
          <cell r="HN516">
            <v>9</v>
          </cell>
          <cell r="HO516" t="str">
            <v>2020/07/12 18:00-24:00</v>
          </cell>
          <cell r="HP516">
            <v>15</v>
          </cell>
          <cell r="IG516" t="str">
            <v>2020/07/08 12:00-18:00</v>
          </cell>
          <cell r="IH516">
            <v>12</v>
          </cell>
          <cell r="II516" t="str">
            <v>2020/07/05 12:00-18:00</v>
          </cell>
          <cell r="IJ516">
            <v>12</v>
          </cell>
          <cell r="IO516" t="str">
            <v>2020/06/20 12:00-18:00</v>
          </cell>
          <cell r="IP516">
            <v>132</v>
          </cell>
          <cell r="IQ516" t="str">
            <v>2020/06/23 18:00-24:00</v>
          </cell>
          <cell r="IR516">
            <v>67</v>
          </cell>
          <cell r="IS516" t="str">
            <v>2020/07/08 06:00-12:00</v>
          </cell>
          <cell r="IT516">
            <v>9</v>
          </cell>
          <cell r="IU516" t="str">
            <v>2020/07/03 06:00-12:00</v>
          </cell>
          <cell r="IV516">
            <v>8</v>
          </cell>
          <cell r="IW516" t="str">
            <v>2020/07/11 12:00-18:00</v>
          </cell>
          <cell r="IX516">
            <v>34</v>
          </cell>
          <cell r="IY516" t="str">
            <v>2020/07/09 18:00-24:00</v>
          </cell>
          <cell r="IZ516">
            <v>17</v>
          </cell>
          <cell r="JE516" t="str">
            <v>2020/07/04 12:00-18:00</v>
          </cell>
          <cell r="JF516">
            <v>22</v>
          </cell>
          <cell r="JG516" t="str">
            <v>2020/06/28 18:00-24:00</v>
          </cell>
          <cell r="JH516">
            <v>19</v>
          </cell>
          <cell r="JQ516" t="str">
            <v>2020/07/12 18:00-24:00</v>
          </cell>
          <cell r="JR516">
            <v>3</v>
          </cell>
          <cell r="JS516" t="str">
            <v>2020/07/12 18:00-24:00</v>
          </cell>
          <cell r="JT516">
            <v>16</v>
          </cell>
          <cell r="JY516" t="str">
            <v>2020/07/13 18:00-24:00</v>
          </cell>
          <cell r="JZ516">
            <v>11</v>
          </cell>
          <cell r="KA516" t="str">
            <v>2020/07/16 12:00-18:00</v>
          </cell>
          <cell r="KB516">
            <v>13</v>
          </cell>
          <cell r="KG516" t="str">
            <v>2020/07/09 18:00-24:00</v>
          </cell>
          <cell r="KH516">
            <v>12</v>
          </cell>
          <cell r="KI516" t="str">
            <v>2020/07/08 12:00-18:00</v>
          </cell>
          <cell r="KJ516">
            <v>20</v>
          </cell>
          <cell r="KO516" t="str">
            <v>2020/07/14 06:00-12:00</v>
          </cell>
          <cell r="KP516">
            <v>7</v>
          </cell>
          <cell r="KQ516" t="str">
            <v>2020/07/13 06:00-12:00</v>
          </cell>
          <cell r="KR516">
            <v>5</v>
          </cell>
          <cell r="LE516" t="str">
            <v>2020/07/13 18:00-24:00</v>
          </cell>
          <cell r="LF516">
            <v>7</v>
          </cell>
          <cell r="LG516" t="str">
            <v>2020/07/12 18:00-24:00</v>
          </cell>
          <cell r="LH516">
            <v>7</v>
          </cell>
          <cell r="LQ516" t="str">
            <v>2020/07/16 12:00-18:00</v>
          </cell>
          <cell r="LR516">
            <v>18</v>
          </cell>
          <cell r="LS516" t="str">
            <v>2020/07/15 18:00-24:00</v>
          </cell>
          <cell r="LT516">
            <v>18</v>
          </cell>
          <cell r="LU516" t="str">
            <v>2020/07/12 12:00-18:00</v>
          </cell>
          <cell r="LV516">
            <v>5</v>
          </cell>
          <cell r="LW516" t="str">
            <v>2020/07/07 12:00-18:00</v>
          </cell>
          <cell r="LX516">
            <v>9</v>
          </cell>
          <cell r="MG516" t="str">
            <v>2020/06/23 06:00-12:00</v>
          </cell>
          <cell r="MH516">
            <v>6</v>
          </cell>
          <cell r="MI516" t="str">
            <v>2020/06/17 18:00-24:00</v>
          </cell>
          <cell r="MJ516">
            <v>14</v>
          </cell>
          <cell r="MK516" t="str">
            <v>2020/06/23 18:00-24:00</v>
          </cell>
          <cell r="ML516">
            <v>24</v>
          </cell>
          <cell r="MM516" t="str">
            <v>2020/06/22 06:00-12:00</v>
          </cell>
          <cell r="MN516">
            <v>32</v>
          </cell>
          <cell r="MO516" t="str">
            <v>2020/07/15 18:00-24:00</v>
          </cell>
          <cell r="MP516">
            <v>94</v>
          </cell>
          <cell r="MQ516" t="str">
            <v>2020/07/15 06:00-12:00</v>
          </cell>
          <cell r="MR516">
            <v>112</v>
          </cell>
          <cell r="OC516" t="str">
            <v>2020/07/05 18:00-24:00</v>
          </cell>
          <cell r="OD516">
            <v>11</v>
          </cell>
          <cell r="OE516" t="str">
            <v>2020/07/03 18:00-24:00</v>
          </cell>
          <cell r="OF516">
            <v>14</v>
          </cell>
          <cell r="OG516" t="str">
            <v>2020/07/16 06:00-12:00</v>
          </cell>
          <cell r="OH516">
            <v>38</v>
          </cell>
          <cell r="OI516" t="str">
            <v>2020/07/14 12:00-18:00</v>
          </cell>
          <cell r="OJ516">
            <v>29</v>
          </cell>
          <cell r="OW516" t="str">
            <v>2020/07/06 12:00-18:00</v>
          </cell>
          <cell r="OX516">
            <v>14</v>
          </cell>
          <cell r="OY516" t="str">
            <v>2020/07/04 06:00-12:00</v>
          </cell>
          <cell r="OZ516">
            <v>13</v>
          </cell>
          <cell r="PI516" t="str">
            <v>2020/07/03 18:00-24:00</v>
          </cell>
          <cell r="PJ516">
            <v>38</v>
          </cell>
          <cell r="PK516" t="str">
            <v>2020/07/02 18:00-24:00</v>
          </cell>
          <cell r="PL516">
            <v>24</v>
          </cell>
          <cell r="PM516" t="str">
            <v>2020/07/04 12:00-18:00</v>
          </cell>
          <cell r="PN516">
            <v>41</v>
          </cell>
          <cell r="PO516" t="str">
            <v>2020/06/29 18:00-24:00</v>
          </cell>
          <cell r="PP516">
            <v>46</v>
          </cell>
          <cell r="QK516" t="str">
            <v>2020/07/07 12:00-18:00</v>
          </cell>
          <cell r="QL516">
            <v>13</v>
          </cell>
          <cell r="QM516" t="str">
            <v>2020/07/09 06:00-12:00</v>
          </cell>
          <cell r="QN516">
            <v>19</v>
          </cell>
          <cell r="QO516" t="str">
            <v>2020/07/02 12:00-18:00</v>
          </cell>
          <cell r="QP516">
            <v>42</v>
          </cell>
          <cell r="QQ516" t="str">
            <v>2020/06/28 18:00-24:00</v>
          </cell>
          <cell r="QR516">
            <v>56</v>
          </cell>
          <cell r="RA516" t="str">
            <v>2020/07/08 18:00-24:00</v>
          </cell>
          <cell r="RB516">
            <v>7</v>
          </cell>
          <cell r="RC516" t="str">
            <v>2020/07/06 12:00-18:00</v>
          </cell>
          <cell r="RD516">
            <v>15</v>
          </cell>
          <cell r="RQ516" t="str">
            <v>2020/07/11 06:00-12:00</v>
          </cell>
          <cell r="RR516">
            <v>22</v>
          </cell>
          <cell r="RS516" t="str">
            <v>2020/07/06 18:00-24:00</v>
          </cell>
          <cell r="RT516">
            <v>18</v>
          </cell>
          <cell r="RU516" t="str">
            <v>2020/07/11 18:00-24:00</v>
          </cell>
          <cell r="RV516">
            <v>23</v>
          </cell>
          <cell r="RW516" t="str">
            <v>2020/07/11 12:00-18:00</v>
          </cell>
          <cell r="RX516">
            <v>21</v>
          </cell>
          <cell r="SK516" t="str">
            <v>2020/06/28 18:00-24:00</v>
          </cell>
          <cell r="SL516">
            <v>28</v>
          </cell>
          <cell r="SM516" t="str">
            <v>2020/06/28 12:00-18:00</v>
          </cell>
          <cell r="SN516">
            <v>39</v>
          </cell>
          <cell r="SU516" t="str">
            <v>2020/07/01 12:00-18:00</v>
          </cell>
          <cell r="SV516">
            <v>33</v>
          </cell>
          <cell r="TM516" t="str">
            <v>2020/06/15 18:00-24:00</v>
          </cell>
          <cell r="TN516">
            <v>38</v>
          </cell>
          <cell r="TO516" t="str">
            <v>2020/06/22 12:00-18:00</v>
          </cell>
          <cell r="TP516">
            <v>71</v>
          </cell>
          <cell r="TQ516" t="str">
            <v>2020/06/30 18:00-24:00</v>
          </cell>
          <cell r="TR516">
            <v>11</v>
          </cell>
          <cell r="TS516" t="str">
            <v>2020/07/01 06:00-12:00</v>
          </cell>
          <cell r="TT516">
            <v>5</v>
          </cell>
          <cell r="TU516" t="str">
            <v>2020/07/02 18:00-24:00</v>
          </cell>
          <cell r="TV516">
            <v>9</v>
          </cell>
          <cell r="TW516" t="str">
            <v>2020/07/03 06:00-12:00</v>
          </cell>
          <cell r="TX516">
            <v>11</v>
          </cell>
          <cell r="UO516" t="str">
            <v>2020/07/13 18:00-24:00</v>
          </cell>
          <cell r="UP516">
            <v>29</v>
          </cell>
          <cell r="UQ516" t="str">
            <v>2020/07/12 12:00-18:00</v>
          </cell>
          <cell r="UR516">
            <v>10</v>
          </cell>
          <cell r="VI516" t="str">
            <v>2020/07/01 06:00-12:00</v>
          </cell>
          <cell r="VJ516">
            <v>21</v>
          </cell>
          <cell r="VK516" t="str">
            <v>2020/06/27 12:00-18:00</v>
          </cell>
          <cell r="VL516">
            <v>23</v>
          </cell>
          <cell r="XU516" t="str">
            <v>2020/07/06 12:00-18:00</v>
          </cell>
          <cell r="XV516">
            <v>15</v>
          </cell>
          <cell r="XW516" t="str">
            <v>2020/07/04 12:00-18:00</v>
          </cell>
          <cell r="XX516">
            <v>20</v>
          </cell>
          <cell r="YO516" t="str">
            <v>2020/07/09 12:00-18:00</v>
          </cell>
          <cell r="YP516">
            <v>7</v>
          </cell>
          <cell r="YQ516" t="str">
            <v>2020/07/14 18:00-24:00</v>
          </cell>
          <cell r="YR516">
            <v>19</v>
          </cell>
        </row>
        <row r="517">
          <cell r="A517" t="str">
            <v>2020/07/13 18:00-24:00</v>
          </cell>
          <cell r="B517">
            <v>10</v>
          </cell>
          <cell r="C517" t="str">
            <v>2020/07/10 18:00-24:00</v>
          </cell>
          <cell r="D517">
            <v>23</v>
          </cell>
          <cell r="Q517" t="str">
            <v>2020/06/25 18:00-24:00</v>
          </cell>
          <cell r="R517">
            <v>26</v>
          </cell>
          <cell r="S517" t="str">
            <v>2020/06/23 06:00-12:00</v>
          </cell>
          <cell r="T517">
            <v>73</v>
          </cell>
          <cell r="BM517" t="str">
            <v>2020/07/13 06:00-12:00</v>
          </cell>
          <cell r="BN517">
            <v>22</v>
          </cell>
          <cell r="BO517" t="str">
            <v>2020/07/16 18:00-24:00</v>
          </cell>
          <cell r="BP517">
            <v>16</v>
          </cell>
          <cell r="BY517" t="str">
            <v>2020/07/09 12:00-18:00</v>
          </cell>
          <cell r="BZ517">
            <v>46</v>
          </cell>
          <cell r="CA517" t="str">
            <v>2020/07/12 06:00-12:00</v>
          </cell>
          <cell r="CB517">
            <v>24</v>
          </cell>
          <cell r="CG517" t="str">
            <v>2020/07/07 12:00-18:00</v>
          </cell>
          <cell r="CH517">
            <v>11</v>
          </cell>
          <cell r="CI517" t="str">
            <v>2020/07/05 18:00-24:00</v>
          </cell>
          <cell r="CJ517">
            <v>10</v>
          </cell>
          <cell r="CK517" t="str">
            <v>2020/07/06 06:00-12:00</v>
          </cell>
          <cell r="CL517">
            <v>29</v>
          </cell>
          <cell r="CM517" t="str">
            <v>2020/07/04 12:00-18:00</v>
          </cell>
          <cell r="CN517">
            <v>27</v>
          </cell>
          <cell r="CS517" t="str">
            <v>2020/07/13 18:00-24:00</v>
          </cell>
          <cell r="CT517">
            <v>13</v>
          </cell>
          <cell r="CU517" t="str">
            <v>2020/07/14 12:00-18:00</v>
          </cell>
          <cell r="CV517">
            <v>10</v>
          </cell>
          <cell r="DE517" t="str">
            <v>2020/07/07 06:00-12:00</v>
          </cell>
          <cell r="DF517">
            <v>12</v>
          </cell>
          <cell r="DG517" t="str">
            <v>2020/07/06 18:00-24:00</v>
          </cell>
          <cell r="DH517">
            <v>12</v>
          </cell>
          <cell r="DI517" t="str">
            <v>2020/07/13 18:00-24:00</v>
          </cell>
          <cell r="DJ517">
            <v>7</v>
          </cell>
          <cell r="DK517" t="str">
            <v>2020/07/08 06:00-12:00</v>
          </cell>
          <cell r="DL517">
            <v>10</v>
          </cell>
          <cell r="DQ517" t="str">
            <v>2020/07/16 12:00-18:00</v>
          </cell>
          <cell r="DR517">
            <v>12</v>
          </cell>
          <cell r="DS517" t="str">
            <v>2020/07/12 18:00-24:00</v>
          </cell>
          <cell r="DT517">
            <v>19</v>
          </cell>
          <cell r="EG517" t="str">
            <v>2020/07/13 12:00-18:00</v>
          </cell>
          <cell r="EH517">
            <v>12</v>
          </cell>
          <cell r="EI517" t="str">
            <v>2020/07/04 12:00-18:00</v>
          </cell>
          <cell r="EJ517">
            <v>8</v>
          </cell>
          <cell r="FA517" t="str">
            <v>2020/07/07 12:00-18:00</v>
          </cell>
          <cell r="FB517">
            <v>26</v>
          </cell>
          <cell r="FC517" t="str">
            <v>2020/07/07 06:00-12:00</v>
          </cell>
          <cell r="FD517">
            <v>39</v>
          </cell>
          <cell r="FE517" t="str">
            <v>2020/07/05 18:00-24:00</v>
          </cell>
          <cell r="FF517">
            <v>16</v>
          </cell>
          <cell r="FG517" t="str">
            <v>2020/07/09 12:00-18:00</v>
          </cell>
          <cell r="FH517">
            <v>24</v>
          </cell>
          <cell r="FI517" t="str">
            <v>2020/06/30 12:00-18:00</v>
          </cell>
          <cell r="FJ517">
            <v>16</v>
          </cell>
          <cell r="FK517" t="str">
            <v>2020/06/30 06:00-12:00</v>
          </cell>
          <cell r="FL517">
            <v>10</v>
          </cell>
          <cell r="GC517" t="str">
            <v>2020/06/27 18:00-24:00</v>
          </cell>
          <cell r="GD517">
            <v>16</v>
          </cell>
          <cell r="GE517" t="str">
            <v>2020/06/28 06:00-12:00</v>
          </cell>
          <cell r="GF517">
            <v>40</v>
          </cell>
          <cell r="GK517" t="str">
            <v>2020/07/09 12:00-18:00</v>
          </cell>
          <cell r="GL517">
            <v>41</v>
          </cell>
          <cell r="GM517" t="str">
            <v>2020/07/05 12:00-18:00</v>
          </cell>
          <cell r="GN517">
            <v>39</v>
          </cell>
          <cell r="HE517" t="str">
            <v>2020/07/16 18:00-24:00</v>
          </cell>
          <cell r="HF517">
            <v>5</v>
          </cell>
          <cell r="HG517" t="str">
            <v>2020/07/15 18:00-24:00</v>
          </cell>
          <cell r="HH517">
            <v>48</v>
          </cell>
          <cell r="HM517" t="str">
            <v>2020/07/10 18:00-24:00</v>
          </cell>
          <cell r="HN517">
            <v>9</v>
          </cell>
          <cell r="HO517" t="str">
            <v>2020/07/13 06:00-12:00</v>
          </cell>
          <cell r="HP517">
            <v>15</v>
          </cell>
          <cell r="IG517" t="str">
            <v>2020/07/08 18:00-24:00</v>
          </cell>
          <cell r="IH517">
            <v>14</v>
          </cell>
          <cell r="II517" t="str">
            <v>2020/07/05 18:00-24:00</v>
          </cell>
          <cell r="IJ517">
            <v>18</v>
          </cell>
          <cell r="IO517" t="str">
            <v>2020/06/20 18:00-24:00</v>
          </cell>
          <cell r="IP517">
            <v>70</v>
          </cell>
          <cell r="IQ517" t="str">
            <v>2020/06/24 06:00-12:00</v>
          </cell>
          <cell r="IR517">
            <v>116</v>
          </cell>
          <cell r="IS517" t="str">
            <v>2020/07/08 12:00-18:00</v>
          </cell>
          <cell r="IT517">
            <v>12</v>
          </cell>
          <cell r="IU517" t="str">
            <v>2020/07/03 12:00-18:00</v>
          </cell>
          <cell r="IV517">
            <v>5</v>
          </cell>
          <cell r="IW517" t="str">
            <v>2020/07/11 18:00-24:00</v>
          </cell>
          <cell r="IX517">
            <v>19</v>
          </cell>
          <cell r="IY517" t="str">
            <v>2020/07/10 06:00-12:00</v>
          </cell>
          <cell r="IZ517">
            <v>8</v>
          </cell>
          <cell r="JE517" t="str">
            <v>2020/07/04 18:00-24:00</v>
          </cell>
          <cell r="JF517">
            <v>15</v>
          </cell>
          <cell r="JG517" t="str">
            <v>2020/06/29 06:00-12:00</v>
          </cell>
          <cell r="JH517">
            <v>46</v>
          </cell>
          <cell r="JQ517" t="str">
            <v>2020/07/13 06:00-12:00</v>
          </cell>
          <cell r="JR517">
            <v>28</v>
          </cell>
          <cell r="JS517" t="str">
            <v>2020/07/13 06:00-12:00</v>
          </cell>
          <cell r="JT517">
            <v>4</v>
          </cell>
          <cell r="JY517" t="str">
            <v>2020/07/14 06:00-12:00</v>
          </cell>
          <cell r="JZ517">
            <v>17</v>
          </cell>
          <cell r="KA517" t="str">
            <v>2020/07/16 18:00-24:00</v>
          </cell>
          <cell r="KB517">
            <v>22</v>
          </cell>
          <cell r="KG517" t="str">
            <v>2020/07/10 06:00-12:00</v>
          </cell>
          <cell r="KH517">
            <v>21</v>
          </cell>
          <cell r="KI517" t="str">
            <v>2020/07/08 18:00-24:00</v>
          </cell>
          <cell r="KJ517">
            <v>22</v>
          </cell>
          <cell r="KO517" t="str">
            <v>2020/07/14 12:00-18:00</v>
          </cell>
          <cell r="KP517">
            <v>7</v>
          </cell>
          <cell r="KQ517" t="str">
            <v>2020/07/13 12:00-18:00</v>
          </cell>
          <cell r="KR517">
            <v>7</v>
          </cell>
          <cell r="LE517" t="str">
            <v>2020/07/14 06:00-12:00</v>
          </cell>
          <cell r="LF517">
            <v>12</v>
          </cell>
          <cell r="LG517" t="str">
            <v>2020/07/13 06:00-12:00</v>
          </cell>
          <cell r="LH517">
            <v>3</v>
          </cell>
          <cell r="LQ517" t="str">
            <v>2020/07/16 18:00-24:00</v>
          </cell>
          <cell r="LR517">
            <v>8</v>
          </cell>
          <cell r="LS517" t="str">
            <v>2020/07/16 06:00-12:00</v>
          </cell>
          <cell r="LT517">
            <v>13</v>
          </cell>
          <cell r="LU517" t="str">
            <v>2020/07/12 18:00-24:00</v>
          </cell>
          <cell r="LV517">
            <v>6</v>
          </cell>
          <cell r="LW517" t="str">
            <v>2020/07/07 18:00-24:00</v>
          </cell>
          <cell r="LX517">
            <v>14</v>
          </cell>
          <cell r="MG517" t="str">
            <v>2020/06/23 12:00-18:00</v>
          </cell>
          <cell r="MH517">
            <v>41</v>
          </cell>
          <cell r="MI517" t="str">
            <v>2020/06/18 06:00-12:00</v>
          </cell>
          <cell r="MJ517">
            <v>28</v>
          </cell>
          <cell r="MK517" t="str">
            <v>2020/06/24 06:00-12:00</v>
          </cell>
          <cell r="ML517">
            <v>16</v>
          </cell>
          <cell r="MM517" t="str">
            <v>2020/06/22 12:00-18:00</v>
          </cell>
          <cell r="MN517">
            <v>31</v>
          </cell>
          <cell r="MO517" t="str">
            <v>2020/07/16 06:00-12:00</v>
          </cell>
          <cell r="MP517">
            <v>101</v>
          </cell>
          <cell r="MQ517" t="str">
            <v>2020/07/15 12:00-18:00</v>
          </cell>
          <cell r="MR517">
            <v>116</v>
          </cell>
          <cell r="OC517" t="str">
            <v>2020/07/06 06:00-12:00</v>
          </cell>
          <cell r="OD517">
            <v>23</v>
          </cell>
          <cell r="OE517" t="str">
            <v>2020/07/04 06:00-12:00</v>
          </cell>
          <cell r="OF517">
            <v>12</v>
          </cell>
          <cell r="OG517" t="str">
            <v>2020/07/16 12:00-18:00</v>
          </cell>
          <cell r="OH517">
            <v>17</v>
          </cell>
          <cell r="OI517" t="str">
            <v>2020/07/14 18:00-24:00</v>
          </cell>
          <cell r="OJ517">
            <v>27</v>
          </cell>
          <cell r="OW517" t="str">
            <v>2020/07/06 18:00-24:00</v>
          </cell>
          <cell r="OX517">
            <v>6</v>
          </cell>
          <cell r="OY517" t="str">
            <v>2020/07/04 12:00-18:00</v>
          </cell>
          <cell r="OZ517">
            <v>22</v>
          </cell>
          <cell r="PI517" t="str">
            <v>2020/07/04 06:00-12:00</v>
          </cell>
          <cell r="PJ517">
            <v>28</v>
          </cell>
          <cell r="PK517" t="str">
            <v>2020/07/03 06:00-12:00</v>
          </cell>
          <cell r="PL517">
            <v>52</v>
          </cell>
          <cell r="PM517" t="str">
            <v>2020/07/04 18:00-24:00</v>
          </cell>
          <cell r="PN517">
            <v>46</v>
          </cell>
          <cell r="PO517" t="str">
            <v>2020/06/30 06:00-12:00</v>
          </cell>
          <cell r="PP517">
            <v>49</v>
          </cell>
          <cell r="QK517" t="str">
            <v>2020/07/07 18:00-24:00</v>
          </cell>
          <cell r="QL517">
            <v>5</v>
          </cell>
          <cell r="QM517" t="str">
            <v>2020/07/09 12:00-18:00</v>
          </cell>
          <cell r="QN517">
            <v>14</v>
          </cell>
          <cell r="QO517" t="str">
            <v>2020/07/02 18:00-24:00</v>
          </cell>
          <cell r="QP517">
            <v>44</v>
          </cell>
          <cell r="QQ517" t="str">
            <v>2020/06/29 06:00-12:00</v>
          </cell>
          <cell r="QR517">
            <v>69</v>
          </cell>
          <cell r="RA517" t="str">
            <v>2020/07/09 06:00-12:00</v>
          </cell>
          <cell r="RB517">
            <v>44</v>
          </cell>
          <cell r="RC517" t="str">
            <v>2020/07/06 18:00-24:00</v>
          </cell>
          <cell r="RD517">
            <v>36</v>
          </cell>
          <cell r="RQ517" t="str">
            <v>2020/07/11 12:00-18:00</v>
          </cell>
          <cell r="RR517">
            <v>8</v>
          </cell>
          <cell r="RS517" t="str">
            <v>2020/07/07 06:00-12:00</v>
          </cell>
          <cell r="RT517">
            <v>4</v>
          </cell>
          <cell r="RU517" t="str">
            <v>2020/07/12 06:00-12:00</v>
          </cell>
          <cell r="RV517">
            <v>14</v>
          </cell>
          <cell r="RW517" t="str">
            <v>2020/07/11 18:00-24:00</v>
          </cell>
          <cell r="RX517">
            <v>20</v>
          </cell>
          <cell r="SK517" t="str">
            <v>2020/06/29 06:00-12:00</v>
          </cell>
          <cell r="SL517">
            <v>54</v>
          </cell>
          <cell r="SM517" t="str">
            <v>2020/06/28 18:00-24:00</v>
          </cell>
          <cell r="SN517">
            <v>36</v>
          </cell>
          <cell r="SU517" t="str">
            <v>2020/07/01 18:00-24:00</v>
          </cell>
          <cell r="SV517">
            <v>34</v>
          </cell>
          <cell r="TM517" t="str">
            <v>2020/06/16 06:00-12:00</v>
          </cell>
          <cell r="TN517">
            <v>51</v>
          </cell>
          <cell r="TO517" t="str">
            <v>2020/06/22 18:00-24:00</v>
          </cell>
          <cell r="TP517">
            <v>25</v>
          </cell>
          <cell r="TQ517" t="str">
            <v>2020/07/01 12:00-18:00</v>
          </cell>
          <cell r="TR517">
            <v>9</v>
          </cell>
          <cell r="TS517" t="str">
            <v>2020/07/01 12:00-18:00</v>
          </cell>
          <cell r="TT517">
            <v>7</v>
          </cell>
          <cell r="TU517" t="str">
            <v>2020/07/03 06:00-12:00</v>
          </cell>
          <cell r="TV517">
            <v>20</v>
          </cell>
          <cell r="TW517" t="str">
            <v>2020/07/03 12:00-18:00</v>
          </cell>
          <cell r="TX517">
            <v>17</v>
          </cell>
          <cell r="UO517" t="str">
            <v>2020/07/14 06:00-12:00</v>
          </cell>
          <cell r="UP517">
            <v>14</v>
          </cell>
          <cell r="UQ517" t="str">
            <v>2020/07/12 18:00-24:00</v>
          </cell>
          <cell r="UR517">
            <v>12</v>
          </cell>
          <cell r="VI517" t="str">
            <v>2020/07/01 12:00-18:00</v>
          </cell>
          <cell r="VJ517">
            <v>6</v>
          </cell>
          <cell r="VK517" t="str">
            <v>2020/06/27 18:00-24:00</v>
          </cell>
          <cell r="VL517">
            <v>27</v>
          </cell>
          <cell r="XU517" t="str">
            <v>2020/07/06 18:00-24:00</v>
          </cell>
          <cell r="XV517">
            <v>17</v>
          </cell>
          <cell r="XW517" t="str">
            <v>2020/07/04 18:00-24:00</v>
          </cell>
          <cell r="XX517">
            <v>22</v>
          </cell>
          <cell r="YO517" t="str">
            <v>2020/07/09 18:00-24:00</v>
          </cell>
          <cell r="YP517">
            <v>4</v>
          </cell>
          <cell r="YQ517" t="str">
            <v>2020/07/15 06:00-12:00</v>
          </cell>
          <cell r="YR517">
            <v>10</v>
          </cell>
        </row>
        <row r="518">
          <cell r="A518" t="str">
            <v>2020/07/14 06:00-12:00</v>
          </cell>
          <cell r="B518">
            <v>13</v>
          </cell>
          <cell r="C518" t="str">
            <v>2020/07/11 06:00-12:00</v>
          </cell>
          <cell r="D518">
            <v>6</v>
          </cell>
          <cell r="Q518" t="str">
            <v>2020/06/26 06:00-12:00</v>
          </cell>
          <cell r="R518">
            <v>25</v>
          </cell>
          <cell r="S518" t="str">
            <v>2020/06/23 12:00-18:00</v>
          </cell>
          <cell r="T518">
            <v>39</v>
          </cell>
          <cell r="BM518" t="str">
            <v>2020/07/13 12:00-18:00</v>
          </cell>
          <cell r="BN518">
            <v>15</v>
          </cell>
          <cell r="BY518" t="str">
            <v>2020/07/09 18:00-24:00</v>
          </cell>
          <cell r="BZ518">
            <v>78</v>
          </cell>
          <cell r="CA518" t="str">
            <v>2020/07/12 12:00-18:00</v>
          </cell>
          <cell r="CB518">
            <v>10</v>
          </cell>
          <cell r="CG518" t="str">
            <v>2020/07/07 18:00-24:00</v>
          </cell>
          <cell r="CH518">
            <v>4</v>
          </cell>
          <cell r="CI518" t="str">
            <v>2020/07/06 06:00-12:00</v>
          </cell>
          <cell r="CJ518">
            <v>7</v>
          </cell>
          <cell r="CK518" t="str">
            <v>2020/07/06 12:00-18:00</v>
          </cell>
          <cell r="CL518">
            <v>24</v>
          </cell>
          <cell r="CM518" t="str">
            <v>2020/07/04 18:00-24:00</v>
          </cell>
          <cell r="CN518">
            <v>13</v>
          </cell>
          <cell r="CS518" t="str">
            <v>2020/07/14 06:00-12:00</v>
          </cell>
          <cell r="CT518">
            <v>17</v>
          </cell>
          <cell r="CU518" t="str">
            <v>2020/07/14 18:00-24:00</v>
          </cell>
          <cell r="CV518">
            <v>12</v>
          </cell>
          <cell r="DE518" t="str">
            <v>2020/07/07 12:00-18:00</v>
          </cell>
          <cell r="DF518">
            <v>13</v>
          </cell>
          <cell r="DG518" t="str">
            <v>2020/07/07 06:00-12:00</v>
          </cell>
          <cell r="DH518">
            <v>13</v>
          </cell>
          <cell r="DI518" t="str">
            <v>2020/07/14 06:00-12:00</v>
          </cell>
          <cell r="DJ518">
            <v>24</v>
          </cell>
          <cell r="DK518" t="str">
            <v>2020/07/08 12:00-18:00</v>
          </cell>
          <cell r="DL518">
            <v>8</v>
          </cell>
          <cell r="DQ518" t="str">
            <v>2020/07/16 18:00-24:00</v>
          </cell>
          <cell r="DR518">
            <v>7</v>
          </cell>
          <cell r="DS518" t="str">
            <v>2020/07/13 06:00-12:00</v>
          </cell>
          <cell r="DT518">
            <v>12</v>
          </cell>
          <cell r="EG518" t="str">
            <v>2020/07/13 18:00-24:00</v>
          </cell>
          <cell r="EH518">
            <v>13</v>
          </cell>
          <cell r="EI518" t="str">
            <v>2020/07/04 18:00-24:00</v>
          </cell>
          <cell r="EJ518">
            <v>9</v>
          </cell>
          <cell r="FA518" t="str">
            <v>2020/07/07 18:00-24:00</v>
          </cell>
          <cell r="FB518">
            <v>36</v>
          </cell>
          <cell r="FC518" t="str">
            <v>2020/07/07 12:00-18:00</v>
          </cell>
          <cell r="FD518">
            <v>26</v>
          </cell>
          <cell r="FE518" t="str">
            <v>2020/07/06 06:00-12:00</v>
          </cell>
          <cell r="FF518">
            <v>23</v>
          </cell>
          <cell r="FG518" t="str">
            <v>2020/07/09 18:00-24:00</v>
          </cell>
          <cell r="FH518">
            <v>22</v>
          </cell>
          <cell r="FI518" t="str">
            <v>2020/06/30 18:00-24:00</v>
          </cell>
          <cell r="FJ518">
            <v>10</v>
          </cell>
          <cell r="FK518" t="str">
            <v>2020/06/30 12:00-18:00</v>
          </cell>
          <cell r="FL518">
            <v>17</v>
          </cell>
          <cell r="GC518" t="str">
            <v>2020/06/28 06:00-12:00</v>
          </cell>
          <cell r="GD518">
            <v>37</v>
          </cell>
          <cell r="GE518" t="str">
            <v>2020/06/28 12:00-18:00</v>
          </cell>
          <cell r="GF518">
            <v>37</v>
          </cell>
          <cell r="GK518" t="str">
            <v>2020/07/09 18:00-24:00</v>
          </cell>
          <cell r="GL518">
            <v>25</v>
          </cell>
          <cell r="GM518" t="str">
            <v>2020/07/05 18:00-24:00</v>
          </cell>
          <cell r="GN518">
            <v>33</v>
          </cell>
          <cell r="HG518" t="str">
            <v>2020/07/16 06:00-12:00</v>
          </cell>
          <cell r="HH518">
            <v>10</v>
          </cell>
          <cell r="HM518" t="str">
            <v>2020/07/11 06:00-12:00</v>
          </cell>
          <cell r="HN518">
            <v>15</v>
          </cell>
          <cell r="HO518" t="str">
            <v>2020/07/13 12:00-18:00</v>
          </cell>
          <cell r="HP518">
            <v>16</v>
          </cell>
          <cell r="IG518" t="str">
            <v>2020/07/09 06:00-12:00</v>
          </cell>
          <cell r="IH518">
            <v>9</v>
          </cell>
          <cell r="II518" t="str">
            <v>2020/07/06 06:00-12:00</v>
          </cell>
          <cell r="IJ518">
            <v>7</v>
          </cell>
          <cell r="IO518" t="str">
            <v>2020/06/21 06:00-12:00</v>
          </cell>
          <cell r="IP518">
            <v>48</v>
          </cell>
          <cell r="IQ518" t="str">
            <v>2020/06/24 12:00-18:00</v>
          </cell>
          <cell r="IR518">
            <v>83</v>
          </cell>
          <cell r="IS518" t="str">
            <v>2020/07/08 18:00-24:00</v>
          </cell>
          <cell r="IT518">
            <v>7</v>
          </cell>
          <cell r="IU518" t="str">
            <v>2020/07/03 18:00-24:00</v>
          </cell>
          <cell r="IV518">
            <v>7</v>
          </cell>
          <cell r="IW518" t="str">
            <v>2020/07/12 06:00-12:00</v>
          </cell>
          <cell r="IX518">
            <v>21</v>
          </cell>
          <cell r="IY518" t="str">
            <v>2020/07/10 12:00-18:00</v>
          </cell>
          <cell r="IZ518">
            <v>28</v>
          </cell>
          <cell r="JE518" t="str">
            <v>2020/07/05 06:00-12:00</v>
          </cell>
          <cell r="JF518">
            <v>14</v>
          </cell>
          <cell r="JG518" t="str">
            <v>2020/06/29 12:00-18:00</v>
          </cell>
          <cell r="JH518">
            <v>24</v>
          </cell>
          <cell r="JQ518" t="str">
            <v>2020/07/13 12:00-18:00</v>
          </cell>
          <cell r="JR518">
            <v>11</v>
          </cell>
          <cell r="JS518" t="str">
            <v>2020/07/13 12:00-18:00</v>
          </cell>
          <cell r="JT518">
            <v>12</v>
          </cell>
          <cell r="JY518" t="str">
            <v>2020/07/14 12:00-18:00</v>
          </cell>
          <cell r="JZ518">
            <v>6</v>
          </cell>
          <cell r="KG518" t="str">
            <v>2020/07/10 12:00-18:00</v>
          </cell>
          <cell r="KH518">
            <v>12</v>
          </cell>
          <cell r="KI518" t="str">
            <v>2020/07/09 06:00-12:00</v>
          </cell>
          <cell r="KJ518">
            <v>18</v>
          </cell>
          <cell r="KO518" t="str">
            <v>2020/07/14 18:00-24:00</v>
          </cell>
          <cell r="KP518">
            <v>4</v>
          </cell>
          <cell r="KQ518" t="str">
            <v>2020/07/13 18:00-24:00</v>
          </cell>
          <cell r="KR518">
            <v>10</v>
          </cell>
          <cell r="LE518" t="str">
            <v>2020/07/14 12:00-18:00</v>
          </cell>
          <cell r="LF518">
            <v>9</v>
          </cell>
          <cell r="LG518" t="str">
            <v>2020/07/13 12:00-18:00</v>
          </cell>
          <cell r="LH518">
            <v>14</v>
          </cell>
          <cell r="LS518" t="str">
            <v>2020/07/16 12:00-18:00</v>
          </cell>
          <cell r="LT518">
            <v>11</v>
          </cell>
          <cell r="LU518" t="str">
            <v>2020/07/13 06:00-12:00</v>
          </cell>
          <cell r="LV518">
            <v>11</v>
          </cell>
          <cell r="LW518" t="str">
            <v>2020/07/08 06:00-12:00</v>
          </cell>
          <cell r="LX518">
            <v>7</v>
          </cell>
          <cell r="MG518" t="str">
            <v>2020/06/23 18:00-24:00</v>
          </cell>
          <cell r="MH518">
            <v>17</v>
          </cell>
          <cell r="MI518" t="str">
            <v>2020/06/18 12:00-18:00</v>
          </cell>
          <cell r="MJ518">
            <v>20</v>
          </cell>
          <cell r="MK518" t="str">
            <v>2020/06/24 12:00-18:00</v>
          </cell>
          <cell r="ML518">
            <v>36</v>
          </cell>
          <cell r="MM518" t="str">
            <v>2020/06/22 18:00-24:00</v>
          </cell>
          <cell r="MN518">
            <v>15</v>
          </cell>
          <cell r="MO518" t="str">
            <v>2020/07/16 12:00-18:00</v>
          </cell>
          <cell r="MP518">
            <v>128</v>
          </cell>
          <cell r="MQ518" t="str">
            <v>2020/07/15 18:00-24:00</v>
          </cell>
          <cell r="MR518">
            <v>80</v>
          </cell>
          <cell r="OC518" t="str">
            <v>2020/07/06 12:00-18:00</v>
          </cell>
          <cell r="OD518">
            <v>12</v>
          </cell>
          <cell r="OE518" t="str">
            <v>2020/07/04 12:00-18:00</v>
          </cell>
          <cell r="OF518">
            <v>12</v>
          </cell>
          <cell r="OG518" t="str">
            <v>2020/07/16 18:00-24:00</v>
          </cell>
          <cell r="OH518">
            <v>11</v>
          </cell>
          <cell r="OI518" t="str">
            <v>2020/07/15 06:00-12:00</v>
          </cell>
          <cell r="OJ518">
            <v>26</v>
          </cell>
          <cell r="OW518" t="str">
            <v>2020/07/07 06:00-12:00</v>
          </cell>
          <cell r="OX518">
            <v>22</v>
          </cell>
          <cell r="OY518" t="str">
            <v>2020/07/04 18:00-24:00</v>
          </cell>
          <cell r="OZ518">
            <v>20</v>
          </cell>
          <cell r="PI518" t="str">
            <v>2020/07/04 12:00-18:00</v>
          </cell>
          <cell r="PJ518">
            <v>31</v>
          </cell>
          <cell r="PK518" t="str">
            <v>2020/07/03 12:00-18:00</v>
          </cell>
          <cell r="PL518">
            <v>27</v>
          </cell>
          <cell r="PM518" t="str">
            <v>2020/07/05 06:00-12:00</v>
          </cell>
          <cell r="PN518">
            <v>10</v>
          </cell>
          <cell r="PO518" t="str">
            <v>2020/06/30 12:00-18:00</v>
          </cell>
          <cell r="PP518">
            <v>49</v>
          </cell>
          <cell r="QK518" t="str">
            <v>2020/07/08 06:00-12:00</v>
          </cell>
          <cell r="QL518">
            <v>22</v>
          </cell>
          <cell r="QM518" t="str">
            <v>2020/07/09 18:00-24:00</v>
          </cell>
          <cell r="QN518">
            <v>19</v>
          </cell>
          <cell r="QO518" t="str">
            <v>2020/07/03 06:00-12:00</v>
          </cell>
          <cell r="QP518">
            <v>55</v>
          </cell>
          <cell r="QQ518" t="str">
            <v>2020/06/29 12:00-18:00</v>
          </cell>
          <cell r="QR518">
            <v>51</v>
          </cell>
          <cell r="RA518" t="str">
            <v>2020/07/09 12:00-18:00</v>
          </cell>
          <cell r="RB518">
            <v>18</v>
          </cell>
          <cell r="RC518" t="str">
            <v>2020/07/07 06:00-12:00</v>
          </cell>
          <cell r="RD518">
            <v>14</v>
          </cell>
          <cell r="RQ518" t="str">
            <v>2020/07/11 18:00-24:00</v>
          </cell>
          <cell r="RR518">
            <v>3</v>
          </cell>
          <cell r="RS518" t="str">
            <v>2020/07/07 12:00-18:00</v>
          </cell>
          <cell r="RT518">
            <v>11</v>
          </cell>
          <cell r="RU518" t="str">
            <v>2020/07/12 12:00-18:00</v>
          </cell>
          <cell r="RV518">
            <v>21</v>
          </cell>
          <cell r="RW518" t="str">
            <v>2020/07/12 06:00-12:00</v>
          </cell>
          <cell r="RX518">
            <v>15</v>
          </cell>
          <cell r="SK518" t="str">
            <v>2020/06/29 12:00-18:00</v>
          </cell>
          <cell r="SL518">
            <v>25</v>
          </cell>
          <cell r="SM518" t="str">
            <v>2020/06/29 06:00-12:00</v>
          </cell>
          <cell r="SN518">
            <v>42</v>
          </cell>
          <cell r="SU518" t="str">
            <v>2020/07/02 06:00-12:00</v>
          </cell>
          <cell r="SV518">
            <v>36</v>
          </cell>
          <cell r="TM518" t="str">
            <v>2020/06/16 12:00-18:00</v>
          </cell>
          <cell r="TN518">
            <v>60</v>
          </cell>
          <cell r="TO518" t="str">
            <v>2020/06/23 06:00-12:00</v>
          </cell>
          <cell r="TP518">
            <v>50</v>
          </cell>
          <cell r="TQ518" t="str">
            <v>2020/07/01 18:00-24:00</v>
          </cell>
          <cell r="TR518">
            <v>8</v>
          </cell>
          <cell r="TS518" t="str">
            <v>2020/07/01 18:00-24:00</v>
          </cell>
          <cell r="TT518">
            <v>11</v>
          </cell>
          <cell r="TU518" t="str">
            <v>2020/07/03 12:00-18:00</v>
          </cell>
          <cell r="TV518">
            <v>23</v>
          </cell>
          <cell r="TW518" t="str">
            <v>2020/07/03 18:00-24:00</v>
          </cell>
          <cell r="TX518">
            <v>17</v>
          </cell>
          <cell r="UO518" t="str">
            <v>2020/07/14 12:00-18:00</v>
          </cell>
          <cell r="UP518">
            <v>23</v>
          </cell>
          <cell r="UQ518" t="str">
            <v>2020/07/13 06:00-12:00</v>
          </cell>
          <cell r="UR518">
            <v>30</v>
          </cell>
          <cell r="VI518" t="str">
            <v>2020/07/01 18:00-24:00</v>
          </cell>
          <cell r="VJ518">
            <v>3</v>
          </cell>
          <cell r="VK518" t="str">
            <v>2020/06/28 06:00-12:00</v>
          </cell>
          <cell r="VL518">
            <v>6</v>
          </cell>
          <cell r="XU518" t="str">
            <v>2020/07/07 06:00-12:00</v>
          </cell>
          <cell r="XV518">
            <v>35</v>
          </cell>
          <cell r="XW518" t="str">
            <v>2020/07/05 06:00-12:00</v>
          </cell>
          <cell r="XX518">
            <v>12</v>
          </cell>
          <cell r="YO518" t="str">
            <v>2020/07/10 06:00-12:00</v>
          </cell>
          <cell r="YP518">
            <v>19</v>
          </cell>
          <cell r="YQ518" t="str">
            <v>2020/07/15 12:00-18:00</v>
          </cell>
          <cell r="YR518">
            <v>12</v>
          </cell>
        </row>
        <row r="519">
          <cell r="A519" t="str">
            <v>2020/07/14 12:00-18:00</v>
          </cell>
          <cell r="B519">
            <v>16</v>
          </cell>
          <cell r="C519" t="str">
            <v>2020/07/11 12:00-18:00</v>
          </cell>
          <cell r="D519">
            <v>12</v>
          </cell>
          <cell r="Q519" t="str">
            <v>2020/06/26 12:00-18:00</v>
          </cell>
          <cell r="R519">
            <v>69</v>
          </cell>
          <cell r="S519" t="str">
            <v>2020/06/23 18:00-24:00</v>
          </cell>
          <cell r="T519">
            <v>27</v>
          </cell>
          <cell r="BM519" t="str">
            <v>2020/07/13 18:00-24:00</v>
          </cell>
          <cell r="BN519">
            <v>16</v>
          </cell>
          <cell r="BY519" t="str">
            <v>2020/07/10 06:00-12:00</v>
          </cell>
          <cell r="BZ519">
            <v>5</v>
          </cell>
          <cell r="CA519" t="str">
            <v>2020/07/12 18:00-24:00</v>
          </cell>
          <cell r="CB519">
            <v>6</v>
          </cell>
          <cell r="CG519" t="str">
            <v>2020/07/08 06:00-12:00</v>
          </cell>
          <cell r="CH519">
            <v>25</v>
          </cell>
          <cell r="CI519" t="str">
            <v>2020/07/06 12:00-18:00</v>
          </cell>
          <cell r="CJ519">
            <v>12</v>
          </cell>
          <cell r="CK519" t="str">
            <v>2020/07/06 18:00-24:00</v>
          </cell>
          <cell r="CL519">
            <v>29</v>
          </cell>
          <cell r="CM519" t="str">
            <v>2020/07/05 06:00-12:00</v>
          </cell>
          <cell r="CN519">
            <v>10</v>
          </cell>
          <cell r="CS519" t="str">
            <v>2020/07/14 12:00-18:00</v>
          </cell>
          <cell r="CT519">
            <v>23</v>
          </cell>
          <cell r="CU519" t="str">
            <v>2020/07/15 06:00-12:00</v>
          </cell>
          <cell r="CV519">
            <v>15</v>
          </cell>
          <cell r="DE519" t="str">
            <v>2020/07/07 18:00-24:00</v>
          </cell>
          <cell r="DF519">
            <v>10</v>
          </cell>
          <cell r="DG519" t="str">
            <v>2020/07/07 12:00-18:00</v>
          </cell>
          <cell r="DH519">
            <v>12</v>
          </cell>
          <cell r="DI519" t="str">
            <v>2020/07/14 12:00-18:00</v>
          </cell>
          <cell r="DJ519">
            <v>17</v>
          </cell>
          <cell r="DK519" t="str">
            <v>2020/07/08 18:00-24:00</v>
          </cell>
          <cell r="DL519">
            <v>15</v>
          </cell>
          <cell r="DS519" t="str">
            <v>2020/07/13 12:00-18:00</v>
          </cell>
          <cell r="DT519">
            <v>6</v>
          </cell>
          <cell r="EG519" t="str">
            <v>2020/07/14 06:00-12:00</v>
          </cell>
          <cell r="EH519">
            <v>13</v>
          </cell>
          <cell r="EI519" t="str">
            <v>2020/07/05 06:00-12:00</v>
          </cell>
          <cell r="EJ519">
            <v>6</v>
          </cell>
          <cell r="FA519" t="str">
            <v>2020/07/08 06:00-12:00</v>
          </cell>
          <cell r="FB519">
            <v>30</v>
          </cell>
          <cell r="FC519" t="str">
            <v>2020/07/07 18:00-24:00</v>
          </cell>
          <cell r="FD519">
            <v>30</v>
          </cell>
          <cell r="FE519" t="str">
            <v>2020/07/06 12:00-18:00</v>
          </cell>
          <cell r="FF519">
            <v>25</v>
          </cell>
          <cell r="FG519" t="str">
            <v>2020/07/10 06:00-12:00</v>
          </cell>
          <cell r="FH519">
            <v>28</v>
          </cell>
          <cell r="FI519" t="str">
            <v>2020/07/01 06:00-12:00</v>
          </cell>
          <cell r="FJ519">
            <v>12</v>
          </cell>
          <cell r="FK519" t="str">
            <v>2020/06/30 18:00-24:00</v>
          </cell>
          <cell r="FL519">
            <v>20</v>
          </cell>
          <cell r="GC519" t="str">
            <v>2020/06/28 12:00-18:00</v>
          </cell>
          <cell r="GD519">
            <v>49</v>
          </cell>
          <cell r="GE519" t="str">
            <v>2020/06/28 18:00-24:00</v>
          </cell>
          <cell r="GF519">
            <v>36</v>
          </cell>
          <cell r="GK519" t="str">
            <v>2020/07/10 06:00-12:00</v>
          </cell>
          <cell r="GL519">
            <v>33</v>
          </cell>
          <cell r="GM519" t="str">
            <v>2020/07/06 06:00-12:00</v>
          </cell>
          <cell r="GN519">
            <v>26</v>
          </cell>
          <cell r="HG519" t="str">
            <v>2020/07/16 12:00-18:00</v>
          </cell>
          <cell r="HH519">
            <v>19</v>
          </cell>
          <cell r="HM519" t="str">
            <v>2020/07/11 12:00-18:00</v>
          </cell>
          <cell r="HN519">
            <v>14</v>
          </cell>
          <cell r="HO519" t="str">
            <v>2020/07/13 18:00-24:00</v>
          </cell>
          <cell r="HP519">
            <v>30</v>
          </cell>
          <cell r="IG519" t="str">
            <v>2020/07/09 12:00-18:00</v>
          </cell>
          <cell r="IH519">
            <v>10</v>
          </cell>
          <cell r="II519" t="str">
            <v>2020/07/06 12:00-18:00</v>
          </cell>
          <cell r="IJ519">
            <v>7</v>
          </cell>
          <cell r="IO519" t="str">
            <v>2020/06/21 12:00-18:00</v>
          </cell>
          <cell r="IP519">
            <v>118</v>
          </cell>
          <cell r="IQ519" t="str">
            <v>2020/06/24 18:00-24:00</v>
          </cell>
          <cell r="IR519">
            <v>82</v>
          </cell>
          <cell r="IS519" t="str">
            <v>2020/07/09 06:00-12:00</v>
          </cell>
          <cell r="IT519">
            <v>10</v>
          </cell>
          <cell r="IU519" t="str">
            <v>2020/07/04 06:00-12:00</v>
          </cell>
          <cell r="IV519">
            <v>9</v>
          </cell>
          <cell r="IW519" t="str">
            <v>2020/07/12 12:00-18:00</v>
          </cell>
          <cell r="IX519">
            <v>36</v>
          </cell>
          <cell r="IY519" t="str">
            <v>2020/07/10 18:00-24:00</v>
          </cell>
          <cell r="IZ519">
            <v>26</v>
          </cell>
          <cell r="JE519" t="str">
            <v>2020/07/05 12:00-18:00</v>
          </cell>
          <cell r="JF519">
            <v>26</v>
          </cell>
          <cell r="JG519" t="str">
            <v>2020/06/29 18:00-24:00</v>
          </cell>
          <cell r="JH519">
            <v>25</v>
          </cell>
          <cell r="JQ519" t="str">
            <v>2020/07/13 18:00-24:00</v>
          </cell>
          <cell r="JR519">
            <v>11</v>
          </cell>
          <cell r="JS519" t="str">
            <v>2020/07/13 18:00-24:00</v>
          </cell>
          <cell r="JT519">
            <v>20</v>
          </cell>
          <cell r="JY519" t="str">
            <v>2020/07/14 18:00-24:00</v>
          </cell>
          <cell r="JZ519">
            <v>7</v>
          </cell>
          <cell r="KG519" t="str">
            <v>2020/07/10 18:00-24:00</v>
          </cell>
          <cell r="KH519">
            <v>18</v>
          </cell>
          <cell r="KI519" t="str">
            <v>2020/07/09 12:00-18:00</v>
          </cell>
          <cell r="KJ519">
            <v>12</v>
          </cell>
          <cell r="KO519" t="str">
            <v>2020/07/15 06:00-12:00</v>
          </cell>
          <cell r="KP519">
            <v>7</v>
          </cell>
          <cell r="KQ519" t="str">
            <v>2020/07/14 06:00-12:00</v>
          </cell>
          <cell r="KR519">
            <v>4</v>
          </cell>
          <cell r="LE519" t="str">
            <v>2020/07/14 18:00-24:00</v>
          </cell>
          <cell r="LF519">
            <v>5</v>
          </cell>
          <cell r="LG519" t="str">
            <v>2020/07/13 18:00-24:00</v>
          </cell>
          <cell r="LH519">
            <v>12</v>
          </cell>
          <cell r="LS519" t="str">
            <v>2020/07/16 18:00-24:00</v>
          </cell>
          <cell r="LT519">
            <v>13</v>
          </cell>
          <cell r="LU519" t="str">
            <v>2020/07/13 12:00-18:00</v>
          </cell>
          <cell r="LV519">
            <v>11</v>
          </cell>
          <cell r="LW519" t="str">
            <v>2020/07/08 12:00-18:00</v>
          </cell>
          <cell r="LX519">
            <v>6</v>
          </cell>
          <cell r="MG519" t="str">
            <v>2020/06/24 06:00-12:00</v>
          </cell>
          <cell r="MH519">
            <v>24</v>
          </cell>
          <cell r="MI519" t="str">
            <v>2020/06/18 18:00-24:00</v>
          </cell>
          <cell r="MJ519">
            <v>16</v>
          </cell>
          <cell r="MK519" t="str">
            <v>2020/06/24 18:00-24:00</v>
          </cell>
          <cell r="ML519">
            <v>31</v>
          </cell>
          <cell r="MM519" t="str">
            <v>2020/06/23 06:00-12:00</v>
          </cell>
          <cell r="MN519">
            <v>20</v>
          </cell>
          <cell r="MO519" t="str">
            <v>2020/07/16 18:00-24:00</v>
          </cell>
          <cell r="MP519">
            <v>80</v>
          </cell>
          <cell r="MQ519" t="str">
            <v>2020/07/16 06:00-12:00</v>
          </cell>
          <cell r="MR519">
            <v>115</v>
          </cell>
          <cell r="OC519" t="str">
            <v>2020/07/06 18:00-24:00</v>
          </cell>
          <cell r="OD519">
            <v>11</v>
          </cell>
          <cell r="OE519" t="str">
            <v>2020/07/04 18:00-24:00</v>
          </cell>
          <cell r="OF519">
            <v>9</v>
          </cell>
          <cell r="OI519" t="str">
            <v>2020/07/15 12:00-18:00</v>
          </cell>
          <cell r="OJ519">
            <v>22</v>
          </cell>
          <cell r="OW519" t="str">
            <v>2020/07/07 12:00-18:00</v>
          </cell>
          <cell r="OX519">
            <v>26</v>
          </cell>
          <cell r="OY519" t="str">
            <v>2020/07/05 06:00-12:00</v>
          </cell>
          <cell r="OZ519">
            <v>10</v>
          </cell>
          <cell r="PI519" t="str">
            <v>2020/07/04 18:00-24:00</v>
          </cell>
          <cell r="PJ519">
            <v>29</v>
          </cell>
          <cell r="PK519" t="str">
            <v>2020/07/03 18:00-24:00</v>
          </cell>
          <cell r="PL519">
            <v>22</v>
          </cell>
          <cell r="PM519" t="str">
            <v>2020/07/05 12:00-18:00</v>
          </cell>
          <cell r="PN519">
            <v>28</v>
          </cell>
          <cell r="PO519" t="str">
            <v>2020/06/30 18:00-24:00</v>
          </cell>
          <cell r="PP519">
            <v>56</v>
          </cell>
          <cell r="QK519" t="str">
            <v>2020/07/08 12:00-18:00</v>
          </cell>
          <cell r="QL519">
            <v>11</v>
          </cell>
          <cell r="QM519" t="str">
            <v>2020/07/10 06:00-12:00</v>
          </cell>
          <cell r="QN519">
            <v>13</v>
          </cell>
          <cell r="QO519" t="str">
            <v>2020/07/03 12:00-18:00</v>
          </cell>
          <cell r="QP519">
            <v>52</v>
          </cell>
          <cell r="QQ519" t="str">
            <v>2020/06/29 18:00-24:00</v>
          </cell>
          <cell r="QR519">
            <v>50</v>
          </cell>
          <cell r="RA519" t="str">
            <v>2020/07/09 18:00-24:00</v>
          </cell>
          <cell r="RB519">
            <v>17</v>
          </cell>
          <cell r="RC519" t="str">
            <v>2020/07/07 12:00-18:00</v>
          </cell>
          <cell r="RD519">
            <v>14</v>
          </cell>
          <cell r="RQ519" t="str">
            <v>2020/07/12 06:00-12:00</v>
          </cell>
          <cell r="RR519">
            <v>30</v>
          </cell>
          <cell r="RS519" t="str">
            <v>2020/07/07 18:00-24:00</v>
          </cell>
          <cell r="RT519">
            <v>28</v>
          </cell>
          <cell r="RU519" t="str">
            <v>2020/07/12 18:00-24:00</v>
          </cell>
          <cell r="RV519">
            <v>12</v>
          </cell>
          <cell r="RW519" t="str">
            <v>2020/07/12 12:00-18:00</v>
          </cell>
          <cell r="RX519">
            <v>20</v>
          </cell>
          <cell r="SK519" t="str">
            <v>2020/06/29 18:00-24:00</v>
          </cell>
          <cell r="SL519">
            <v>35</v>
          </cell>
          <cell r="SM519" t="str">
            <v>2020/06/29 12:00-18:00</v>
          </cell>
          <cell r="SN519">
            <v>33</v>
          </cell>
          <cell r="SU519" t="str">
            <v>2020/07/02 12:00-18:00</v>
          </cell>
          <cell r="SV519">
            <v>37</v>
          </cell>
          <cell r="TM519" t="str">
            <v>2020/06/16 18:00-24:00</v>
          </cell>
          <cell r="TN519">
            <v>31</v>
          </cell>
          <cell r="TO519" t="str">
            <v>2020/06/23 12:00-18:00</v>
          </cell>
          <cell r="TP519">
            <v>88</v>
          </cell>
          <cell r="TQ519" t="str">
            <v>2020/07/02 06:00-12:00</v>
          </cell>
          <cell r="TR519">
            <v>11</v>
          </cell>
          <cell r="TS519" t="str">
            <v>2020/07/02 06:00-12:00</v>
          </cell>
          <cell r="TT519">
            <v>10</v>
          </cell>
          <cell r="TU519" t="str">
            <v>2020/07/03 18:00-24:00</v>
          </cell>
          <cell r="TV519">
            <v>19</v>
          </cell>
          <cell r="TW519" t="str">
            <v>2020/07/04 06:00-12:00</v>
          </cell>
          <cell r="TX519">
            <v>20</v>
          </cell>
          <cell r="UO519" t="str">
            <v>2020/07/14 18:00-24:00</v>
          </cell>
          <cell r="UP519">
            <v>24</v>
          </cell>
          <cell r="UQ519" t="str">
            <v>2020/07/13 12:00-18:00</v>
          </cell>
          <cell r="UR519">
            <v>20</v>
          </cell>
          <cell r="VI519" t="str">
            <v>2020/07/02 06:00-12:00</v>
          </cell>
          <cell r="VJ519">
            <v>33</v>
          </cell>
          <cell r="VK519" t="str">
            <v>2020/06/28 12:00-18:00</v>
          </cell>
          <cell r="VL519">
            <v>13</v>
          </cell>
          <cell r="XU519" t="str">
            <v>2020/07/07 12:00-18:00</v>
          </cell>
          <cell r="XV519">
            <v>16</v>
          </cell>
          <cell r="XW519" t="str">
            <v>2020/07/05 12:00-18:00</v>
          </cell>
          <cell r="XX519">
            <v>27</v>
          </cell>
          <cell r="YO519" t="str">
            <v>2020/07/10 12:00-18:00</v>
          </cell>
          <cell r="YP519">
            <v>15</v>
          </cell>
          <cell r="YQ519" t="str">
            <v>2020/07/15 18:00-24:00</v>
          </cell>
          <cell r="YR519">
            <v>16</v>
          </cell>
        </row>
        <row r="520">
          <cell r="A520" t="str">
            <v>2020/07/14 18:00-24:00</v>
          </cell>
          <cell r="B520">
            <v>4</v>
          </cell>
          <cell r="C520" t="str">
            <v>2020/07/11 18:00-24:00</v>
          </cell>
          <cell r="D520">
            <v>16</v>
          </cell>
          <cell r="Q520" t="str">
            <v>2020/06/26 18:00-24:00</v>
          </cell>
          <cell r="R520">
            <v>24</v>
          </cell>
          <cell r="S520" t="str">
            <v>2020/06/24 06:00-12:00</v>
          </cell>
          <cell r="T520">
            <v>60</v>
          </cell>
          <cell r="BM520" t="str">
            <v>2020/07/14 06:00-12:00</v>
          </cell>
          <cell r="BN520">
            <v>24</v>
          </cell>
          <cell r="BY520" t="str">
            <v>2020/07/10 12:00-18:00</v>
          </cell>
          <cell r="BZ520">
            <v>47</v>
          </cell>
          <cell r="CA520" t="str">
            <v>2020/07/13 06:00-12:00</v>
          </cell>
          <cell r="CB520">
            <v>149</v>
          </cell>
          <cell r="CG520" t="str">
            <v>2020/07/08 12:00-18:00</v>
          </cell>
          <cell r="CH520">
            <v>12</v>
          </cell>
          <cell r="CI520" t="str">
            <v>2020/07/06 18:00-24:00</v>
          </cell>
          <cell r="CJ520">
            <v>25</v>
          </cell>
          <cell r="CK520" t="str">
            <v>2020/07/07 06:00-12:00</v>
          </cell>
          <cell r="CL520">
            <v>36</v>
          </cell>
          <cell r="CM520" t="str">
            <v>2020/07/05 12:00-18:00</v>
          </cell>
          <cell r="CN520">
            <v>23</v>
          </cell>
          <cell r="CS520" t="str">
            <v>2020/07/14 18:00-24:00</v>
          </cell>
          <cell r="CT520">
            <v>7</v>
          </cell>
          <cell r="CU520" t="str">
            <v>2020/07/15 12:00-18:00</v>
          </cell>
          <cell r="CV520">
            <v>9</v>
          </cell>
          <cell r="DE520" t="str">
            <v>2020/07/08 06:00-12:00</v>
          </cell>
          <cell r="DF520">
            <v>19</v>
          </cell>
          <cell r="DG520" t="str">
            <v>2020/07/07 18:00-24:00</v>
          </cell>
          <cell r="DH520">
            <v>13</v>
          </cell>
          <cell r="DI520" t="str">
            <v>2020/07/14 18:00-24:00</v>
          </cell>
          <cell r="DJ520">
            <v>12</v>
          </cell>
          <cell r="DK520" t="str">
            <v>2020/07/09 06:00-12:00</v>
          </cell>
          <cell r="DL520">
            <v>9</v>
          </cell>
          <cell r="DS520" t="str">
            <v>2020/07/13 18:00-24:00</v>
          </cell>
          <cell r="DT520">
            <v>23</v>
          </cell>
          <cell r="EG520" t="str">
            <v>2020/07/14 12:00-18:00</v>
          </cell>
          <cell r="EH520">
            <v>9</v>
          </cell>
          <cell r="EI520" t="str">
            <v>2020/07/05 12:00-18:00</v>
          </cell>
          <cell r="EJ520">
            <v>8</v>
          </cell>
          <cell r="FA520" t="str">
            <v>2020/07/08 12:00-18:00</v>
          </cell>
          <cell r="FB520">
            <v>37</v>
          </cell>
          <cell r="FC520" t="str">
            <v>2020/07/08 06:00-12:00</v>
          </cell>
          <cell r="FD520">
            <v>48</v>
          </cell>
          <cell r="FE520" t="str">
            <v>2020/07/06 18:00-24:00</v>
          </cell>
          <cell r="FF520">
            <v>19</v>
          </cell>
          <cell r="FG520" t="str">
            <v>2020/07/10 12:00-18:00</v>
          </cell>
          <cell r="FH520">
            <v>30</v>
          </cell>
          <cell r="FI520" t="str">
            <v>2020/07/01 12:00-18:00</v>
          </cell>
          <cell r="FJ520">
            <v>7</v>
          </cell>
          <cell r="FK520" t="str">
            <v>2020/07/01 06:00-12:00</v>
          </cell>
          <cell r="FL520">
            <v>4</v>
          </cell>
          <cell r="GC520" t="str">
            <v>2020/06/28 18:00-24:00</v>
          </cell>
          <cell r="GD520">
            <v>19</v>
          </cell>
          <cell r="GE520" t="str">
            <v>2020/06/29 06:00-12:00</v>
          </cell>
          <cell r="GF520">
            <v>57</v>
          </cell>
          <cell r="GK520" t="str">
            <v>2020/07/10 12:00-18:00</v>
          </cell>
          <cell r="GL520">
            <v>49</v>
          </cell>
          <cell r="GM520" t="str">
            <v>2020/07/06 12:00-18:00</v>
          </cell>
          <cell r="GN520">
            <v>45</v>
          </cell>
          <cell r="HG520" t="str">
            <v>2020/07/16 18:00-24:00</v>
          </cell>
          <cell r="HH520">
            <v>42</v>
          </cell>
          <cell r="HM520" t="str">
            <v>2020/07/11 18:00-24:00</v>
          </cell>
          <cell r="HN520">
            <v>12</v>
          </cell>
          <cell r="HO520" t="str">
            <v>2020/07/14 06:00-12:00</v>
          </cell>
          <cell r="HP520">
            <v>17</v>
          </cell>
          <cell r="IG520" t="str">
            <v>2020/07/09 18:00-24:00</v>
          </cell>
          <cell r="IH520">
            <v>13</v>
          </cell>
          <cell r="II520" t="str">
            <v>2020/07/06 18:00-24:00</v>
          </cell>
          <cell r="IJ520">
            <v>25</v>
          </cell>
          <cell r="IO520" t="str">
            <v>2020/06/21 18:00-24:00</v>
          </cell>
          <cell r="IP520">
            <v>53</v>
          </cell>
          <cell r="IQ520" t="str">
            <v>2020/06/25 06:00-12:00</v>
          </cell>
          <cell r="IR520">
            <v>74</v>
          </cell>
          <cell r="IS520" t="str">
            <v>2020/07/09 12:00-18:00</v>
          </cell>
          <cell r="IT520">
            <v>6</v>
          </cell>
          <cell r="IU520" t="str">
            <v>2020/07/04 12:00-18:00</v>
          </cell>
          <cell r="IV520">
            <v>12</v>
          </cell>
          <cell r="IW520" t="str">
            <v>2020/07/12 18:00-24:00</v>
          </cell>
          <cell r="IX520">
            <v>12</v>
          </cell>
          <cell r="IY520" t="str">
            <v>2020/07/11 06:00-12:00</v>
          </cell>
          <cell r="IZ520">
            <v>11</v>
          </cell>
          <cell r="JE520" t="str">
            <v>2020/07/05 18:00-24:00</v>
          </cell>
          <cell r="JF520">
            <v>21</v>
          </cell>
          <cell r="JG520" t="str">
            <v>2020/06/30 06:00-12:00</v>
          </cell>
          <cell r="JH520">
            <v>41</v>
          </cell>
          <cell r="JQ520" t="str">
            <v>2020/07/14 06:00-12:00</v>
          </cell>
          <cell r="JR520">
            <v>21</v>
          </cell>
          <cell r="JS520" t="str">
            <v>2020/07/14 06:00-12:00</v>
          </cell>
          <cell r="JT520">
            <v>4</v>
          </cell>
          <cell r="JY520" t="str">
            <v>2020/07/15 06:00-12:00</v>
          </cell>
          <cell r="JZ520">
            <v>14</v>
          </cell>
          <cell r="KG520" t="str">
            <v>2020/07/11 06:00-12:00</v>
          </cell>
          <cell r="KH520">
            <v>20</v>
          </cell>
          <cell r="KI520" t="str">
            <v>2020/07/09 18:00-24:00</v>
          </cell>
          <cell r="KJ520">
            <v>16</v>
          </cell>
          <cell r="KO520" t="str">
            <v>2020/07/15 12:00-18:00</v>
          </cell>
          <cell r="KP520">
            <v>12</v>
          </cell>
          <cell r="KQ520" t="str">
            <v>2020/07/14 12:00-18:00</v>
          </cell>
          <cell r="KR520">
            <v>11</v>
          </cell>
          <cell r="LE520" t="str">
            <v>2020/07/15 06:00-12:00</v>
          </cell>
          <cell r="LF520">
            <v>13</v>
          </cell>
          <cell r="LG520" t="str">
            <v>2020/07/14 06:00-12:00</v>
          </cell>
          <cell r="LH520">
            <v>3</v>
          </cell>
          <cell r="LU520" t="str">
            <v>2020/07/13 18:00-24:00</v>
          </cell>
          <cell r="LV520">
            <v>6</v>
          </cell>
          <cell r="LW520" t="str">
            <v>2020/07/08 18:00-24:00</v>
          </cell>
          <cell r="LX520">
            <v>26</v>
          </cell>
          <cell r="MG520" t="str">
            <v>2020/06/24 12:00-18:00</v>
          </cell>
          <cell r="MH520">
            <v>31</v>
          </cell>
          <cell r="MI520" t="str">
            <v>2020/06/19 06:00-12:00</v>
          </cell>
          <cell r="MJ520">
            <v>22</v>
          </cell>
          <cell r="MK520" t="str">
            <v>2020/06/25 06:00-12:00</v>
          </cell>
          <cell r="ML520">
            <v>31</v>
          </cell>
          <cell r="MM520" t="str">
            <v>2020/06/23 12:00-18:00</v>
          </cell>
          <cell r="MN520">
            <v>36</v>
          </cell>
          <cell r="MQ520" t="str">
            <v>2020/07/16 12:00-18:00</v>
          </cell>
          <cell r="MR520">
            <v>141</v>
          </cell>
          <cell r="OC520" t="str">
            <v>2020/07/07 06:00-12:00</v>
          </cell>
          <cell r="OD520">
            <v>20</v>
          </cell>
          <cell r="OE520" t="str">
            <v>2020/07/05 06:00-12:00</v>
          </cell>
          <cell r="OF520">
            <v>8</v>
          </cell>
          <cell r="OI520" t="str">
            <v>2020/07/15 18:00-24:00</v>
          </cell>
          <cell r="OJ520">
            <v>24</v>
          </cell>
          <cell r="OW520" t="str">
            <v>2020/07/07 18:00-24:00</v>
          </cell>
          <cell r="OX520">
            <v>8</v>
          </cell>
          <cell r="OY520" t="str">
            <v>2020/07/05 12:00-18:00</v>
          </cell>
          <cell r="OZ520">
            <v>26</v>
          </cell>
          <cell r="PI520" t="str">
            <v>2020/07/05 06:00-12:00</v>
          </cell>
          <cell r="PJ520">
            <v>20</v>
          </cell>
          <cell r="PK520" t="str">
            <v>2020/07/04 06:00-12:00</v>
          </cell>
          <cell r="PL520">
            <v>19</v>
          </cell>
          <cell r="PM520" t="str">
            <v>2020/07/05 18:00-24:00</v>
          </cell>
          <cell r="PN520">
            <v>53</v>
          </cell>
          <cell r="PO520" t="str">
            <v>2020/07/01 06:00-12:00</v>
          </cell>
          <cell r="PP520">
            <v>9</v>
          </cell>
          <cell r="QK520" t="str">
            <v>2020/07/08 18:00-24:00</v>
          </cell>
          <cell r="QL520">
            <v>10</v>
          </cell>
          <cell r="QM520" t="str">
            <v>2020/07/10 12:00-18:00</v>
          </cell>
          <cell r="QN520">
            <v>26</v>
          </cell>
          <cell r="QO520" t="str">
            <v>2020/07/03 18:00-24:00</v>
          </cell>
          <cell r="QP520">
            <v>53</v>
          </cell>
          <cell r="QQ520" t="str">
            <v>2020/06/30 06:00-12:00</v>
          </cell>
          <cell r="QR520">
            <v>68</v>
          </cell>
          <cell r="RA520" t="str">
            <v>2020/07/10 06:00-12:00</v>
          </cell>
          <cell r="RB520">
            <v>40</v>
          </cell>
          <cell r="RC520" t="str">
            <v>2020/07/07 18:00-24:00</v>
          </cell>
          <cell r="RD520">
            <v>36</v>
          </cell>
          <cell r="RQ520" t="str">
            <v>2020/07/12 12:00-18:00</v>
          </cell>
          <cell r="RR520">
            <v>20</v>
          </cell>
          <cell r="RS520" t="str">
            <v>2020/07/08 06:00-12:00</v>
          </cell>
          <cell r="RT520">
            <v>5</v>
          </cell>
          <cell r="RU520" t="str">
            <v>2020/07/13 06:00-12:00</v>
          </cell>
          <cell r="RV520">
            <v>18</v>
          </cell>
          <cell r="RW520" t="str">
            <v>2020/07/12 18:00-24:00</v>
          </cell>
          <cell r="RX520">
            <v>16</v>
          </cell>
          <cell r="SK520" t="str">
            <v>2020/06/30 06:00-12:00</v>
          </cell>
          <cell r="SL520">
            <v>38</v>
          </cell>
          <cell r="SM520" t="str">
            <v>2020/06/29 18:00-24:00</v>
          </cell>
          <cell r="SN520">
            <v>47</v>
          </cell>
          <cell r="SU520" t="str">
            <v>2020/07/02 18:00-24:00</v>
          </cell>
          <cell r="SV520">
            <v>37</v>
          </cell>
          <cell r="TM520" t="str">
            <v>2020/06/17 06:00-12:00</v>
          </cell>
          <cell r="TN520">
            <v>30</v>
          </cell>
          <cell r="TO520" t="str">
            <v>2020/06/23 18:00-24:00</v>
          </cell>
          <cell r="TP520">
            <v>40</v>
          </cell>
          <cell r="TQ520" t="str">
            <v>2020/07/02 12:00-18:00</v>
          </cell>
          <cell r="TR520">
            <v>19</v>
          </cell>
          <cell r="TS520" t="str">
            <v>2020/07/02 12:00-18:00</v>
          </cell>
          <cell r="TT520">
            <v>11</v>
          </cell>
          <cell r="TU520" t="str">
            <v>2020/07/04 06:00-12:00</v>
          </cell>
          <cell r="TV520">
            <v>20</v>
          </cell>
          <cell r="TW520" t="str">
            <v>2020/07/04 12:00-18:00</v>
          </cell>
          <cell r="TX520">
            <v>13</v>
          </cell>
          <cell r="UO520" t="str">
            <v>2020/07/15 06:00-12:00</v>
          </cell>
          <cell r="UP520">
            <v>13</v>
          </cell>
          <cell r="UQ520" t="str">
            <v>2020/07/13 18:00-24:00</v>
          </cell>
          <cell r="UR520">
            <v>10</v>
          </cell>
          <cell r="VI520" t="str">
            <v>2020/07/02 12:00-18:00</v>
          </cell>
          <cell r="VJ520">
            <v>15</v>
          </cell>
          <cell r="VK520" t="str">
            <v>2020/06/28 18:00-24:00</v>
          </cell>
          <cell r="VL520">
            <v>26</v>
          </cell>
          <cell r="XU520" t="str">
            <v>2020/07/07 18:00-24:00</v>
          </cell>
          <cell r="XV520">
            <v>18</v>
          </cell>
          <cell r="XW520" t="str">
            <v>2020/07/05 18:00-24:00</v>
          </cell>
          <cell r="XX520">
            <v>27</v>
          </cell>
          <cell r="YO520" t="str">
            <v>2020/07/10 18:00-24:00</v>
          </cell>
          <cell r="YP520">
            <v>7</v>
          </cell>
          <cell r="YQ520" t="str">
            <v>2020/07/16 06:00-12:00</v>
          </cell>
          <cell r="YR520">
            <v>8</v>
          </cell>
        </row>
        <row r="521">
          <cell r="A521" t="str">
            <v>2020/07/15 06:00-12:00</v>
          </cell>
          <cell r="B521">
            <v>13</v>
          </cell>
          <cell r="C521" t="str">
            <v>2020/07/12 06:00-12:00</v>
          </cell>
          <cell r="D521">
            <v>6</v>
          </cell>
          <cell r="Q521" t="str">
            <v>2020/06/27 06:00-12:00</v>
          </cell>
          <cell r="R521">
            <v>21</v>
          </cell>
          <cell r="S521" t="str">
            <v>2020/06/24 12:00-18:00</v>
          </cell>
          <cell r="T521">
            <v>53</v>
          </cell>
          <cell r="BM521" t="str">
            <v>2020/07/14 12:00-18:00</v>
          </cell>
          <cell r="BN521">
            <v>24</v>
          </cell>
          <cell r="BY521" t="str">
            <v>2020/07/10 18:00-24:00</v>
          </cell>
          <cell r="BZ521">
            <v>100</v>
          </cell>
          <cell r="CA521" t="str">
            <v>2020/07/13 12:00-18:00</v>
          </cell>
          <cell r="CB521">
            <v>17</v>
          </cell>
          <cell r="CG521" t="str">
            <v>2020/07/08 18:00-24:00</v>
          </cell>
          <cell r="CH521">
            <v>5</v>
          </cell>
          <cell r="CI521" t="str">
            <v>2020/07/07 06:00-12:00</v>
          </cell>
          <cell r="CJ521">
            <v>5</v>
          </cell>
          <cell r="CK521" t="str">
            <v>2020/07/07 12:00-18:00</v>
          </cell>
          <cell r="CL521">
            <v>25</v>
          </cell>
          <cell r="CM521" t="str">
            <v>2020/07/05 18:00-24:00</v>
          </cell>
          <cell r="CN521">
            <v>21</v>
          </cell>
          <cell r="CS521" t="str">
            <v>2020/07/15 06:00-12:00</v>
          </cell>
          <cell r="CT521">
            <v>13</v>
          </cell>
          <cell r="CU521" t="str">
            <v>2020/07/15 18:00-24:00</v>
          </cell>
          <cell r="CV521">
            <v>8</v>
          </cell>
          <cell r="DE521" t="str">
            <v>2020/07/08 12:00-18:00</v>
          </cell>
          <cell r="DF521">
            <v>12</v>
          </cell>
          <cell r="DG521" t="str">
            <v>2020/07/08 06:00-12:00</v>
          </cell>
          <cell r="DH521">
            <v>12</v>
          </cell>
          <cell r="DI521" t="str">
            <v>2020/07/15 06:00-12:00</v>
          </cell>
          <cell r="DJ521">
            <v>32</v>
          </cell>
          <cell r="DK521" t="str">
            <v>2020/07/09 12:00-18:00</v>
          </cell>
          <cell r="DL521">
            <v>9</v>
          </cell>
          <cell r="DS521" t="str">
            <v>2020/07/14 06:00-12:00</v>
          </cell>
          <cell r="DT521">
            <v>13</v>
          </cell>
          <cell r="EG521" t="str">
            <v>2020/07/14 18:00-24:00</v>
          </cell>
          <cell r="EH521">
            <v>10</v>
          </cell>
          <cell r="EI521" t="str">
            <v>2020/07/05 18:00-24:00</v>
          </cell>
          <cell r="EJ521">
            <v>12</v>
          </cell>
          <cell r="FA521" t="str">
            <v>2020/07/08 18:00-24:00</v>
          </cell>
          <cell r="FB521">
            <v>44</v>
          </cell>
          <cell r="FC521" t="str">
            <v>2020/07/08 12:00-18:00</v>
          </cell>
          <cell r="FD521">
            <v>44</v>
          </cell>
          <cell r="FE521" t="str">
            <v>2020/07/07 06:00-12:00</v>
          </cell>
          <cell r="FF521">
            <v>20</v>
          </cell>
          <cell r="FG521" t="str">
            <v>2020/07/10 18:00-24:00</v>
          </cell>
          <cell r="FH521">
            <v>19</v>
          </cell>
          <cell r="FI521" t="str">
            <v>2020/07/01 18:00-24:00</v>
          </cell>
          <cell r="FJ521">
            <v>3</v>
          </cell>
          <cell r="FK521" t="str">
            <v>2020/07/01 12:00-18:00</v>
          </cell>
          <cell r="FL521">
            <v>7</v>
          </cell>
          <cell r="GC521" t="str">
            <v>2020/06/29 06:00-12:00</v>
          </cell>
          <cell r="GD521">
            <v>40</v>
          </cell>
          <cell r="GE521" t="str">
            <v>2020/06/29 12:00-18:00</v>
          </cell>
          <cell r="GF521">
            <v>29</v>
          </cell>
          <cell r="GK521" t="str">
            <v>2020/07/10 18:00-24:00</v>
          </cell>
          <cell r="GL521">
            <v>21</v>
          </cell>
          <cell r="GM521" t="str">
            <v>2020/07/06 18:00-24:00</v>
          </cell>
          <cell r="GN521">
            <v>49</v>
          </cell>
          <cell r="HM521" t="str">
            <v>2020/07/12 06:00-12:00</v>
          </cell>
          <cell r="HN521">
            <v>17</v>
          </cell>
          <cell r="HO521" t="str">
            <v>2020/07/14 12:00-18:00</v>
          </cell>
          <cell r="HP521">
            <v>20</v>
          </cell>
          <cell r="IG521" t="str">
            <v>2020/07/10 06:00-12:00</v>
          </cell>
          <cell r="IH521">
            <v>19</v>
          </cell>
          <cell r="II521" t="str">
            <v>2020/07/07 06:00-12:00</v>
          </cell>
          <cell r="IJ521">
            <v>11</v>
          </cell>
          <cell r="IO521" t="str">
            <v>2020/06/22 06:00-12:00</v>
          </cell>
          <cell r="IP521">
            <v>62</v>
          </cell>
          <cell r="IQ521" t="str">
            <v>2020/06/25 12:00-18:00</v>
          </cell>
          <cell r="IR521">
            <v>163</v>
          </cell>
          <cell r="IS521" t="str">
            <v>2020/07/09 18:00-24:00</v>
          </cell>
          <cell r="IT521">
            <v>7</v>
          </cell>
          <cell r="IU521" t="str">
            <v>2020/07/04 18:00-24:00</v>
          </cell>
          <cell r="IV521">
            <v>14</v>
          </cell>
          <cell r="IW521" t="str">
            <v>2020/07/13 06:00-12:00</v>
          </cell>
          <cell r="IX521">
            <v>27</v>
          </cell>
          <cell r="IY521" t="str">
            <v>2020/07/11 12:00-18:00</v>
          </cell>
          <cell r="IZ521">
            <v>27</v>
          </cell>
          <cell r="JE521" t="str">
            <v>2020/07/06 06:00-12:00</v>
          </cell>
          <cell r="JF521">
            <v>36</v>
          </cell>
          <cell r="JG521" t="str">
            <v>2020/06/30 12:00-18:00</v>
          </cell>
          <cell r="JH521">
            <v>35</v>
          </cell>
          <cell r="JQ521" t="str">
            <v>2020/07/14 12:00-18:00</v>
          </cell>
          <cell r="JR521">
            <v>9</v>
          </cell>
          <cell r="JS521" t="str">
            <v>2020/07/14 12:00-18:00</v>
          </cell>
          <cell r="JT521">
            <v>7</v>
          </cell>
          <cell r="JY521" t="str">
            <v>2020/07/15 12:00-18:00</v>
          </cell>
          <cell r="JZ521">
            <v>9</v>
          </cell>
          <cell r="KG521" t="str">
            <v>2020/07/11 12:00-18:00</v>
          </cell>
          <cell r="KH521">
            <v>24</v>
          </cell>
          <cell r="KI521" t="str">
            <v>2020/07/10 06:00-12:00</v>
          </cell>
          <cell r="KJ521">
            <v>18</v>
          </cell>
          <cell r="KO521" t="str">
            <v>2020/07/15 18:00-24:00</v>
          </cell>
          <cell r="KP521">
            <v>6</v>
          </cell>
          <cell r="KQ521" t="str">
            <v>2020/07/14 18:00-24:00</v>
          </cell>
          <cell r="KR521">
            <v>9</v>
          </cell>
          <cell r="LE521" t="str">
            <v>2020/07/15 12:00-18:00</v>
          </cell>
          <cell r="LF521">
            <v>9</v>
          </cell>
          <cell r="LG521" t="str">
            <v>2020/07/14 12:00-18:00</v>
          </cell>
          <cell r="LH521">
            <v>12</v>
          </cell>
          <cell r="LU521" t="str">
            <v>2020/07/14 06:00-12:00</v>
          </cell>
          <cell r="LV521">
            <v>11</v>
          </cell>
          <cell r="LW521" t="str">
            <v>2020/07/09 06:00-12:00</v>
          </cell>
          <cell r="LX521">
            <v>9</v>
          </cell>
          <cell r="MG521" t="str">
            <v>2020/06/24 18:00-24:00</v>
          </cell>
          <cell r="MH521">
            <v>19</v>
          </cell>
          <cell r="MI521" t="str">
            <v>2020/06/19 12:00-18:00</v>
          </cell>
          <cell r="MJ521">
            <v>18</v>
          </cell>
          <cell r="MK521" t="str">
            <v>2020/06/25 12:00-18:00</v>
          </cell>
          <cell r="ML521">
            <v>44</v>
          </cell>
          <cell r="MM521" t="str">
            <v>2020/06/23 18:00-24:00</v>
          </cell>
          <cell r="MN521">
            <v>15</v>
          </cell>
          <cell r="MQ521" t="str">
            <v>2020/07/16 18:00-24:00</v>
          </cell>
          <cell r="MR521">
            <v>91</v>
          </cell>
          <cell r="OC521" t="str">
            <v>2020/07/07 12:00-18:00</v>
          </cell>
          <cell r="OD521">
            <v>13</v>
          </cell>
          <cell r="OE521" t="str">
            <v>2020/07/05 12:00-18:00</v>
          </cell>
          <cell r="OF521">
            <v>17</v>
          </cell>
          <cell r="OI521" t="str">
            <v>2020/07/16 06:00-12:00</v>
          </cell>
          <cell r="OJ521">
            <v>20</v>
          </cell>
          <cell r="OW521" t="str">
            <v>2020/07/08 06:00-12:00</v>
          </cell>
          <cell r="OX521">
            <v>33</v>
          </cell>
          <cell r="OY521" t="str">
            <v>2020/07/05 18:00-24:00</v>
          </cell>
          <cell r="OZ521">
            <v>20</v>
          </cell>
          <cell r="PI521" t="str">
            <v>2020/07/05 12:00-18:00</v>
          </cell>
          <cell r="PJ521">
            <v>47</v>
          </cell>
          <cell r="PK521" t="str">
            <v>2020/07/04 12:00-18:00</v>
          </cell>
          <cell r="PL521">
            <v>30</v>
          </cell>
          <cell r="PM521" t="str">
            <v>2020/07/06 06:00-12:00</v>
          </cell>
          <cell r="PN521">
            <v>26</v>
          </cell>
          <cell r="PO521" t="str">
            <v>2020/07/01 12:00-18:00</v>
          </cell>
          <cell r="PP521">
            <v>18</v>
          </cell>
          <cell r="QK521" t="str">
            <v>2020/07/09 06:00-12:00</v>
          </cell>
          <cell r="QL521">
            <v>22</v>
          </cell>
          <cell r="QM521" t="str">
            <v>2020/07/10 18:00-24:00</v>
          </cell>
          <cell r="QN521">
            <v>38</v>
          </cell>
          <cell r="QO521" t="str">
            <v>2020/07/04 06:00-12:00</v>
          </cell>
          <cell r="QP521">
            <v>44</v>
          </cell>
          <cell r="QQ521" t="str">
            <v>2020/06/30 12:00-18:00</v>
          </cell>
          <cell r="QR521">
            <v>43</v>
          </cell>
          <cell r="RA521" t="str">
            <v>2020/07/10 12:00-18:00</v>
          </cell>
          <cell r="RB521">
            <v>24</v>
          </cell>
          <cell r="RC521" t="str">
            <v>2020/07/08 06:00-12:00</v>
          </cell>
          <cell r="RD521">
            <v>17</v>
          </cell>
          <cell r="RQ521" t="str">
            <v>2020/07/12 18:00-24:00</v>
          </cell>
          <cell r="RR521">
            <v>6</v>
          </cell>
          <cell r="RS521" t="str">
            <v>2020/07/08 12:00-18:00</v>
          </cell>
          <cell r="RT521">
            <v>9</v>
          </cell>
          <cell r="RU521" t="str">
            <v>2020/07/13 12:00-18:00</v>
          </cell>
          <cell r="RV521">
            <v>30</v>
          </cell>
          <cell r="RW521" t="str">
            <v>2020/07/13 06:00-12:00</v>
          </cell>
          <cell r="RX521">
            <v>19</v>
          </cell>
          <cell r="SK521" t="str">
            <v>2020/06/30 12:00-18:00</v>
          </cell>
          <cell r="SL521">
            <v>29</v>
          </cell>
          <cell r="SM521" t="str">
            <v>2020/06/30 06:00-12:00</v>
          </cell>
          <cell r="SN521">
            <v>36</v>
          </cell>
          <cell r="SU521" t="str">
            <v>2020/07/03 06:00-12:00</v>
          </cell>
          <cell r="SV521">
            <v>25</v>
          </cell>
          <cell r="TM521" t="str">
            <v>2020/06/17 12:00-18:00</v>
          </cell>
          <cell r="TN521">
            <v>87</v>
          </cell>
          <cell r="TO521" t="str">
            <v>2020/06/24 06:00-12:00</v>
          </cell>
          <cell r="TP521">
            <v>81</v>
          </cell>
          <cell r="TQ521" t="str">
            <v>2020/07/02 18:00-24:00</v>
          </cell>
          <cell r="TR521">
            <v>6</v>
          </cell>
          <cell r="TS521" t="str">
            <v>2020/07/02 18:00-24:00</v>
          </cell>
          <cell r="TT521">
            <v>8</v>
          </cell>
          <cell r="TU521" t="str">
            <v>2020/07/04 12:00-18:00</v>
          </cell>
          <cell r="TV521">
            <v>26</v>
          </cell>
          <cell r="TW521" t="str">
            <v>2020/07/04 18:00-24:00</v>
          </cell>
          <cell r="TX521">
            <v>9</v>
          </cell>
          <cell r="UO521" t="str">
            <v>2020/07/15 12:00-18:00</v>
          </cell>
          <cell r="UP521">
            <v>21</v>
          </cell>
          <cell r="UQ521" t="str">
            <v>2020/07/14 06:00-12:00</v>
          </cell>
          <cell r="UR521">
            <v>29</v>
          </cell>
          <cell r="VI521" t="str">
            <v>2020/07/02 18:00-24:00</v>
          </cell>
          <cell r="VJ521">
            <v>10</v>
          </cell>
          <cell r="VK521" t="str">
            <v>2020/06/29 06:00-12:00</v>
          </cell>
          <cell r="VL521">
            <v>8</v>
          </cell>
          <cell r="XU521" t="str">
            <v>2020/07/08 06:00-12:00</v>
          </cell>
          <cell r="XV521">
            <v>35</v>
          </cell>
          <cell r="XW521" t="str">
            <v>2020/07/06 06:00-12:00</v>
          </cell>
          <cell r="XX521">
            <v>19</v>
          </cell>
          <cell r="YO521" t="str">
            <v>2020/07/11 06:00-12:00</v>
          </cell>
          <cell r="YP521">
            <v>9</v>
          </cell>
          <cell r="YQ521" t="str">
            <v>2020/07/16 12:00-18:00</v>
          </cell>
          <cell r="YR521">
            <v>12</v>
          </cell>
        </row>
        <row r="522">
          <cell r="A522" t="str">
            <v>2020/07/15 12:00-18:00</v>
          </cell>
          <cell r="B522">
            <v>22</v>
          </cell>
          <cell r="C522" t="str">
            <v>2020/07/12 12:00-18:00</v>
          </cell>
          <cell r="D522">
            <v>12</v>
          </cell>
          <cell r="Q522" t="str">
            <v>2020/06/27 12:00-18:00</v>
          </cell>
          <cell r="R522">
            <v>50</v>
          </cell>
          <cell r="S522" t="str">
            <v>2020/06/24 18:00-24:00</v>
          </cell>
          <cell r="T522">
            <v>56</v>
          </cell>
          <cell r="BM522" t="str">
            <v>2020/07/14 18:00-24:00</v>
          </cell>
          <cell r="BN522">
            <v>15</v>
          </cell>
          <cell r="BY522" t="str">
            <v>2020/07/11 06:00-12:00</v>
          </cell>
          <cell r="BZ522">
            <v>6</v>
          </cell>
          <cell r="CA522" t="str">
            <v>2020/07/13 18:00-24:00</v>
          </cell>
          <cell r="CB522">
            <v>5</v>
          </cell>
          <cell r="CG522" t="str">
            <v>2020/07/09 06:00-12:00</v>
          </cell>
          <cell r="CH522">
            <v>28</v>
          </cell>
          <cell r="CI522" t="str">
            <v>2020/07/07 12:00-18:00</v>
          </cell>
          <cell r="CJ522">
            <v>5</v>
          </cell>
          <cell r="CK522" t="str">
            <v>2020/07/07 18:00-24:00</v>
          </cell>
          <cell r="CL522">
            <v>29</v>
          </cell>
          <cell r="CM522" t="str">
            <v>2020/07/06 06:00-12:00</v>
          </cell>
          <cell r="CN522">
            <v>28</v>
          </cell>
          <cell r="CS522" t="str">
            <v>2020/07/15 12:00-18:00</v>
          </cell>
          <cell r="CT522">
            <v>8</v>
          </cell>
          <cell r="CU522" t="str">
            <v>2020/07/16 06:00-12:00</v>
          </cell>
          <cell r="CV522">
            <v>15</v>
          </cell>
          <cell r="DE522" t="str">
            <v>2020/07/08 18:00-24:00</v>
          </cell>
          <cell r="DF522">
            <v>12</v>
          </cell>
          <cell r="DG522" t="str">
            <v>2020/07/08 12:00-18:00</v>
          </cell>
          <cell r="DH522">
            <v>11</v>
          </cell>
          <cell r="DI522" t="str">
            <v>2020/07/15 12:00-18:00</v>
          </cell>
          <cell r="DJ522">
            <v>9</v>
          </cell>
          <cell r="DK522" t="str">
            <v>2020/07/09 18:00-24:00</v>
          </cell>
          <cell r="DL522">
            <v>24</v>
          </cell>
          <cell r="DS522" t="str">
            <v>2020/07/14 12:00-18:00</v>
          </cell>
          <cell r="DT522">
            <v>9</v>
          </cell>
          <cell r="EG522" t="str">
            <v>2020/07/15 06:00-12:00</v>
          </cell>
          <cell r="EH522">
            <v>13</v>
          </cell>
          <cell r="EI522" t="str">
            <v>2020/07/06 06:00-12:00</v>
          </cell>
          <cell r="EJ522">
            <v>11</v>
          </cell>
          <cell r="FA522" t="str">
            <v>2020/07/09 06:00-12:00</v>
          </cell>
          <cell r="FB522">
            <v>37</v>
          </cell>
          <cell r="FC522" t="str">
            <v>2020/07/08 18:00-24:00</v>
          </cell>
          <cell r="FD522">
            <v>30</v>
          </cell>
          <cell r="FE522" t="str">
            <v>2020/07/07 12:00-18:00</v>
          </cell>
          <cell r="FF522">
            <v>22</v>
          </cell>
          <cell r="FG522" t="str">
            <v>2020/07/11 06:00-12:00</v>
          </cell>
          <cell r="FH522">
            <v>11</v>
          </cell>
          <cell r="FI522" t="str">
            <v>2020/07/02 06:00-12:00</v>
          </cell>
          <cell r="FJ522">
            <v>17</v>
          </cell>
          <cell r="FK522" t="str">
            <v>2020/07/01 18:00-24:00</v>
          </cell>
          <cell r="FL522">
            <v>16</v>
          </cell>
          <cell r="GC522" t="str">
            <v>2020/06/29 12:00-18:00</v>
          </cell>
          <cell r="GD522">
            <v>45</v>
          </cell>
          <cell r="GE522" t="str">
            <v>2020/06/29 18:00-24:00</v>
          </cell>
          <cell r="GF522">
            <v>30</v>
          </cell>
          <cell r="GK522" t="str">
            <v>2020/07/11 06:00-12:00</v>
          </cell>
          <cell r="GL522">
            <v>35</v>
          </cell>
          <cell r="GM522" t="str">
            <v>2020/07/07 06:00-12:00</v>
          </cell>
          <cell r="GN522">
            <v>15</v>
          </cell>
          <cell r="HM522" t="str">
            <v>2020/07/12 12:00-18:00</v>
          </cell>
          <cell r="HN522">
            <v>17</v>
          </cell>
          <cell r="HO522" t="str">
            <v>2020/07/14 18:00-24:00</v>
          </cell>
          <cell r="HP522">
            <v>32</v>
          </cell>
          <cell r="IG522" t="str">
            <v>2020/07/10 12:00-18:00</v>
          </cell>
          <cell r="IH522">
            <v>14</v>
          </cell>
          <cell r="II522" t="str">
            <v>2020/07/07 12:00-18:00</v>
          </cell>
          <cell r="IJ522">
            <v>17</v>
          </cell>
          <cell r="IO522" t="str">
            <v>2020/06/22 12:00-18:00</v>
          </cell>
          <cell r="IP522">
            <v>109</v>
          </cell>
          <cell r="IQ522" t="str">
            <v>2020/06/25 18:00-24:00</v>
          </cell>
          <cell r="IR522">
            <v>129</v>
          </cell>
          <cell r="IS522" t="str">
            <v>2020/07/10 06:00-12:00</v>
          </cell>
          <cell r="IT522">
            <v>16</v>
          </cell>
          <cell r="IU522" t="str">
            <v>2020/07/05 06:00-12:00</v>
          </cell>
          <cell r="IV522">
            <v>8</v>
          </cell>
          <cell r="IW522" t="str">
            <v>2020/07/13 12:00-18:00</v>
          </cell>
          <cell r="IX522">
            <v>29</v>
          </cell>
          <cell r="IY522" t="str">
            <v>2020/07/11 18:00-24:00</v>
          </cell>
          <cell r="IZ522">
            <v>26</v>
          </cell>
          <cell r="JE522" t="str">
            <v>2020/07/06 12:00-18:00</v>
          </cell>
          <cell r="JF522">
            <v>28</v>
          </cell>
          <cell r="JG522" t="str">
            <v>2020/06/30 18:00-24:00</v>
          </cell>
          <cell r="JH522">
            <v>19</v>
          </cell>
          <cell r="JQ522" t="str">
            <v>2020/07/14 18:00-24:00</v>
          </cell>
          <cell r="JR522">
            <v>2</v>
          </cell>
          <cell r="JS522" t="str">
            <v>2020/07/14 18:00-24:00</v>
          </cell>
          <cell r="JT522">
            <v>22</v>
          </cell>
          <cell r="JY522" t="str">
            <v>2020/07/15 18:00-24:00</v>
          </cell>
          <cell r="JZ522">
            <v>9</v>
          </cell>
          <cell r="KG522" t="str">
            <v>2020/07/11 18:00-24:00</v>
          </cell>
          <cell r="KH522">
            <v>5</v>
          </cell>
          <cell r="KI522" t="str">
            <v>2020/07/10 12:00-18:00</v>
          </cell>
          <cell r="KJ522">
            <v>14</v>
          </cell>
          <cell r="KO522" t="str">
            <v>2020/07/16 06:00-12:00</v>
          </cell>
          <cell r="KP522">
            <v>8</v>
          </cell>
          <cell r="KQ522" t="str">
            <v>2020/07/15 06:00-12:00</v>
          </cell>
          <cell r="KR522">
            <v>10</v>
          </cell>
          <cell r="LE522" t="str">
            <v>2020/07/15 18:00-24:00</v>
          </cell>
          <cell r="LF522">
            <v>3</v>
          </cell>
          <cell r="LG522" t="str">
            <v>2020/07/14 18:00-24:00</v>
          </cell>
          <cell r="LH522">
            <v>13</v>
          </cell>
          <cell r="LU522" t="str">
            <v>2020/07/14 12:00-18:00</v>
          </cell>
          <cell r="LV522">
            <v>7</v>
          </cell>
          <cell r="LW522" t="str">
            <v>2020/07/09 12:00-18:00</v>
          </cell>
          <cell r="LX522">
            <v>4</v>
          </cell>
          <cell r="MG522" t="str">
            <v>2020/06/25 06:00-12:00</v>
          </cell>
          <cell r="MH522">
            <v>21</v>
          </cell>
          <cell r="MI522" t="str">
            <v>2020/06/19 18:00-24:00</v>
          </cell>
          <cell r="MJ522">
            <v>14</v>
          </cell>
          <cell r="MK522" t="str">
            <v>2020/06/25 18:00-24:00</v>
          </cell>
          <cell r="ML522">
            <v>22</v>
          </cell>
          <cell r="MM522" t="str">
            <v>2020/06/24 06:00-12:00</v>
          </cell>
          <cell r="MN522">
            <v>27</v>
          </cell>
          <cell r="OC522" t="str">
            <v>2020/07/07 18:00-24:00</v>
          </cell>
          <cell r="OD522">
            <v>17</v>
          </cell>
          <cell r="OE522" t="str">
            <v>2020/07/05 18:00-24:00</v>
          </cell>
          <cell r="OF522">
            <v>10</v>
          </cell>
          <cell r="OI522" t="str">
            <v>2020/07/16 12:00-18:00</v>
          </cell>
          <cell r="OJ522">
            <v>22</v>
          </cell>
          <cell r="OW522" t="str">
            <v>2020/07/08 12:00-18:00</v>
          </cell>
          <cell r="OX522">
            <v>21</v>
          </cell>
          <cell r="OY522" t="str">
            <v>2020/07/06 06:00-12:00</v>
          </cell>
          <cell r="OZ522">
            <v>9</v>
          </cell>
          <cell r="PI522" t="str">
            <v>2020/07/05 18:00-24:00</v>
          </cell>
          <cell r="PJ522">
            <v>11</v>
          </cell>
          <cell r="PK522" t="str">
            <v>2020/07/04 18:00-24:00</v>
          </cell>
          <cell r="PL522">
            <v>13</v>
          </cell>
          <cell r="PM522" t="str">
            <v>2020/07/06 12:00-18:00</v>
          </cell>
          <cell r="PN522">
            <v>36</v>
          </cell>
          <cell r="PO522" t="str">
            <v>2020/07/01 18:00-24:00</v>
          </cell>
          <cell r="PP522">
            <v>7</v>
          </cell>
          <cell r="QK522" t="str">
            <v>2020/07/09 12:00-18:00</v>
          </cell>
          <cell r="QL522">
            <v>13</v>
          </cell>
          <cell r="QM522" t="str">
            <v>2020/07/11 06:00-12:00</v>
          </cell>
          <cell r="QN522">
            <v>11</v>
          </cell>
          <cell r="QO522" t="str">
            <v>2020/07/04 12:00-18:00</v>
          </cell>
          <cell r="QP522">
            <v>46</v>
          </cell>
          <cell r="QQ522" t="str">
            <v>2020/06/30 18:00-24:00</v>
          </cell>
          <cell r="QR522">
            <v>57</v>
          </cell>
          <cell r="RA522" t="str">
            <v>2020/07/10 18:00-24:00</v>
          </cell>
          <cell r="RB522">
            <v>15</v>
          </cell>
          <cell r="RC522" t="str">
            <v>2020/07/08 12:00-18:00</v>
          </cell>
          <cell r="RD522">
            <v>16</v>
          </cell>
          <cell r="RQ522" t="str">
            <v>2020/07/13 06:00-12:00</v>
          </cell>
          <cell r="RR522">
            <v>26</v>
          </cell>
          <cell r="RS522" t="str">
            <v>2020/07/08 18:00-24:00</v>
          </cell>
          <cell r="RT522">
            <v>26</v>
          </cell>
          <cell r="RU522" t="str">
            <v>2020/07/13 18:00-24:00</v>
          </cell>
          <cell r="RV522">
            <v>13</v>
          </cell>
          <cell r="RW522" t="str">
            <v>2020/07/13 12:00-18:00</v>
          </cell>
          <cell r="RX522">
            <v>13</v>
          </cell>
          <cell r="SK522" t="str">
            <v>2020/06/30 18:00-24:00</v>
          </cell>
          <cell r="SL522">
            <v>17</v>
          </cell>
          <cell r="SM522" t="str">
            <v>2020/06/30 12:00-18:00</v>
          </cell>
          <cell r="SN522">
            <v>30</v>
          </cell>
          <cell r="SU522" t="str">
            <v>2020/07/03 12:00-18:00</v>
          </cell>
          <cell r="SV522">
            <v>52</v>
          </cell>
          <cell r="TM522" t="str">
            <v>2020/06/17 18:00-24:00</v>
          </cell>
          <cell r="TN522">
            <v>40</v>
          </cell>
          <cell r="TO522" t="str">
            <v>2020/06/24 12:00-18:00</v>
          </cell>
          <cell r="TP522">
            <v>156</v>
          </cell>
          <cell r="TQ522" t="str">
            <v>2020/07/03 06:00-12:00</v>
          </cell>
          <cell r="TR522">
            <v>16</v>
          </cell>
          <cell r="TS522" t="str">
            <v>2020/07/03 06:00-12:00</v>
          </cell>
          <cell r="TT522">
            <v>14</v>
          </cell>
          <cell r="TU522" t="str">
            <v>2020/07/04 18:00-24:00</v>
          </cell>
          <cell r="TV522">
            <v>8</v>
          </cell>
          <cell r="TW522" t="str">
            <v>2020/07/05 06:00-12:00</v>
          </cell>
          <cell r="TX522">
            <v>13</v>
          </cell>
          <cell r="UO522" t="str">
            <v>2020/07/15 18:00-24:00</v>
          </cell>
          <cell r="UP522">
            <v>28</v>
          </cell>
          <cell r="UQ522" t="str">
            <v>2020/07/14 12:00-18:00</v>
          </cell>
          <cell r="UR522">
            <v>11</v>
          </cell>
          <cell r="VI522" t="str">
            <v>2020/07/03 06:00-12:00</v>
          </cell>
          <cell r="VJ522">
            <v>32</v>
          </cell>
          <cell r="VK522" t="str">
            <v>2020/06/29 12:00-18:00</v>
          </cell>
          <cell r="VL522">
            <v>22</v>
          </cell>
          <cell r="XU522" t="str">
            <v>2020/07/08 12:00-18:00</v>
          </cell>
          <cell r="XV522">
            <v>24</v>
          </cell>
          <cell r="XW522" t="str">
            <v>2020/07/06 12:00-18:00</v>
          </cell>
          <cell r="XX522">
            <v>19</v>
          </cell>
          <cell r="YO522" t="str">
            <v>2020/07/11 12:00-18:00</v>
          </cell>
          <cell r="YP522">
            <v>8</v>
          </cell>
          <cell r="YQ522" t="str">
            <v>2020/07/16 18:00-24:00</v>
          </cell>
          <cell r="YR522">
            <v>15</v>
          </cell>
        </row>
        <row r="523">
          <cell r="A523" t="str">
            <v>2020/07/15 18:00-24:00</v>
          </cell>
          <cell r="B523">
            <v>6</v>
          </cell>
          <cell r="C523" t="str">
            <v>2020/07/12 18:00-24:00</v>
          </cell>
          <cell r="D523">
            <v>16</v>
          </cell>
          <cell r="Q523" t="str">
            <v>2020/06/27 18:00-24:00</v>
          </cell>
          <cell r="R523">
            <v>25</v>
          </cell>
          <cell r="S523" t="str">
            <v>2020/06/25 06:00-12:00</v>
          </cell>
          <cell r="T523">
            <v>23</v>
          </cell>
          <cell r="BM523" t="str">
            <v>2020/07/15 06:00-12:00</v>
          </cell>
          <cell r="BN523">
            <v>20</v>
          </cell>
          <cell r="BY523" t="str">
            <v>2020/07/11 12:00-18:00</v>
          </cell>
          <cell r="BZ523">
            <v>23</v>
          </cell>
          <cell r="CA523" t="str">
            <v>2020/07/14 06:00-12:00</v>
          </cell>
          <cell r="CB523">
            <v>132</v>
          </cell>
          <cell r="CG523" t="str">
            <v>2020/07/09 12:00-18:00</v>
          </cell>
          <cell r="CH523">
            <v>10</v>
          </cell>
          <cell r="CI523" t="str">
            <v>2020/07/07 18:00-24:00</v>
          </cell>
          <cell r="CJ523">
            <v>23</v>
          </cell>
          <cell r="CK523" t="str">
            <v>2020/07/08 06:00-12:00</v>
          </cell>
          <cell r="CL523">
            <v>31</v>
          </cell>
          <cell r="CM523" t="str">
            <v>2020/07/06 12:00-18:00</v>
          </cell>
          <cell r="CN523">
            <v>35</v>
          </cell>
          <cell r="CS523" t="str">
            <v>2020/07/15 18:00-24:00</v>
          </cell>
          <cell r="CT523">
            <v>10</v>
          </cell>
          <cell r="CU523" t="str">
            <v>2020/07/16 12:00-18:00</v>
          </cell>
          <cell r="CV523">
            <v>10</v>
          </cell>
          <cell r="DE523" t="str">
            <v>2020/07/09 06:00-12:00</v>
          </cell>
          <cell r="DF523">
            <v>14</v>
          </cell>
          <cell r="DG523" t="str">
            <v>2020/07/08 18:00-24:00</v>
          </cell>
          <cell r="DH523">
            <v>11</v>
          </cell>
          <cell r="DI523" t="str">
            <v>2020/07/15 18:00-24:00</v>
          </cell>
          <cell r="DJ523">
            <v>12</v>
          </cell>
          <cell r="DK523" t="str">
            <v>2020/07/10 06:00-12:00</v>
          </cell>
          <cell r="DL523">
            <v>12</v>
          </cell>
          <cell r="DS523" t="str">
            <v>2020/07/14 18:00-24:00</v>
          </cell>
          <cell r="DT523">
            <v>21</v>
          </cell>
          <cell r="EG523" t="str">
            <v>2020/07/15 12:00-18:00</v>
          </cell>
          <cell r="EH523">
            <v>10</v>
          </cell>
          <cell r="EI523" t="str">
            <v>2020/07/06 12:00-18:00</v>
          </cell>
          <cell r="EJ523">
            <v>8</v>
          </cell>
          <cell r="FA523" t="str">
            <v>2020/07/09 12:00-18:00</v>
          </cell>
          <cell r="FB523">
            <v>45</v>
          </cell>
          <cell r="FC523" t="str">
            <v>2020/07/09 06:00-12:00</v>
          </cell>
          <cell r="FD523">
            <v>51</v>
          </cell>
          <cell r="FE523" t="str">
            <v>2020/07/07 18:00-24:00</v>
          </cell>
          <cell r="FF523">
            <v>9</v>
          </cell>
          <cell r="FG523" t="str">
            <v>2020/07/11 12:00-18:00</v>
          </cell>
          <cell r="FH523">
            <v>22</v>
          </cell>
          <cell r="FI523" t="str">
            <v>2020/07/02 12:00-18:00</v>
          </cell>
          <cell r="FJ523">
            <v>9</v>
          </cell>
          <cell r="FK523" t="str">
            <v>2020/07/02 06:00-12:00</v>
          </cell>
          <cell r="FL523">
            <v>6</v>
          </cell>
          <cell r="GC523" t="str">
            <v>2020/06/29 18:00-24:00</v>
          </cell>
          <cell r="GD523">
            <v>28</v>
          </cell>
          <cell r="GE523" t="str">
            <v>2020/06/30 06:00-12:00</v>
          </cell>
          <cell r="GF523">
            <v>44</v>
          </cell>
          <cell r="GK523" t="str">
            <v>2020/07/11 12:00-18:00</v>
          </cell>
          <cell r="GL523">
            <v>43</v>
          </cell>
          <cell r="GM523" t="str">
            <v>2020/07/07 12:00-18:00</v>
          </cell>
          <cell r="GN523">
            <v>40</v>
          </cell>
          <cell r="HM523" t="str">
            <v>2020/07/12 18:00-24:00</v>
          </cell>
          <cell r="HN523">
            <v>16</v>
          </cell>
          <cell r="HO523" t="str">
            <v>2020/07/15 06:00-12:00</v>
          </cell>
          <cell r="HP523">
            <v>13</v>
          </cell>
          <cell r="IG523" t="str">
            <v>2020/07/10 18:00-24:00</v>
          </cell>
          <cell r="IH523">
            <v>16</v>
          </cell>
          <cell r="II523" t="str">
            <v>2020/07/07 18:00-24:00</v>
          </cell>
          <cell r="IJ523">
            <v>17</v>
          </cell>
          <cell r="IO523" t="str">
            <v>2020/06/22 18:00-24:00</v>
          </cell>
          <cell r="IP523">
            <v>84</v>
          </cell>
          <cell r="IQ523" t="str">
            <v>2020/06/26 06:00-12:00</v>
          </cell>
          <cell r="IR523">
            <v>92</v>
          </cell>
          <cell r="IS523" t="str">
            <v>2020/07/10 12:00-18:00</v>
          </cell>
          <cell r="IT523">
            <v>12</v>
          </cell>
          <cell r="IU523" t="str">
            <v>2020/07/05 12:00-18:00</v>
          </cell>
          <cell r="IV523">
            <v>10</v>
          </cell>
          <cell r="IW523" t="str">
            <v>2020/07/13 18:00-24:00</v>
          </cell>
          <cell r="IX523">
            <v>14</v>
          </cell>
          <cell r="IY523" t="str">
            <v>2020/07/12 06:00-12:00</v>
          </cell>
          <cell r="IZ523">
            <v>10</v>
          </cell>
          <cell r="JE523" t="str">
            <v>2020/07/06 18:00-24:00</v>
          </cell>
          <cell r="JF523">
            <v>23</v>
          </cell>
          <cell r="JG523" t="str">
            <v>2020/07/01 06:00-12:00</v>
          </cell>
          <cell r="JH523">
            <v>3</v>
          </cell>
          <cell r="JQ523" t="str">
            <v>2020/07/15 06:00-12:00</v>
          </cell>
          <cell r="JR523">
            <v>23</v>
          </cell>
          <cell r="JS523" t="str">
            <v>2020/07/15 06:00-12:00</v>
          </cell>
          <cell r="JT523">
            <v>2</v>
          </cell>
          <cell r="JY523" t="str">
            <v>2020/07/16 06:00-12:00</v>
          </cell>
          <cell r="JZ523">
            <v>21</v>
          </cell>
          <cell r="KG523" t="str">
            <v>2020/07/12 06:00-12:00</v>
          </cell>
          <cell r="KH523">
            <v>24</v>
          </cell>
          <cell r="KI523" t="str">
            <v>2020/07/10 18:00-24:00</v>
          </cell>
          <cell r="KJ523">
            <v>21</v>
          </cell>
          <cell r="KO523" t="str">
            <v>2020/07/16 12:00-18:00</v>
          </cell>
          <cell r="KP523">
            <v>7</v>
          </cell>
          <cell r="KQ523" t="str">
            <v>2020/07/15 12:00-18:00</v>
          </cell>
          <cell r="KR523">
            <v>10</v>
          </cell>
          <cell r="LE523" t="str">
            <v>2020/07/16 06:00-12:00</v>
          </cell>
          <cell r="LF523">
            <v>12</v>
          </cell>
          <cell r="LG523" t="str">
            <v>2020/07/15 06:00-12:00</v>
          </cell>
          <cell r="LH523">
            <v>8</v>
          </cell>
          <cell r="LU523" t="str">
            <v>2020/07/14 18:00-24:00</v>
          </cell>
          <cell r="LV523">
            <v>7</v>
          </cell>
          <cell r="LW523" t="str">
            <v>2020/07/09 18:00-24:00</v>
          </cell>
          <cell r="LX523">
            <v>14</v>
          </cell>
          <cell r="MG523" t="str">
            <v>2020/06/25 12:00-18:00</v>
          </cell>
          <cell r="MH523">
            <v>28</v>
          </cell>
          <cell r="MI523" t="str">
            <v>2020/06/20 06:00-12:00</v>
          </cell>
          <cell r="MJ523">
            <v>14</v>
          </cell>
          <cell r="MK523" t="str">
            <v>2020/06/26 06:00-12:00</v>
          </cell>
          <cell r="ML523">
            <v>16</v>
          </cell>
          <cell r="MM523" t="str">
            <v>2020/06/24 12:00-18:00</v>
          </cell>
          <cell r="MN523">
            <v>39</v>
          </cell>
          <cell r="OC523" t="str">
            <v>2020/07/08 06:00-12:00</v>
          </cell>
          <cell r="OD523">
            <v>15</v>
          </cell>
          <cell r="OE523" t="str">
            <v>2020/07/06 06:00-12:00</v>
          </cell>
          <cell r="OF523">
            <v>11</v>
          </cell>
          <cell r="OI523" t="str">
            <v>2020/07/16 18:00-24:00</v>
          </cell>
          <cell r="OJ523">
            <v>27</v>
          </cell>
          <cell r="OW523" t="str">
            <v>2020/07/08 18:00-24:00</v>
          </cell>
          <cell r="OX523">
            <v>10</v>
          </cell>
          <cell r="OY523" t="str">
            <v>2020/07/06 12:00-18:00</v>
          </cell>
          <cell r="OZ523">
            <v>31</v>
          </cell>
          <cell r="PI523" t="str">
            <v>2020/07/06 06:00-12:00</v>
          </cell>
          <cell r="PJ523">
            <v>44</v>
          </cell>
          <cell r="PK523" t="str">
            <v>2020/07/05 06:00-12:00</v>
          </cell>
          <cell r="PL523">
            <v>16</v>
          </cell>
          <cell r="PM523" t="str">
            <v>2020/07/06 18:00-24:00</v>
          </cell>
          <cell r="PN523">
            <v>37</v>
          </cell>
          <cell r="PO523" t="str">
            <v>2020/07/02 06:00-12:00</v>
          </cell>
          <cell r="PP523">
            <v>15</v>
          </cell>
          <cell r="QK523" t="str">
            <v>2020/07/09 18:00-24:00</v>
          </cell>
          <cell r="QL523">
            <v>12</v>
          </cell>
          <cell r="QM523" t="str">
            <v>2020/07/11 12:00-18:00</v>
          </cell>
          <cell r="QN523">
            <v>18</v>
          </cell>
          <cell r="QO523" t="str">
            <v>2020/07/04 18:00-24:00</v>
          </cell>
          <cell r="QP523">
            <v>36</v>
          </cell>
          <cell r="QQ523" t="str">
            <v>2020/07/01 06:00-12:00</v>
          </cell>
          <cell r="QR523">
            <v>32</v>
          </cell>
          <cell r="RA523" t="str">
            <v>2020/07/11 06:00-12:00</v>
          </cell>
          <cell r="RB523">
            <v>22</v>
          </cell>
          <cell r="RC523" t="str">
            <v>2020/07/08 18:00-24:00</v>
          </cell>
          <cell r="RD523">
            <v>41</v>
          </cell>
          <cell r="RQ523" t="str">
            <v>2020/07/13 12:00-18:00</v>
          </cell>
          <cell r="RR523">
            <v>13</v>
          </cell>
          <cell r="RS523" t="str">
            <v>2020/07/09 06:00-12:00</v>
          </cell>
          <cell r="RT523">
            <v>4</v>
          </cell>
          <cell r="RU523" t="str">
            <v>2020/07/14 06:00-12:00</v>
          </cell>
          <cell r="RV523">
            <v>18</v>
          </cell>
          <cell r="RW523" t="str">
            <v>2020/07/13 18:00-24:00</v>
          </cell>
          <cell r="RX523">
            <v>18</v>
          </cell>
          <cell r="SK523" t="str">
            <v>2020/07/01 06:00-12:00</v>
          </cell>
          <cell r="SL523">
            <v>34</v>
          </cell>
          <cell r="SM523" t="str">
            <v>2020/06/30 18:00-24:00</v>
          </cell>
          <cell r="SN523">
            <v>25</v>
          </cell>
          <cell r="SU523" t="str">
            <v>2020/07/03 18:00-24:00</v>
          </cell>
          <cell r="SV523">
            <v>45</v>
          </cell>
          <cell r="TM523" t="str">
            <v>2020/06/18 06:00-12:00</v>
          </cell>
          <cell r="TN523">
            <v>55</v>
          </cell>
          <cell r="TO523" t="str">
            <v>2020/06/24 18:00-24:00</v>
          </cell>
          <cell r="TP523">
            <v>87</v>
          </cell>
          <cell r="TQ523" t="str">
            <v>2020/07/03 12:00-18:00</v>
          </cell>
          <cell r="TR523">
            <v>25</v>
          </cell>
          <cell r="TS523" t="str">
            <v>2020/07/03 12:00-18:00</v>
          </cell>
          <cell r="TT523">
            <v>15</v>
          </cell>
          <cell r="TU523" t="str">
            <v>2020/07/05 06:00-12:00</v>
          </cell>
          <cell r="TV523">
            <v>11</v>
          </cell>
          <cell r="TW523" t="str">
            <v>2020/07/05 12:00-18:00</v>
          </cell>
          <cell r="TX523">
            <v>19</v>
          </cell>
          <cell r="UO523" t="str">
            <v>2020/07/16 06:00-12:00</v>
          </cell>
          <cell r="UP523">
            <v>15</v>
          </cell>
          <cell r="UQ523" t="str">
            <v>2020/07/14 18:00-24:00</v>
          </cell>
          <cell r="UR523">
            <v>12</v>
          </cell>
          <cell r="VI523" t="str">
            <v>2020/07/03 12:00-18:00</v>
          </cell>
          <cell r="VJ523">
            <v>22</v>
          </cell>
          <cell r="VK523" t="str">
            <v>2020/06/29 18:00-24:00</v>
          </cell>
          <cell r="VL523">
            <v>30</v>
          </cell>
          <cell r="XU523" t="str">
            <v>2020/07/08 18:00-24:00</v>
          </cell>
          <cell r="XV523">
            <v>17</v>
          </cell>
          <cell r="XW523" t="str">
            <v>2020/07/06 18:00-24:00</v>
          </cell>
          <cell r="XX523">
            <v>31</v>
          </cell>
          <cell r="YO523" t="str">
            <v>2020/07/11 18:00-24:00</v>
          </cell>
          <cell r="YP523">
            <v>8</v>
          </cell>
        </row>
        <row r="524">
          <cell r="A524" t="str">
            <v>2020/07/16 06:00-12:00</v>
          </cell>
          <cell r="B524">
            <v>18</v>
          </cell>
          <cell r="C524" t="str">
            <v>2020/07/13 06:00-12:00</v>
          </cell>
          <cell r="D524">
            <v>11</v>
          </cell>
          <cell r="Q524" t="str">
            <v>2020/06/28 06:00-12:00</v>
          </cell>
          <cell r="R524">
            <v>42</v>
          </cell>
          <cell r="S524" t="str">
            <v>2020/06/25 12:00-18:00</v>
          </cell>
          <cell r="T524">
            <v>45</v>
          </cell>
          <cell r="BM524" t="str">
            <v>2020/07/15 12:00-18:00</v>
          </cell>
          <cell r="BN524">
            <v>15</v>
          </cell>
          <cell r="BY524" t="str">
            <v>2020/07/11 18:00-24:00</v>
          </cell>
          <cell r="BZ524">
            <v>26</v>
          </cell>
          <cell r="CA524" t="str">
            <v>2020/07/14 12:00-18:00</v>
          </cell>
          <cell r="CB524">
            <v>20</v>
          </cell>
          <cell r="CG524" t="str">
            <v>2020/07/09 18:00-24:00</v>
          </cell>
          <cell r="CH524">
            <v>4</v>
          </cell>
          <cell r="CI524" t="str">
            <v>2020/07/08 06:00-12:00</v>
          </cell>
          <cell r="CJ524">
            <v>7</v>
          </cell>
          <cell r="CK524" t="str">
            <v>2020/07/08 12:00-18:00</v>
          </cell>
          <cell r="CL524">
            <v>28</v>
          </cell>
          <cell r="CM524" t="str">
            <v>2020/07/06 18:00-24:00</v>
          </cell>
          <cell r="CN524">
            <v>27</v>
          </cell>
          <cell r="CS524" t="str">
            <v>2020/07/16 06:00-12:00</v>
          </cell>
          <cell r="CT524">
            <v>10</v>
          </cell>
          <cell r="CU524" t="str">
            <v>2020/07/16 18:00-24:00</v>
          </cell>
          <cell r="CV524">
            <v>9</v>
          </cell>
          <cell r="DE524" t="str">
            <v>2020/07/09 12:00-18:00</v>
          </cell>
          <cell r="DF524">
            <v>6</v>
          </cell>
          <cell r="DG524" t="str">
            <v>2020/07/09 06:00-12:00</v>
          </cell>
          <cell r="DH524">
            <v>14</v>
          </cell>
          <cell r="DI524" t="str">
            <v>2020/07/16 06:00-12:00</v>
          </cell>
          <cell r="DJ524">
            <v>31</v>
          </cell>
          <cell r="DK524" t="str">
            <v>2020/07/10 12:00-18:00</v>
          </cell>
          <cell r="DL524">
            <v>20</v>
          </cell>
          <cell r="DS524" t="str">
            <v>2020/07/15 06:00-12:00</v>
          </cell>
          <cell r="DT524">
            <v>6</v>
          </cell>
          <cell r="EG524" t="str">
            <v>2020/07/15 18:00-24:00</v>
          </cell>
          <cell r="EH524">
            <v>6</v>
          </cell>
          <cell r="EI524" t="str">
            <v>2020/07/06 18:00-24:00</v>
          </cell>
          <cell r="EJ524">
            <v>11</v>
          </cell>
          <cell r="FA524" t="str">
            <v>2020/07/09 18:00-24:00</v>
          </cell>
          <cell r="FB524">
            <v>39</v>
          </cell>
          <cell r="FC524" t="str">
            <v>2020/07/09 12:00-18:00</v>
          </cell>
          <cell r="FD524">
            <v>35</v>
          </cell>
          <cell r="FE524" t="str">
            <v>2020/07/08 06:00-12:00</v>
          </cell>
          <cell r="FF524">
            <v>17</v>
          </cell>
          <cell r="FG524" t="str">
            <v>2020/07/11 18:00-24:00</v>
          </cell>
          <cell r="FH524">
            <v>20</v>
          </cell>
          <cell r="FI524" t="str">
            <v>2020/07/02 18:00-24:00</v>
          </cell>
          <cell r="FJ524">
            <v>3</v>
          </cell>
          <cell r="FK524" t="str">
            <v>2020/07/02 12:00-18:00</v>
          </cell>
          <cell r="FL524">
            <v>11</v>
          </cell>
          <cell r="GC524" t="str">
            <v>2020/06/30 06:00-12:00</v>
          </cell>
          <cell r="GD524">
            <v>39</v>
          </cell>
          <cell r="GE524" t="str">
            <v>2020/06/30 12:00-18:00</v>
          </cell>
          <cell r="GF524">
            <v>43</v>
          </cell>
          <cell r="GK524" t="str">
            <v>2020/07/11 18:00-24:00</v>
          </cell>
          <cell r="GL524">
            <v>31</v>
          </cell>
          <cell r="GM524" t="str">
            <v>2020/07/07 18:00-24:00</v>
          </cell>
          <cell r="GN524">
            <v>35</v>
          </cell>
          <cell r="HM524" t="str">
            <v>2020/07/13 06:00-12:00</v>
          </cell>
          <cell r="HN524">
            <v>48</v>
          </cell>
          <cell r="HO524" t="str">
            <v>2020/07/15 12:00-18:00</v>
          </cell>
          <cell r="HP524">
            <v>17</v>
          </cell>
          <cell r="IG524" t="str">
            <v>2020/07/11 06:00-12:00</v>
          </cell>
          <cell r="IH524">
            <v>12</v>
          </cell>
          <cell r="II524" t="str">
            <v>2020/07/08 06:00-12:00</v>
          </cell>
          <cell r="IJ524">
            <v>11</v>
          </cell>
          <cell r="IO524" t="str">
            <v>2020/06/23 06:00-12:00</v>
          </cell>
          <cell r="IP524">
            <v>60</v>
          </cell>
          <cell r="IQ524" t="str">
            <v>2020/06/26 12:00-18:00</v>
          </cell>
          <cell r="IR524">
            <v>137</v>
          </cell>
          <cell r="IS524" t="str">
            <v>2020/07/10 18:00-24:00</v>
          </cell>
          <cell r="IT524">
            <v>9</v>
          </cell>
          <cell r="IU524" t="str">
            <v>2020/07/05 18:00-24:00</v>
          </cell>
          <cell r="IV524">
            <v>7</v>
          </cell>
          <cell r="IW524" t="str">
            <v>2020/07/14 06:00-12:00</v>
          </cell>
          <cell r="IX524">
            <v>33</v>
          </cell>
          <cell r="IY524" t="str">
            <v>2020/07/12 12:00-18:00</v>
          </cell>
          <cell r="IZ524">
            <v>27</v>
          </cell>
          <cell r="JE524" t="str">
            <v>2020/07/07 06:00-12:00</v>
          </cell>
          <cell r="JF524">
            <v>33</v>
          </cell>
          <cell r="JG524" t="str">
            <v>2020/07/01 12:00-18:00</v>
          </cell>
          <cell r="JH524">
            <v>13</v>
          </cell>
          <cell r="JQ524" t="str">
            <v>2020/07/15 12:00-18:00</v>
          </cell>
          <cell r="JR524">
            <v>11</v>
          </cell>
          <cell r="JS524" t="str">
            <v>2020/07/15 12:00-18:00</v>
          </cell>
          <cell r="JT524">
            <v>16</v>
          </cell>
          <cell r="JY524" t="str">
            <v>2020/07/16 12:00-18:00</v>
          </cell>
          <cell r="JZ524">
            <v>10</v>
          </cell>
          <cell r="KG524" t="str">
            <v>2020/07/12 12:00-18:00</v>
          </cell>
          <cell r="KH524">
            <v>19</v>
          </cell>
          <cell r="KI524" t="str">
            <v>2020/07/11 06:00-12:00</v>
          </cell>
          <cell r="KJ524">
            <v>12</v>
          </cell>
          <cell r="KO524" t="str">
            <v>2020/07/16 18:00-24:00</v>
          </cell>
          <cell r="KP524">
            <v>8</v>
          </cell>
          <cell r="KQ524" t="str">
            <v>2020/07/15 18:00-24:00</v>
          </cell>
          <cell r="KR524">
            <v>18</v>
          </cell>
          <cell r="LE524" t="str">
            <v>2020/07/16 12:00-18:00</v>
          </cell>
          <cell r="LF524">
            <v>15</v>
          </cell>
          <cell r="LG524" t="str">
            <v>2020/07/15 12:00-18:00</v>
          </cell>
          <cell r="LH524">
            <v>12</v>
          </cell>
          <cell r="LU524" t="str">
            <v>2020/07/15 06:00-12:00</v>
          </cell>
          <cell r="LV524">
            <v>12</v>
          </cell>
          <cell r="LW524" t="str">
            <v>2020/07/10 06:00-12:00</v>
          </cell>
          <cell r="LX524">
            <v>9</v>
          </cell>
          <cell r="MG524" t="str">
            <v>2020/06/25 18:00-24:00</v>
          </cell>
          <cell r="MH524">
            <v>21</v>
          </cell>
          <cell r="MI524" t="str">
            <v>2020/06/20 12:00-18:00</v>
          </cell>
          <cell r="MJ524">
            <v>16</v>
          </cell>
          <cell r="MK524" t="str">
            <v>2020/06/26 12:00-18:00</v>
          </cell>
          <cell r="ML524">
            <v>29</v>
          </cell>
          <cell r="MM524" t="str">
            <v>2020/06/24 18:00-24:00</v>
          </cell>
          <cell r="MN524">
            <v>20</v>
          </cell>
          <cell r="OC524" t="str">
            <v>2020/07/08 12:00-18:00</v>
          </cell>
          <cell r="OD524">
            <v>15</v>
          </cell>
          <cell r="OE524" t="str">
            <v>2020/07/06 12:00-18:00</v>
          </cell>
          <cell r="OF524">
            <v>16</v>
          </cell>
          <cell r="OW524" t="str">
            <v>2020/07/09 06:00-12:00</v>
          </cell>
          <cell r="OX524">
            <v>35</v>
          </cell>
          <cell r="OY524" t="str">
            <v>2020/07/06 18:00-24:00</v>
          </cell>
          <cell r="OZ524">
            <v>19</v>
          </cell>
          <cell r="PI524" t="str">
            <v>2020/07/06 12:00-18:00</v>
          </cell>
          <cell r="PJ524">
            <v>37</v>
          </cell>
          <cell r="PK524" t="str">
            <v>2020/07/05 12:00-18:00</v>
          </cell>
          <cell r="PL524">
            <v>27</v>
          </cell>
          <cell r="PM524" t="str">
            <v>2020/07/07 06:00-12:00</v>
          </cell>
          <cell r="PN524">
            <v>20</v>
          </cell>
          <cell r="PO524" t="str">
            <v>2020/07/02 12:00-18:00</v>
          </cell>
          <cell r="PP524">
            <v>42</v>
          </cell>
          <cell r="QK524" t="str">
            <v>2020/07/10 06:00-12:00</v>
          </cell>
          <cell r="QL524">
            <v>26</v>
          </cell>
          <cell r="QM524" t="str">
            <v>2020/07/11 18:00-24:00</v>
          </cell>
          <cell r="QN524">
            <v>20</v>
          </cell>
          <cell r="QO524" t="str">
            <v>2020/07/05 06:00-12:00</v>
          </cell>
          <cell r="QP524">
            <v>24</v>
          </cell>
          <cell r="QQ524" t="str">
            <v>2020/07/01 12:00-18:00</v>
          </cell>
          <cell r="QR524">
            <v>37</v>
          </cell>
          <cell r="RA524" t="str">
            <v>2020/07/11 12:00-18:00</v>
          </cell>
          <cell r="RB524">
            <v>20</v>
          </cell>
          <cell r="RC524" t="str">
            <v>2020/07/09 06:00-12:00</v>
          </cell>
          <cell r="RD524">
            <v>21</v>
          </cell>
          <cell r="RQ524" t="str">
            <v>2020/07/13 18:00-24:00</v>
          </cell>
          <cell r="RR524">
            <v>3</v>
          </cell>
          <cell r="RS524" t="str">
            <v>2020/07/09 12:00-18:00</v>
          </cell>
          <cell r="RT524">
            <v>17</v>
          </cell>
          <cell r="RU524" t="str">
            <v>2020/07/14 12:00-18:00</v>
          </cell>
          <cell r="RV524">
            <v>24</v>
          </cell>
          <cell r="RW524" t="str">
            <v>2020/07/14 06:00-12:00</v>
          </cell>
          <cell r="RX524">
            <v>13</v>
          </cell>
          <cell r="SK524" t="str">
            <v>2020/07/01 12:00-18:00</v>
          </cell>
          <cell r="SL524">
            <v>13</v>
          </cell>
          <cell r="SM524" t="str">
            <v>2020/07/01 06:00-12:00</v>
          </cell>
          <cell r="SN524">
            <v>44</v>
          </cell>
          <cell r="SU524" t="str">
            <v>2020/07/04 06:00-12:00</v>
          </cell>
          <cell r="SV524">
            <v>16</v>
          </cell>
          <cell r="TM524" t="str">
            <v>2020/06/18 12:00-18:00</v>
          </cell>
          <cell r="TN524">
            <v>110</v>
          </cell>
          <cell r="TO524" t="str">
            <v>2020/06/25 06:00-12:00</v>
          </cell>
          <cell r="TP524">
            <v>115</v>
          </cell>
          <cell r="TQ524" t="str">
            <v>2020/07/03 18:00-24:00</v>
          </cell>
          <cell r="TR524">
            <v>8</v>
          </cell>
          <cell r="TS524" t="str">
            <v>2020/07/03 18:00-24:00</v>
          </cell>
          <cell r="TT524">
            <v>16</v>
          </cell>
          <cell r="TU524" t="str">
            <v>2020/07/05 12:00-18:00</v>
          </cell>
          <cell r="TV524">
            <v>11</v>
          </cell>
          <cell r="TW524" t="str">
            <v>2020/07/05 18:00-24:00</v>
          </cell>
          <cell r="TX524">
            <v>12</v>
          </cell>
          <cell r="UO524" t="str">
            <v>2020/07/16 12:00-18:00</v>
          </cell>
          <cell r="UP524">
            <v>17</v>
          </cell>
          <cell r="UQ524" t="str">
            <v>2020/07/15 06:00-12:00</v>
          </cell>
          <cell r="UR524">
            <v>37</v>
          </cell>
          <cell r="VI524" t="str">
            <v>2020/07/03 18:00-24:00</v>
          </cell>
          <cell r="VJ524">
            <v>7</v>
          </cell>
          <cell r="VK524" t="str">
            <v>2020/06/30 06:00-12:00</v>
          </cell>
          <cell r="VL524">
            <v>11</v>
          </cell>
          <cell r="XU524" t="str">
            <v>2020/07/09 06:00-12:00</v>
          </cell>
          <cell r="XV524">
            <v>46</v>
          </cell>
          <cell r="XW524" t="str">
            <v>2020/07/07 06:00-12:00</v>
          </cell>
          <cell r="XX524">
            <v>18</v>
          </cell>
          <cell r="YO524" t="str">
            <v>2020/07/12 06:00-12:00</v>
          </cell>
          <cell r="YP524">
            <v>9</v>
          </cell>
        </row>
        <row r="525">
          <cell r="A525" t="str">
            <v>2020/07/16 12:00-18:00</v>
          </cell>
          <cell r="B525">
            <v>15</v>
          </cell>
          <cell r="C525" t="str">
            <v>2020/07/13 12:00-18:00</v>
          </cell>
          <cell r="D525">
            <v>12</v>
          </cell>
          <cell r="Q525" t="str">
            <v>2020/06/28 12:00-18:00</v>
          </cell>
          <cell r="R525">
            <v>62</v>
          </cell>
          <cell r="S525" t="str">
            <v>2020/06/25 18:00-24:00</v>
          </cell>
          <cell r="T525">
            <v>40</v>
          </cell>
          <cell r="BM525" t="str">
            <v>2020/07/15 18:00-24:00</v>
          </cell>
          <cell r="BN525">
            <v>14</v>
          </cell>
          <cell r="BY525" t="str">
            <v>2020/07/12 06:00-12:00</v>
          </cell>
          <cell r="BZ525">
            <v>4</v>
          </cell>
          <cell r="CA525" t="str">
            <v>2020/07/14 18:00-24:00</v>
          </cell>
          <cell r="CB525">
            <v>6</v>
          </cell>
          <cell r="CG525" t="str">
            <v>2020/07/10 06:00-12:00</v>
          </cell>
          <cell r="CH525">
            <v>33</v>
          </cell>
          <cell r="CI525" t="str">
            <v>2020/07/08 12:00-18:00</v>
          </cell>
          <cell r="CJ525">
            <v>13</v>
          </cell>
          <cell r="CK525" t="str">
            <v>2020/07/08 18:00-24:00</v>
          </cell>
          <cell r="CL525">
            <v>32</v>
          </cell>
          <cell r="CM525" t="str">
            <v>2020/07/07 06:00-12:00</v>
          </cell>
          <cell r="CN525">
            <v>32</v>
          </cell>
          <cell r="CS525" t="str">
            <v>2020/07/16 12:00-18:00</v>
          </cell>
          <cell r="CT525">
            <v>12</v>
          </cell>
          <cell r="DE525" t="str">
            <v>2020/07/09 18:00-24:00</v>
          </cell>
          <cell r="DF525">
            <v>11</v>
          </cell>
          <cell r="DG525" t="str">
            <v>2020/07/09 12:00-18:00</v>
          </cell>
          <cell r="DH525">
            <v>9</v>
          </cell>
          <cell r="DI525" t="str">
            <v>2020/07/16 12:00-18:00</v>
          </cell>
          <cell r="DJ525">
            <v>17</v>
          </cell>
          <cell r="DK525" t="str">
            <v>2020/07/10 18:00-24:00</v>
          </cell>
          <cell r="DL525">
            <v>13</v>
          </cell>
          <cell r="DS525" t="str">
            <v>2020/07/15 12:00-18:00</v>
          </cell>
          <cell r="DT525">
            <v>14</v>
          </cell>
          <cell r="EG525" t="str">
            <v>2020/07/16 06:00-12:00</v>
          </cell>
          <cell r="EH525">
            <v>9</v>
          </cell>
          <cell r="EI525" t="str">
            <v>2020/07/07 06:00-12:00</v>
          </cell>
          <cell r="EJ525">
            <v>13</v>
          </cell>
          <cell r="FA525" t="str">
            <v>2020/07/10 06:00-12:00</v>
          </cell>
          <cell r="FB525">
            <v>39</v>
          </cell>
          <cell r="FC525" t="str">
            <v>2020/07/09 18:00-24:00</v>
          </cell>
          <cell r="FD525">
            <v>37</v>
          </cell>
          <cell r="FE525" t="str">
            <v>2020/07/08 12:00-18:00</v>
          </cell>
          <cell r="FF525">
            <v>29</v>
          </cell>
          <cell r="FG525" t="str">
            <v>2020/07/12 06:00-12:00</v>
          </cell>
          <cell r="FH525">
            <v>15</v>
          </cell>
          <cell r="FI525" t="str">
            <v>2020/07/03 06:00-12:00</v>
          </cell>
          <cell r="FJ525">
            <v>29</v>
          </cell>
          <cell r="FK525" t="str">
            <v>2020/07/02 18:00-24:00</v>
          </cell>
          <cell r="FL525">
            <v>21</v>
          </cell>
          <cell r="GC525" t="str">
            <v>2020/06/30 12:00-18:00</v>
          </cell>
          <cell r="GD525">
            <v>53</v>
          </cell>
          <cell r="GE525" t="str">
            <v>2020/06/30 18:00-24:00</v>
          </cell>
          <cell r="GF525">
            <v>40</v>
          </cell>
          <cell r="GK525" t="str">
            <v>2020/07/12 06:00-12:00</v>
          </cell>
          <cell r="GL525">
            <v>41</v>
          </cell>
          <cell r="GM525" t="str">
            <v>2020/07/08 06:00-12:00</v>
          </cell>
          <cell r="GN525">
            <v>22</v>
          </cell>
          <cell r="HM525" t="str">
            <v>2020/07/13 12:00-18:00</v>
          </cell>
          <cell r="HN525">
            <v>15</v>
          </cell>
          <cell r="HO525" t="str">
            <v>2020/07/15 18:00-24:00</v>
          </cell>
          <cell r="HP525">
            <v>25</v>
          </cell>
          <cell r="IG525" t="str">
            <v>2020/07/11 12:00-18:00</v>
          </cell>
          <cell r="IH525">
            <v>26</v>
          </cell>
          <cell r="II525" t="str">
            <v>2020/07/08 12:00-18:00</v>
          </cell>
          <cell r="IJ525">
            <v>13</v>
          </cell>
          <cell r="IO525" t="str">
            <v>2020/06/23 12:00-18:00</v>
          </cell>
          <cell r="IP525">
            <v>107</v>
          </cell>
          <cell r="IQ525" t="str">
            <v>2020/06/26 18:00-24:00</v>
          </cell>
          <cell r="IR525">
            <v>102</v>
          </cell>
          <cell r="IS525" t="str">
            <v>2020/07/11 06:00-12:00</v>
          </cell>
          <cell r="IT525">
            <v>10</v>
          </cell>
          <cell r="IU525" t="str">
            <v>2020/07/06 06:00-12:00</v>
          </cell>
          <cell r="IV525">
            <v>3</v>
          </cell>
          <cell r="IW525" t="str">
            <v>2020/07/14 12:00-18:00</v>
          </cell>
          <cell r="IX525">
            <v>21</v>
          </cell>
          <cell r="IY525" t="str">
            <v>2020/07/12 18:00-24:00</v>
          </cell>
          <cell r="IZ525">
            <v>24</v>
          </cell>
          <cell r="JE525" t="str">
            <v>2020/07/07 12:00-18:00</v>
          </cell>
          <cell r="JF525">
            <v>29</v>
          </cell>
          <cell r="JG525" t="str">
            <v>2020/07/01 18:00-24:00</v>
          </cell>
          <cell r="JH525">
            <v>14</v>
          </cell>
          <cell r="JQ525" t="str">
            <v>2020/07/15 18:00-24:00</v>
          </cell>
          <cell r="JR525">
            <v>3</v>
          </cell>
          <cell r="JS525" t="str">
            <v>2020/07/15 18:00-24:00</v>
          </cell>
          <cell r="JT525">
            <v>17</v>
          </cell>
          <cell r="JY525" t="str">
            <v>2020/07/16 18:00-24:00</v>
          </cell>
          <cell r="JZ525">
            <v>7</v>
          </cell>
          <cell r="KG525" t="str">
            <v>2020/07/12 18:00-24:00</v>
          </cell>
          <cell r="KH525">
            <v>6</v>
          </cell>
          <cell r="KI525" t="str">
            <v>2020/07/11 12:00-18:00</v>
          </cell>
          <cell r="KJ525">
            <v>15</v>
          </cell>
          <cell r="KQ525" t="str">
            <v>2020/07/16 06:00-12:00</v>
          </cell>
          <cell r="KR525">
            <v>10</v>
          </cell>
          <cell r="LE525" t="str">
            <v>2020/07/16 18:00-24:00</v>
          </cell>
          <cell r="LF525">
            <v>7</v>
          </cell>
          <cell r="LG525" t="str">
            <v>2020/07/15 18:00-24:00</v>
          </cell>
          <cell r="LH525">
            <v>10</v>
          </cell>
          <cell r="LU525" t="str">
            <v>2020/07/15 12:00-18:00</v>
          </cell>
          <cell r="LV525">
            <v>11</v>
          </cell>
          <cell r="LW525" t="str">
            <v>2020/07/10 12:00-18:00</v>
          </cell>
          <cell r="LX525">
            <v>11</v>
          </cell>
          <cell r="MG525" t="str">
            <v>2020/06/26 06:00-12:00</v>
          </cell>
          <cell r="MH525">
            <v>16</v>
          </cell>
          <cell r="MI525" t="str">
            <v>2020/06/20 18:00-24:00</v>
          </cell>
          <cell r="MJ525">
            <v>8</v>
          </cell>
          <cell r="MK525" t="str">
            <v>2020/06/26 18:00-24:00</v>
          </cell>
          <cell r="ML525">
            <v>27</v>
          </cell>
          <cell r="MM525" t="str">
            <v>2020/06/25 06:00-12:00</v>
          </cell>
          <cell r="MN525">
            <v>24</v>
          </cell>
          <cell r="OC525" t="str">
            <v>2020/07/08 18:00-24:00</v>
          </cell>
          <cell r="OD525">
            <v>10</v>
          </cell>
          <cell r="OE525" t="str">
            <v>2020/07/06 18:00-24:00</v>
          </cell>
          <cell r="OF525">
            <v>9</v>
          </cell>
          <cell r="OW525" t="str">
            <v>2020/07/09 12:00-18:00</v>
          </cell>
          <cell r="OX525">
            <v>19</v>
          </cell>
          <cell r="OY525" t="str">
            <v>2020/07/07 06:00-12:00</v>
          </cell>
          <cell r="OZ525">
            <v>10</v>
          </cell>
          <cell r="PI525" t="str">
            <v>2020/07/06 18:00-24:00</v>
          </cell>
          <cell r="PJ525">
            <v>33</v>
          </cell>
          <cell r="PK525" t="str">
            <v>2020/07/05 18:00-24:00</v>
          </cell>
          <cell r="PL525">
            <v>21</v>
          </cell>
          <cell r="PM525" t="str">
            <v>2020/07/07 12:00-18:00</v>
          </cell>
          <cell r="PN525">
            <v>39</v>
          </cell>
          <cell r="PO525" t="str">
            <v>2020/07/02 18:00-24:00</v>
          </cell>
          <cell r="PP525">
            <v>38</v>
          </cell>
          <cell r="QK525" t="str">
            <v>2020/07/10 12:00-18:00</v>
          </cell>
          <cell r="QL525">
            <v>20</v>
          </cell>
          <cell r="QM525" t="str">
            <v>2020/07/12 06:00-12:00</v>
          </cell>
          <cell r="QN525">
            <v>9</v>
          </cell>
          <cell r="QO525" t="str">
            <v>2020/07/05 12:00-18:00</v>
          </cell>
          <cell r="QP525">
            <v>49</v>
          </cell>
          <cell r="QQ525" t="str">
            <v>2020/07/01 18:00-24:00</v>
          </cell>
          <cell r="QR525">
            <v>42</v>
          </cell>
          <cell r="RA525" t="str">
            <v>2020/07/11 18:00-24:00</v>
          </cell>
          <cell r="RB525">
            <v>15</v>
          </cell>
          <cell r="RC525" t="str">
            <v>2020/07/09 12:00-18:00</v>
          </cell>
          <cell r="RD525">
            <v>14</v>
          </cell>
          <cell r="RQ525" t="str">
            <v>2020/07/14 06:00-12:00</v>
          </cell>
          <cell r="RR525">
            <v>35</v>
          </cell>
          <cell r="RS525" t="str">
            <v>2020/07/09 18:00-24:00</v>
          </cell>
          <cell r="RT525">
            <v>29</v>
          </cell>
          <cell r="RU525" t="str">
            <v>2020/07/14 18:00-24:00</v>
          </cell>
          <cell r="RV525">
            <v>8</v>
          </cell>
          <cell r="RW525" t="str">
            <v>2020/07/14 12:00-18:00</v>
          </cell>
          <cell r="RX525">
            <v>20</v>
          </cell>
          <cell r="SK525" t="str">
            <v>2020/07/01 18:00-24:00</v>
          </cell>
          <cell r="SL525">
            <v>24</v>
          </cell>
          <cell r="SM525" t="str">
            <v>2020/07/01 12:00-18:00</v>
          </cell>
          <cell r="SN525">
            <v>25</v>
          </cell>
          <cell r="SU525" t="str">
            <v>2020/07/04 12:00-18:00</v>
          </cell>
          <cell r="SV525">
            <v>52</v>
          </cell>
          <cell r="TM525" t="str">
            <v>2020/06/18 18:00-24:00</v>
          </cell>
          <cell r="TN525">
            <v>57</v>
          </cell>
          <cell r="TO525" t="str">
            <v>2020/06/25 12:00-18:00</v>
          </cell>
          <cell r="TP525">
            <v>88</v>
          </cell>
          <cell r="TQ525" t="str">
            <v>2020/07/04 06:00-12:00</v>
          </cell>
          <cell r="TR525">
            <v>18</v>
          </cell>
          <cell r="TS525" t="str">
            <v>2020/07/04 06:00-12:00</v>
          </cell>
          <cell r="TT525">
            <v>14</v>
          </cell>
          <cell r="TU525" t="str">
            <v>2020/07/05 18:00-24:00</v>
          </cell>
          <cell r="TV525">
            <v>6</v>
          </cell>
          <cell r="TW525" t="str">
            <v>2020/07/06 06:00-12:00</v>
          </cell>
          <cell r="TX525">
            <v>18</v>
          </cell>
          <cell r="UO525" t="str">
            <v>2020/07/16 18:00-24:00</v>
          </cell>
          <cell r="UP525">
            <v>26</v>
          </cell>
          <cell r="UQ525" t="str">
            <v>2020/07/15 12:00-18:00</v>
          </cell>
          <cell r="UR525">
            <v>12</v>
          </cell>
          <cell r="VI525" t="str">
            <v>2020/07/04 06:00-12:00</v>
          </cell>
          <cell r="VJ525">
            <v>26</v>
          </cell>
          <cell r="VK525" t="str">
            <v>2020/06/30 12:00-18:00</v>
          </cell>
          <cell r="VL525">
            <v>20</v>
          </cell>
          <cell r="XU525" t="str">
            <v>2020/07/09 12:00-18:00</v>
          </cell>
          <cell r="XV525">
            <v>18</v>
          </cell>
          <cell r="XW525" t="str">
            <v>2020/07/07 12:00-18:00</v>
          </cell>
          <cell r="XX525">
            <v>25</v>
          </cell>
          <cell r="YO525" t="str">
            <v>2020/07/12 12:00-18:00</v>
          </cell>
          <cell r="YP525">
            <v>13</v>
          </cell>
        </row>
        <row r="526">
          <cell r="A526" t="str">
            <v>2020/07/16 18:00-24:00</v>
          </cell>
          <cell r="B526">
            <v>4</v>
          </cell>
          <cell r="C526" t="str">
            <v>2020/07/13 18:00-24:00</v>
          </cell>
          <cell r="D526">
            <v>13</v>
          </cell>
          <cell r="Q526" t="str">
            <v>2020/06/28 18:00-24:00</v>
          </cell>
          <cell r="R526">
            <v>29</v>
          </cell>
          <cell r="S526" t="str">
            <v>2020/06/26 06:00-12:00</v>
          </cell>
          <cell r="T526">
            <v>31</v>
          </cell>
          <cell r="BM526" t="str">
            <v>2020/07/16 06:00-12:00</v>
          </cell>
          <cell r="BN526">
            <v>22</v>
          </cell>
          <cell r="BY526" t="str">
            <v>2020/07/12 12:00-18:00</v>
          </cell>
          <cell r="BZ526">
            <v>12</v>
          </cell>
          <cell r="CA526" t="str">
            <v>2020/07/15 06:00-12:00</v>
          </cell>
          <cell r="CB526">
            <v>125</v>
          </cell>
          <cell r="CG526" t="str">
            <v>2020/07/10 12:00-18:00</v>
          </cell>
          <cell r="CH526">
            <v>17</v>
          </cell>
          <cell r="CI526" t="str">
            <v>2020/07/08 18:00-24:00</v>
          </cell>
          <cell r="CJ526">
            <v>22</v>
          </cell>
          <cell r="CK526" t="str">
            <v>2020/07/09 06:00-12:00</v>
          </cell>
          <cell r="CL526">
            <v>36</v>
          </cell>
          <cell r="CM526" t="str">
            <v>2020/07/07 12:00-18:00</v>
          </cell>
          <cell r="CN526">
            <v>31</v>
          </cell>
          <cell r="CS526" t="str">
            <v>2020/07/16 18:00-24:00</v>
          </cell>
          <cell r="CT526">
            <v>4</v>
          </cell>
          <cell r="DE526" t="str">
            <v>2020/07/10 06:00-12:00</v>
          </cell>
          <cell r="DF526">
            <v>15</v>
          </cell>
          <cell r="DG526" t="str">
            <v>2020/07/09 18:00-24:00</v>
          </cell>
          <cell r="DH526">
            <v>10</v>
          </cell>
          <cell r="DI526" t="str">
            <v>2020/07/16 18:00-24:00</v>
          </cell>
          <cell r="DJ526">
            <v>8</v>
          </cell>
          <cell r="DK526" t="str">
            <v>2020/07/11 06:00-12:00</v>
          </cell>
          <cell r="DL526">
            <v>7</v>
          </cell>
          <cell r="DS526" t="str">
            <v>2020/07/15 18:00-24:00</v>
          </cell>
          <cell r="DT526">
            <v>23</v>
          </cell>
          <cell r="EG526" t="str">
            <v>2020/07/16 12:00-18:00</v>
          </cell>
          <cell r="EH526">
            <v>15</v>
          </cell>
          <cell r="EI526" t="str">
            <v>2020/07/07 12:00-18:00</v>
          </cell>
          <cell r="EJ526">
            <v>4</v>
          </cell>
          <cell r="FA526" t="str">
            <v>2020/07/10 12:00-18:00</v>
          </cell>
          <cell r="FB526">
            <v>50</v>
          </cell>
          <cell r="FC526" t="str">
            <v>2020/07/10 06:00-12:00</v>
          </cell>
          <cell r="FD526">
            <v>59</v>
          </cell>
          <cell r="FE526" t="str">
            <v>2020/07/08 18:00-24:00</v>
          </cell>
          <cell r="FF526">
            <v>9</v>
          </cell>
          <cell r="FG526" t="str">
            <v>2020/07/12 12:00-18:00</v>
          </cell>
          <cell r="FH526">
            <v>25</v>
          </cell>
          <cell r="FI526" t="str">
            <v>2020/07/03 12:00-18:00</v>
          </cell>
          <cell r="FJ526">
            <v>11</v>
          </cell>
          <cell r="FK526" t="str">
            <v>2020/07/03 06:00-12:00</v>
          </cell>
          <cell r="FL526">
            <v>6</v>
          </cell>
          <cell r="GC526" t="str">
            <v>2020/06/30 18:00-24:00</v>
          </cell>
          <cell r="GD526">
            <v>28</v>
          </cell>
          <cell r="GE526" t="str">
            <v>2020/07/01 06:00-12:00</v>
          </cell>
          <cell r="GF526">
            <v>13</v>
          </cell>
          <cell r="GK526" t="str">
            <v>2020/07/12 12:00-18:00</v>
          </cell>
          <cell r="GL526">
            <v>55</v>
          </cell>
          <cell r="GM526" t="str">
            <v>2020/07/08 12:00-18:00</v>
          </cell>
          <cell r="GN526">
            <v>40</v>
          </cell>
          <cell r="HM526" t="str">
            <v>2020/07/13 18:00-24:00</v>
          </cell>
          <cell r="HN526">
            <v>12</v>
          </cell>
          <cell r="HO526" t="str">
            <v>2020/07/16 06:00-12:00</v>
          </cell>
          <cell r="HP526">
            <v>15</v>
          </cell>
          <cell r="IG526" t="str">
            <v>2020/07/11 18:00-24:00</v>
          </cell>
          <cell r="IH526">
            <v>14</v>
          </cell>
          <cell r="II526" t="str">
            <v>2020/07/08 18:00-24:00</v>
          </cell>
          <cell r="IJ526">
            <v>22</v>
          </cell>
          <cell r="IO526" t="str">
            <v>2020/06/23 18:00-24:00</v>
          </cell>
          <cell r="IP526">
            <v>79</v>
          </cell>
          <cell r="IQ526" t="str">
            <v>2020/06/27 06:00-12:00</v>
          </cell>
          <cell r="IR526">
            <v>57</v>
          </cell>
          <cell r="IS526" t="str">
            <v>2020/07/11 12:00-18:00</v>
          </cell>
          <cell r="IT526">
            <v>16</v>
          </cell>
          <cell r="IU526" t="str">
            <v>2020/07/06 12:00-18:00</v>
          </cell>
          <cell r="IV526">
            <v>15</v>
          </cell>
          <cell r="IW526" t="str">
            <v>2020/07/14 18:00-24:00</v>
          </cell>
          <cell r="IX526">
            <v>10</v>
          </cell>
          <cell r="IY526" t="str">
            <v>2020/07/13 06:00-12:00</v>
          </cell>
          <cell r="IZ526">
            <v>14</v>
          </cell>
          <cell r="JE526" t="str">
            <v>2020/07/07 18:00-24:00</v>
          </cell>
          <cell r="JF526">
            <v>30</v>
          </cell>
          <cell r="JG526" t="str">
            <v>2020/07/02 06:00-12:00</v>
          </cell>
          <cell r="JH526">
            <v>22</v>
          </cell>
          <cell r="JQ526" t="str">
            <v>2020/07/16 06:00-12:00</v>
          </cell>
          <cell r="JR526">
            <v>26</v>
          </cell>
          <cell r="JS526" t="str">
            <v>2020/07/16 06:00-12:00</v>
          </cell>
          <cell r="JT526">
            <v>3</v>
          </cell>
          <cell r="KG526" t="str">
            <v>2020/07/13 06:00-12:00</v>
          </cell>
          <cell r="KH526">
            <v>19</v>
          </cell>
          <cell r="KI526" t="str">
            <v>2020/07/11 18:00-24:00</v>
          </cell>
          <cell r="KJ526">
            <v>23</v>
          </cell>
          <cell r="KQ526" t="str">
            <v>2020/07/16 12:00-18:00</v>
          </cell>
          <cell r="KR526">
            <v>9</v>
          </cell>
          <cell r="LG526" t="str">
            <v>2020/07/16 06:00-12:00</v>
          </cell>
          <cell r="LH526">
            <v>3</v>
          </cell>
          <cell r="LU526" t="str">
            <v>2020/07/15 18:00-24:00</v>
          </cell>
          <cell r="LV526">
            <v>5</v>
          </cell>
          <cell r="LW526" t="str">
            <v>2020/07/10 18:00-24:00</v>
          </cell>
          <cell r="LX526">
            <v>13</v>
          </cell>
          <cell r="MG526" t="str">
            <v>2020/06/26 12:00-18:00</v>
          </cell>
          <cell r="MH526">
            <v>11</v>
          </cell>
          <cell r="MI526" t="str">
            <v>2020/06/21 06:00-12:00</v>
          </cell>
          <cell r="MJ526">
            <v>14</v>
          </cell>
          <cell r="MK526" t="str">
            <v>2020/06/27 06:00-12:00</v>
          </cell>
          <cell r="ML526">
            <v>15</v>
          </cell>
          <cell r="MM526" t="str">
            <v>2020/06/25 12:00-18:00</v>
          </cell>
          <cell r="MN526">
            <v>43</v>
          </cell>
          <cell r="OC526" t="str">
            <v>2020/07/09 06:00-12:00</v>
          </cell>
          <cell r="OD526">
            <v>15</v>
          </cell>
          <cell r="OE526" t="str">
            <v>2020/07/07 06:00-12:00</v>
          </cell>
          <cell r="OF526">
            <v>17</v>
          </cell>
          <cell r="OW526" t="str">
            <v>2020/07/09 18:00-24:00</v>
          </cell>
          <cell r="OX526">
            <v>7</v>
          </cell>
          <cell r="OY526" t="str">
            <v>2020/07/07 12:00-18:00</v>
          </cell>
          <cell r="OZ526">
            <v>19</v>
          </cell>
          <cell r="PI526" t="str">
            <v>2020/07/07 06:00-12:00</v>
          </cell>
          <cell r="PJ526">
            <v>51</v>
          </cell>
          <cell r="PK526" t="str">
            <v>2020/07/06 06:00-12:00</v>
          </cell>
          <cell r="PL526">
            <v>52</v>
          </cell>
          <cell r="PM526" t="str">
            <v>2020/07/07 18:00-24:00</v>
          </cell>
          <cell r="PN526">
            <v>51</v>
          </cell>
          <cell r="PO526" t="str">
            <v>2020/07/03 06:00-12:00</v>
          </cell>
          <cell r="PP526">
            <v>20</v>
          </cell>
          <cell r="QK526" t="str">
            <v>2020/07/10 18:00-24:00</v>
          </cell>
          <cell r="QL526">
            <v>9</v>
          </cell>
          <cell r="QM526" t="str">
            <v>2020/07/12 12:00-18:00</v>
          </cell>
          <cell r="QN526">
            <v>17</v>
          </cell>
          <cell r="QO526" t="str">
            <v>2020/07/05 18:00-24:00</v>
          </cell>
          <cell r="QP526">
            <v>33</v>
          </cell>
          <cell r="QQ526" t="str">
            <v>2020/07/02 06:00-12:00</v>
          </cell>
          <cell r="QR526">
            <v>54</v>
          </cell>
          <cell r="RA526" t="str">
            <v>2020/07/12 06:00-12:00</v>
          </cell>
          <cell r="RB526">
            <v>17</v>
          </cell>
          <cell r="RC526" t="str">
            <v>2020/07/09 18:00-24:00</v>
          </cell>
          <cell r="RD526">
            <v>30</v>
          </cell>
          <cell r="RQ526" t="str">
            <v>2020/07/14 12:00-18:00</v>
          </cell>
          <cell r="RR526">
            <v>7</v>
          </cell>
          <cell r="RS526" t="str">
            <v>2020/07/10 06:00-12:00</v>
          </cell>
          <cell r="RT526">
            <v>8</v>
          </cell>
          <cell r="RU526" t="str">
            <v>2020/07/15 06:00-12:00</v>
          </cell>
          <cell r="RV526">
            <v>27</v>
          </cell>
          <cell r="RW526" t="str">
            <v>2020/07/14 18:00-24:00</v>
          </cell>
          <cell r="RX526">
            <v>14</v>
          </cell>
          <cell r="SK526" t="str">
            <v>2020/07/02 06:00-12:00</v>
          </cell>
          <cell r="SL526">
            <v>34</v>
          </cell>
          <cell r="SM526" t="str">
            <v>2020/07/01 18:00-24:00</v>
          </cell>
          <cell r="SN526">
            <v>38</v>
          </cell>
          <cell r="SU526" t="str">
            <v>2020/07/04 18:00-24:00</v>
          </cell>
          <cell r="SV526">
            <v>55</v>
          </cell>
          <cell r="TM526" t="str">
            <v>2020/06/19 06:00-12:00</v>
          </cell>
          <cell r="TN526">
            <v>54</v>
          </cell>
          <cell r="TO526" t="str">
            <v>2020/06/25 18:00-24:00</v>
          </cell>
          <cell r="TP526">
            <v>22</v>
          </cell>
          <cell r="TQ526" t="str">
            <v>2020/07/04 12:00-18:00</v>
          </cell>
          <cell r="TR526">
            <v>20</v>
          </cell>
          <cell r="TS526" t="str">
            <v>2020/07/04 12:00-18:00</v>
          </cell>
          <cell r="TT526">
            <v>22</v>
          </cell>
          <cell r="TU526" t="str">
            <v>2020/07/06 06:00-12:00</v>
          </cell>
          <cell r="TV526">
            <v>24</v>
          </cell>
          <cell r="TW526" t="str">
            <v>2020/07/06 12:00-18:00</v>
          </cell>
          <cell r="TX526">
            <v>22</v>
          </cell>
          <cell r="UQ526" t="str">
            <v>2020/07/15 18:00-24:00</v>
          </cell>
          <cell r="UR526">
            <v>14</v>
          </cell>
          <cell r="VI526" t="str">
            <v>2020/07/04 12:00-18:00</v>
          </cell>
          <cell r="VJ526">
            <v>15</v>
          </cell>
          <cell r="VK526" t="str">
            <v>2020/06/30 18:00-24:00</v>
          </cell>
          <cell r="VL526">
            <v>26</v>
          </cell>
          <cell r="XU526" t="str">
            <v>2020/07/09 18:00-24:00</v>
          </cell>
          <cell r="XV526">
            <v>16</v>
          </cell>
          <cell r="XW526" t="str">
            <v>2020/07/07 18:00-24:00</v>
          </cell>
          <cell r="XX526">
            <v>35</v>
          </cell>
          <cell r="YO526" t="str">
            <v>2020/07/12 18:00-24:00</v>
          </cell>
          <cell r="YP526">
            <v>9</v>
          </cell>
        </row>
        <row r="527">
          <cell r="C527" t="str">
            <v>2020/07/14 06:00-12:00</v>
          </cell>
          <cell r="D527">
            <v>17</v>
          </cell>
          <cell r="Q527" t="str">
            <v>2020/06/29 06:00-12:00</v>
          </cell>
          <cell r="R527">
            <v>38</v>
          </cell>
          <cell r="S527" t="str">
            <v>2020/06/26 12:00-18:00</v>
          </cell>
          <cell r="T527">
            <v>67</v>
          </cell>
          <cell r="BM527" t="str">
            <v>2020/07/16 12:00-18:00</v>
          </cell>
          <cell r="BN527">
            <v>20</v>
          </cell>
          <cell r="BY527" t="str">
            <v>2020/07/12 18:00-24:00</v>
          </cell>
          <cell r="BZ527">
            <v>15</v>
          </cell>
          <cell r="CA527" t="str">
            <v>2020/07/15 12:00-18:00</v>
          </cell>
          <cell r="CB527">
            <v>23</v>
          </cell>
          <cell r="CG527" t="str">
            <v>2020/07/10 18:00-24:00</v>
          </cell>
          <cell r="CH527">
            <v>8</v>
          </cell>
          <cell r="CI527" t="str">
            <v>2020/07/09 06:00-12:00</v>
          </cell>
          <cell r="CJ527">
            <v>6</v>
          </cell>
          <cell r="CK527" t="str">
            <v>2020/07/09 12:00-18:00</v>
          </cell>
          <cell r="CL527">
            <v>21</v>
          </cell>
          <cell r="CM527" t="str">
            <v>2020/07/07 18:00-24:00</v>
          </cell>
          <cell r="CN527">
            <v>32</v>
          </cell>
          <cell r="DE527" t="str">
            <v>2020/07/10 12:00-18:00</v>
          </cell>
          <cell r="DF527">
            <v>13</v>
          </cell>
          <cell r="DG527" t="str">
            <v>2020/07/10 06:00-12:00</v>
          </cell>
          <cell r="DH527">
            <v>10</v>
          </cell>
          <cell r="DK527" t="str">
            <v>2020/07/11 12:00-18:00</v>
          </cell>
          <cell r="DL527">
            <v>6</v>
          </cell>
          <cell r="DS527" t="str">
            <v>2020/07/16 06:00-12:00</v>
          </cell>
          <cell r="DT527">
            <v>9</v>
          </cell>
          <cell r="EG527" t="str">
            <v>2020/07/16 18:00-24:00</v>
          </cell>
          <cell r="EH527">
            <v>3</v>
          </cell>
          <cell r="EI527" t="str">
            <v>2020/07/07 18:00-24:00</v>
          </cell>
          <cell r="EJ527">
            <v>8</v>
          </cell>
          <cell r="FA527" t="str">
            <v>2020/07/10 18:00-24:00</v>
          </cell>
          <cell r="FB527">
            <v>54</v>
          </cell>
          <cell r="FC527" t="str">
            <v>2020/07/10 12:00-18:00</v>
          </cell>
          <cell r="FD527">
            <v>39</v>
          </cell>
          <cell r="FE527" t="str">
            <v>2020/07/09 06:00-12:00</v>
          </cell>
          <cell r="FF527">
            <v>20</v>
          </cell>
          <cell r="FG527" t="str">
            <v>2020/07/12 18:00-24:00</v>
          </cell>
          <cell r="FH527">
            <v>12</v>
          </cell>
          <cell r="FI527" t="str">
            <v>2020/07/03 18:00-24:00</v>
          </cell>
          <cell r="FJ527">
            <v>10</v>
          </cell>
          <cell r="FK527" t="str">
            <v>2020/07/03 12:00-18:00</v>
          </cell>
          <cell r="FL527">
            <v>11</v>
          </cell>
          <cell r="GC527" t="str">
            <v>2020/07/01 06:00-12:00</v>
          </cell>
          <cell r="GD527">
            <v>9</v>
          </cell>
          <cell r="GE527" t="str">
            <v>2020/07/01 12:00-18:00</v>
          </cell>
          <cell r="GF527">
            <v>5</v>
          </cell>
          <cell r="GK527" t="str">
            <v>2020/07/12 18:00-24:00</v>
          </cell>
          <cell r="GL527">
            <v>27</v>
          </cell>
          <cell r="GM527" t="str">
            <v>2020/07/08 18:00-24:00</v>
          </cell>
          <cell r="GN527">
            <v>37</v>
          </cell>
          <cell r="HM527" t="str">
            <v>2020/07/14 06:00-12:00</v>
          </cell>
          <cell r="HN527">
            <v>38</v>
          </cell>
          <cell r="HO527" t="str">
            <v>2020/07/16 12:00-18:00</v>
          </cell>
          <cell r="HP527">
            <v>19</v>
          </cell>
          <cell r="IG527" t="str">
            <v>2020/07/12 06:00-12:00</v>
          </cell>
          <cell r="IH527">
            <v>11</v>
          </cell>
          <cell r="II527" t="str">
            <v>2020/07/09 00:00-6:00</v>
          </cell>
          <cell r="IJ527">
            <v>1</v>
          </cell>
          <cell r="IO527" t="str">
            <v>2020/06/24 06:00-12:00</v>
          </cell>
          <cell r="IP527">
            <v>56</v>
          </cell>
          <cell r="IQ527" t="str">
            <v>2020/06/27 12:00-18:00</v>
          </cell>
          <cell r="IR527">
            <v>83</v>
          </cell>
          <cell r="IS527" t="str">
            <v>2020/07/11 18:00-24:00</v>
          </cell>
          <cell r="IT527">
            <v>10</v>
          </cell>
          <cell r="IU527" t="str">
            <v>2020/07/06 18:00-24:00</v>
          </cell>
          <cell r="IV527">
            <v>9</v>
          </cell>
          <cell r="IW527" t="str">
            <v>2020/07/15 06:00-12:00</v>
          </cell>
          <cell r="IX527">
            <v>30</v>
          </cell>
          <cell r="IY527" t="str">
            <v>2020/07/13 12:00-18:00</v>
          </cell>
          <cell r="IZ527">
            <v>23</v>
          </cell>
          <cell r="JE527" t="str">
            <v>2020/07/08 06:00-12:00</v>
          </cell>
          <cell r="JF527">
            <v>31</v>
          </cell>
          <cell r="JG527" t="str">
            <v>2020/07/02 12:00-18:00</v>
          </cell>
          <cell r="JH527">
            <v>23</v>
          </cell>
          <cell r="JQ527" t="str">
            <v>2020/07/16 12:00-18:00</v>
          </cell>
          <cell r="JR527">
            <v>8</v>
          </cell>
          <cell r="JS527" t="str">
            <v>2020/07/16 12:00-18:00</v>
          </cell>
          <cell r="JT527">
            <v>9</v>
          </cell>
          <cell r="KG527" t="str">
            <v>2020/07/13 12:00-18:00</v>
          </cell>
          <cell r="KH527">
            <v>20</v>
          </cell>
          <cell r="KI527" t="str">
            <v>2020/07/12 06:00-12:00</v>
          </cell>
          <cell r="KJ527">
            <v>17</v>
          </cell>
          <cell r="KQ527" t="str">
            <v>2020/07/16 18:00-24:00</v>
          </cell>
          <cell r="KR527">
            <v>6</v>
          </cell>
          <cell r="LG527" t="str">
            <v>2020/07/16 12:00-18:00</v>
          </cell>
          <cell r="LH527">
            <v>11</v>
          </cell>
          <cell r="LU527" t="str">
            <v>2020/07/16 06:00-12:00</v>
          </cell>
          <cell r="LV527">
            <v>11</v>
          </cell>
          <cell r="LW527" t="str">
            <v>2020/07/11 06:00-12:00</v>
          </cell>
          <cell r="LX527">
            <v>4</v>
          </cell>
          <cell r="MG527" t="str">
            <v>2020/06/26 18:00-24:00</v>
          </cell>
          <cell r="MH527">
            <v>19</v>
          </cell>
          <cell r="MI527" t="str">
            <v>2020/06/21 12:00-18:00</v>
          </cell>
          <cell r="MJ527">
            <v>26</v>
          </cell>
          <cell r="MK527" t="str">
            <v>2020/06/27 12:00-18:00</v>
          </cell>
          <cell r="ML527">
            <v>31</v>
          </cell>
          <cell r="MM527" t="str">
            <v>2020/06/25 18:00-24:00</v>
          </cell>
          <cell r="MN527">
            <v>17</v>
          </cell>
          <cell r="OC527" t="str">
            <v>2020/07/09 12:00-18:00</v>
          </cell>
          <cell r="OD527">
            <v>14</v>
          </cell>
          <cell r="OE527" t="str">
            <v>2020/07/07 12:00-18:00</v>
          </cell>
          <cell r="OF527">
            <v>18</v>
          </cell>
          <cell r="OW527" t="str">
            <v>2020/07/10 06:00-12:00</v>
          </cell>
          <cell r="OX527">
            <v>22</v>
          </cell>
          <cell r="OY527" t="str">
            <v>2020/07/07 18:00-24:00</v>
          </cell>
          <cell r="OZ527">
            <v>19</v>
          </cell>
          <cell r="PI527" t="str">
            <v>2020/07/07 12:00-18:00</v>
          </cell>
          <cell r="PJ527">
            <v>38</v>
          </cell>
          <cell r="PK527" t="str">
            <v>2020/07/06 12:00-18:00</v>
          </cell>
          <cell r="PL527">
            <v>26</v>
          </cell>
          <cell r="PM527" t="str">
            <v>2020/07/08 06:00-12:00</v>
          </cell>
          <cell r="PN527">
            <v>27</v>
          </cell>
          <cell r="PO527" t="str">
            <v>2020/07/03 12:00-18:00</v>
          </cell>
          <cell r="PP527">
            <v>51</v>
          </cell>
          <cell r="QK527" t="str">
            <v>2020/07/11 06:00-12:00</v>
          </cell>
          <cell r="QL527">
            <v>14</v>
          </cell>
          <cell r="QM527" t="str">
            <v>2020/07/12 18:00-24:00</v>
          </cell>
          <cell r="QN527">
            <v>39</v>
          </cell>
          <cell r="QO527" t="str">
            <v>2020/07/06 06:00-12:00</v>
          </cell>
          <cell r="QP527">
            <v>70</v>
          </cell>
          <cell r="QQ527" t="str">
            <v>2020/07/02 12:00-18:00</v>
          </cell>
          <cell r="QR527">
            <v>46</v>
          </cell>
          <cell r="RA527" t="str">
            <v>2020/07/12 12:00-18:00</v>
          </cell>
          <cell r="RB527">
            <v>23</v>
          </cell>
          <cell r="RC527" t="str">
            <v>2020/07/10 06:00-12:00</v>
          </cell>
          <cell r="RD527">
            <v>16</v>
          </cell>
          <cell r="RQ527" t="str">
            <v>2020/07/14 18:00-24:00</v>
          </cell>
          <cell r="RR527">
            <v>7</v>
          </cell>
          <cell r="RS527" t="str">
            <v>2020/07/10 12:00-18:00</v>
          </cell>
          <cell r="RT527">
            <v>18</v>
          </cell>
          <cell r="RU527" t="str">
            <v>2020/07/15 12:00-18:00</v>
          </cell>
          <cell r="RV527">
            <v>14</v>
          </cell>
          <cell r="RW527" t="str">
            <v>2020/07/15 06:00-12:00</v>
          </cell>
          <cell r="RX527">
            <v>19</v>
          </cell>
          <cell r="SK527" t="str">
            <v>2020/07/02 12:00-18:00</v>
          </cell>
          <cell r="SL527">
            <v>11</v>
          </cell>
          <cell r="SM527" t="str">
            <v>2020/07/02 06:00-12:00</v>
          </cell>
          <cell r="SN527">
            <v>39</v>
          </cell>
          <cell r="SU527" t="str">
            <v>2020/07/05 06:00-12:00</v>
          </cell>
          <cell r="SV527">
            <v>14</v>
          </cell>
          <cell r="TM527" t="str">
            <v>2020/06/19 12:00-18:00</v>
          </cell>
          <cell r="TN527">
            <v>111</v>
          </cell>
          <cell r="TO527" t="str">
            <v>2020/06/26 06:00-12:00</v>
          </cell>
          <cell r="TP527">
            <v>49</v>
          </cell>
          <cell r="TQ527" t="str">
            <v>2020/07/04 18:00-24:00</v>
          </cell>
          <cell r="TR527">
            <v>12</v>
          </cell>
          <cell r="TS527" t="str">
            <v>2020/07/04 18:00-24:00</v>
          </cell>
          <cell r="TT527">
            <v>12</v>
          </cell>
          <cell r="TU527" t="str">
            <v>2020/07/06 12:00-18:00</v>
          </cell>
          <cell r="TV527">
            <v>17</v>
          </cell>
          <cell r="TW527" t="str">
            <v>2020/07/06 18:00-24:00</v>
          </cell>
          <cell r="TX527">
            <v>22</v>
          </cell>
          <cell r="UQ527" t="str">
            <v>2020/07/16 06:00-12:00</v>
          </cell>
          <cell r="UR527">
            <v>37</v>
          </cell>
          <cell r="VI527" t="str">
            <v>2020/07/04 18:00-24:00</v>
          </cell>
          <cell r="VJ527">
            <v>11</v>
          </cell>
          <cell r="VK527" t="str">
            <v>2020/07/01 06:00-12:00</v>
          </cell>
          <cell r="VL527">
            <v>5</v>
          </cell>
          <cell r="XU527" t="str">
            <v>2020/07/10 06:00-12:00</v>
          </cell>
          <cell r="XV527">
            <v>44</v>
          </cell>
          <cell r="XW527" t="str">
            <v>2020/07/08 06:00-12:00</v>
          </cell>
          <cell r="XX527">
            <v>14</v>
          </cell>
          <cell r="YO527" t="str">
            <v>2020/07/13 06:00-12:00</v>
          </cell>
          <cell r="YP527">
            <v>16</v>
          </cell>
        </row>
        <row r="528">
          <cell r="C528" t="str">
            <v>2020/07/14 12:00-18:00</v>
          </cell>
          <cell r="D528">
            <v>12</v>
          </cell>
          <cell r="Q528" t="str">
            <v>2020/06/29 12:00-18:00</v>
          </cell>
          <cell r="R528">
            <v>81</v>
          </cell>
          <cell r="S528" t="str">
            <v>2020/06/26 18:00-24:00</v>
          </cell>
          <cell r="T528">
            <v>23</v>
          </cell>
          <cell r="BM528" t="str">
            <v>2020/07/16 18:00-24:00</v>
          </cell>
          <cell r="BN528">
            <v>20</v>
          </cell>
          <cell r="BY528" t="str">
            <v>2020/07/13 06:00-12:00</v>
          </cell>
          <cell r="BZ528">
            <v>6</v>
          </cell>
          <cell r="CA528" t="str">
            <v>2020/07/15 18:00-24:00</v>
          </cell>
          <cell r="CB528">
            <v>5</v>
          </cell>
          <cell r="CG528" t="str">
            <v>2020/07/11 06:00-12:00</v>
          </cell>
          <cell r="CH528">
            <v>14</v>
          </cell>
          <cell r="CI528" t="str">
            <v>2020/07/09 12:00-18:00</v>
          </cell>
          <cell r="CJ528">
            <v>9</v>
          </cell>
          <cell r="CK528" t="str">
            <v>2020/07/09 18:00-24:00</v>
          </cell>
          <cell r="CL528">
            <v>29</v>
          </cell>
          <cell r="CM528" t="str">
            <v>2020/07/08 06:00-12:00</v>
          </cell>
          <cell r="CN528">
            <v>32</v>
          </cell>
          <cell r="DE528" t="str">
            <v>2020/07/10 18:00-24:00</v>
          </cell>
          <cell r="DF528">
            <v>10</v>
          </cell>
          <cell r="DG528" t="str">
            <v>2020/07/10 12:00-18:00</v>
          </cell>
          <cell r="DH528">
            <v>12</v>
          </cell>
          <cell r="DK528" t="str">
            <v>2020/07/11 18:00-24:00</v>
          </cell>
          <cell r="DL528">
            <v>15</v>
          </cell>
          <cell r="DS528" t="str">
            <v>2020/07/16 12:00-18:00</v>
          </cell>
          <cell r="DT528">
            <v>12</v>
          </cell>
          <cell r="EI528" t="str">
            <v>2020/07/08 06:00-12:00</v>
          </cell>
          <cell r="EJ528">
            <v>10</v>
          </cell>
          <cell r="FA528" t="str">
            <v>2020/07/11 06:00-12:00</v>
          </cell>
          <cell r="FB528">
            <v>29</v>
          </cell>
          <cell r="FC528" t="str">
            <v>2020/07/10 18:00-24:00</v>
          </cell>
          <cell r="FD528">
            <v>39</v>
          </cell>
          <cell r="FE528" t="str">
            <v>2020/07/09 12:00-18:00</v>
          </cell>
          <cell r="FF528">
            <v>20</v>
          </cell>
          <cell r="FG528" t="str">
            <v>2020/07/13 06:00-12:00</v>
          </cell>
          <cell r="FH528">
            <v>22</v>
          </cell>
          <cell r="FI528" t="str">
            <v>2020/07/04 06:00-12:00</v>
          </cell>
          <cell r="FJ528">
            <v>19</v>
          </cell>
          <cell r="FK528" t="str">
            <v>2020/07/03 18:00-24:00</v>
          </cell>
          <cell r="FL528">
            <v>23</v>
          </cell>
          <cell r="GC528" t="str">
            <v>2020/07/01 12:00-18:00</v>
          </cell>
          <cell r="GD528">
            <v>8</v>
          </cell>
          <cell r="GE528" t="str">
            <v>2020/07/01 18:00-24:00</v>
          </cell>
          <cell r="GF528">
            <v>21</v>
          </cell>
          <cell r="GK528" t="str">
            <v>2020/07/13 06:00-12:00</v>
          </cell>
          <cell r="GL528">
            <v>44</v>
          </cell>
          <cell r="GM528" t="str">
            <v>2020/07/09 06:00-12:00</v>
          </cell>
          <cell r="GN528">
            <v>24</v>
          </cell>
          <cell r="HM528" t="str">
            <v>2020/07/14 12:00-18:00</v>
          </cell>
          <cell r="HN528">
            <v>18</v>
          </cell>
          <cell r="HO528" t="str">
            <v>2020/07/16 18:00-24:00</v>
          </cell>
          <cell r="HP528">
            <v>27</v>
          </cell>
          <cell r="IG528" t="str">
            <v>2020/07/12 12:00-18:00</v>
          </cell>
          <cell r="IH528">
            <v>17</v>
          </cell>
          <cell r="II528" t="str">
            <v>2020/07/09 06:00-12:00</v>
          </cell>
          <cell r="IJ528">
            <v>16</v>
          </cell>
          <cell r="IO528" t="str">
            <v>2020/06/24 12:00-18:00</v>
          </cell>
          <cell r="IP528">
            <v>121</v>
          </cell>
          <cell r="IQ528" t="str">
            <v>2020/06/27 18:00-24:00</v>
          </cell>
          <cell r="IR528">
            <v>81</v>
          </cell>
          <cell r="IS528" t="str">
            <v>2020/07/12 06:00-12:00</v>
          </cell>
          <cell r="IT528">
            <v>16</v>
          </cell>
          <cell r="IU528" t="str">
            <v>2020/07/07 06:00-12:00</v>
          </cell>
          <cell r="IV528">
            <v>4</v>
          </cell>
          <cell r="IW528" t="str">
            <v>2020/07/15 12:00-18:00</v>
          </cell>
          <cell r="IX528">
            <v>20</v>
          </cell>
          <cell r="IY528" t="str">
            <v>2020/07/13 18:00-24:00</v>
          </cell>
          <cell r="IZ528">
            <v>25</v>
          </cell>
          <cell r="JE528" t="str">
            <v>2020/07/08 12:00-18:00</v>
          </cell>
          <cell r="JF528">
            <v>30</v>
          </cell>
          <cell r="JG528" t="str">
            <v>2020/07/02 18:00-24:00</v>
          </cell>
          <cell r="JH528">
            <v>17</v>
          </cell>
          <cell r="JQ528" t="str">
            <v>2020/07/16 18:00-24:00</v>
          </cell>
          <cell r="JR528">
            <v>2</v>
          </cell>
          <cell r="JS528" t="str">
            <v>2020/07/16 18:00-24:00</v>
          </cell>
          <cell r="JT528">
            <v>26</v>
          </cell>
          <cell r="KG528" t="str">
            <v>2020/07/13 18:00-24:00</v>
          </cell>
          <cell r="KH528">
            <v>12</v>
          </cell>
          <cell r="KI528" t="str">
            <v>2020/07/12 12:00-18:00</v>
          </cell>
          <cell r="KJ528">
            <v>13</v>
          </cell>
          <cell r="LG528" t="str">
            <v>2020/07/16 18:00-24:00</v>
          </cell>
          <cell r="LH528">
            <v>15</v>
          </cell>
          <cell r="LU528" t="str">
            <v>2020/07/16 12:00-18:00</v>
          </cell>
          <cell r="LV528">
            <v>11</v>
          </cell>
          <cell r="LW528" t="str">
            <v>2020/07/11 12:00-18:00</v>
          </cell>
          <cell r="LX528">
            <v>10</v>
          </cell>
          <cell r="MG528" t="str">
            <v>2020/06/27 06:00-12:00</v>
          </cell>
          <cell r="MH528">
            <v>14</v>
          </cell>
          <cell r="MI528" t="str">
            <v>2020/06/21 18:00-24:00</v>
          </cell>
          <cell r="MJ528">
            <v>18</v>
          </cell>
          <cell r="MK528" t="str">
            <v>2020/06/27 18:00-24:00</v>
          </cell>
          <cell r="ML528">
            <v>39</v>
          </cell>
          <cell r="MM528" t="str">
            <v>2020/06/26 06:00-12:00</v>
          </cell>
          <cell r="MN528">
            <v>18</v>
          </cell>
          <cell r="OC528" t="str">
            <v>2020/07/09 18:00-24:00</v>
          </cell>
          <cell r="OD528">
            <v>9</v>
          </cell>
          <cell r="OE528" t="str">
            <v>2020/07/07 18:00-24:00</v>
          </cell>
          <cell r="OF528">
            <v>16</v>
          </cell>
          <cell r="OW528" t="str">
            <v>2020/07/10 12:00-18:00</v>
          </cell>
          <cell r="OX528">
            <v>29</v>
          </cell>
          <cell r="OY528" t="str">
            <v>2020/07/08 06:00-12:00</v>
          </cell>
          <cell r="OZ528">
            <v>12</v>
          </cell>
          <cell r="PI528" t="str">
            <v>2020/07/07 18:00-24:00</v>
          </cell>
          <cell r="PJ528">
            <v>34</v>
          </cell>
          <cell r="PK528" t="str">
            <v>2020/07/06 18:00-24:00</v>
          </cell>
          <cell r="PL528">
            <v>28</v>
          </cell>
          <cell r="PM528" t="str">
            <v>2020/07/08 12:00-18:00</v>
          </cell>
          <cell r="PN528">
            <v>35</v>
          </cell>
          <cell r="PO528" t="str">
            <v>2020/07/03 18:00-24:00</v>
          </cell>
          <cell r="PP528">
            <v>37</v>
          </cell>
          <cell r="QK528" t="str">
            <v>2020/07/11 12:00-18:00</v>
          </cell>
          <cell r="QL528">
            <v>7</v>
          </cell>
          <cell r="QM528" t="str">
            <v>2020/07/13 06:00-12:00</v>
          </cell>
          <cell r="QN528">
            <v>9</v>
          </cell>
          <cell r="QO528" t="str">
            <v>2020/07/06 12:00-18:00</v>
          </cell>
          <cell r="QP528">
            <v>66</v>
          </cell>
          <cell r="QQ528" t="str">
            <v>2020/07/02 18:00-24:00</v>
          </cell>
          <cell r="QR528">
            <v>52</v>
          </cell>
          <cell r="RA528" t="str">
            <v>2020/07/12 18:00-24:00</v>
          </cell>
          <cell r="RB528">
            <v>12</v>
          </cell>
          <cell r="RC528" t="str">
            <v>2020/07/10 12:00-18:00</v>
          </cell>
          <cell r="RD528">
            <v>23</v>
          </cell>
          <cell r="RQ528" t="str">
            <v>2020/07/15 06:00-12:00</v>
          </cell>
          <cell r="RR528">
            <v>25</v>
          </cell>
          <cell r="RS528" t="str">
            <v>2020/07/10 18:00-24:00</v>
          </cell>
          <cell r="RT528">
            <v>26</v>
          </cell>
          <cell r="RU528" t="str">
            <v>2020/07/15 18:00-24:00</v>
          </cell>
          <cell r="RV528">
            <v>12</v>
          </cell>
          <cell r="RW528" t="str">
            <v>2020/07/15 12:00-18:00</v>
          </cell>
          <cell r="RX528">
            <v>16</v>
          </cell>
          <cell r="SK528" t="str">
            <v>2020/07/02 18:00-24:00</v>
          </cell>
          <cell r="SL528">
            <v>24</v>
          </cell>
          <cell r="SM528" t="str">
            <v>2020/07/02 12:00-18:00</v>
          </cell>
          <cell r="SN528">
            <v>18</v>
          </cell>
          <cell r="SU528" t="str">
            <v>2020/07/05 12:00-18:00</v>
          </cell>
          <cell r="SV528">
            <v>61</v>
          </cell>
          <cell r="TM528" t="str">
            <v>2020/06/19 18:00-24:00</v>
          </cell>
          <cell r="TN528">
            <v>74</v>
          </cell>
          <cell r="TO528" t="str">
            <v>2020/06/26 12:00-18:00</v>
          </cell>
          <cell r="TP528">
            <v>66</v>
          </cell>
          <cell r="TQ528" t="str">
            <v>2020/07/05 06:00-12:00</v>
          </cell>
          <cell r="TR528">
            <v>17</v>
          </cell>
          <cell r="TS528" t="str">
            <v>2020/07/05 06:00-12:00</v>
          </cell>
          <cell r="TT528">
            <v>8</v>
          </cell>
          <cell r="TU528" t="str">
            <v>2020/07/06 18:00-24:00</v>
          </cell>
          <cell r="TV528">
            <v>12</v>
          </cell>
          <cell r="TW528" t="str">
            <v>2020/07/07 06:00-12:00</v>
          </cell>
          <cell r="TX528">
            <v>15</v>
          </cell>
          <cell r="UQ528" t="str">
            <v>2020/07/16 12:00-18:00</v>
          </cell>
          <cell r="UR528">
            <v>22</v>
          </cell>
          <cell r="VI528" t="str">
            <v>2020/07/05 06:00-12:00</v>
          </cell>
          <cell r="VJ528">
            <v>9</v>
          </cell>
          <cell r="VK528" t="str">
            <v>2020/07/01 12:00-18:00</v>
          </cell>
          <cell r="VL528">
            <v>7</v>
          </cell>
          <cell r="XU528" t="str">
            <v>2020/07/10 12:00-18:00</v>
          </cell>
          <cell r="XV528">
            <v>18</v>
          </cell>
          <cell r="XW528" t="str">
            <v>2020/07/08 12:00-18:00</v>
          </cell>
          <cell r="XX528">
            <v>31</v>
          </cell>
          <cell r="YO528" t="str">
            <v>2020/07/13 12:00-18:00</v>
          </cell>
          <cell r="YP528">
            <v>12</v>
          </cell>
        </row>
        <row r="529">
          <cell r="C529" t="str">
            <v>2020/07/14 18:00-24:00</v>
          </cell>
          <cell r="D529">
            <v>17</v>
          </cell>
          <cell r="Q529" t="str">
            <v>2020/06/29 18:00-24:00</v>
          </cell>
          <cell r="R529">
            <v>28</v>
          </cell>
          <cell r="S529" t="str">
            <v>2020/06/27 06:00-12:00</v>
          </cell>
          <cell r="T529">
            <v>25</v>
          </cell>
          <cell r="BY529" t="str">
            <v>2020/07/13 12:00-18:00</v>
          </cell>
          <cell r="BZ529">
            <v>45</v>
          </cell>
          <cell r="CA529" t="str">
            <v>2020/07/16 06:00-12:00</v>
          </cell>
          <cell r="CB529">
            <v>124</v>
          </cell>
          <cell r="CG529" t="str">
            <v>2020/07/11 12:00-18:00</v>
          </cell>
          <cell r="CH529">
            <v>17</v>
          </cell>
          <cell r="CI529" t="str">
            <v>2020/07/09 18:00-24:00</v>
          </cell>
          <cell r="CJ529">
            <v>25</v>
          </cell>
          <cell r="CK529" t="str">
            <v>2020/07/10 06:00-12:00</v>
          </cell>
          <cell r="CL529">
            <v>37</v>
          </cell>
          <cell r="CM529" t="str">
            <v>2020/07/08 12:00-18:00</v>
          </cell>
          <cell r="CN529">
            <v>41</v>
          </cell>
          <cell r="DE529" t="str">
            <v>2020/07/11 06:00-12:00</v>
          </cell>
          <cell r="DF529">
            <v>16</v>
          </cell>
          <cell r="DG529" t="str">
            <v>2020/07/10 18:00-24:00</v>
          </cell>
          <cell r="DH529">
            <v>21</v>
          </cell>
          <cell r="DK529" t="str">
            <v>2020/07/12 06:00-12:00</v>
          </cell>
          <cell r="DL529">
            <v>10</v>
          </cell>
          <cell r="DS529" t="str">
            <v>2020/07/16 18:00-24:00</v>
          </cell>
          <cell r="DT529">
            <v>19</v>
          </cell>
          <cell r="EI529" t="str">
            <v>2020/07/08 12:00-18:00</v>
          </cell>
          <cell r="EJ529">
            <v>8</v>
          </cell>
          <cell r="FA529" t="str">
            <v>2020/07/11 12:00-18:00</v>
          </cell>
          <cell r="FB529">
            <v>45</v>
          </cell>
          <cell r="FC529" t="str">
            <v>2020/07/11 06:00-12:00</v>
          </cell>
          <cell r="FD529">
            <v>34</v>
          </cell>
          <cell r="FE529" t="str">
            <v>2020/07/09 18:00-24:00</v>
          </cell>
          <cell r="FF529">
            <v>20</v>
          </cell>
          <cell r="FG529" t="str">
            <v>2020/07/13 12:00-18:00</v>
          </cell>
          <cell r="FH529">
            <v>33</v>
          </cell>
          <cell r="FI529" t="str">
            <v>2020/07/04 12:00-18:00</v>
          </cell>
          <cell r="FJ529">
            <v>10</v>
          </cell>
          <cell r="FK529" t="str">
            <v>2020/07/04 06:00-12:00</v>
          </cell>
          <cell r="FL529">
            <v>12</v>
          </cell>
          <cell r="GC529" t="str">
            <v>2020/07/01 18:00-24:00</v>
          </cell>
          <cell r="GD529">
            <v>8</v>
          </cell>
          <cell r="GE529" t="str">
            <v>2020/07/02 06:00-12:00</v>
          </cell>
          <cell r="GF529">
            <v>22</v>
          </cell>
          <cell r="GK529" t="str">
            <v>2020/07/13 12:00-18:00</v>
          </cell>
          <cell r="GL529">
            <v>40</v>
          </cell>
          <cell r="GM529" t="str">
            <v>2020/07/09 12:00-18:00</v>
          </cell>
          <cell r="GN529">
            <v>34</v>
          </cell>
          <cell r="HM529" t="str">
            <v>2020/07/14 18:00-24:00</v>
          </cell>
          <cell r="HN529">
            <v>8</v>
          </cell>
          <cell r="IG529" t="str">
            <v>2020/07/12 18:00-24:00</v>
          </cell>
          <cell r="IH529">
            <v>14</v>
          </cell>
          <cell r="II529" t="str">
            <v>2020/07/09 12:00-18:00</v>
          </cell>
          <cell r="IJ529">
            <v>14</v>
          </cell>
          <cell r="IO529" t="str">
            <v>2020/06/24 18:00-24:00</v>
          </cell>
          <cell r="IP529">
            <v>102</v>
          </cell>
          <cell r="IQ529" t="str">
            <v>2020/06/28 06:00-12:00</v>
          </cell>
          <cell r="IR529">
            <v>125</v>
          </cell>
          <cell r="IS529" t="str">
            <v>2020/07/12 12:00-18:00</v>
          </cell>
          <cell r="IT529">
            <v>15</v>
          </cell>
          <cell r="IU529" t="str">
            <v>2020/07/07 12:00-18:00</v>
          </cell>
          <cell r="IV529">
            <v>9</v>
          </cell>
          <cell r="IW529" t="str">
            <v>2020/07/15 18:00-24:00</v>
          </cell>
          <cell r="IX529">
            <v>8</v>
          </cell>
          <cell r="IY529" t="str">
            <v>2020/07/14 06:00-12:00</v>
          </cell>
          <cell r="IZ529">
            <v>9</v>
          </cell>
          <cell r="JE529" t="str">
            <v>2020/07/08 18:00-24:00</v>
          </cell>
          <cell r="JF529">
            <v>33</v>
          </cell>
          <cell r="JG529" t="str">
            <v>2020/07/03 06:00-12:00</v>
          </cell>
          <cell r="JH529">
            <v>32</v>
          </cell>
          <cell r="KG529" t="str">
            <v>2020/07/14 06:00-12:00</v>
          </cell>
          <cell r="KH529">
            <v>22</v>
          </cell>
          <cell r="KI529" t="str">
            <v>2020/07/12 18:00-24:00</v>
          </cell>
          <cell r="KJ529">
            <v>20</v>
          </cell>
          <cell r="LU529" t="str">
            <v>2020/07/16 18:00-24:00</v>
          </cell>
          <cell r="LV529">
            <v>9</v>
          </cell>
          <cell r="LW529" t="str">
            <v>2020/07/11 18:00-24:00</v>
          </cell>
          <cell r="LX529">
            <v>7</v>
          </cell>
          <cell r="MG529" t="str">
            <v>2020/06/27 12:00-18:00</v>
          </cell>
          <cell r="MH529">
            <v>26</v>
          </cell>
          <cell r="MI529" t="str">
            <v>2020/06/22 00:00-6:00</v>
          </cell>
          <cell r="MJ529">
            <v>1</v>
          </cell>
          <cell r="MK529" t="str">
            <v>2020/06/28 06:00-12:00</v>
          </cell>
          <cell r="ML529">
            <v>27</v>
          </cell>
          <cell r="MM529" t="str">
            <v>2020/06/26 12:00-18:00</v>
          </cell>
          <cell r="MN529">
            <v>38</v>
          </cell>
          <cell r="OC529" t="str">
            <v>2020/07/10 06:00-12:00</v>
          </cell>
          <cell r="OD529">
            <v>23</v>
          </cell>
          <cell r="OE529" t="str">
            <v>2020/07/08 06:00-12:00</v>
          </cell>
          <cell r="OF529">
            <v>13</v>
          </cell>
          <cell r="OW529" t="str">
            <v>2020/07/10 18:00-24:00</v>
          </cell>
          <cell r="OX529">
            <v>8</v>
          </cell>
          <cell r="OY529" t="str">
            <v>2020/07/08 12:00-18:00</v>
          </cell>
          <cell r="OZ529">
            <v>19</v>
          </cell>
          <cell r="PI529" t="str">
            <v>2020/07/08 06:00-12:00</v>
          </cell>
          <cell r="PJ529">
            <v>43</v>
          </cell>
          <cell r="PK529" t="str">
            <v>2020/07/07 06:00-12:00</v>
          </cell>
          <cell r="PL529">
            <v>53</v>
          </cell>
          <cell r="PM529" t="str">
            <v>2020/07/08 18:00-24:00</v>
          </cell>
          <cell r="PN529">
            <v>51</v>
          </cell>
          <cell r="PO529" t="str">
            <v>2020/07/04 06:00-12:00</v>
          </cell>
          <cell r="PP529">
            <v>20</v>
          </cell>
          <cell r="QK529" t="str">
            <v>2020/07/11 18:00-24:00</v>
          </cell>
          <cell r="QL529">
            <v>6</v>
          </cell>
          <cell r="QM529" t="str">
            <v>2020/07/13 12:00-18:00</v>
          </cell>
          <cell r="QN529">
            <v>18</v>
          </cell>
          <cell r="QO529" t="str">
            <v>2020/07/06 18:00-24:00</v>
          </cell>
          <cell r="QP529">
            <v>43</v>
          </cell>
          <cell r="QQ529" t="str">
            <v>2020/07/03 06:00-12:00</v>
          </cell>
          <cell r="QR529">
            <v>65</v>
          </cell>
          <cell r="RA529" t="str">
            <v>2020/07/13 06:00-12:00</v>
          </cell>
          <cell r="RB529">
            <v>52</v>
          </cell>
          <cell r="RC529" t="str">
            <v>2020/07/10 18:00-24:00</v>
          </cell>
          <cell r="RD529">
            <v>47</v>
          </cell>
          <cell r="RQ529" t="str">
            <v>2020/07/15 12:00-18:00</v>
          </cell>
          <cell r="RR529">
            <v>4</v>
          </cell>
          <cell r="RS529" t="str">
            <v>2020/07/11 06:00-12:00</v>
          </cell>
          <cell r="RT529">
            <v>5</v>
          </cell>
          <cell r="RU529" t="str">
            <v>2020/07/16 06:00-12:00</v>
          </cell>
          <cell r="RV529">
            <v>16</v>
          </cell>
          <cell r="RW529" t="str">
            <v>2020/07/15 18:00-24:00</v>
          </cell>
          <cell r="RX529">
            <v>20</v>
          </cell>
          <cell r="SK529" t="str">
            <v>2020/07/03 06:00-12:00</v>
          </cell>
          <cell r="SL529">
            <v>25</v>
          </cell>
          <cell r="SM529" t="str">
            <v>2020/07/02 18:00-24:00</v>
          </cell>
          <cell r="SN529">
            <v>31</v>
          </cell>
          <cell r="SU529" t="str">
            <v>2020/07/05 18:00-24:00</v>
          </cell>
          <cell r="SV529">
            <v>42</v>
          </cell>
          <cell r="TM529" t="str">
            <v>2020/06/20 06:00-12:00</v>
          </cell>
          <cell r="TN529">
            <v>56</v>
          </cell>
          <cell r="TO529" t="str">
            <v>2020/06/26 18:00-24:00</v>
          </cell>
          <cell r="TP529">
            <v>39</v>
          </cell>
          <cell r="TQ529" t="str">
            <v>2020/07/05 12:00-18:00</v>
          </cell>
          <cell r="TR529">
            <v>20</v>
          </cell>
          <cell r="TS529" t="str">
            <v>2020/07/05 12:00-18:00</v>
          </cell>
          <cell r="TT529">
            <v>23</v>
          </cell>
          <cell r="TU529" t="str">
            <v>2020/07/07 06:00-12:00</v>
          </cell>
          <cell r="TV529">
            <v>27</v>
          </cell>
          <cell r="TW529" t="str">
            <v>2020/07/07 12:00-18:00</v>
          </cell>
          <cell r="TX529">
            <v>15</v>
          </cell>
          <cell r="UQ529" t="str">
            <v>2020/07/16 18:00-24:00</v>
          </cell>
          <cell r="UR529">
            <v>8</v>
          </cell>
          <cell r="VI529" t="str">
            <v>2020/07/05 12:00-18:00</v>
          </cell>
          <cell r="VJ529">
            <v>10</v>
          </cell>
          <cell r="VK529" t="str">
            <v>2020/07/01 18:00-24:00</v>
          </cell>
          <cell r="VL529">
            <v>25</v>
          </cell>
          <cell r="XU529" t="str">
            <v>2020/07/10 18:00-24:00</v>
          </cell>
          <cell r="XV529">
            <v>20</v>
          </cell>
          <cell r="XW529" t="str">
            <v>2020/07/08 18:00-24:00</v>
          </cell>
          <cell r="XX529">
            <v>40</v>
          </cell>
          <cell r="YO529" t="str">
            <v>2020/07/13 18:00-24:00</v>
          </cell>
          <cell r="YP529">
            <v>9</v>
          </cell>
        </row>
        <row r="530">
          <cell r="C530" t="str">
            <v>2020/07/15 06:00-12:00</v>
          </cell>
          <cell r="D530">
            <v>13</v>
          </cell>
          <cell r="Q530" t="str">
            <v>2020/06/30 06:00-12:00</v>
          </cell>
          <cell r="R530">
            <v>25</v>
          </cell>
          <cell r="S530" t="str">
            <v>2020/06/27 12:00-18:00</v>
          </cell>
          <cell r="T530">
            <v>41</v>
          </cell>
          <cell r="BY530" t="str">
            <v>2020/07/13 18:00-24:00</v>
          </cell>
          <cell r="BZ530">
            <v>102</v>
          </cell>
          <cell r="CA530" t="str">
            <v>2020/07/16 12:00-18:00</v>
          </cell>
          <cell r="CB530">
            <v>12</v>
          </cell>
          <cell r="CG530" t="str">
            <v>2020/07/11 18:00-24:00</v>
          </cell>
          <cell r="CH530">
            <v>6</v>
          </cell>
          <cell r="CI530" t="str">
            <v>2020/07/10 06:00-12:00</v>
          </cell>
          <cell r="CJ530">
            <v>8</v>
          </cell>
          <cell r="CK530" t="str">
            <v>2020/07/10 12:00-18:00</v>
          </cell>
          <cell r="CL530">
            <v>32</v>
          </cell>
          <cell r="CM530" t="str">
            <v>2020/07/08 18:00-24:00</v>
          </cell>
          <cell r="CN530">
            <v>30</v>
          </cell>
          <cell r="DE530" t="str">
            <v>2020/07/11 12:00-18:00</v>
          </cell>
          <cell r="DF530">
            <v>11</v>
          </cell>
          <cell r="DG530" t="str">
            <v>2020/07/11 06:00-12:00</v>
          </cell>
          <cell r="DH530">
            <v>10</v>
          </cell>
          <cell r="DK530" t="str">
            <v>2020/07/12 12:00-18:00</v>
          </cell>
          <cell r="DL530">
            <v>11</v>
          </cell>
          <cell r="EI530" t="str">
            <v>2020/07/08 18:00-24:00</v>
          </cell>
          <cell r="EJ530">
            <v>15</v>
          </cell>
          <cell r="FA530" t="str">
            <v>2020/07/11 18:00-24:00</v>
          </cell>
          <cell r="FB530">
            <v>45</v>
          </cell>
          <cell r="FC530" t="str">
            <v>2020/07/11 12:00-18:00</v>
          </cell>
          <cell r="FD530">
            <v>42</v>
          </cell>
          <cell r="FE530" t="str">
            <v>2020/07/10 06:00-12:00</v>
          </cell>
          <cell r="FF530">
            <v>26</v>
          </cell>
          <cell r="FG530" t="str">
            <v>2020/07/13 18:00-24:00</v>
          </cell>
          <cell r="FH530">
            <v>25</v>
          </cell>
          <cell r="FI530" t="str">
            <v>2020/07/04 18:00-24:00</v>
          </cell>
          <cell r="FJ530">
            <v>8</v>
          </cell>
          <cell r="FK530" t="str">
            <v>2020/07/04 12:00-18:00</v>
          </cell>
          <cell r="FL530">
            <v>17</v>
          </cell>
          <cell r="GC530" t="str">
            <v>2020/07/02 06:00-12:00</v>
          </cell>
          <cell r="GD530">
            <v>13</v>
          </cell>
          <cell r="GE530" t="str">
            <v>2020/07/02 12:00-18:00</v>
          </cell>
          <cell r="GF530">
            <v>33</v>
          </cell>
          <cell r="GK530" t="str">
            <v>2020/07/13 18:00-24:00</v>
          </cell>
          <cell r="GL530">
            <v>21</v>
          </cell>
          <cell r="GM530" t="str">
            <v>2020/07/09 18:00-24:00</v>
          </cell>
          <cell r="GN530">
            <v>45</v>
          </cell>
          <cell r="HM530" t="str">
            <v>2020/07/15 06:00-12:00</v>
          </cell>
          <cell r="HN530">
            <v>42</v>
          </cell>
          <cell r="IG530" t="str">
            <v>2020/07/13 06:00-12:00</v>
          </cell>
          <cell r="IH530">
            <v>26</v>
          </cell>
          <cell r="II530" t="str">
            <v>2020/07/09 18:00-24:00</v>
          </cell>
          <cell r="IJ530">
            <v>17</v>
          </cell>
          <cell r="IO530" t="str">
            <v>2020/06/25 06:00-12:00</v>
          </cell>
          <cell r="IP530">
            <v>40</v>
          </cell>
          <cell r="IQ530" t="str">
            <v>2020/06/28 12:00-18:00</v>
          </cell>
          <cell r="IR530">
            <v>99</v>
          </cell>
          <cell r="IS530" t="str">
            <v>2020/07/12 18:00-24:00</v>
          </cell>
          <cell r="IT530">
            <v>8</v>
          </cell>
          <cell r="IU530" t="str">
            <v>2020/07/07 18:00-24:00</v>
          </cell>
          <cell r="IV530">
            <v>11</v>
          </cell>
          <cell r="IW530" t="str">
            <v>2020/07/16 06:00-12:00</v>
          </cell>
          <cell r="IX530">
            <v>24</v>
          </cell>
          <cell r="IY530" t="str">
            <v>2020/07/14 12:00-18:00</v>
          </cell>
          <cell r="IZ530">
            <v>25</v>
          </cell>
          <cell r="JE530" t="str">
            <v>2020/07/09 06:00-12:00</v>
          </cell>
          <cell r="JF530">
            <v>31</v>
          </cell>
          <cell r="JG530" t="str">
            <v>2020/07/03 12:00-18:00</v>
          </cell>
          <cell r="JH530">
            <v>26</v>
          </cell>
          <cell r="KG530" t="str">
            <v>2020/07/14 12:00-18:00</v>
          </cell>
          <cell r="KH530">
            <v>20</v>
          </cell>
          <cell r="KI530" t="str">
            <v>2020/07/13 06:00-12:00</v>
          </cell>
          <cell r="KJ530">
            <v>18</v>
          </cell>
          <cell r="LW530" t="str">
            <v>2020/07/12 06:00-12:00</v>
          </cell>
          <cell r="LX530">
            <v>4</v>
          </cell>
          <cell r="MG530" t="str">
            <v>2020/06/27 18:00-24:00</v>
          </cell>
          <cell r="MH530">
            <v>21</v>
          </cell>
          <cell r="MI530" t="str">
            <v>2020/06/22 06:00-12:00</v>
          </cell>
          <cell r="MJ530">
            <v>14</v>
          </cell>
          <cell r="MK530" t="str">
            <v>2020/06/28 12:00-18:00</v>
          </cell>
          <cell r="ML530">
            <v>28</v>
          </cell>
          <cell r="MM530" t="str">
            <v>2020/06/26 18:00-24:00</v>
          </cell>
          <cell r="MN530">
            <v>8</v>
          </cell>
          <cell r="OC530" t="str">
            <v>2020/07/10 12:00-18:00</v>
          </cell>
          <cell r="OD530">
            <v>18</v>
          </cell>
          <cell r="OE530" t="str">
            <v>2020/07/08 12:00-18:00</v>
          </cell>
          <cell r="OF530">
            <v>15</v>
          </cell>
          <cell r="OW530" t="str">
            <v>2020/07/11 06:00-12:00</v>
          </cell>
          <cell r="OX530">
            <v>18</v>
          </cell>
          <cell r="OY530" t="str">
            <v>2020/07/08 18:00-24:00</v>
          </cell>
          <cell r="OZ530">
            <v>20</v>
          </cell>
          <cell r="PI530" t="str">
            <v>2020/07/08 12:00-18:00</v>
          </cell>
          <cell r="PJ530">
            <v>51</v>
          </cell>
          <cell r="PK530" t="str">
            <v>2020/07/07 12:00-18:00</v>
          </cell>
          <cell r="PL530">
            <v>23</v>
          </cell>
          <cell r="PM530" t="str">
            <v>2020/07/09 06:00-12:00</v>
          </cell>
          <cell r="PN530">
            <v>24</v>
          </cell>
          <cell r="PO530" t="str">
            <v>2020/07/04 12:00-18:00</v>
          </cell>
          <cell r="PP530">
            <v>51</v>
          </cell>
          <cell r="QK530" t="str">
            <v>2020/07/12 06:00-12:00</v>
          </cell>
          <cell r="QL530">
            <v>13</v>
          </cell>
          <cell r="QM530" t="str">
            <v>2020/07/13 18:00-24:00</v>
          </cell>
          <cell r="QN530">
            <v>33</v>
          </cell>
          <cell r="QO530" t="str">
            <v>2020/07/07 06:00-12:00</v>
          </cell>
          <cell r="QP530">
            <v>79</v>
          </cell>
          <cell r="QQ530" t="str">
            <v>2020/07/03 12:00-18:00</v>
          </cell>
          <cell r="QR530">
            <v>51</v>
          </cell>
          <cell r="RA530" t="str">
            <v>2020/07/13 12:00-18:00</v>
          </cell>
          <cell r="RB530">
            <v>13</v>
          </cell>
          <cell r="RC530" t="str">
            <v>2020/07/11 06:00-12:00</v>
          </cell>
          <cell r="RD530">
            <v>10</v>
          </cell>
          <cell r="RQ530" t="str">
            <v>2020/07/15 18:00-24:00</v>
          </cell>
          <cell r="RR530">
            <v>8</v>
          </cell>
          <cell r="RS530" t="str">
            <v>2020/07/11 12:00-18:00</v>
          </cell>
          <cell r="RT530">
            <v>12</v>
          </cell>
          <cell r="RU530" t="str">
            <v>2020/07/16 12:00-18:00</v>
          </cell>
          <cell r="RV530">
            <v>18</v>
          </cell>
          <cell r="RW530" t="str">
            <v>2020/07/16 06:00-12:00</v>
          </cell>
          <cell r="RX530">
            <v>12</v>
          </cell>
          <cell r="SK530" t="str">
            <v>2020/07/03 12:00-18:00</v>
          </cell>
          <cell r="SL530">
            <v>32</v>
          </cell>
          <cell r="SM530" t="str">
            <v>2020/07/03 06:00-12:00</v>
          </cell>
          <cell r="SN530">
            <v>32</v>
          </cell>
          <cell r="SU530" t="str">
            <v>2020/07/06 06:00-12:00</v>
          </cell>
          <cell r="SV530">
            <v>43</v>
          </cell>
          <cell r="TM530" t="str">
            <v>2020/06/20 12:00-18:00</v>
          </cell>
          <cell r="TN530">
            <v>116</v>
          </cell>
          <cell r="TO530" t="str">
            <v>2020/06/27 06:00-12:00</v>
          </cell>
          <cell r="TP530">
            <v>54</v>
          </cell>
          <cell r="TQ530" t="str">
            <v>2020/07/05 18:00-24:00</v>
          </cell>
          <cell r="TR530">
            <v>4</v>
          </cell>
          <cell r="TS530" t="str">
            <v>2020/07/05 18:00-24:00</v>
          </cell>
          <cell r="TT530">
            <v>14</v>
          </cell>
          <cell r="TU530" t="str">
            <v>2020/07/07 12:00-18:00</v>
          </cell>
          <cell r="TV530">
            <v>17</v>
          </cell>
          <cell r="TW530" t="str">
            <v>2020/07/07 18:00-24:00</v>
          </cell>
          <cell r="TX530">
            <v>19</v>
          </cell>
          <cell r="VI530" t="str">
            <v>2020/07/05 18:00-24:00</v>
          </cell>
          <cell r="VJ530">
            <v>8</v>
          </cell>
          <cell r="VK530" t="str">
            <v>2020/07/02 06:00-12:00</v>
          </cell>
          <cell r="VL530">
            <v>8</v>
          </cell>
          <cell r="XU530" t="str">
            <v>2020/07/11 06:00-12:00</v>
          </cell>
          <cell r="XV530">
            <v>19</v>
          </cell>
          <cell r="XW530" t="str">
            <v>2020/07/09 06:00-12:00</v>
          </cell>
          <cell r="XX530">
            <v>23</v>
          </cell>
          <cell r="YO530" t="str">
            <v>2020/07/14 06:00-12:00</v>
          </cell>
          <cell r="YP530">
            <v>18</v>
          </cell>
        </row>
        <row r="531">
          <cell r="C531" t="str">
            <v>2020/07/15 12:00-18:00</v>
          </cell>
          <cell r="D531">
            <v>14</v>
          </cell>
          <cell r="Q531" t="str">
            <v>2020/06/30 12:00-18:00</v>
          </cell>
          <cell r="R531">
            <v>68</v>
          </cell>
          <cell r="S531" t="str">
            <v>2020/06/27 18:00-24:00</v>
          </cell>
          <cell r="T531">
            <v>33</v>
          </cell>
          <cell r="BY531" t="str">
            <v>2020/07/14 06:00-12:00</v>
          </cell>
          <cell r="BZ531">
            <v>14</v>
          </cell>
          <cell r="CA531" t="str">
            <v>2020/07/16 18:00-24:00</v>
          </cell>
          <cell r="CB531">
            <v>5</v>
          </cell>
          <cell r="CG531" t="str">
            <v>2020/07/12 06:00-12:00</v>
          </cell>
          <cell r="CH531">
            <v>17</v>
          </cell>
          <cell r="CI531" t="str">
            <v>2020/07/10 12:00-18:00</v>
          </cell>
          <cell r="CJ531">
            <v>16</v>
          </cell>
          <cell r="CK531" t="str">
            <v>2020/07/10 18:00-24:00</v>
          </cell>
          <cell r="CL531">
            <v>39</v>
          </cell>
          <cell r="CM531" t="str">
            <v>2020/07/09 06:00-12:00</v>
          </cell>
          <cell r="CN531">
            <v>34</v>
          </cell>
          <cell r="DE531" t="str">
            <v>2020/07/11 18:00-24:00</v>
          </cell>
          <cell r="DF531">
            <v>7</v>
          </cell>
          <cell r="DG531" t="str">
            <v>2020/07/11 12:00-18:00</v>
          </cell>
          <cell r="DH531">
            <v>15</v>
          </cell>
          <cell r="DK531" t="str">
            <v>2020/07/12 18:00-24:00</v>
          </cell>
          <cell r="DL531">
            <v>9</v>
          </cell>
          <cell r="EI531" t="str">
            <v>2020/07/09 06:00-12:00</v>
          </cell>
          <cell r="EJ531">
            <v>15</v>
          </cell>
          <cell r="FA531" t="str">
            <v>2020/07/12 06:00-12:00</v>
          </cell>
          <cell r="FB531">
            <v>31</v>
          </cell>
          <cell r="FC531" t="str">
            <v>2020/07/11 18:00-24:00</v>
          </cell>
          <cell r="FD531">
            <v>24</v>
          </cell>
          <cell r="FE531" t="str">
            <v>2020/07/10 12:00-18:00</v>
          </cell>
          <cell r="FF531">
            <v>32</v>
          </cell>
          <cell r="FG531" t="str">
            <v>2020/07/14 06:00-12:00</v>
          </cell>
          <cell r="FH531">
            <v>18</v>
          </cell>
          <cell r="FI531" t="str">
            <v>2020/07/05 06:00-12:00</v>
          </cell>
          <cell r="FJ531">
            <v>13</v>
          </cell>
          <cell r="FK531" t="str">
            <v>2020/07/04 18:00-24:00</v>
          </cell>
          <cell r="FL531">
            <v>16</v>
          </cell>
          <cell r="GC531" t="str">
            <v>2020/07/02 12:00-18:00</v>
          </cell>
          <cell r="GD531">
            <v>31</v>
          </cell>
          <cell r="GE531" t="str">
            <v>2020/07/02 18:00-24:00</v>
          </cell>
          <cell r="GF531">
            <v>25</v>
          </cell>
          <cell r="GK531" t="str">
            <v>2020/07/14 06:00-12:00</v>
          </cell>
          <cell r="GL531">
            <v>49</v>
          </cell>
          <cell r="GM531" t="str">
            <v>2020/07/10 06:00-12:00</v>
          </cell>
          <cell r="GN531">
            <v>16</v>
          </cell>
          <cell r="HM531" t="str">
            <v>2020/07/15 12:00-18:00</v>
          </cell>
          <cell r="HN531">
            <v>13</v>
          </cell>
          <cell r="IG531" t="str">
            <v>2020/07/13 12:00-18:00</v>
          </cell>
          <cell r="IH531">
            <v>24</v>
          </cell>
          <cell r="II531" t="str">
            <v>2020/07/10 06:00-12:00</v>
          </cell>
          <cell r="IJ531">
            <v>10</v>
          </cell>
          <cell r="IO531" t="str">
            <v>2020/06/25 12:00-18:00</v>
          </cell>
          <cell r="IP531">
            <v>107</v>
          </cell>
          <cell r="IQ531" t="str">
            <v>2020/06/28 18:00-24:00</v>
          </cell>
          <cell r="IR531">
            <v>63</v>
          </cell>
          <cell r="IS531" t="str">
            <v>2020/07/13 06:00-12:00</v>
          </cell>
          <cell r="IT531">
            <v>23</v>
          </cell>
          <cell r="IU531" t="str">
            <v>2020/07/08 06:00-12:00</v>
          </cell>
          <cell r="IV531">
            <v>5</v>
          </cell>
          <cell r="IW531" t="str">
            <v>2020/07/16 12:00-18:00</v>
          </cell>
          <cell r="IX531">
            <v>23</v>
          </cell>
          <cell r="IY531" t="str">
            <v>2020/07/14 18:00-24:00</v>
          </cell>
          <cell r="IZ531">
            <v>29</v>
          </cell>
          <cell r="JE531" t="str">
            <v>2020/07/09 12:00-18:00</v>
          </cell>
          <cell r="JF531">
            <v>24</v>
          </cell>
          <cell r="JG531" t="str">
            <v>2020/07/03 18:00-24:00</v>
          </cell>
          <cell r="JH531">
            <v>29</v>
          </cell>
          <cell r="KG531" t="str">
            <v>2020/07/14 18:00-24:00</v>
          </cell>
          <cell r="KH531">
            <v>14</v>
          </cell>
          <cell r="KI531" t="str">
            <v>2020/07/13 12:00-18:00</v>
          </cell>
          <cell r="KJ531">
            <v>16</v>
          </cell>
          <cell r="LW531" t="str">
            <v>2020/07/12 12:00-18:00</v>
          </cell>
          <cell r="LX531">
            <v>8</v>
          </cell>
          <cell r="MG531" t="str">
            <v>2020/06/28 06:00-12:00</v>
          </cell>
          <cell r="MH531">
            <v>13</v>
          </cell>
          <cell r="MI531" t="str">
            <v>2020/06/22 12:00-18:00</v>
          </cell>
          <cell r="MJ531">
            <v>18</v>
          </cell>
          <cell r="MK531" t="str">
            <v>2020/06/28 18:00-24:00</v>
          </cell>
          <cell r="ML531">
            <v>18</v>
          </cell>
          <cell r="MM531" t="str">
            <v>2020/06/27 06:00-12:00</v>
          </cell>
          <cell r="MN531">
            <v>17</v>
          </cell>
          <cell r="OC531" t="str">
            <v>2020/07/10 18:00-24:00</v>
          </cell>
          <cell r="OD531">
            <v>13</v>
          </cell>
          <cell r="OE531" t="str">
            <v>2020/07/08 18:00-24:00</v>
          </cell>
          <cell r="OF531">
            <v>12</v>
          </cell>
          <cell r="OW531" t="str">
            <v>2020/07/11 12:00-18:00</v>
          </cell>
          <cell r="OX531">
            <v>27</v>
          </cell>
          <cell r="OY531" t="str">
            <v>2020/07/09 06:00-12:00</v>
          </cell>
          <cell r="OZ531">
            <v>6</v>
          </cell>
          <cell r="PI531" t="str">
            <v>2020/07/08 18:00-24:00</v>
          </cell>
          <cell r="PJ531">
            <v>37</v>
          </cell>
          <cell r="PK531" t="str">
            <v>2020/07/07 18:00-24:00</v>
          </cell>
          <cell r="PL531">
            <v>25</v>
          </cell>
          <cell r="PM531" t="str">
            <v>2020/07/09 12:00-18:00</v>
          </cell>
          <cell r="PN531">
            <v>42</v>
          </cell>
          <cell r="PO531" t="str">
            <v>2020/07/04 18:00-24:00</v>
          </cell>
          <cell r="PP531">
            <v>28</v>
          </cell>
          <cell r="QK531" t="str">
            <v>2020/07/12 12:00-18:00</v>
          </cell>
          <cell r="QL531">
            <v>19</v>
          </cell>
          <cell r="QM531" t="str">
            <v>2020/07/14 06:00-12:00</v>
          </cell>
          <cell r="QN531">
            <v>22</v>
          </cell>
          <cell r="QO531" t="str">
            <v>2020/07/07 12:00-18:00</v>
          </cell>
          <cell r="QP531">
            <v>34</v>
          </cell>
          <cell r="QQ531" t="str">
            <v>2020/07/03 18:00-24:00</v>
          </cell>
          <cell r="QR531">
            <v>59</v>
          </cell>
          <cell r="RA531" t="str">
            <v>2020/07/13 18:00-24:00</v>
          </cell>
          <cell r="RB531">
            <v>14</v>
          </cell>
          <cell r="RC531" t="str">
            <v>2020/07/11 12:00-18:00</v>
          </cell>
          <cell r="RD531">
            <v>14</v>
          </cell>
          <cell r="RQ531" t="str">
            <v>2020/07/16 06:00-12:00</v>
          </cell>
          <cell r="RR531">
            <v>21</v>
          </cell>
          <cell r="RS531" t="str">
            <v>2020/07/11 18:00-24:00</v>
          </cell>
          <cell r="RT531">
            <v>19</v>
          </cell>
          <cell r="RU531" t="str">
            <v>2020/07/16 18:00-24:00</v>
          </cell>
          <cell r="RV531">
            <v>15</v>
          </cell>
          <cell r="RW531" t="str">
            <v>2020/07/16 12:00-18:00</v>
          </cell>
          <cell r="RX531">
            <v>17</v>
          </cell>
          <cell r="SK531" t="str">
            <v>2020/07/03 18:00-24:00</v>
          </cell>
          <cell r="SL531">
            <v>46</v>
          </cell>
          <cell r="SM531" t="str">
            <v>2020/07/03 12:00-18:00</v>
          </cell>
          <cell r="SN531">
            <v>39</v>
          </cell>
          <cell r="SU531" t="str">
            <v>2020/07/06 12:00-18:00</v>
          </cell>
          <cell r="SV531">
            <v>66</v>
          </cell>
          <cell r="TM531" t="str">
            <v>2020/06/20 18:00-24:00</v>
          </cell>
          <cell r="TN531">
            <v>49</v>
          </cell>
          <cell r="TO531" t="str">
            <v>2020/06/27 12:00-18:00</v>
          </cell>
          <cell r="TP531">
            <v>126</v>
          </cell>
          <cell r="TQ531" t="str">
            <v>2020/07/06 06:00-12:00</v>
          </cell>
          <cell r="TR531">
            <v>17</v>
          </cell>
          <cell r="TS531" t="str">
            <v>2020/07/06 06:00-12:00</v>
          </cell>
          <cell r="TT531">
            <v>15</v>
          </cell>
          <cell r="TU531" t="str">
            <v>2020/07/07 18:00-24:00</v>
          </cell>
          <cell r="TV531">
            <v>13</v>
          </cell>
          <cell r="TW531" t="str">
            <v>2020/07/08 06:00-12:00</v>
          </cell>
          <cell r="TX531">
            <v>15</v>
          </cell>
          <cell r="VI531" t="str">
            <v>2020/07/06 06:00-12:00</v>
          </cell>
          <cell r="VJ531">
            <v>38</v>
          </cell>
          <cell r="VK531" t="str">
            <v>2020/07/02 12:00-18:00</v>
          </cell>
          <cell r="VL531">
            <v>25</v>
          </cell>
          <cell r="XU531" t="str">
            <v>2020/07/11 12:00-18:00</v>
          </cell>
          <cell r="XV531">
            <v>23</v>
          </cell>
          <cell r="XW531" t="str">
            <v>2020/07/09 12:00-18:00</v>
          </cell>
          <cell r="XX531">
            <v>24</v>
          </cell>
          <cell r="YO531" t="str">
            <v>2020/07/14 12:00-18:00</v>
          </cell>
          <cell r="YP531">
            <v>9</v>
          </cell>
        </row>
        <row r="532">
          <cell r="C532" t="str">
            <v>2020/07/15 18:00-24:00</v>
          </cell>
          <cell r="D532">
            <v>14</v>
          </cell>
          <cell r="Q532" t="str">
            <v>2020/06/30 18:00-24:00</v>
          </cell>
          <cell r="R532">
            <v>34</v>
          </cell>
          <cell r="S532" t="str">
            <v>2020/06/28 06:00-12:00</v>
          </cell>
          <cell r="T532">
            <v>53</v>
          </cell>
          <cell r="BY532" t="str">
            <v>2020/07/14 12:00-18:00</v>
          </cell>
          <cell r="BZ532">
            <v>35</v>
          </cell>
          <cell r="CG532" t="str">
            <v>2020/07/12 12:00-18:00</v>
          </cell>
          <cell r="CH532">
            <v>17</v>
          </cell>
          <cell r="CI532" t="str">
            <v>2020/07/10 18:00-24:00</v>
          </cell>
          <cell r="CJ532">
            <v>28</v>
          </cell>
          <cell r="CK532" t="str">
            <v>2020/07/11 06:00-12:00</v>
          </cell>
          <cell r="CL532">
            <v>15</v>
          </cell>
          <cell r="CM532" t="str">
            <v>2020/07/09 12:00-18:00</v>
          </cell>
          <cell r="CN532">
            <v>31</v>
          </cell>
          <cell r="DE532" t="str">
            <v>2020/07/12 06:00-12:00</v>
          </cell>
          <cell r="DF532">
            <v>18</v>
          </cell>
          <cell r="DG532" t="str">
            <v>2020/07/11 18:00-24:00</v>
          </cell>
          <cell r="DH532">
            <v>16</v>
          </cell>
          <cell r="DK532" t="str">
            <v>2020/07/13 06:00-12:00</v>
          </cell>
          <cell r="DL532">
            <v>11</v>
          </cell>
          <cell r="EI532" t="str">
            <v>2020/07/09 12:00-18:00</v>
          </cell>
          <cell r="EJ532">
            <v>13</v>
          </cell>
          <cell r="FA532" t="str">
            <v>2020/07/12 12:00-18:00</v>
          </cell>
          <cell r="FB532">
            <v>36</v>
          </cell>
          <cell r="FC532" t="str">
            <v>2020/07/12 06:00-12:00</v>
          </cell>
          <cell r="FD532">
            <v>35</v>
          </cell>
          <cell r="FE532" t="str">
            <v>2020/07/10 18:00-24:00</v>
          </cell>
          <cell r="FF532">
            <v>18</v>
          </cell>
          <cell r="FG532" t="str">
            <v>2020/07/14 12:00-18:00</v>
          </cell>
          <cell r="FH532">
            <v>24</v>
          </cell>
          <cell r="FI532" t="str">
            <v>2020/07/05 12:00-18:00</v>
          </cell>
          <cell r="FJ532">
            <v>20</v>
          </cell>
          <cell r="FK532" t="str">
            <v>2020/07/05 06:00-12:00</v>
          </cell>
          <cell r="FL532">
            <v>6</v>
          </cell>
          <cell r="GC532" t="str">
            <v>2020/07/02 18:00-24:00</v>
          </cell>
          <cell r="GD532">
            <v>27</v>
          </cell>
          <cell r="GE532" t="str">
            <v>2020/07/03 06:00-12:00</v>
          </cell>
          <cell r="GF532">
            <v>30</v>
          </cell>
          <cell r="GK532" t="str">
            <v>2020/07/14 12:00-18:00</v>
          </cell>
          <cell r="GL532">
            <v>32</v>
          </cell>
          <cell r="GM532" t="str">
            <v>2020/07/10 12:00-18:00</v>
          </cell>
          <cell r="GN532">
            <v>30</v>
          </cell>
          <cell r="HM532" t="str">
            <v>2020/07/15 18:00-24:00</v>
          </cell>
          <cell r="HN532">
            <v>12</v>
          </cell>
          <cell r="IG532" t="str">
            <v>2020/07/13 18:00-24:00</v>
          </cell>
          <cell r="IH532">
            <v>18</v>
          </cell>
          <cell r="II532" t="str">
            <v>2020/07/10 12:00-18:00</v>
          </cell>
          <cell r="IJ532">
            <v>20</v>
          </cell>
          <cell r="IO532" t="str">
            <v>2020/06/25 18:00-24:00</v>
          </cell>
          <cell r="IP532">
            <v>93</v>
          </cell>
          <cell r="IQ532" t="str">
            <v>2020/06/29 06:00-12:00</v>
          </cell>
          <cell r="IR532">
            <v>141</v>
          </cell>
          <cell r="IS532" t="str">
            <v>2020/07/13 12:00-18:00</v>
          </cell>
          <cell r="IT532">
            <v>11</v>
          </cell>
          <cell r="IU532" t="str">
            <v>2020/07/08 12:00-18:00</v>
          </cell>
          <cell r="IV532">
            <v>12</v>
          </cell>
          <cell r="IW532" t="str">
            <v>2020/07/16 18:00-24:00</v>
          </cell>
          <cell r="IX532">
            <v>13</v>
          </cell>
          <cell r="IY532" t="str">
            <v>2020/07/15 06:00-12:00</v>
          </cell>
          <cell r="IZ532">
            <v>10</v>
          </cell>
          <cell r="JE532" t="str">
            <v>2020/07/09 18:00-24:00</v>
          </cell>
          <cell r="JF532">
            <v>30</v>
          </cell>
          <cell r="JG532" t="str">
            <v>2020/07/04 06:00-12:00</v>
          </cell>
          <cell r="JH532">
            <v>16</v>
          </cell>
          <cell r="KG532" t="str">
            <v>2020/07/15 06:00-12:00</v>
          </cell>
          <cell r="KH532">
            <v>27</v>
          </cell>
          <cell r="KI532" t="str">
            <v>2020/07/13 18:00-24:00</v>
          </cell>
          <cell r="KJ532">
            <v>19</v>
          </cell>
          <cell r="LW532" t="str">
            <v>2020/07/12 18:00-24:00</v>
          </cell>
          <cell r="LX532">
            <v>9</v>
          </cell>
          <cell r="MG532" t="str">
            <v>2020/06/28 12:00-18:00</v>
          </cell>
          <cell r="MH532">
            <v>22</v>
          </cell>
          <cell r="MI532" t="str">
            <v>2020/06/22 18:00-24:00</v>
          </cell>
          <cell r="MJ532">
            <v>7</v>
          </cell>
          <cell r="MK532" t="str">
            <v>2020/06/29 06:00-12:00</v>
          </cell>
          <cell r="ML532">
            <v>20</v>
          </cell>
          <cell r="MM532" t="str">
            <v>2020/06/27 12:00-18:00</v>
          </cell>
          <cell r="MN532">
            <v>47</v>
          </cell>
          <cell r="OC532" t="str">
            <v>2020/07/11 06:00-12:00</v>
          </cell>
          <cell r="OD532">
            <v>11</v>
          </cell>
          <cell r="OE532" t="str">
            <v>2020/07/09 06:00-12:00</v>
          </cell>
          <cell r="OF532">
            <v>12</v>
          </cell>
          <cell r="OW532" t="str">
            <v>2020/07/11 18:00-24:00</v>
          </cell>
          <cell r="OX532">
            <v>17</v>
          </cell>
          <cell r="OY532" t="str">
            <v>2020/07/09 12:00-18:00</v>
          </cell>
          <cell r="OZ532">
            <v>22</v>
          </cell>
          <cell r="PI532" t="str">
            <v>2020/07/09 06:00-12:00</v>
          </cell>
          <cell r="PJ532">
            <v>40</v>
          </cell>
          <cell r="PK532" t="str">
            <v>2020/07/08 06:00-12:00</v>
          </cell>
          <cell r="PL532">
            <v>54</v>
          </cell>
          <cell r="PM532" t="str">
            <v>2020/07/09 18:00-24:00</v>
          </cell>
          <cell r="PN532">
            <v>56</v>
          </cell>
          <cell r="PO532" t="str">
            <v>2020/07/05 06:00-12:00</v>
          </cell>
          <cell r="PP532">
            <v>21</v>
          </cell>
          <cell r="QK532" t="str">
            <v>2020/07/12 18:00-24:00</v>
          </cell>
          <cell r="QL532">
            <v>25</v>
          </cell>
          <cell r="QM532" t="str">
            <v>2020/07/14 12:00-18:00</v>
          </cell>
          <cell r="QN532">
            <v>19</v>
          </cell>
          <cell r="QO532" t="str">
            <v>2020/07/07 18:00-24:00</v>
          </cell>
          <cell r="QP532">
            <v>42</v>
          </cell>
          <cell r="QQ532" t="str">
            <v>2020/07/04 06:00-12:00</v>
          </cell>
          <cell r="QR532">
            <v>29</v>
          </cell>
          <cell r="RA532" t="str">
            <v>2020/07/14 06:00-12:00</v>
          </cell>
          <cell r="RB532">
            <v>47</v>
          </cell>
          <cell r="RC532" t="str">
            <v>2020/07/11 18:00-24:00</v>
          </cell>
          <cell r="RD532">
            <v>33</v>
          </cell>
          <cell r="RQ532" t="str">
            <v>2020/07/16 12:00-18:00</v>
          </cell>
          <cell r="RR532">
            <v>10</v>
          </cell>
          <cell r="RS532" t="str">
            <v>2020/07/12 06:00-12:00</v>
          </cell>
          <cell r="RT532">
            <v>3</v>
          </cell>
          <cell r="RW532" t="str">
            <v>2020/07/16 18:00-24:00</v>
          </cell>
          <cell r="RX532">
            <v>20</v>
          </cell>
          <cell r="SK532" t="str">
            <v>2020/07/04 06:00-12:00</v>
          </cell>
          <cell r="SL532">
            <v>17</v>
          </cell>
          <cell r="SM532" t="str">
            <v>2020/07/03 18:00-24:00</v>
          </cell>
          <cell r="SN532">
            <v>49</v>
          </cell>
          <cell r="SU532" t="str">
            <v>2020/07/06 18:00-24:00</v>
          </cell>
          <cell r="SV532">
            <v>44</v>
          </cell>
          <cell r="TM532" t="str">
            <v>2020/06/21 06:00-12:00</v>
          </cell>
          <cell r="TN532">
            <v>54</v>
          </cell>
          <cell r="TO532" t="str">
            <v>2020/06/27 18:00-24:00</v>
          </cell>
          <cell r="TP532">
            <v>46</v>
          </cell>
          <cell r="TQ532" t="str">
            <v>2020/07/06 12:00-18:00</v>
          </cell>
          <cell r="TR532">
            <v>21</v>
          </cell>
          <cell r="TS532" t="str">
            <v>2020/07/06 12:00-18:00</v>
          </cell>
          <cell r="TT532">
            <v>20</v>
          </cell>
          <cell r="TU532" t="str">
            <v>2020/07/08 06:00-12:00</v>
          </cell>
          <cell r="TV532">
            <v>15</v>
          </cell>
          <cell r="TW532" t="str">
            <v>2020/07/08 12:00-18:00</v>
          </cell>
          <cell r="TX532">
            <v>13</v>
          </cell>
          <cell r="VI532" t="str">
            <v>2020/07/06 12:00-18:00</v>
          </cell>
          <cell r="VJ532">
            <v>19</v>
          </cell>
          <cell r="VK532" t="str">
            <v>2020/07/02 18:00-24:00</v>
          </cell>
          <cell r="VL532">
            <v>19</v>
          </cell>
          <cell r="XU532" t="str">
            <v>2020/07/11 18:00-24:00</v>
          </cell>
          <cell r="XV532">
            <v>17</v>
          </cell>
          <cell r="XW532" t="str">
            <v>2020/07/09 18:00-24:00</v>
          </cell>
          <cell r="XX532">
            <v>35</v>
          </cell>
          <cell r="YO532" t="str">
            <v>2020/07/14 18:00-24:00</v>
          </cell>
          <cell r="YP532">
            <v>6</v>
          </cell>
        </row>
        <row r="533">
          <cell r="C533" t="str">
            <v>2020/07/16 06:00-12:00</v>
          </cell>
          <cell r="D533">
            <v>16</v>
          </cell>
          <cell r="Q533" t="str">
            <v>2020/07/01 18:00-24:00</v>
          </cell>
          <cell r="R533">
            <v>1</v>
          </cell>
          <cell r="S533" t="str">
            <v>2020/06/28 12:00-18:00</v>
          </cell>
          <cell r="T533">
            <v>41</v>
          </cell>
          <cell r="BY533" t="str">
            <v>2020/07/14 18:00-24:00</v>
          </cell>
          <cell r="BZ533">
            <v>100</v>
          </cell>
          <cell r="CG533" t="str">
            <v>2020/07/12 18:00-24:00</v>
          </cell>
          <cell r="CH533">
            <v>3</v>
          </cell>
          <cell r="CI533" t="str">
            <v>2020/07/11 06:00-12:00</v>
          </cell>
          <cell r="CJ533">
            <v>2</v>
          </cell>
          <cell r="CK533" t="str">
            <v>2020/07/11 12:00-18:00</v>
          </cell>
          <cell r="CL533">
            <v>23</v>
          </cell>
          <cell r="CM533" t="str">
            <v>2020/07/09 18:00-24:00</v>
          </cell>
          <cell r="CN533">
            <v>23</v>
          </cell>
          <cell r="DE533" t="str">
            <v>2020/07/12 12:00-18:00</v>
          </cell>
          <cell r="DF533">
            <v>27</v>
          </cell>
          <cell r="DG533" t="str">
            <v>2020/07/12 06:00-12:00</v>
          </cell>
          <cell r="DH533">
            <v>8</v>
          </cell>
          <cell r="DK533" t="str">
            <v>2020/07/13 12:00-18:00</v>
          </cell>
          <cell r="DL533">
            <v>13</v>
          </cell>
          <cell r="EI533" t="str">
            <v>2020/07/09 18:00-24:00</v>
          </cell>
          <cell r="EJ533">
            <v>14</v>
          </cell>
          <cell r="FA533" t="str">
            <v>2020/07/12 18:00-24:00</v>
          </cell>
          <cell r="FB533">
            <v>42</v>
          </cell>
          <cell r="FC533" t="str">
            <v>2020/07/12 12:00-18:00</v>
          </cell>
          <cell r="FD533">
            <v>32</v>
          </cell>
          <cell r="FE533" t="str">
            <v>2020/07/11 06:00-12:00</v>
          </cell>
          <cell r="FF533">
            <v>17</v>
          </cell>
          <cell r="FG533" t="str">
            <v>2020/07/14 18:00-24:00</v>
          </cell>
          <cell r="FH533">
            <v>22</v>
          </cell>
          <cell r="FI533" t="str">
            <v>2020/07/05 18:00-24:00</v>
          </cell>
          <cell r="FJ533">
            <v>6</v>
          </cell>
          <cell r="FK533" t="str">
            <v>2020/07/05 12:00-18:00</v>
          </cell>
          <cell r="FL533">
            <v>14</v>
          </cell>
          <cell r="GC533" t="str">
            <v>2020/07/03 06:00-12:00</v>
          </cell>
          <cell r="GD533">
            <v>34</v>
          </cell>
          <cell r="GE533" t="str">
            <v>2020/07/03 12:00-18:00</v>
          </cell>
          <cell r="GF533">
            <v>24</v>
          </cell>
          <cell r="GK533" t="str">
            <v>2020/07/14 18:00-24:00</v>
          </cell>
          <cell r="GL533">
            <v>23</v>
          </cell>
          <cell r="GM533" t="str">
            <v>2020/07/10 18:00-24:00</v>
          </cell>
          <cell r="GN533">
            <v>47</v>
          </cell>
          <cell r="HM533" t="str">
            <v>2020/07/16 06:00-12:00</v>
          </cell>
          <cell r="HN533">
            <v>33</v>
          </cell>
          <cell r="IG533" t="str">
            <v>2020/07/14 06:00-12:00</v>
          </cell>
          <cell r="IH533">
            <v>19</v>
          </cell>
          <cell r="II533" t="str">
            <v>2020/07/10 18:00-24:00</v>
          </cell>
          <cell r="IJ533">
            <v>17</v>
          </cell>
          <cell r="IO533" t="str">
            <v>2020/06/26 06:00-12:00</v>
          </cell>
          <cell r="IP533">
            <v>76</v>
          </cell>
          <cell r="IQ533" t="str">
            <v>2020/06/29 12:00-18:00</v>
          </cell>
          <cell r="IR533">
            <v>111</v>
          </cell>
          <cell r="IS533" t="str">
            <v>2020/07/13 18:00-24:00</v>
          </cell>
          <cell r="IT533">
            <v>13</v>
          </cell>
          <cell r="IU533" t="str">
            <v>2020/07/08 18:00-24:00</v>
          </cell>
          <cell r="IV533">
            <v>12</v>
          </cell>
          <cell r="IY533" t="str">
            <v>2020/07/15 12:00-18:00</v>
          </cell>
          <cell r="IZ533">
            <v>17</v>
          </cell>
          <cell r="JE533" t="str">
            <v>2020/07/10 06:00-12:00</v>
          </cell>
          <cell r="JF533">
            <v>32</v>
          </cell>
          <cell r="JG533" t="str">
            <v>2020/07/04 12:00-18:00</v>
          </cell>
          <cell r="JH533">
            <v>34</v>
          </cell>
          <cell r="KG533" t="str">
            <v>2020/07/15 12:00-18:00</v>
          </cell>
          <cell r="KH533">
            <v>28</v>
          </cell>
          <cell r="KI533" t="str">
            <v>2020/07/14 06:00-12:00</v>
          </cell>
          <cell r="KJ533">
            <v>26</v>
          </cell>
          <cell r="LW533" t="str">
            <v>2020/07/13 06:00-12:00</v>
          </cell>
          <cell r="LX533">
            <v>12</v>
          </cell>
          <cell r="MG533" t="str">
            <v>2020/06/28 18:00-24:00</v>
          </cell>
          <cell r="MH533">
            <v>20</v>
          </cell>
          <cell r="MI533" t="str">
            <v>2020/06/23 06:00-12:00</v>
          </cell>
          <cell r="MJ533">
            <v>21</v>
          </cell>
          <cell r="MK533" t="str">
            <v>2020/06/29 12:00-18:00</v>
          </cell>
          <cell r="ML533">
            <v>32</v>
          </cell>
          <cell r="MM533" t="str">
            <v>2020/06/27 18:00-24:00</v>
          </cell>
          <cell r="MN533">
            <v>45</v>
          </cell>
          <cell r="OC533" t="str">
            <v>2020/07/11 12:00-18:00</v>
          </cell>
          <cell r="OD533">
            <v>13</v>
          </cell>
          <cell r="OE533" t="str">
            <v>2020/07/09 12:00-18:00</v>
          </cell>
          <cell r="OF533">
            <v>10</v>
          </cell>
          <cell r="OW533" t="str">
            <v>2020/07/12 06:00-12:00</v>
          </cell>
          <cell r="OX533">
            <v>24</v>
          </cell>
          <cell r="OY533" t="str">
            <v>2020/07/09 18:00-24:00</v>
          </cell>
          <cell r="OZ533">
            <v>20</v>
          </cell>
          <cell r="PI533" t="str">
            <v>2020/07/09 12:00-18:00</v>
          </cell>
          <cell r="PJ533">
            <v>49</v>
          </cell>
          <cell r="PK533" t="str">
            <v>2020/07/08 12:00-18:00</v>
          </cell>
          <cell r="PL533">
            <v>38</v>
          </cell>
          <cell r="PM533" t="str">
            <v>2020/07/10 06:00-12:00</v>
          </cell>
          <cell r="PN533">
            <v>26</v>
          </cell>
          <cell r="PO533" t="str">
            <v>2020/07/05 12:00-18:00</v>
          </cell>
          <cell r="PP533">
            <v>48</v>
          </cell>
          <cell r="QK533" t="str">
            <v>2020/07/13 06:00-12:00</v>
          </cell>
          <cell r="QL533">
            <v>26</v>
          </cell>
          <cell r="QM533" t="str">
            <v>2020/07/14 18:00-24:00</v>
          </cell>
          <cell r="QN533">
            <v>32</v>
          </cell>
          <cell r="QO533" t="str">
            <v>2020/07/08 06:00-12:00</v>
          </cell>
          <cell r="QP533">
            <v>73</v>
          </cell>
          <cell r="QQ533" t="str">
            <v>2020/07/04 12:00-18:00</v>
          </cell>
          <cell r="QR533">
            <v>52</v>
          </cell>
          <cell r="RA533" t="str">
            <v>2020/07/14 12:00-18:00</v>
          </cell>
          <cell r="RB533">
            <v>19</v>
          </cell>
          <cell r="RC533" t="str">
            <v>2020/07/12 06:00-12:00</v>
          </cell>
          <cell r="RD533">
            <v>4</v>
          </cell>
          <cell r="RQ533" t="str">
            <v>2020/07/16 18:00-24:00</v>
          </cell>
          <cell r="RR533">
            <v>4</v>
          </cell>
          <cell r="RS533" t="str">
            <v>2020/07/12 12:00-18:00</v>
          </cell>
          <cell r="RT533">
            <v>18</v>
          </cell>
          <cell r="SK533" t="str">
            <v>2020/07/04 12:00-18:00</v>
          </cell>
          <cell r="SL533">
            <v>24</v>
          </cell>
          <cell r="SM533" t="str">
            <v>2020/07/04 06:00-12:00</v>
          </cell>
          <cell r="SN533">
            <v>19</v>
          </cell>
          <cell r="SU533" t="str">
            <v>2020/07/07 06:00-12:00</v>
          </cell>
          <cell r="SV533">
            <v>34</v>
          </cell>
          <cell r="TM533" t="str">
            <v>2020/06/21 12:00-18:00</v>
          </cell>
          <cell r="TN533">
            <v>96</v>
          </cell>
          <cell r="TO533" t="str">
            <v>2020/06/28 06:00-12:00</v>
          </cell>
          <cell r="TP533">
            <v>71</v>
          </cell>
          <cell r="TQ533" t="str">
            <v>2020/07/06 18:00-24:00</v>
          </cell>
          <cell r="TR533">
            <v>9</v>
          </cell>
          <cell r="TS533" t="str">
            <v>2020/07/06 18:00-24:00</v>
          </cell>
          <cell r="TT533">
            <v>20</v>
          </cell>
          <cell r="TU533" t="str">
            <v>2020/07/08 12:00-18:00</v>
          </cell>
          <cell r="TV533">
            <v>21</v>
          </cell>
          <cell r="TW533" t="str">
            <v>2020/07/08 18:00-24:00</v>
          </cell>
          <cell r="TX533">
            <v>16</v>
          </cell>
          <cell r="VI533" t="str">
            <v>2020/07/06 18:00-24:00</v>
          </cell>
          <cell r="VJ533">
            <v>8</v>
          </cell>
          <cell r="VK533" t="str">
            <v>2020/07/03 06:00-12:00</v>
          </cell>
          <cell r="VL533">
            <v>7</v>
          </cell>
          <cell r="XU533" t="str">
            <v>2020/07/12 06:00-12:00</v>
          </cell>
          <cell r="XV533">
            <v>19</v>
          </cell>
          <cell r="XW533" t="str">
            <v>2020/07/10 06:00-12:00</v>
          </cell>
          <cell r="XX533">
            <v>27</v>
          </cell>
          <cell r="YO533" t="str">
            <v>2020/07/15 06:00-12:00</v>
          </cell>
          <cell r="YP533">
            <v>13</v>
          </cell>
        </row>
        <row r="534">
          <cell r="C534" t="str">
            <v>2020/07/16 12:00-18:00</v>
          </cell>
          <cell r="D534">
            <v>12</v>
          </cell>
          <cell r="Q534" t="str">
            <v>2020/07/02 06:00-12:00</v>
          </cell>
          <cell r="R534">
            <v>19</v>
          </cell>
          <cell r="S534" t="str">
            <v>2020/06/28 18:00-24:00</v>
          </cell>
          <cell r="T534">
            <v>22</v>
          </cell>
          <cell r="BY534" t="str">
            <v>2020/07/15 06:00-12:00</v>
          </cell>
          <cell r="BZ534">
            <v>12</v>
          </cell>
          <cell r="CG534" t="str">
            <v>2020/07/13 06:00-12:00</v>
          </cell>
          <cell r="CH534">
            <v>38</v>
          </cell>
          <cell r="CI534" t="str">
            <v>2020/07/11 12:00-18:00</v>
          </cell>
          <cell r="CJ534">
            <v>8</v>
          </cell>
          <cell r="CK534" t="str">
            <v>2020/07/11 18:00-24:00</v>
          </cell>
          <cell r="CL534">
            <v>28</v>
          </cell>
          <cell r="CM534" t="str">
            <v>2020/07/10 06:00-12:00</v>
          </cell>
          <cell r="CN534">
            <v>32</v>
          </cell>
          <cell r="DE534" t="str">
            <v>2020/07/12 18:00-24:00</v>
          </cell>
          <cell r="DF534">
            <v>11</v>
          </cell>
          <cell r="DG534" t="str">
            <v>2020/07/12 12:00-18:00</v>
          </cell>
          <cell r="DH534">
            <v>21</v>
          </cell>
          <cell r="DK534" t="str">
            <v>2020/07/13 18:00-24:00</v>
          </cell>
          <cell r="DL534">
            <v>22</v>
          </cell>
          <cell r="EI534" t="str">
            <v>2020/07/10 06:00-12:00</v>
          </cell>
          <cell r="EJ534">
            <v>11</v>
          </cell>
          <cell r="FA534" t="str">
            <v>2020/07/13 06:00-12:00</v>
          </cell>
          <cell r="FB534">
            <v>33</v>
          </cell>
          <cell r="FC534" t="str">
            <v>2020/07/12 18:00-24:00</v>
          </cell>
          <cell r="FD534">
            <v>29</v>
          </cell>
          <cell r="FE534" t="str">
            <v>2020/07/11 12:00-18:00</v>
          </cell>
          <cell r="FF534">
            <v>21</v>
          </cell>
          <cell r="FG534" t="str">
            <v>2020/07/15 06:00-12:00</v>
          </cell>
          <cell r="FH534">
            <v>16</v>
          </cell>
          <cell r="FI534" t="str">
            <v>2020/07/06 06:00-12:00</v>
          </cell>
          <cell r="FJ534">
            <v>24</v>
          </cell>
          <cell r="FK534" t="str">
            <v>2020/07/05 18:00-24:00</v>
          </cell>
          <cell r="FL534">
            <v>23</v>
          </cell>
          <cell r="GC534" t="str">
            <v>2020/07/03 12:00-18:00</v>
          </cell>
          <cell r="GD534">
            <v>29</v>
          </cell>
          <cell r="GE534" t="str">
            <v>2020/07/03 18:00-24:00</v>
          </cell>
          <cell r="GF534">
            <v>34</v>
          </cell>
          <cell r="GK534" t="str">
            <v>2020/07/15 06:00-12:00</v>
          </cell>
          <cell r="GL534">
            <v>49</v>
          </cell>
          <cell r="GM534" t="str">
            <v>2020/07/11 06:00-12:00</v>
          </cell>
          <cell r="GN534">
            <v>32</v>
          </cell>
          <cell r="HM534" t="str">
            <v>2020/07/16 12:00-18:00</v>
          </cell>
          <cell r="HN534">
            <v>18</v>
          </cell>
          <cell r="IG534" t="str">
            <v>2020/07/14 12:00-18:00</v>
          </cell>
          <cell r="IH534">
            <v>16</v>
          </cell>
          <cell r="II534" t="str">
            <v>2020/07/11 06:00-12:00</v>
          </cell>
          <cell r="IJ534">
            <v>10</v>
          </cell>
          <cell r="IO534" t="str">
            <v>2020/06/26 12:00-18:00</v>
          </cell>
          <cell r="IP534">
            <v>115</v>
          </cell>
          <cell r="IQ534" t="str">
            <v>2020/06/29 18:00-24:00</v>
          </cell>
          <cell r="IR534">
            <v>78</v>
          </cell>
          <cell r="IS534" t="str">
            <v>2020/07/14 06:00-12:00</v>
          </cell>
          <cell r="IT534">
            <v>19</v>
          </cell>
          <cell r="IU534" t="str">
            <v>2020/07/09 06:00-12:00</v>
          </cell>
          <cell r="IV534">
            <v>7</v>
          </cell>
          <cell r="IY534" t="str">
            <v>2020/07/15 18:00-24:00</v>
          </cell>
          <cell r="IZ534">
            <v>23</v>
          </cell>
          <cell r="JE534" t="str">
            <v>2020/07/10 12:00-18:00</v>
          </cell>
          <cell r="JF534">
            <v>26</v>
          </cell>
          <cell r="JG534" t="str">
            <v>2020/07/04 18:00-24:00</v>
          </cell>
          <cell r="JH534">
            <v>18</v>
          </cell>
          <cell r="KG534" t="str">
            <v>2020/07/15 18:00-24:00</v>
          </cell>
          <cell r="KH534">
            <v>13</v>
          </cell>
          <cell r="KI534" t="str">
            <v>2020/07/14 12:00-18:00</v>
          </cell>
          <cell r="KJ534">
            <v>14</v>
          </cell>
          <cell r="LW534" t="str">
            <v>2020/07/13 12:00-18:00</v>
          </cell>
          <cell r="LX534">
            <v>8</v>
          </cell>
          <cell r="MG534" t="str">
            <v>2020/06/29 06:00-12:00</v>
          </cell>
          <cell r="MH534">
            <v>9</v>
          </cell>
          <cell r="MI534" t="str">
            <v>2020/06/23 12:00-18:00</v>
          </cell>
          <cell r="MJ534">
            <v>18</v>
          </cell>
          <cell r="MK534" t="str">
            <v>2020/06/29 18:00-24:00</v>
          </cell>
          <cell r="ML534">
            <v>25</v>
          </cell>
          <cell r="MM534" t="str">
            <v>2020/06/28 06:00-12:00</v>
          </cell>
          <cell r="MN534">
            <v>47</v>
          </cell>
          <cell r="OC534" t="str">
            <v>2020/07/11 18:00-24:00</v>
          </cell>
          <cell r="OD534">
            <v>18</v>
          </cell>
          <cell r="OE534" t="str">
            <v>2020/07/09 18:00-24:00</v>
          </cell>
          <cell r="OF534">
            <v>14</v>
          </cell>
          <cell r="OW534" t="str">
            <v>2020/07/12 12:00-18:00</v>
          </cell>
          <cell r="OX534">
            <v>33</v>
          </cell>
          <cell r="OY534" t="str">
            <v>2020/07/10 06:00-12:00</v>
          </cell>
          <cell r="OZ534">
            <v>10</v>
          </cell>
          <cell r="PI534" t="str">
            <v>2020/07/09 18:00-24:00</v>
          </cell>
          <cell r="PJ534">
            <v>31</v>
          </cell>
          <cell r="PK534" t="str">
            <v>2020/07/08 18:00-24:00</v>
          </cell>
          <cell r="PL534">
            <v>32</v>
          </cell>
          <cell r="PM534" t="str">
            <v>2020/07/10 12:00-18:00</v>
          </cell>
          <cell r="PN534">
            <v>52</v>
          </cell>
          <cell r="PO534" t="str">
            <v>2020/07/05 18:00-24:00</v>
          </cell>
          <cell r="PP534">
            <v>22</v>
          </cell>
          <cell r="QK534" t="str">
            <v>2020/07/13 12:00-18:00</v>
          </cell>
          <cell r="QL534">
            <v>16</v>
          </cell>
          <cell r="QM534" t="str">
            <v>2020/07/15 06:00-12:00</v>
          </cell>
          <cell r="QN534">
            <v>20</v>
          </cell>
          <cell r="QO534" t="str">
            <v>2020/07/08 12:00-18:00</v>
          </cell>
          <cell r="QP534">
            <v>51</v>
          </cell>
          <cell r="QQ534" t="str">
            <v>2020/07/04 18:00-24:00</v>
          </cell>
          <cell r="QR534">
            <v>43</v>
          </cell>
          <cell r="RA534" t="str">
            <v>2020/07/14 18:00-24:00</v>
          </cell>
          <cell r="RB534">
            <v>14</v>
          </cell>
          <cell r="RC534" t="str">
            <v>2020/07/12 12:00-18:00</v>
          </cell>
          <cell r="RD534">
            <v>27</v>
          </cell>
          <cell r="RS534" t="str">
            <v>2020/07/12 18:00-24:00</v>
          </cell>
          <cell r="RT534">
            <v>18</v>
          </cell>
          <cell r="SK534" t="str">
            <v>2020/07/04 18:00-24:00</v>
          </cell>
          <cell r="SL534">
            <v>26</v>
          </cell>
          <cell r="SM534" t="str">
            <v>2020/07/04 12:00-18:00</v>
          </cell>
          <cell r="SN534">
            <v>28</v>
          </cell>
          <cell r="SU534" t="str">
            <v>2020/07/07 12:00-18:00</v>
          </cell>
          <cell r="SV534">
            <v>54</v>
          </cell>
          <cell r="TM534" t="str">
            <v>2020/06/21 18:00-24:00</v>
          </cell>
          <cell r="TN534">
            <v>68</v>
          </cell>
          <cell r="TO534" t="str">
            <v>2020/06/28 12:00-18:00</v>
          </cell>
          <cell r="TP534">
            <v>65</v>
          </cell>
          <cell r="TQ534" t="str">
            <v>2020/07/07 06:00-12:00</v>
          </cell>
          <cell r="TR534">
            <v>18</v>
          </cell>
          <cell r="TS534" t="str">
            <v>2020/07/07 06:00-12:00</v>
          </cell>
          <cell r="TT534">
            <v>14</v>
          </cell>
          <cell r="TU534" t="str">
            <v>2020/07/08 18:00-24:00</v>
          </cell>
          <cell r="TV534">
            <v>9</v>
          </cell>
          <cell r="TW534" t="str">
            <v>2020/07/09 06:00-12:00</v>
          </cell>
          <cell r="TX534">
            <v>17</v>
          </cell>
          <cell r="VI534" t="str">
            <v>2020/07/07 06:00-12:00</v>
          </cell>
          <cell r="VJ534">
            <v>33</v>
          </cell>
          <cell r="VK534" t="str">
            <v>2020/07/03 12:00-18:00</v>
          </cell>
          <cell r="VL534">
            <v>17</v>
          </cell>
          <cell r="XU534" t="str">
            <v>2020/07/12 12:00-18:00</v>
          </cell>
          <cell r="XV534">
            <v>27</v>
          </cell>
          <cell r="XW534" t="str">
            <v>2020/07/10 12:00-18:00</v>
          </cell>
          <cell r="XX534">
            <v>18</v>
          </cell>
          <cell r="YO534" t="str">
            <v>2020/07/15 12:00-18:00</v>
          </cell>
          <cell r="YP534">
            <v>10</v>
          </cell>
        </row>
        <row r="535">
          <cell r="C535" t="str">
            <v>2020/07/16 18:00-24:00</v>
          </cell>
          <cell r="D535">
            <v>10</v>
          </cell>
          <cell r="Q535" t="str">
            <v>2020/07/02 12:00-18:00</v>
          </cell>
          <cell r="R535">
            <v>49</v>
          </cell>
          <cell r="S535" t="str">
            <v>2020/06/29 06:00-12:00</v>
          </cell>
          <cell r="T535">
            <v>80</v>
          </cell>
          <cell r="BY535" t="str">
            <v>2020/07/15 12:00-18:00</v>
          </cell>
          <cell r="BZ535">
            <v>46</v>
          </cell>
          <cell r="CG535" t="str">
            <v>2020/07/13 12:00-18:00</v>
          </cell>
          <cell r="CH535">
            <v>12</v>
          </cell>
          <cell r="CI535" t="str">
            <v>2020/07/11 18:00-24:00</v>
          </cell>
          <cell r="CJ535">
            <v>14</v>
          </cell>
          <cell r="CK535" t="str">
            <v>2020/07/12 06:00-12:00</v>
          </cell>
          <cell r="CL535">
            <v>15</v>
          </cell>
          <cell r="CM535" t="str">
            <v>2020/07/10 12:00-18:00</v>
          </cell>
          <cell r="CN535">
            <v>36</v>
          </cell>
          <cell r="DE535" t="str">
            <v>2020/07/13 06:00-12:00</v>
          </cell>
          <cell r="DF535">
            <v>15</v>
          </cell>
          <cell r="DG535" t="str">
            <v>2020/07/12 18:00-24:00</v>
          </cell>
          <cell r="DH535">
            <v>13</v>
          </cell>
          <cell r="DK535" t="str">
            <v>2020/07/14 06:00-12:00</v>
          </cell>
          <cell r="DL535">
            <v>12</v>
          </cell>
          <cell r="EI535" t="str">
            <v>2020/07/10 12:00-18:00</v>
          </cell>
          <cell r="EJ535">
            <v>5</v>
          </cell>
          <cell r="FA535" t="str">
            <v>2020/07/13 12:00-18:00</v>
          </cell>
          <cell r="FB535">
            <v>36</v>
          </cell>
          <cell r="FC535" t="str">
            <v>2020/07/13 06:00-12:00</v>
          </cell>
          <cell r="FD535">
            <v>54</v>
          </cell>
          <cell r="FE535" t="str">
            <v>2020/07/11 18:00-24:00</v>
          </cell>
          <cell r="FF535">
            <v>12</v>
          </cell>
          <cell r="FG535" t="str">
            <v>2020/07/15 12:00-18:00</v>
          </cell>
          <cell r="FH535">
            <v>26</v>
          </cell>
          <cell r="FI535" t="str">
            <v>2020/07/06 12:00-18:00</v>
          </cell>
          <cell r="FJ535">
            <v>13</v>
          </cell>
          <cell r="FK535" t="str">
            <v>2020/07/06 06:00-12:00</v>
          </cell>
          <cell r="FL535">
            <v>8</v>
          </cell>
          <cell r="GC535" t="str">
            <v>2020/07/03 18:00-24:00</v>
          </cell>
          <cell r="GD535">
            <v>35</v>
          </cell>
          <cell r="GE535" t="str">
            <v>2020/07/04 06:00-12:00</v>
          </cell>
          <cell r="GF535">
            <v>31</v>
          </cell>
          <cell r="GK535" t="str">
            <v>2020/07/15 12:00-18:00</v>
          </cell>
          <cell r="GL535">
            <v>33</v>
          </cell>
          <cell r="GM535" t="str">
            <v>2020/07/11 12:00-18:00</v>
          </cell>
          <cell r="GN535">
            <v>34</v>
          </cell>
          <cell r="HM535" t="str">
            <v>2020/07/16 18:00-24:00</v>
          </cell>
          <cell r="HN535">
            <v>13</v>
          </cell>
          <cell r="IG535" t="str">
            <v>2020/07/14 18:00-24:00</v>
          </cell>
          <cell r="IH535">
            <v>6</v>
          </cell>
          <cell r="II535" t="str">
            <v>2020/07/11 12:00-18:00</v>
          </cell>
          <cell r="IJ535">
            <v>27</v>
          </cell>
          <cell r="IO535" t="str">
            <v>2020/06/26 18:00-24:00</v>
          </cell>
          <cell r="IP535">
            <v>109</v>
          </cell>
          <cell r="IQ535" t="str">
            <v>2020/06/30 06:00-12:00</v>
          </cell>
          <cell r="IR535">
            <v>117</v>
          </cell>
          <cell r="IS535" t="str">
            <v>2020/07/14 12:00-18:00</v>
          </cell>
          <cell r="IT535">
            <v>9</v>
          </cell>
          <cell r="IU535" t="str">
            <v>2020/07/09 12:00-18:00</v>
          </cell>
          <cell r="IV535">
            <v>8</v>
          </cell>
          <cell r="IY535" t="str">
            <v>2020/07/16 06:00-12:00</v>
          </cell>
          <cell r="IZ535">
            <v>8</v>
          </cell>
          <cell r="JE535" t="str">
            <v>2020/07/10 18:00-24:00</v>
          </cell>
          <cell r="JF535">
            <v>25</v>
          </cell>
          <cell r="JG535" t="str">
            <v>2020/07/05 06:00-12:00</v>
          </cell>
          <cell r="JH535">
            <v>15</v>
          </cell>
          <cell r="KG535" t="str">
            <v>2020/07/16 06:00-12:00</v>
          </cell>
          <cell r="KH535">
            <v>24</v>
          </cell>
          <cell r="KI535" t="str">
            <v>2020/07/14 18:00-24:00</v>
          </cell>
          <cell r="KJ535">
            <v>19</v>
          </cell>
          <cell r="LW535" t="str">
            <v>2020/07/13 18:00-24:00</v>
          </cell>
          <cell r="LX535">
            <v>15</v>
          </cell>
          <cell r="MG535" t="str">
            <v>2020/06/29 12:00-18:00</v>
          </cell>
          <cell r="MH535">
            <v>32</v>
          </cell>
          <cell r="MI535" t="str">
            <v>2020/06/23 18:00-24:00</v>
          </cell>
          <cell r="MJ535">
            <v>18</v>
          </cell>
          <cell r="MK535" t="str">
            <v>2020/06/30 06:00-12:00</v>
          </cell>
          <cell r="ML535">
            <v>22</v>
          </cell>
          <cell r="MM535" t="str">
            <v>2020/06/28 12:00-18:00</v>
          </cell>
          <cell r="MN535">
            <v>33</v>
          </cell>
          <cell r="OC535" t="str">
            <v>2020/07/12 06:00-12:00</v>
          </cell>
          <cell r="OD535">
            <v>21</v>
          </cell>
          <cell r="OE535" t="str">
            <v>2020/07/10 06:00-12:00</v>
          </cell>
          <cell r="OF535">
            <v>12</v>
          </cell>
          <cell r="OW535" t="str">
            <v>2020/07/12 18:00-24:00</v>
          </cell>
          <cell r="OX535">
            <v>15</v>
          </cell>
          <cell r="OY535" t="str">
            <v>2020/07/10 12:00-18:00</v>
          </cell>
          <cell r="OZ535">
            <v>21</v>
          </cell>
          <cell r="PI535" t="str">
            <v>2020/07/10 06:00-12:00</v>
          </cell>
          <cell r="PJ535">
            <v>49</v>
          </cell>
          <cell r="PK535" t="str">
            <v>2020/07/09 06:00-12:00</v>
          </cell>
          <cell r="PL535">
            <v>56</v>
          </cell>
          <cell r="PM535" t="str">
            <v>2020/07/10 18:00-24:00</v>
          </cell>
          <cell r="PN535">
            <v>65</v>
          </cell>
          <cell r="PO535" t="str">
            <v>2020/07/06 06:00-12:00</v>
          </cell>
          <cell r="PP535">
            <v>38</v>
          </cell>
          <cell r="QK535" t="str">
            <v>2020/07/13 18:00-24:00</v>
          </cell>
          <cell r="QL535">
            <v>10</v>
          </cell>
          <cell r="QM535" t="str">
            <v>2020/07/15 12:00-18:00</v>
          </cell>
          <cell r="QN535">
            <v>15</v>
          </cell>
          <cell r="QO535" t="str">
            <v>2020/07/08 18:00-24:00</v>
          </cell>
          <cell r="QP535">
            <v>43</v>
          </cell>
          <cell r="QQ535" t="str">
            <v>2020/07/05 06:00-12:00</v>
          </cell>
          <cell r="QR535">
            <v>28</v>
          </cell>
          <cell r="RA535" t="str">
            <v>2020/07/15 06:00-12:00</v>
          </cell>
          <cell r="RB535">
            <v>45</v>
          </cell>
          <cell r="RC535" t="str">
            <v>2020/07/12 18:00-24:00</v>
          </cell>
          <cell r="RD535">
            <v>21</v>
          </cell>
          <cell r="RS535" t="str">
            <v>2020/07/13 06:00-12:00</v>
          </cell>
          <cell r="RT535">
            <v>6</v>
          </cell>
          <cell r="SK535" t="str">
            <v>2020/07/05 06:00-12:00</v>
          </cell>
          <cell r="SL535">
            <v>11</v>
          </cell>
          <cell r="SM535" t="str">
            <v>2020/07/04 18:00-24:00</v>
          </cell>
          <cell r="SN535">
            <v>22</v>
          </cell>
          <cell r="SU535" t="str">
            <v>2020/07/07 18:00-24:00</v>
          </cell>
          <cell r="SV535">
            <v>46</v>
          </cell>
          <cell r="TM535" t="str">
            <v>2020/06/22 06:00-12:00</v>
          </cell>
          <cell r="TN535">
            <v>59</v>
          </cell>
          <cell r="TO535" t="str">
            <v>2020/06/28 18:00-24:00</v>
          </cell>
          <cell r="TP535">
            <v>29</v>
          </cell>
          <cell r="TQ535" t="str">
            <v>2020/07/07 12:00-18:00</v>
          </cell>
          <cell r="TR535">
            <v>25</v>
          </cell>
          <cell r="TS535" t="str">
            <v>2020/07/07 12:00-18:00</v>
          </cell>
          <cell r="TT535">
            <v>20</v>
          </cell>
          <cell r="TU535" t="str">
            <v>2020/07/09 06:00-12:00</v>
          </cell>
          <cell r="TV535">
            <v>19</v>
          </cell>
          <cell r="TW535" t="str">
            <v>2020/07/09 12:00-18:00</v>
          </cell>
          <cell r="TX535">
            <v>15</v>
          </cell>
          <cell r="VI535" t="str">
            <v>2020/07/07 12:00-18:00</v>
          </cell>
          <cell r="VJ535">
            <v>6</v>
          </cell>
          <cell r="VK535" t="str">
            <v>2020/07/03 18:00-24:00</v>
          </cell>
          <cell r="VL535">
            <v>29</v>
          </cell>
          <cell r="XU535" t="str">
            <v>2020/07/12 18:00-24:00</v>
          </cell>
          <cell r="XV535">
            <v>8</v>
          </cell>
          <cell r="XW535" t="str">
            <v>2020/07/10 18:00-24:00</v>
          </cell>
          <cell r="XX535">
            <v>41</v>
          </cell>
          <cell r="YO535" t="str">
            <v>2020/07/15 18:00-24:00</v>
          </cell>
          <cell r="YP535">
            <v>9</v>
          </cell>
        </row>
        <row r="536">
          <cell r="Q536" t="str">
            <v>2020/07/02 18:00-24:00</v>
          </cell>
          <cell r="R536">
            <v>19</v>
          </cell>
          <cell r="S536" t="str">
            <v>2020/06/29 12:00-18:00</v>
          </cell>
          <cell r="T536">
            <v>45</v>
          </cell>
          <cell r="BY536" t="str">
            <v>2020/07/15 18:00-24:00</v>
          </cell>
          <cell r="BZ536">
            <v>95</v>
          </cell>
          <cell r="CG536" t="str">
            <v>2020/07/13 18:00-24:00</v>
          </cell>
          <cell r="CH536">
            <v>5</v>
          </cell>
          <cell r="CI536" t="str">
            <v>2020/07/12 06:00-12:00</v>
          </cell>
          <cell r="CJ536">
            <v>6</v>
          </cell>
          <cell r="CK536" t="str">
            <v>2020/07/12 12:00-18:00</v>
          </cell>
          <cell r="CL536">
            <v>27</v>
          </cell>
          <cell r="CM536" t="str">
            <v>2020/07/10 18:00-24:00</v>
          </cell>
          <cell r="CN536">
            <v>26</v>
          </cell>
          <cell r="DE536" t="str">
            <v>2020/07/13 12:00-18:00</v>
          </cell>
          <cell r="DF536">
            <v>22</v>
          </cell>
          <cell r="DG536" t="str">
            <v>2020/07/13 06:00-12:00</v>
          </cell>
          <cell r="DH536">
            <v>8</v>
          </cell>
          <cell r="DK536" t="str">
            <v>2020/07/14 12:00-18:00</v>
          </cell>
          <cell r="DL536">
            <v>6</v>
          </cell>
          <cell r="EI536" t="str">
            <v>2020/07/10 18:00-24:00</v>
          </cell>
          <cell r="EJ536">
            <v>11</v>
          </cell>
          <cell r="FA536" t="str">
            <v>2020/07/13 18:00-24:00</v>
          </cell>
          <cell r="FB536">
            <v>40</v>
          </cell>
          <cell r="FC536" t="str">
            <v>2020/07/13 12:00-18:00</v>
          </cell>
          <cell r="FD536">
            <v>30</v>
          </cell>
          <cell r="FE536" t="str">
            <v>2020/07/12 06:00-12:00</v>
          </cell>
          <cell r="FF536">
            <v>25</v>
          </cell>
          <cell r="FG536" t="str">
            <v>2020/07/15 18:00-24:00</v>
          </cell>
          <cell r="FH536">
            <v>19</v>
          </cell>
          <cell r="FI536" t="str">
            <v>2020/07/06 18:00-24:00</v>
          </cell>
          <cell r="FJ536">
            <v>6</v>
          </cell>
          <cell r="FK536" t="str">
            <v>2020/07/06 12:00-18:00</v>
          </cell>
          <cell r="FL536">
            <v>23</v>
          </cell>
          <cell r="GC536" t="str">
            <v>2020/07/04 06:00-12:00</v>
          </cell>
          <cell r="GD536">
            <v>27</v>
          </cell>
          <cell r="GE536" t="str">
            <v>2020/07/04 12:00-18:00</v>
          </cell>
          <cell r="GF536">
            <v>37</v>
          </cell>
          <cell r="GK536" t="str">
            <v>2020/07/15 18:00-24:00</v>
          </cell>
          <cell r="GL536">
            <v>16</v>
          </cell>
          <cell r="GM536" t="str">
            <v>2020/07/11 18:00-24:00</v>
          </cell>
          <cell r="GN536">
            <v>52</v>
          </cell>
          <cell r="IG536" t="str">
            <v>2020/07/15 06:00-12:00</v>
          </cell>
          <cell r="IH536">
            <v>22</v>
          </cell>
          <cell r="II536" t="str">
            <v>2020/07/11 18:00-24:00</v>
          </cell>
          <cell r="IJ536">
            <v>20</v>
          </cell>
          <cell r="IO536" t="str">
            <v>2020/06/27 06:00-12:00</v>
          </cell>
          <cell r="IP536">
            <v>41</v>
          </cell>
          <cell r="IQ536" t="str">
            <v>2020/06/30 12:00-18:00</v>
          </cell>
          <cell r="IR536">
            <v>74</v>
          </cell>
          <cell r="IS536" t="str">
            <v>2020/07/14 18:00-24:00</v>
          </cell>
          <cell r="IT536">
            <v>12</v>
          </cell>
          <cell r="IU536" t="str">
            <v>2020/07/09 18:00-24:00</v>
          </cell>
          <cell r="IV536">
            <v>12</v>
          </cell>
          <cell r="IY536" t="str">
            <v>2020/07/16 12:00-18:00</v>
          </cell>
          <cell r="IZ536">
            <v>22</v>
          </cell>
          <cell r="JE536" t="str">
            <v>2020/07/11 06:00-12:00</v>
          </cell>
          <cell r="JF536">
            <v>24</v>
          </cell>
          <cell r="JG536" t="str">
            <v>2020/07/05 12:00-18:00</v>
          </cell>
          <cell r="JH536">
            <v>22</v>
          </cell>
          <cell r="KG536" t="str">
            <v>2020/07/16 12:00-18:00</v>
          </cell>
          <cell r="KH536">
            <v>20</v>
          </cell>
          <cell r="KI536" t="str">
            <v>2020/07/15 06:00-12:00</v>
          </cell>
          <cell r="KJ536">
            <v>15</v>
          </cell>
          <cell r="LW536" t="str">
            <v>2020/07/14 06:00-12:00</v>
          </cell>
          <cell r="LX536">
            <v>13</v>
          </cell>
          <cell r="MG536" t="str">
            <v>2020/06/29 18:00-24:00</v>
          </cell>
          <cell r="MH536">
            <v>15</v>
          </cell>
          <cell r="MI536" t="str">
            <v>2020/06/24 06:00-12:00</v>
          </cell>
          <cell r="MJ536">
            <v>20</v>
          </cell>
          <cell r="MK536" t="str">
            <v>2020/06/30 12:00-18:00</v>
          </cell>
          <cell r="ML536">
            <v>28</v>
          </cell>
          <cell r="MM536" t="str">
            <v>2020/06/28 18:00-24:00</v>
          </cell>
          <cell r="MN536">
            <v>22</v>
          </cell>
          <cell r="OC536" t="str">
            <v>2020/07/12 12:00-18:00</v>
          </cell>
          <cell r="OD536">
            <v>14</v>
          </cell>
          <cell r="OE536" t="str">
            <v>2020/07/10 12:00-18:00</v>
          </cell>
          <cell r="OF536">
            <v>14</v>
          </cell>
          <cell r="OW536" t="str">
            <v>2020/07/13 06:00-12:00</v>
          </cell>
          <cell r="OX536">
            <v>24</v>
          </cell>
          <cell r="OY536" t="str">
            <v>2020/07/10 18:00-24:00</v>
          </cell>
          <cell r="OZ536">
            <v>20</v>
          </cell>
          <cell r="PI536" t="str">
            <v>2020/07/10 12:00-18:00</v>
          </cell>
          <cell r="PJ536">
            <v>59</v>
          </cell>
          <cell r="PK536" t="str">
            <v>2020/07/09 12:00-18:00</v>
          </cell>
          <cell r="PL536">
            <v>28</v>
          </cell>
          <cell r="PM536" t="str">
            <v>2020/07/11 06:00-12:00</v>
          </cell>
          <cell r="PN536">
            <v>11</v>
          </cell>
          <cell r="PO536" t="str">
            <v>2020/07/06 12:00-18:00</v>
          </cell>
          <cell r="PP536">
            <v>49</v>
          </cell>
          <cell r="QK536" t="str">
            <v>2020/07/14 06:00-12:00</v>
          </cell>
          <cell r="QL536">
            <v>31</v>
          </cell>
          <cell r="QM536" t="str">
            <v>2020/07/15 18:00-24:00</v>
          </cell>
          <cell r="QN536">
            <v>36</v>
          </cell>
          <cell r="QO536" t="str">
            <v>2020/07/09 06:00-12:00</v>
          </cell>
          <cell r="QP536">
            <v>81</v>
          </cell>
          <cell r="QQ536" t="str">
            <v>2020/07/05 12:00-18:00</v>
          </cell>
          <cell r="QR536">
            <v>57</v>
          </cell>
          <cell r="RA536" t="str">
            <v>2020/07/15 12:00-18:00</v>
          </cell>
          <cell r="RB536">
            <v>21</v>
          </cell>
          <cell r="RC536" t="str">
            <v>2020/07/13 06:00-12:00</v>
          </cell>
          <cell r="RD536">
            <v>19</v>
          </cell>
          <cell r="RS536" t="str">
            <v>2020/07/13 12:00-18:00</v>
          </cell>
          <cell r="RT536">
            <v>11</v>
          </cell>
          <cell r="SK536" t="str">
            <v>2020/07/05 12:00-18:00</v>
          </cell>
          <cell r="SL536">
            <v>29</v>
          </cell>
          <cell r="SM536" t="str">
            <v>2020/07/05 06:00-12:00</v>
          </cell>
          <cell r="SN536">
            <v>21</v>
          </cell>
          <cell r="SU536" t="str">
            <v>2020/07/08 06:00-12:00</v>
          </cell>
          <cell r="SV536">
            <v>33</v>
          </cell>
          <cell r="TM536" t="str">
            <v>2020/06/22 12:00-18:00</v>
          </cell>
          <cell r="TN536">
            <v>99</v>
          </cell>
          <cell r="TO536" t="str">
            <v>2020/06/29 06:00-12:00</v>
          </cell>
          <cell r="TP536">
            <v>60</v>
          </cell>
          <cell r="TQ536" t="str">
            <v>2020/07/07 18:00-24:00</v>
          </cell>
          <cell r="TR536">
            <v>10</v>
          </cell>
          <cell r="TS536" t="str">
            <v>2020/07/07 18:00-24:00</v>
          </cell>
          <cell r="TT536">
            <v>12</v>
          </cell>
          <cell r="TU536" t="str">
            <v>2020/07/09 12:00-18:00</v>
          </cell>
          <cell r="TV536">
            <v>17</v>
          </cell>
          <cell r="TW536" t="str">
            <v>2020/07/09 18:00-24:00</v>
          </cell>
          <cell r="TX536">
            <v>23</v>
          </cell>
          <cell r="VI536" t="str">
            <v>2020/07/07 18:00-24:00</v>
          </cell>
          <cell r="VJ536">
            <v>5</v>
          </cell>
          <cell r="VK536" t="str">
            <v>2020/07/04 06:00-12:00</v>
          </cell>
          <cell r="VL536">
            <v>11</v>
          </cell>
          <cell r="XU536" t="str">
            <v>2020/07/13 06:00-12:00</v>
          </cell>
          <cell r="XV536">
            <v>40</v>
          </cell>
          <cell r="XW536" t="str">
            <v>2020/07/11 06:00-12:00</v>
          </cell>
          <cell r="XX536">
            <v>15</v>
          </cell>
          <cell r="YO536" t="str">
            <v>2020/07/16 06:00-12:00</v>
          </cell>
          <cell r="YP536">
            <v>19</v>
          </cell>
        </row>
        <row r="537">
          <cell r="Q537" t="str">
            <v>2020/07/03 06:00-12:00</v>
          </cell>
          <cell r="R537">
            <v>21</v>
          </cell>
          <cell r="S537" t="str">
            <v>2020/06/29 18:00-24:00</v>
          </cell>
          <cell r="T537">
            <v>32</v>
          </cell>
          <cell r="BY537" t="str">
            <v>2020/07/16 06:00-12:00</v>
          </cell>
          <cell r="BZ537">
            <v>10</v>
          </cell>
          <cell r="CG537" t="str">
            <v>2020/07/14 06:00-12:00</v>
          </cell>
          <cell r="CH537">
            <v>31</v>
          </cell>
          <cell r="CI537" t="str">
            <v>2020/07/12 12:00-18:00</v>
          </cell>
          <cell r="CJ537">
            <v>15</v>
          </cell>
          <cell r="CK537" t="str">
            <v>2020/07/12 18:00-24:00</v>
          </cell>
          <cell r="CL537">
            <v>15</v>
          </cell>
          <cell r="CM537" t="str">
            <v>2020/07/11 06:00-12:00</v>
          </cell>
          <cell r="CN537">
            <v>19</v>
          </cell>
          <cell r="DE537" t="str">
            <v>2020/07/13 18:00-24:00</v>
          </cell>
          <cell r="DF537">
            <v>7</v>
          </cell>
          <cell r="DG537" t="str">
            <v>2020/07/13 12:00-18:00</v>
          </cell>
          <cell r="DH537">
            <v>14</v>
          </cell>
          <cell r="DK537" t="str">
            <v>2020/07/14 18:00-24:00</v>
          </cell>
          <cell r="DL537">
            <v>26</v>
          </cell>
          <cell r="EI537" t="str">
            <v>2020/07/11 06:00-12:00</v>
          </cell>
          <cell r="EJ537">
            <v>10</v>
          </cell>
          <cell r="FA537" t="str">
            <v>2020/07/14 06:00-12:00</v>
          </cell>
          <cell r="FB537">
            <v>48</v>
          </cell>
          <cell r="FC537" t="str">
            <v>2020/07/13 18:00-24:00</v>
          </cell>
          <cell r="FD537">
            <v>28</v>
          </cell>
          <cell r="FE537" t="str">
            <v>2020/07/12 12:00-18:00</v>
          </cell>
          <cell r="FF537">
            <v>27</v>
          </cell>
          <cell r="FG537" t="str">
            <v>2020/07/16 06:00-12:00</v>
          </cell>
          <cell r="FH537">
            <v>23</v>
          </cell>
          <cell r="FI537" t="str">
            <v>2020/07/07 06:00-12:00</v>
          </cell>
          <cell r="FJ537">
            <v>22</v>
          </cell>
          <cell r="FK537" t="str">
            <v>2020/07/06 18:00-24:00</v>
          </cell>
          <cell r="FL537">
            <v>25</v>
          </cell>
          <cell r="GC537" t="str">
            <v>2020/07/04 12:00-18:00</v>
          </cell>
          <cell r="GD537">
            <v>32</v>
          </cell>
          <cell r="GE537" t="str">
            <v>2020/07/04 18:00-24:00</v>
          </cell>
          <cell r="GF537">
            <v>23</v>
          </cell>
          <cell r="GK537" t="str">
            <v>2020/07/16 06:00-12:00</v>
          </cell>
          <cell r="GL537">
            <v>44</v>
          </cell>
          <cell r="GM537" t="str">
            <v>2020/07/12 06:00-12:00</v>
          </cell>
          <cell r="GN537">
            <v>19</v>
          </cell>
          <cell r="IG537" t="str">
            <v>2020/07/15 12:00-18:00</v>
          </cell>
          <cell r="IH537">
            <v>15</v>
          </cell>
          <cell r="II537" t="str">
            <v>2020/07/12 06:00-12:00</v>
          </cell>
          <cell r="IJ537">
            <v>11</v>
          </cell>
          <cell r="IO537" t="str">
            <v>2020/06/27 12:00-18:00</v>
          </cell>
          <cell r="IP537">
            <v>81</v>
          </cell>
          <cell r="IQ537" t="str">
            <v>2020/06/30 18:00-24:00</v>
          </cell>
          <cell r="IR537">
            <v>86</v>
          </cell>
          <cell r="IS537" t="str">
            <v>2020/07/15 06:00-12:00</v>
          </cell>
          <cell r="IT537">
            <v>18</v>
          </cell>
          <cell r="IU537" t="str">
            <v>2020/07/10 06:00-12:00</v>
          </cell>
          <cell r="IV537">
            <v>11</v>
          </cell>
          <cell r="IY537" t="str">
            <v>2020/07/16 18:00-24:00</v>
          </cell>
          <cell r="IZ537">
            <v>23</v>
          </cell>
          <cell r="JE537" t="str">
            <v>2020/07/11 12:00-18:00</v>
          </cell>
          <cell r="JF537">
            <v>31</v>
          </cell>
          <cell r="JG537" t="str">
            <v>2020/07/05 18:00-24:00</v>
          </cell>
          <cell r="JH537">
            <v>26</v>
          </cell>
          <cell r="KG537" t="str">
            <v>2020/07/16 18:00-24:00</v>
          </cell>
          <cell r="KH537">
            <v>9</v>
          </cell>
          <cell r="KI537" t="str">
            <v>2020/07/15 12:00-18:00</v>
          </cell>
          <cell r="KJ537">
            <v>24</v>
          </cell>
          <cell r="LW537" t="str">
            <v>2020/07/14 12:00-18:00</v>
          </cell>
          <cell r="LX537">
            <v>8</v>
          </cell>
          <cell r="MG537" t="str">
            <v>2020/06/30 06:00-12:00</v>
          </cell>
          <cell r="MH537">
            <v>11</v>
          </cell>
          <cell r="MI537" t="str">
            <v>2020/06/24 12:00-18:00</v>
          </cell>
          <cell r="MJ537">
            <v>27</v>
          </cell>
          <cell r="MK537" t="str">
            <v>2020/06/30 18:00-24:00</v>
          </cell>
          <cell r="ML537">
            <v>42</v>
          </cell>
          <cell r="MM537" t="str">
            <v>2020/06/29 06:00-12:00</v>
          </cell>
          <cell r="MN537">
            <v>38</v>
          </cell>
          <cell r="OC537" t="str">
            <v>2020/07/12 18:00-24:00</v>
          </cell>
          <cell r="OD537">
            <v>15</v>
          </cell>
          <cell r="OE537" t="str">
            <v>2020/07/10 18:00-24:00</v>
          </cell>
          <cell r="OF537">
            <v>13</v>
          </cell>
          <cell r="OW537" t="str">
            <v>2020/07/13 12:00-18:00</v>
          </cell>
          <cell r="OX537">
            <v>23</v>
          </cell>
          <cell r="OY537" t="str">
            <v>2020/07/11 06:00-12:00</v>
          </cell>
          <cell r="OZ537">
            <v>8</v>
          </cell>
          <cell r="PI537" t="str">
            <v>2020/07/10 18:00-24:00</v>
          </cell>
          <cell r="PJ537">
            <v>31</v>
          </cell>
          <cell r="PK537" t="str">
            <v>2020/07/09 18:00-24:00</v>
          </cell>
          <cell r="PL537">
            <v>26</v>
          </cell>
          <cell r="PM537" t="str">
            <v>2020/07/11 12:00-18:00</v>
          </cell>
          <cell r="PN537">
            <v>53</v>
          </cell>
          <cell r="PO537" t="str">
            <v>2020/07/06 18:00-24:00</v>
          </cell>
          <cell r="PP537">
            <v>24</v>
          </cell>
          <cell r="QK537" t="str">
            <v>2020/07/14 12:00-18:00</v>
          </cell>
          <cell r="QL537">
            <v>19</v>
          </cell>
          <cell r="QM537" t="str">
            <v>2020/07/16 06:00-12:00</v>
          </cell>
          <cell r="QN537">
            <v>17</v>
          </cell>
          <cell r="QO537" t="str">
            <v>2020/07/09 12:00-18:00</v>
          </cell>
          <cell r="QP537">
            <v>55</v>
          </cell>
          <cell r="QQ537" t="str">
            <v>2020/07/05 18:00-24:00</v>
          </cell>
          <cell r="QR537">
            <v>42</v>
          </cell>
          <cell r="RA537" t="str">
            <v>2020/07/15 18:00-24:00</v>
          </cell>
          <cell r="RB537">
            <v>13</v>
          </cell>
          <cell r="RC537" t="str">
            <v>2020/07/13 12:00-18:00</v>
          </cell>
          <cell r="RD537">
            <v>23</v>
          </cell>
          <cell r="RS537" t="str">
            <v>2020/07/13 18:00-24:00</v>
          </cell>
          <cell r="RT537">
            <v>24</v>
          </cell>
          <cell r="SK537" t="str">
            <v>2020/07/05 18:00-24:00</v>
          </cell>
          <cell r="SL537">
            <v>24</v>
          </cell>
          <cell r="SM537" t="str">
            <v>2020/07/05 12:00-18:00</v>
          </cell>
          <cell r="SN537">
            <v>30</v>
          </cell>
          <cell r="SU537" t="str">
            <v>2020/07/08 12:00-18:00</v>
          </cell>
          <cell r="SV537">
            <v>51</v>
          </cell>
          <cell r="TM537" t="str">
            <v>2020/06/22 18:00-24:00</v>
          </cell>
          <cell r="TN537">
            <v>43</v>
          </cell>
          <cell r="TO537" t="str">
            <v>2020/06/29 12:00-18:00</v>
          </cell>
          <cell r="TP537">
            <v>67</v>
          </cell>
          <cell r="TQ537" t="str">
            <v>2020/07/08 06:00-12:00</v>
          </cell>
          <cell r="TR537">
            <v>18</v>
          </cell>
          <cell r="TS537" t="str">
            <v>2020/07/08 06:00-12:00</v>
          </cell>
          <cell r="TT537">
            <v>25</v>
          </cell>
          <cell r="TU537" t="str">
            <v>2020/07/09 18:00-24:00</v>
          </cell>
          <cell r="TV537">
            <v>15</v>
          </cell>
          <cell r="TW537" t="str">
            <v>2020/07/10 06:00-12:00</v>
          </cell>
          <cell r="TX537">
            <v>17</v>
          </cell>
          <cell r="VI537" t="str">
            <v>2020/07/08 06:00-12:00</v>
          </cell>
          <cell r="VJ537">
            <v>38</v>
          </cell>
          <cell r="VK537" t="str">
            <v>2020/07/04 12:00-18:00</v>
          </cell>
          <cell r="VL537">
            <v>19</v>
          </cell>
          <cell r="XU537" t="str">
            <v>2020/07/13 12:00-18:00</v>
          </cell>
          <cell r="XV537">
            <v>20</v>
          </cell>
          <cell r="XW537" t="str">
            <v>2020/07/11 12:00-18:00</v>
          </cell>
          <cell r="XX537">
            <v>14</v>
          </cell>
          <cell r="YO537" t="str">
            <v>2020/07/16 12:00-18:00</v>
          </cell>
          <cell r="YP537">
            <v>15</v>
          </cell>
        </row>
        <row r="538">
          <cell r="Q538" t="str">
            <v>2020/07/03 12:00-18:00</v>
          </cell>
          <cell r="R538">
            <v>63</v>
          </cell>
          <cell r="S538" t="str">
            <v>2020/06/30 06:00-12:00</v>
          </cell>
          <cell r="T538">
            <v>60</v>
          </cell>
          <cell r="BY538" t="str">
            <v>2020/07/16 12:00-18:00</v>
          </cell>
          <cell r="BZ538">
            <v>38</v>
          </cell>
          <cell r="CG538" t="str">
            <v>2020/07/14 12:00-18:00</v>
          </cell>
          <cell r="CH538">
            <v>8</v>
          </cell>
          <cell r="CI538" t="str">
            <v>2020/07/12 18:00-24:00</v>
          </cell>
          <cell r="CJ538">
            <v>13</v>
          </cell>
          <cell r="CK538" t="str">
            <v>2020/07/13 06:00-12:00</v>
          </cell>
          <cell r="CL538">
            <v>41</v>
          </cell>
          <cell r="CM538" t="str">
            <v>2020/07/11 12:00-18:00</v>
          </cell>
          <cell r="CN538">
            <v>31</v>
          </cell>
          <cell r="DE538" t="str">
            <v>2020/07/14 06:00-12:00</v>
          </cell>
          <cell r="DF538">
            <v>18</v>
          </cell>
          <cell r="DG538" t="str">
            <v>2020/07/13 18:00-24:00</v>
          </cell>
          <cell r="DH538">
            <v>16</v>
          </cell>
          <cell r="DK538" t="str">
            <v>2020/07/15 06:00-12:00</v>
          </cell>
          <cell r="DL538">
            <v>16</v>
          </cell>
          <cell r="EI538" t="str">
            <v>2020/07/11 12:00-18:00</v>
          </cell>
          <cell r="EJ538">
            <v>10</v>
          </cell>
          <cell r="FA538" t="str">
            <v>2020/07/14 12:00-18:00</v>
          </cell>
          <cell r="FB538">
            <v>32</v>
          </cell>
          <cell r="FC538" t="str">
            <v>2020/07/14 06:00-12:00</v>
          </cell>
          <cell r="FD538">
            <v>51</v>
          </cell>
          <cell r="FE538" t="str">
            <v>2020/07/12 18:00-24:00</v>
          </cell>
          <cell r="FF538">
            <v>9</v>
          </cell>
          <cell r="FG538" t="str">
            <v>2020/07/16 12:00-18:00</v>
          </cell>
          <cell r="FH538">
            <v>29</v>
          </cell>
          <cell r="FI538" t="str">
            <v>2020/07/07 12:00-18:00</v>
          </cell>
          <cell r="FJ538">
            <v>10</v>
          </cell>
          <cell r="FK538" t="str">
            <v>2020/07/07 06:00-12:00</v>
          </cell>
          <cell r="FL538">
            <v>9</v>
          </cell>
          <cell r="GC538" t="str">
            <v>2020/07/04 18:00-24:00</v>
          </cell>
          <cell r="GD538">
            <v>19</v>
          </cell>
          <cell r="GE538" t="str">
            <v>2020/07/05 06:00-12:00</v>
          </cell>
          <cell r="GF538">
            <v>23</v>
          </cell>
          <cell r="GK538" t="str">
            <v>2020/07/16 12:00-18:00</v>
          </cell>
          <cell r="GL538">
            <v>39</v>
          </cell>
          <cell r="GM538" t="str">
            <v>2020/07/12 12:00-18:00</v>
          </cell>
          <cell r="GN538">
            <v>57</v>
          </cell>
          <cell r="IG538" t="str">
            <v>2020/07/15 18:00-24:00</v>
          </cell>
          <cell r="IH538">
            <v>7</v>
          </cell>
          <cell r="II538" t="str">
            <v>2020/07/12 12:00-18:00</v>
          </cell>
          <cell r="IJ538">
            <v>21</v>
          </cell>
          <cell r="IO538" t="str">
            <v>2020/06/27 18:00-24:00</v>
          </cell>
          <cell r="IP538">
            <v>73</v>
          </cell>
          <cell r="IQ538" t="str">
            <v>2020/07/01 06:00-12:00</v>
          </cell>
          <cell r="IR538">
            <v>33</v>
          </cell>
          <cell r="IS538" t="str">
            <v>2020/07/15 12:00-18:00</v>
          </cell>
          <cell r="IT538">
            <v>12</v>
          </cell>
          <cell r="IU538" t="str">
            <v>2020/07/10 12:00-18:00</v>
          </cell>
          <cell r="IV538">
            <v>5</v>
          </cell>
          <cell r="JE538" t="str">
            <v>2020/07/11 18:00-24:00</v>
          </cell>
          <cell r="JF538">
            <v>31</v>
          </cell>
          <cell r="JG538" t="str">
            <v>2020/07/06 06:00-12:00</v>
          </cell>
          <cell r="JH538">
            <v>30</v>
          </cell>
          <cell r="KI538" t="str">
            <v>2020/07/15 18:00-24:00</v>
          </cell>
          <cell r="KJ538">
            <v>18</v>
          </cell>
          <cell r="LW538" t="str">
            <v>2020/07/14 18:00-24:00</v>
          </cell>
          <cell r="LX538">
            <v>16</v>
          </cell>
          <cell r="MG538" t="str">
            <v>2020/06/30 12:00-18:00</v>
          </cell>
          <cell r="MH538">
            <v>28</v>
          </cell>
          <cell r="MI538" t="str">
            <v>2020/06/24 18:00-24:00</v>
          </cell>
          <cell r="MJ538">
            <v>21</v>
          </cell>
          <cell r="MK538" t="str">
            <v>2020/07/01 06:00-12:00</v>
          </cell>
          <cell r="ML538">
            <v>11</v>
          </cell>
          <cell r="MM538" t="str">
            <v>2020/06/29 12:00-18:00</v>
          </cell>
          <cell r="MN538">
            <v>34</v>
          </cell>
          <cell r="OC538" t="str">
            <v>2020/07/13 06:00-12:00</v>
          </cell>
          <cell r="OD538">
            <v>27</v>
          </cell>
          <cell r="OE538" t="str">
            <v>2020/07/11 06:00-12:00</v>
          </cell>
          <cell r="OF538">
            <v>21</v>
          </cell>
          <cell r="OW538" t="str">
            <v>2020/07/13 18:00-24:00</v>
          </cell>
          <cell r="OX538">
            <v>3</v>
          </cell>
          <cell r="OY538" t="str">
            <v>2020/07/11 12:00-18:00</v>
          </cell>
          <cell r="OZ538">
            <v>24</v>
          </cell>
          <cell r="PI538" t="str">
            <v>2020/07/11 06:00-12:00</v>
          </cell>
          <cell r="PJ538">
            <v>32</v>
          </cell>
          <cell r="PK538" t="str">
            <v>2020/07/10 06:00-12:00</v>
          </cell>
          <cell r="PL538">
            <v>54</v>
          </cell>
          <cell r="PM538" t="str">
            <v>2020/07/11 18:00-24:00</v>
          </cell>
          <cell r="PN538">
            <v>65</v>
          </cell>
          <cell r="PO538" t="str">
            <v>2020/07/07 06:00-12:00</v>
          </cell>
          <cell r="PP538">
            <v>42</v>
          </cell>
          <cell r="QK538" t="str">
            <v>2020/07/14 18:00-24:00</v>
          </cell>
          <cell r="QL538">
            <v>13</v>
          </cell>
          <cell r="QM538" t="str">
            <v>2020/07/16 12:00-18:00</v>
          </cell>
          <cell r="QN538">
            <v>25</v>
          </cell>
          <cell r="QO538" t="str">
            <v>2020/07/09 18:00-24:00</v>
          </cell>
          <cell r="QP538">
            <v>50</v>
          </cell>
          <cell r="QQ538" t="str">
            <v>2020/07/06 06:00-12:00</v>
          </cell>
          <cell r="QR538">
            <v>73</v>
          </cell>
          <cell r="RA538" t="str">
            <v>2020/07/16 06:00-12:00</v>
          </cell>
          <cell r="RB538">
            <v>47</v>
          </cell>
          <cell r="RC538" t="str">
            <v>2020/07/13 18:00-24:00</v>
          </cell>
          <cell r="RD538">
            <v>39</v>
          </cell>
          <cell r="RS538" t="str">
            <v>2020/07/14 06:00-12:00</v>
          </cell>
          <cell r="RT538">
            <v>8</v>
          </cell>
          <cell r="SK538" t="str">
            <v>2020/07/06 06:00-12:00</v>
          </cell>
          <cell r="SL538">
            <v>50</v>
          </cell>
          <cell r="SM538" t="str">
            <v>2020/07/05 18:00-24:00</v>
          </cell>
          <cell r="SN538">
            <v>17</v>
          </cell>
          <cell r="SU538" t="str">
            <v>2020/07/08 18:00-24:00</v>
          </cell>
          <cell r="SV538">
            <v>35</v>
          </cell>
          <cell r="TM538" t="str">
            <v>2020/06/23 06:00-12:00</v>
          </cell>
          <cell r="TN538">
            <v>35</v>
          </cell>
          <cell r="TO538" t="str">
            <v>2020/06/29 18:00-24:00</v>
          </cell>
          <cell r="TP538">
            <v>20</v>
          </cell>
          <cell r="TQ538" t="str">
            <v>2020/07/08 12:00-18:00</v>
          </cell>
          <cell r="TR538">
            <v>22</v>
          </cell>
          <cell r="TS538" t="str">
            <v>2020/07/08 12:00-18:00</v>
          </cell>
          <cell r="TT538">
            <v>14</v>
          </cell>
          <cell r="TU538" t="str">
            <v>2020/07/10 06:00-12:00</v>
          </cell>
          <cell r="TV538">
            <v>24</v>
          </cell>
          <cell r="TW538" t="str">
            <v>2020/07/10 12:00-18:00</v>
          </cell>
          <cell r="TX538">
            <v>17</v>
          </cell>
          <cell r="VI538" t="str">
            <v>2020/07/08 12:00-18:00</v>
          </cell>
          <cell r="VJ538">
            <v>18</v>
          </cell>
          <cell r="VK538" t="str">
            <v>2020/07/04 18:00-24:00</v>
          </cell>
          <cell r="VL538">
            <v>10</v>
          </cell>
          <cell r="XU538" t="str">
            <v>2020/07/13 18:00-24:00</v>
          </cell>
          <cell r="XV538">
            <v>17</v>
          </cell>
          <cell r="XW538" t="str">
            <v>2020/07/11 18:00-24:00</v>
          </cell>
          <cell r="XX538">
            <v>28</v>
          </cell>
          <cell r="YO538" t="str">
            <v>2020/07/16 18:00-24:00</v>
          </cell>
          <cell r="YP538">
            <v>6</v>
          </cell>
        </row>
        <row r="539">
          <cell r="Q539" t="str">
            <v>2020/07/03 18:00-24:00</v>
          </cell>
          <cell r="R539">
            <v>31</v>
          </cell>
          <cell r="S539" t="str">
            <v>2020/06/30 12:00-18:00</v>
          </cell>
          <cell r="T539">
            <v>52</v>
          </cell>
          <cell r="BY539" t="str">
            <v>2020/07/16 18:00-24:00</v>
          </cell>
          <cell r="BZ539">
            <v>80</v>
          </cell>
          <cell r="CG539" t="str">
            <v>2020/07/14 18:00-24:00</v>
          </cell>
          <cell r="CH539">
            <v>7</v>
          </cell>
          <cell r="CI539" t="str">
            <v>2020/07/13 06:00-12:00</v>
          </cell>
          <cell r="CJ539">
            <v>5</v>
          </cell>
          <cell r="CK539" t="str">
            <v>2020/07/13 12:00-18:00</v>
          </cell>
          <cell r="CL539">
            <v>19</v>
          </cell>
          <cell r="CM539" t="str">
            <v>2020/07/11 18:00-24:00</v>
          </cell>
          <cell r="CN539">
            <v>21</v>
          </cell>
          <cell r="DE539" t="str">
            <v>2020/07/14 12:00-18:00</v>
          </cell>
          <cell r="DF539">
            <v>7</v>
          </cell>
          <cell r="DG539" t="str">
            <v>2020/07/14 06:00-12:00</v>
          </cell>
          <cell r="DH539">
            <v>8</v>
          </cell>
          <cell r="DK539" t="str">
            <v>2020/07/15 12:00-18:00</v>
          </cell>
          <cell r="DL539">
            <v>8</v>
          </cell>
          <cell r="EI539" t="str">
            <v>2020/07/11 18:00-24:00</v>
          </cell>
          <cell r="EJ539">
            <v>13</v>
          </cell>
          <cell r="FA539" t="str">
            <v>2020/07/14 18:00-24:00</v>
          </cell>
          <cell r="FB539">
            <v>76</v>
          </cell>
          <cell r="FC539" t="str">
            <v>2020/07/14 12:00-18:00</v>
          </cell>
          <cell r="FD539">
            <v>31</v>
          </cell>
          <cell r="FE539" t="str">
            <v>2020/07/13 06:00-12:00</v>
          </cell>
          <cell r="FF539">
            <v>28</v>
          </cell>
          <cell r="FG539" t="str">
            <v>2020/07/16 18:00-24:00</v>
          </cell>
          <cell r="FH539">
            <v>21</v>
          </cell>
          <cell r="FI539" t="str">
            <v>2020/07/07 18:00-24:00</v>
          </cell>
          <cell r="FJ539">
            <v>9</v>
          </cell>
          <cell r="FK539" t="str">
            <v>2020/07/07 12:00-18:00</v>
          </cell>
          <cell r="FL539">
            <v>20</v>
          </cell>
          <cell r="GC539" t="str">
            <v>2020/07/05 06:00-12:00</v>
          </cell>
          <cell r="GD539">
            <v>19</v>
          </cell>
          <cell r="GE539" t="str">
            <v>2020/07/05 12:00-18:00</v>
          </cell>
          <cell r="GF539">
            <v>25</v>
          </cell>
          <cell r="GK539" t="str">
            <v>2020/07/16 18:00-24:00</v>
          </cell>
          <cell r="GL539">
            <v>15</v>
          </cell>
          <cell r="GM539" t="str">
            <v>2020/07/12 18:00-24:00</v>
          </cell>
          <cell r="GN539">
            <v>44</v>
          </cell>
          <cell r="IG539" t="str">
            <v>2020/07/16 06:00-12:00</v>
          </cell>
          <cell r="IH539">
            <v>12</v>
          </cell>
          <cell r="II539" t="str">
            <v>2020/07/12 18:00-24:00</v>
          </cell>
          <cell r="IJ539">
            <v>17</v>
          </cell>
          <cell r="IO539" t="str">
            <v>2020/06/28 06:00-12:00</v>
          </cell>
          <cell r="IP539">
            <v>93</v>
          </cell>
          <cell r="IQ539" t="str">
            <v>2020/07/01 12:00-18:00</v>
          </cell>
          <cell r="IR539">
            <v>62</v>
          </cell>
          <cell r="IS539" t="str">
            <v>2020/07/15 18:00-24:00</v>
          </cell>
          <cell r="IT539">
            <v>9</v>
          </cell>
          <cell r="IU539" t="str">
            <v>2020/07/10 18:00-24:00</v>
          </cell>
          <cell r="IV539">
            <v>13</v>
          </cell>
          <cell r="JE539" t="str">
            <v>2020/07/12 06:00-12:00</v>
          </cell>
          <cell r="JF539">
            <v>16</v>
          </cell>
          <cell r="JG539" t="str">
            <v>2020/07/06 12:00-18:00</v>
          </cell>
          <cell r="JH539">
            <v>31</v>
          </cell>
          <cell r="KI539" t="str">
            <v>2020/07/16 06:00-12:00</v>
          </cell>
          <cell r="KJ539">
            <v>21</v>
          </cell>
          <cell r="LW539" t="str">
            <v>2020/07/15 06:00-12:00</v>
          </cell>
          <cell r="LX539">
            <v>14</v>
          </cell>
          <cell r="MG539" t="str">
            <v>2020/06/30 18:00-24:00</v>
          </cell>
          <cell r="MH539">
            <v>18</v>
          </cell>
          <cell r="MI539" t="str">
            <v>2020/06/25 06:00-12:00</v>
          </cell>
          <cell r="MJ539">
            <v>15</v>
          </cell>
          <cell r="MK539" t="str">
            <v>2020/07/01 12:00-18:00</v>
          </cell>
          <cell r="ML539">
            <v>34</v>
          </cell>
          <cell r="MM539" t="str">
            <v>2020/06/29 18:00-24:00</v>
          </cell>
          <cell r="MN539">
            <v>18</v>
          </cell>
          <cell r="OC539" t="str">
            <v>2020/07/13 12:00-18:00</v>
          </cell>
          <cell r="OD539">
            <v>11</v>
          </cell>
          <cell r="OE539" t="str">
            <v>2020/07/11 12:00-18:00</v>
          </cell>
          <cell r="OF539">
            <v>14</v>
          </cell>
          <cell r="OW539" t="str">
            <v>2020/07/14 06:00-12:00</v>
          </cell>
          <cell r="OX539">
            <v>35</v>
          </cell>
          <cell r="OY539" t="str">
            <v>2020/07/11 18:00-24:00</v>
          </cell>
          <cell r="OZ539">
            <v>27</v>
          </cell>
          <cell r="PI539" t="str">
            <v>2020/07/11 12:00-18:00</v>
          </cell>
          <cell r="PJ539">
            <v>47</v>
          </cell>
          <cell r="PK539" t="str">
            <v>2020/07/10 12:00-18:00</v>
          </cell>
          <cell r="PL539">
            <v>48</v>
          </cell>
          <cell r="PM539" t="str">
            <v>2020/07/12 06:00-12:00</v>
          </cell>
          <cell r="PN539">
            <v>14</v>
          </cell>
          <cell r="PO539" t="str">
            <v>2020/07/07 12:00-18:00</v>
          </cell>
          <cell r="PP539">
            <v>33</v>
          </cell>
          <cell r="QK539" t="str">
            <v>2020/07/15 06:00-12:00</v>
          </cell>
          <cell r="QL539">
            <v>33</v>
          </cell>
          <cell r="QM539" t="str">
            <v>2020/07/16 18:00-24:00</v>
          </cell>
          <cell r="QN539">
            <v>30</v>
          </cell>
          <cell r="QO539" t="str">
            <v>2020/07/10 06:00-12:00</v>
          </cell>
          <cell r="QP539">
            <v>70</v>
          </cell>
          <cell r="QQ539" t="str">
            <v>2020/07/06 12:00-18:00</v>
          </cell>
          <cell r="QR539">
            <v>49</v>
          </cell>
          <cell r="RA539" t="str">
            <v>2020/07/16 12:00-18:00</v>
          </cell>
          <cell r="RB539">
            <v>17</v>
          </cell>
          <cell r="RC539" t="str">
            <v>2020/07/14 06:00-12:00</v>
          </cell>
          <cell r="RD539">
            <v>17</v>
          </cell>
          <cell r="RS539" t="str">
            <v>2020/07/14 12:00-18:00</v>
          </cell>
          <cell r="RT539">
            <v>12</v>
          </cell>
          <cell r="SK539" t="str">
            <v>2020/07/06 12:00-18:00</v>
          </cell>
          <cell r="SL539">
            <v>45</v>
          </cell>
          <cell r="SM539" t="str">
            <v>2020/07/06 06:00-12:00</v>
          </cell>
          <cell r="SN539">
            <v>50</v>
          </cell>
          <cell r="SU539" t="str">
            <v>2020/07/09 06:00-12:00</v>
          </cell>
          <cell r="SV539">
            <v>41</v>
          </cell>
          <cell r="TM539" t="str">
            <v>2020/06/23 12:00-18:00</v>
          </cell>
          <cell r="TN539">
            <v>82</v>
          </cell>
          <cell r="TO539" t="str">
            <v>2020/06/30 06:00-12:00</v>
          </cell>
          <cell r="TP539">
            <v>52</v>
          </cell>
          <cell r="TQ539" t="str">
            <v>2020/07/08 18:00-24:00</v>
          </cell>
          <cell r="TR539">
            <v>11</v>
          </cell>
          <cell r="TS539" t="str">
            <v>2020/07/08 18:00-24:00</v>
          </cell>
          <cell r="TT539">
            <v>12</v>
          </cell>
          <cell r="TU539" t="str">
            <v>2020/07/10 12:00-18:00</v>
          </cell>
          <cell r="TV539">
            <v>23</v>
          </cell>
          <cell r="TW539" t="str">
            <v>2020/07/10 18:00-24:00</v>
          </cell>
          <cell r="TX539">
            <v>20</v>
          </cell>
          <cell r="VI539" t="str">
            <v>2020/07/08 18:00-24:00</v>
          </cell>
          <cell r="VJ539">
            <v>7</v>
          </cell>
          <cell r="VK539" t="str">
            <v>2020/07/05 06:00-12:00</v>
          </cell>
          <cell r="VL539">
            <v>6</v>
          </cell>
          <cell r="XU539" t="str">
            <v>2020/07/14 06:00-12:00</v>
          </cell>
          <cell r="XV539">
            <v>42</v>
          </cell>
          <cell r="XW539" t="str">
            <v>2020/07/12 06:00-12:00</v>
          </cell>
          <cell r="XX539">
            <v>8</v>
          </cell>
        </row>
        <row r="540">
          <cell r="Q540" t="str">
            <v>2020/07/04 06:00-12:00</v>
          </cell>
          <cell r="R540">
            <v>26</v>
          </cell>
          <cell r="S540" t="str">
            <v>2020/06/30 18:00-24:00</v>
          </cell>
          <cell r="T540">
            <v>34</v>
          </cell>
          <cell r="CG540" t="str">
            <v>2020/07/15 06:00-12:00</v>
          </cell>
          <cell r="CH540">
            <v>34</v>
          </cell>
          <cell r="CI540" t="str">
            <v>2020/07/13 12:00-18:00</v>
          </cell>
          <cell r="CJ540">
            <v>6</v>
          </cell>
          <cell r="CK540" t="str">
            <v>2020/07/13 18:00-24:00</v>
          </cell>
          <cell r="CL540">
            <v>28</v>
          </cell>
          <cell r="CM540" t="str">
            <v>2020/07/12 06:00-12:00</v>
          </cell>
          <cell r="CN540">
            <v>16</v>
          </cell>
          <cell r="DE540" t="str">
            <v>2020/07/14 18:00-24:00</v>
          </cell>
          <cell r="DF540">
            <v>4</v>
          </cell>
          <cell r="DG540" t="str">
            <v>2020/07/14 12:00-18:00</v>
          </cell>
          <cell r="DH540">
            <v>9</v>
          </cell>
          <cell r="DK540" t="str">
            <v>2020/07/15 18:00-24:00</v>
          </cell>
          <cell r="DL540">
            <v>18</v>
          </cell>
          <cell r="EI540" t="str">
            <v>2020/07/12 00:00-6:00</v>
          </cell>
          <cell r="EJ540">
            <v>1</v>
          </cell>
          <cell r="FA540" t="str">
            <v>2020/07/15 06:00-12:00</v>
          </cell>
          <cell r="FB540">
            <v>34</v>
          </cell>
          <cell r="FC540" t="str">
            <v>2020/07/14 18:00-24:00</v>
          </cell>
          <cell r="FD540">
            <v>49</v>
          </cell>
          <cell r="FE540" t="str">
            <v>2020/07/13 12:00-18:00</v>
          </cell>
          <cell r="FF540">
            <v>20</v>
          </cell>
          <cell r="FI540" t="str">
            <v>2020/07/08 06:00-12:00</v>
          </cell>
          <cell r="FJ540">
            <v>19</v>
          </cell>
          <cell r="FK540" t="str">
            <v>2020/07/07 18:00-24:00</v>
          </cell>
          <cell r="FL540">
            <v>19</v>
          </cell>
          <cell r="GC540" t="str">
            <v>2020/07/05 12:00-18:00</v>
          </cell>
          <cell r="GD540">
            <v>39</v>
          </cell>
          <cell r="GE540" t="str">
            <v>2020/07/05 18:00-24:00</v>
          </cell>
          <cell r="GF540">
            <v>26</v>
          </cell>
          <cell r="GM540" t="str">
            <v>2020/07/13 06:00-12:00</v>
          </cell>
          <cell r="GN540">
            <v>21</v>
          </cell>
          <cell r="IG540" t="str">
            <v>2020/07/16 12:00-18:00</v>
          </cell>
          <cell r="IH540">
            <v>13</v>
          </cell>
          <cell r="II540" t="str">
            <v>2020/07/13 06:00-12:00</v>
          </cell>
          <cell r="IJ540">
            <v>18</v>
          </cell>
          <cell r="IO540" t="str">
            <v>2020/06/28 12:00-18:00</v>
          </cell>
          <cell r="IP540">
            <v>97</v>
          </cell>
          <cell r="IQ540" t="str">
            <v>2020/07/01 18:00-24:00</v>
          </cell>
          <cell r="IR540">
            <v>46</v>
          </cell>
          <cell r="IS540" t="str">
            <v>2020/07/16 06:00-12:00</v>
          </cell>
          <cell r="IT540">
            <v>17</v>
          </cell>
          <cell r="IU540" t="str">
            <v>2020/07/11 06:00-12:00</v>
          </cell>
          <cell r="IV540">
            <v>8</v>
          </cell>
          <cell r="JE540" t="str">
            <v>2020/07/12 12:00-18:00</v>
          </cell>
          <cell r="JF540">
            <v>31</v>
          </cell>
          <cell r="JG540" t="str">
            <v>2020/07/06 18:00-24:00</v>
          </cell>
          <cell r="JH540">
            <v>23</v>
          </cell>
          <cell r="KI540" t="str">
            <v>2020/07/16 12:00-18:00</v>
          </cell>
          <cell r="KJ540">
            <v>20</v>
          </cell>
          <cell r="LW540" t="str">
            <v>2020/07/15 12:00-18:00</v>
          </cell>
          <cell r="LX540">
            <v>7</v>
          </cell>
          <cell r="MG540" t="str">
            <v>2020/07/01 06:00-12:00</v>
          </cell>
          <cell r="MH540">
            <v>7</v>
          </cell>
          <cell r="MI540" t="str">
            <v>2020/06/25 12:00-18:00</v>
          </cell>
          <cell r="MJ540">
            <v>31</v>
          </cell>
          <cell r="MK540" t="str">
            <v>2020/07/01 18:00-24:00</v>
          </cell>
          <cell r="ML540">
            <v>20</v>
          </cell>
          <cell r="MM540" t="str">
            <v>2020/06/30 06:00-12:00</v>
          </cell>
          <cell r="MN540">
            <v>32</v>
          </cell>
          <cell r="OC540" t="str">
            <v>2020/07/13 18:00-24:00</v>
          </cell>
          <cell r="OD540">
            <v>9</v>
          </cell>
          <cell r="OE540" t="str">
            <v>2020/07/11 18:00-24:00</v>
          </cell>
          <cell r="OF540">
            <v>13</v>
          </cell>
          <cell r="OW540" t="str">
            <v>2020/07/14 12:00-18:00</v>
          </cell>
          <cell r="OX540">
            <v>6</v>
          </cell>
          <cell r="OY540" t="str">
            <v>2020/07/12 06:00-12:00</v>
          </cell>
          <cell r="OZ540">
            <v>12</v>
          </cell>
          <cell r="PI540" t="str">
            <v>2020/07/11 18:00-24:00</v>
          </cell>
          <cell r="PJ540">
            <v>23</v>
          </cell>
          <cell r="PK540" t="str">
            <v>2020/07/10 18:00-24:00</v>
          </cell>
          <cell r="PL540">
            <v>39</v>
          </cell>
          <cell r="PM540" t="str">
            <v>2020/07/12 12:00-18:00</v>
          </cell>
          <cell r="PN540">
            <v>38</v>
          </cell>
          <cell r="PO540" t="str">
            <v>2020/07/07 18:00-24:00</v>
          </cell>
          <cell r="PP540">
            <v>33</v>
          </cell>
          <cell r="QK540" t="str">
            <v>2020/07/15 12:00-18:00</v>
          </cell>
          <cell r="QL540">
            <v>21</v>
          </cell>
          <cell r="QO540" t="str">
            <v>2020/07/10 12:00-18:00</v>
          </cell>
          <cell r="QP540">
            <v>62</v>
          </cell>
          <cell r="QQ540" t="str">
            <v>2020/07/06 18:00-24:00</v>
          </cell>
          <cell r="QR540">
            <v>54</v>
          </cell>
          <cell r="RA540" t="str">
            <v>2020/07/16 18:00-24:00</v>
          </cell>
          <cell r="RB540">
            <v>10</v>
          </cell>
          <cell r="RC540" t="str">
            <v>2020/07/14 12:00-18:00</v>
          </cell>
          <cell r="RD540">
            <v>20</v>
          </cell>
          <cell r="RS540" t="str">
            <v>2020/07/14 18:00-24:00</v>
          </cell>
          <cell r="RT540">
            <v>33</v>
          </cell>
          <cell r="SK540" t="str">
            <v>2020/07/06 18:00-24:00</v>
          </cell>
          <cell r="SL540">
            <v>29</v>
          </cell>
          <cell r="SM540" t="str">
            <v>2020/07/06 12:00-18:00</v>
          </cell>
          <cell r="SN540">
            <v>50</v>
          </cell>
          <cell r="SU540" t="str">
            <v>2020/07/09 12:00-18:00</v>
          </cell>
          <cell r="SV540">
            <v>74</v>
          </cell>
          <cell r="TM540" t="str">
            <v>2020/06/23 18:00-24:00</v>
          </cell>
          <cell r="TN540">
            <v>40</v>
          </cell>
          <cell r="TO540" t="str">
            <v>2020/06/30 12:00-18:00</v>
          </cell>
          <cell r="TP540">
            <v>56</v>
          </cell>
          <cell r="TQ540" t="str">
            <v>2020/07/09 06:00-12:00</v>
          </cell>
          <cell r="TR540">
            <v>8</v>
          </cell>
          <cell r="TS540" t="str">
            <v>2020/07/09 06:00-12:00</v>
          </cell>
          <cell r="TT540">
            <v>12</v>
          </cell>
          <cell r="TU540" t="str">
            <v>2020/07/10 18:00-24:00</v>
          </cell>
          <cell r="TV540">
            <v>11</v>
          </cell>
          <cell r="TW540" t="str">
            <v>2020/07/11 06:00-12:00</v>
          </cell>
          <cell r="TX540">
            <v>11</v>
          </cell>
          <cell r="VI540" t="str">
            <v>2020/07/09 06:00-12:00</v>
          </cell>
          <cell r="VJ540">
            <v>36</v>
          </cell>
          <cell r="VK540" t="str">
            <v>2020/07/05 12:00-18:00</v>
          </cell>
          <cell r="VL540">
            <v>23</v>
          </cell>
          <cell r="XU540" t="str">
            <v>2020/07/14 12:00-18:00</v>
          </cell>
          <cell r="XV540">
            <v>24</v>
          </cell>
          <cell r="XW540" t="str">
            <v>2020/07/12 12:00-18:00</v>
          </cell>
          <cell r="XX540">
            <v>23</v>
          </cell>
        </row>
        <row r="541">
          <cell r="Q541" t="str">
            <v>2020/07/04 12:00-18:00</v>
          </cell>
          <cell r="R541">
            <v>50</v>
          </cell>
          <cell r="S541" t="str">
            <v>2020/07/01 18:00-24:00</v>
          </cell>
          <cell r="T541">
            <v>8</v>
          </cell>
          <cell r="CG541" t="str">
            <v>2020/07/15 12:00-18:00</v>
          </cell>
          <cell r="CH541">
            <v>14</v>
          </cell>
          <cell r="CI541" t="str">
            <v>2020/07/13 18:00-24:00</v>
          </cell>
          <cell r="CJ541">
            <v>27</v>
          </cell>
          <cell r="CK541" t="str">
            <v>2020/07/14 06:00-12:00</v>
          </cell>
          <cell r="CL541">
            <v>35</v>
          </cell>
          <cell r="CM541" t="str">
            <v>2020/07/12 12:00-18:00</v>
          </cell>
          <cell r="CN541">
            <v>39</v>
          </cell>
          <cell r="DE541" t="str">
            <v>2020/07/15 06:00-12:00</v>
          </cell>
          <cell r="DF541">
            <v>25</v>
          </cell>
          <cell r="DG541" t="str">
            <v>2020/07/14 18:00-24:00</v>
          </cell>
          <cell r="DH541">
            <v>13</v>
          </cell>
          <cell r="DK541" t="str">
            <v>2020/07/16 06:00-12:00</v>
          </cell>
          <cell r="DL541">
            <v>10</v>
          </cell>
          <cell r="EI541" t="str">
            <v>2020/07/12 06:00-12:00</v>
          </cell>
          <cell r="EJ541">
            <v>11</v>
          </cell>
          <cell r="FA541" t="str">
            <v>2020/07/15 12:00-18:00</v>
          </cell>
          <cell r="FB541">
            <v>45</v>
          </cell>
          <cell r="FC541" t="str">
            <v>2020/07/15 06:00-12:00</v>
          </cell>
          <cell r="FD541">
            <v>44</v>
          </cell>
          <cell r="FE541" t="str">
            <v>2020/07/13 18:00-24:00</v>
          </cell>
          <cell r="FF541">
            <v>20</v>
          </cell>
          <cell r="FI541" t="str">
            <v>2020/07/08 12:00-18:00</v>
          </cell>
          <cell r="FJ541">
            <v>15</v>
          </cell>
          <cell r="FK541" t="str">
            <v>2020/07/08 06:00-12:00</v>
          </cell>
          <cell r="FL541">
            <v>7</v>
          </cell>
          <cell r="GC541" t="str">
            <v>2020/07/05 18:00-24:00</v>
          </cell>
          <cell r="GD541">
            <v>16</v>
          </cell>
          <cell r="GE541" t="str">
            <v>2020/07/06 06:00-12:00</v>
          </cell>
          <cell r="GF541">
            <v>40</v>
          </cell>
          <cell r="GM541" t="str">
            <v>2020/07/13 12:00-18:00</v>
          </cell>
          <cell r="GN541">
            <v>50</v>
          </cell>
          <cell r="IG541" t="str">
            <v>2020/07/16 18:00-24:00</v>
          </cell>
          <cell r="IH541">
            <v>7</v>
          </cell>
          <cell r="II541" t="str">
            <v>2020/07/13 12:00-18:00</v>
          </cell>
          <cell r="IJ541">
            <v>15</v>
          </cell>
          <cell r="IO541" t="str">
            <v>2020/06/28 18:00-24:00</v>
          </cell>
          <cell r="IP541">
            <v>87</v>
          </cell>
          <cell r="IQ541" t="str">
            <v>2020/07/02 06:00-12:00</v>
          </cell>
          <cell r="IR541">
            <v>95</v>
          </cell>
          <cell r="IS541" t="str">
            <v>2020/07/16 12:00-18:00</v>
          </cell>
          <cell r="IT541">
            <v>14</v>
          </cell>
          <cell r="IU541" t="str">
            <v>2020/07/11 12:00-18:00</v>
          </cell>
          <cell r="IV541">
            <v>13</v>
          </cell>
          <cell r="JE541" t="str">
            <v>2020/07/12 18:00-24:00</v>
          </cell>
          <cell r="JF541">
            <v>15</v>
          </cell>
          <cell r="JG541" t="str">
            <v>2020/07/07 06:00-12:00</v>
          </cell>
          <cell r="JH541">
            <v>43</v>
          </cell>
          <cell r="KI541" t="str">
            <v>2020/07/16 18:00-24:00</v>
          </cell>
          <cell r="KJ541">
            <v>18</v>
          </cell>
          <cell r="LW541" t="str">
            <v>2020/07/15 18:00-24:00</v>
          </cell>
          <cell r="LX541">
            <v>15</v>
          </cell>
          <cell r="MG541" t="str">
            <v>2020/07/01 12:00-18:00</v>
          </cell>
          <cell r="MH541">
            <v>17</v>
          </cell>
          <cell r="MI541" t="str">
            <v>2020/06/25 18:00-24:00</v>
          </cell>
          <cell r="MJ541">
            <v>22</v>
          </cell>
          <cell r="MK541" t="str">
            <v>2020/07/02 06:00-12:00</v>
          </cell>
          <cell r="ML541">
            <v>26</v>
          </cell>
          <cell r="MM541" t="str">
            <v>2020/06/30 12:00-18:00</v>
          </cell>
          <cell r="MN541">
            <v>30</v>
          </cell>
          <cell r="OC541" t="str">
            <v>2020/07/14 06:00-12:00</v>
          </cell>
          <cell r="OD541">
            <v>13</v>
          </cell>
          <cell r="OE541" t="str">
            <v>2020/07/12 06:00-12:00</v>
          </cell>
          <cell r="OF541">
            <v>14</v>
          </cell>
          <cell r="OW541" t="str">
            <v>2020/07/14 18:00-24:00</v>
          </cell>
          <cell r="OX541">
            <v>6</v>
          </cell>
          <cell r="OY541" t="str">
            <v>2020/07/12 12:00-18:00</v>
          </cell>
          <cell r="OZ541">
            <v>29</v>
          </cell>
          <cell r="PI541" t="str">
            <v>2020/07/12 06:00-12:00</v>
          </cell>
          <cell r="PJ541">
            <v>29</v>
          </cell>
          <cell r="PK541" t="str">
            <v>2020/07/11 06:00-12:00</v>
          </cell>
          <cell r="PL541">
            <v>34</v>
          </cell>
          <cell r="PM541" t="str">
            <v>2020/07/12 18:00-24:00</v>
          </cell>
          <cell r="PN541">
            <v>61</v>
          </cell>
          <cell r="PO541" t="str">
            <v>2020/07/08 06:00-12:00</v>
          </cell>
          <cell r="PP541">
            <v>37</v>
          </cell>
          <cell r="QK541" t="str">
            <v>2020/07/15 18:00-24:00</v>
          </cell>
          <cell r="QL541">
            <v>19</v>
          </cell>
          <cell r="QO541" t="str">
            <v>2020/07/10 18:00-24:00</v>
          </cell>
          <cell r="QP541">
            <v>54</v>
          </cell>
          <cell r="QQ541" t="str">
            <v>2020/07/07 06:00-12:00</v>
          </cell>
          <cell r="QR541">
            <v>57</v>
          </cell>
          <cell r="RC541" t="str">
            <v>2020/07/14 18:00-24:00</v>
          </cell>
          <cell r="RD541">
            <v>45</v>
          </cell>
          <cell r="RS541" t="str">
            <v>2020/07/15 06:00-12:00</v>
          </cell>
          <cell r="RT541">
            <v>5</v>
          </cell>
          <cell r="SK541" t="str">
            <v>2020/07/07 06:00-12:00</v>
          </cell>
          <cell r="SL541">
            <v>38</v>
          </cell>
          <cell r="SM541" t="str">
            <v>2020/07/06 18:00-24:00</v>
          </cell>
          <cell r="SN541">
            <v>37</v>
          </cell>
          <cell r="SU541" t="str">
            <v>2020/07/09 18:00-24:00</v>
          </cell>
          <cell r="SV541">
            <v>62</v>
          </cell>
          <cell r="TM541" t="str">
            <v>2020/06/24 06:00-12:00</v>
          </cell>
          <cell r="TN541">
            <v>64</v>
          </cell>
          <cell r="TO541" t="str">
            <v>2020/06/30 18:00-24:00</v>
          </cell>
          <cell r="TP541">
            <v>20</v>
          </cell>
          <cell r="TQ541" t="str">
            <v>2020/07/09 12:00-18:00</v>
          </cell>
          <cell r="TR541">
            <v>27</v>
          </cell>
          <cell r="TS541" t="str">
            <v>2020/07/09 12:00-18:00</v>
          </cell>
          <cell r="TT541">
            <v>28</v>
          </cell>
          <cell r="TU541" t="str">
            <v>2020/07/11 06:00-12:00</v>
          </cell>
          <cell r="TV541">
            <v>16</v>
          </cell>
          <cell r="TW541" t="str">
            <v>2020/07/11 12:00-18:00</v>
          </cell>
          <cell r="TX541">
            <v>25</v>
          </cell>
          <cell r="VI541" t="str">
            <v>2020/07/09 12:00-18:00</v>
          </cell>
          <cell r="VJ541">
            <v>21</v>
          </cell>
          <cell r="VK541" t="str">
            <v>2020/07/05 18:00-24:00</v>
          </cell>
          <cell r="VL541">
            <v>17</v>
          </cell>
          <cell r="XU541" t="str">
            <v>2020/07/14 18:00-24:00</v>
          </cell>
          <cell r="XV541">
            <v>18</v>
          </cell>
          <cell r="XW541" t="str">
            <v>2020/07/12 18:00-24:00</v>
          </cell>
          <cell r="XX541">
            <v>29</v>
          </cell>
        </row>
        <row r="542">
          <cell r="Q542" t="str">
            <v>2020/07/04 18:00-24:00</v>
          </cell>
          <cell r="R542">
            <v>20</v>
          </cell>
          <cell r="S542" t="str">
            <v>2020/07/02 06:00-12:00</v>
          </cell>
          <cell r="T542">
            <v>32</v>
          </cell>
          <cell r="CG542" t="str">
            <v>2020/07/15 18:00-24:00</v>
          </cell>
          <cell r="CH542">
            <v>2</v>
          </cell>
          <cell r="CI542" t="str">
            <v>2020/07/14 06:00-12:00</v>
          </cell>
          <cell r="CJ542">
            <v>5</v>
          </cell>
          <cell r="CK542" t="str">
            <v>2020/07/14 12:00-18:00</v>
          </cell>
          <cell r="CL542">
            <v>25</v>
          </cell>
          <cell r="CM542" t="str">
            <v>2020/07/12 18:00-24:00</v>
          </cell>
          <cell r="CN542">
            <v>19</v>
          </cell>
          <cell r="DE542" t="str">
            <v>2020/07/15 12:00-18:00</v>
          </cell>
          <cell r="DF542">
            <v>12</v>
          </cell>
          <cell r="DG542" t="str">
            <v>2020/07/15 06:00-12:00</v>
          </cell>
          <cell r="DH542">
            <v>13</v>
          </cell>
          <cell r="DK542" t="str">
            <v>2020/07/16 12:00-18:00</v>
          </cell>
          <cell r="DL542">
            <v>17</v>
          </cell>
          <cell r="EI542" t="str">
            <v>2020/07/12 12:00-18:00</v>
          </cell>
          <cell r="EJ542">
            <v>10</v>
          </cell>
          <cell r="FA542" t="str">
            <v>2020/07/15 18:00-24:00</v>
          </cell>
          <cell r="FB542">
            <v>52</v>
          </cell>
          <cell r="FC542" t="str">
            <v>2020/07/15 12:00-18:00</v>
          </cell>
          <cell r="FD542">
            <v>34</v>
          </cell>
          <cell r="FE542" t="str">
            <v>2020/07/14 06:00-12:00</v>
          </cell>
          <cell r="FF542">
            <v>35</v>
          </cell>
          <cell r="FI542" t="str">
            <v>2020/07/08 18:00-24:00</v>
          </cell>
          <cell r="FJ542">
            <v>5</v>
          </cell>
          <cell r="FK542" t="str">
            <v>2020/07/08 12:00-18:00</v>
          </cell>
          <cell r="FL542">
            <v>15</v>
          </cell>
          <cell r="GC542" t="str">
            <v>2020/07/06 06:00-12:00</v>
          </cell>
          <cell r="GD542">
            <v>32</v>
          </cell>
          <cell r="GE542" t="str">
            <v>2020/07/06 12:00-18:00</v>
          </cell>
          <cell r="GF542">
            <v>35</v>
          </cell>
          <cell r="GM542" t="str">
            <v>2020/07/13 18:00-24:00</v>
          </cell>
          <cell r="GN542">
            <v>40</v>
          </cell>
          <cell r="II542" t="str">
            <v>2020/07/13 18:00-24:00</v>
          </cell>
          <cell r="IJ542">
            <v>25</v>
          </cell>
          <cell r="IO542" t="str">
            <v>2020/06/29 06:00-12:00</v>
          </cell>
          <cell r="IP542">
            <v>76</v>
          </cell>
          <cell r="IQ542" t="str">
            <v>2020/07/02 12:00-18:00</v>
          </cell>
          <cell r="IR542">
            <v>74</v>
          </cell>
          <cell r="IS542" t="str">
            <v>2020/07/16 18:00-24:00</v>
          </cell>
          <cell r="IT542">
            <v>15</v>
          </cell>
          <cell r="IU542" t="str">
            <v>2020/07/11 18:00-24:00</v>
          </cell>
          <cell r="IV542">
            <v>9</v>
          </cell>
          <cell r="JE542" t="str">
            <v>2020/07/13 06:00-12:00</v>
          </cell>
          <cell r="JF542">
            <v>34</v>
          </cell>
          <cell r="JG542" t="str">
            <v>2020/07/07 12:00-18:00</v>
          </cell>
          <cell r="JH542">
            <v>21</v>
          </cell>
          <cell r="LW542" t="str">
            <v>2020/07/16 06:00-12:00</v>
          </cell>
          <cell r="LX542">
            <v>10</v>
          </cell>
          <cell r="MG542" t="str">
            <v>2020/07/01 18:00-24:00</v>
          </cell>
          <cell r="MH542">
            <v>13</v>
          </cell>
          <cell r="MI542" t="str">
            <v>2020/06/26 06:00-12:00</v>
          </cell>
          <cell r="MJ542">
            <v>22</v>
          </cell>
          <cell r="MK542" t="str">
            <v>2020/07/02 12:00-18:00</v>
          </cell>
          <cell r="ML542">
            <v>27</v>
          </cell>
          <cell r="MM542" t="str">
            <v>2020/06/30 18:00-24:00</v>
          </cell>
          <cell r="MN542">
            <v>19</v>
          </cell>
          <cell r="OC542" t="str">
            <v>2020/07/14 12:00-18:00</v>
          </cell>
          <cell r="OD542">
            <v>25</v>
          </cell>
          <cell r="OE542" t="str">
            <v>2020/07/12 12:00-18:00</v>
          </cell>
          <cell r="OF542">
            <v>21</v>
          </cell>
          <cell r="OW542" t="str">
            <v>2020/07/15 06:00-12:00</v>
          </cell>
          <cell r="OX542">
            <v>33</v>
          </cell>
          <cell r="OY542" t="str">
            <v>2020/07/12 18:00-24:00</v>
          </cell>
          <cell r="OZ542">
            <v>19</v>
          </cell>
          <cell r="PI542" t="str">
            <v>2020/07/12 12:00-18:00</v>
          </cell>
          <cell r="PJ542">
            <v>31</v>
          </cell>
          <cell r="PK542" t="str">
            <v>2020/07/11 12:00-18:00</v>
          </cell>
          <cell r="PL542">
            <v>39</v>
          </cell>
          <cell r="PM542" t="str">
            <v>2020/07/13 06:00-12:00</v>
          </cell>
          <cell r="PN542">
            <v>28</v>
          </cell>
          <cell r="PO542" t="str">
            <v>2020/07/08 12:00-18:00</v>
          </cell>
          <cell r="PP542">
            <v>50</v>
          </cell>
          <cell r="QK542" t="str">
            <v>2020/07/16 06:00-12:00</v>
          </cell>
          <cell r="QL542">
            <v>26</v>
          </cell>
          <cell r="QO542" t="str">
            <v>2020/07/11 06:00-12:00</v>
          </cell>
          <cell r="QP542">
            <v>48</v>
          </cell>
          <cell r="QQ542" t="str">
            <v>2020/07/07 12:00-18:00</v>
          </cell>
          <cell r="QR542">
            <v>48</v>
          </cell>
          <cell r="RC542" t="str">
            <v>2020/07/15 06:00-12:00</v>
          </cell>
          <cell r="RD542">
            <v>20</v>
          </cell>
          <cell r="RS542" t="str">
            <v>2020/07/15 12:00-18:00</v>
          </cell>
          <cell r="RT542">
            <v>9</v>
          </cell>
          <cell r="SK542" t="str">
            <v>2020/07/07 12:00-18:00</v>
          </cell>
          <cell r="SL542">
            <v>32</v>
          </cell>
          <cell r="SM542" t="str">
            <v>2020/07/07 06:00-12:00</v>
          </cell>
          <cell r="SN542">
            <v>35</v>
          </cell>
          <cell r="SU542" t="str">
            <v>2020/07/10 06:00-12:00</v>
          </cell>
          <cell r="SV542">
            <v>31</v>
          </cell>
          <cell r="TM542" t="str">
            <v>2020/06/24 12:00-18:00</v>
          </cell>
          <cell r="TN542">
            <v>131</v>
          </cell>
          <cell r="TO542" t="str">
            <v>2020/07/01 06:00-12:00</v>
          </cell>
          <cell r="TP542">
            <v>28</v>
          </cell>
          <cell r="TQ542" t="str">
            <v>2020/07/09 18:00-24:00</v>
          </cell>
          <cell r="TR542">
            <v>6</v>
          </cell>
          <cell r="TS542" t="str">
            <v>2020/07/09 18:00-24:00</v>
          </cell>
          <cell r="TT542">
            <v>11</v>
          </cell>
          <cell r="TU542" t="str">
            <v>2020/07/11 12:00-18:00</v>
          </cell>
          <cell r="TV542">
            <v>17</v>
          </cell>
          <cell r="TW542" t="str">
            <v>2020/07/11 18:00-24:00</v>
          </cell>
          <cell r="TX542">
            <v>14</v>
          </cell>
          <cell r="VI542" t="str">
            <v>2020/07/09 18:00-24:00</v>
          </cell>
          <cell r="VJ542">
            <v>4</v>
          </cell>
          <cell r="VK542" t="str">
            <v>2020/07/06 06:00-12:00</v>
          </cell>
          <cell r="VL542">
            <v>11</v>
          </cell>
          <cell r="XU542" t="str">
            <v>2020/07/15 06:00-12:00</v>
          </cell>
          <cell r="XV542">
            <v>38</v>
          </cell>
          <cell r="XW542" t="str">
            <v>2020/07/13 06:00-12:00</v>
          </cell>
          <cell r="XX542">
            <v>15</v>
          </cell>
        </row>
        <row r="543">
          <cell r="Q543" t="str">
            <v>2020/07/05 06:00-12:00</v>
          </cell>
          <cell r="R543">
            <v>23</v>
          </cell>
          <cell r="S543" t="str">
            <v>2020/07/02 12:00-18:00</v>
          </cell>
          <cell r="T543">
            <v>44</v>
          </cell>
          <cell r="CG543" t="str">
            <v>2020/07/16 06:00-12:00</v>
          </cell>
          <cell r="CH543">
            <v>33</v>
          </cell>
          <cell r="CI543" t="str">
            <v>2020/07/14 12:00-18:00</v>
          </cell>
          <cell r="CJ543">
            <v>12</v>
          </cell>
          <cell r="CK543" t="str">
            <v>2020/07/14 18:00-24:00</v>
          </cell>
          <cell r="CL543">
            <v>25</v>
          </cell>
          <cell r="CM543" t="str">
            <v>2020/07/13 06:00-12:00</v>
          </cell>
          <cell r="CN543">
            <v>29</v>
          </cell>
          <cell r="DE543" t="str">
            <v>2020/07/15 18:00-24:00</v>
          </cell>
          <cell r="DF543">
            <v>8</v>
          </cell>
          <cell r="DG543" t="str">
            <v>2020/07/15 12:00-18:00</v>
          </cell>
          <cell r="DH543">
            <v>12</v>
          </cell>
          <cell r="DK543" t="str">
            <v>2020/07/16 18:00-24:00</v>
          </cell>
          <cell r="DL543">
            <v>16</v>
          </cell>
          <cell r="EI543" t="str">
            <v>2020/07/12 18:00-24:00</v>
          </cell>
          <cell r="EJ543">
            <v>7</v>
          </cell>
          <cell r="FA543" t="str">
            <v>2020/07/16 06:00-12:00</v>
          </cell>
          <cell r="FB543">
            <v>41</v>
          </cell>
          <cell r="FC543" t="str">
            <v>2020/07/15 18:00-24:00</v>
          </cell>
          <cell r="FD543">
            <v>33</v>
          </cell>
          <cell r="FE543" t="str">
            <v>2020/07/14 12:00-18:00</v>
          </cell>
          <cell r="FF543">
            <v>26</v>
          </cell>
          <cell r="FI543" t="str">
            <v>2020/07/09 06:00-12:00</v>
          </cell>
          <cell r="FJ543">
            <v>29</v>
          </cell>
          <cell r="FK543" t="str">
            <v>2020/07/08 18:00-24:00</v>
          </cell>
          <cell r="FL543">
            <v>19</v>
          </cell>
          <cell r="GC543" t="str">
            <v>2020/07/06 12:00-18:00</v>
          </cell>
          <cell r="GD543">
            <v>39</v>
          </cell>
          <cell r="GE543" t="str">
            <v>2020/07/06 18:00-24:00</v>
          </cell>
          <cell r="GF543">
            <v>26</v>
          </cell>
          <cell r="GM543" t="str">
            <v>2020/07/14 06:00-12:00</v>
          </cell>
          <cell r="GN543">
            <v>23</v>
          </cell>
          <cell r="II543" t="str">
            <v>2020/07/14 06:00-12:00</v>
          </cell>
          <cell r="IJ543">
            <v>11</v>
          </cell>
          <cell r="IO543" t="str">
            <v>2020/06/29 12:00-18:00</v>
          </cell>
          <cell r="IP543">
            <v>116</v>
          </cell>
          <cell r="IQ543" t="str">
            <v>2020/07/02 18:00-24:00</v>
          </cell>
          <cell r="IR543">
            <v>59</v>
          </cell>
          <cell r="IU543" t="str">
            <v>2020/07/12 06:00-12:00</v>
          </cell>
          <cell r="IV543">
            <v>9</v>
          </cell>
          <cell r="JE543" t="str">
            <v>2020/07/13 12:00-18:00</v>
          </cell>
          <cell r="JF543">
            <v>34</v>
          </cell>
          <cell r="JG543" t="str">
            <v>2020/07/07 18:00-24:00</v>
          </cell>
          <cell r="JH543">
            <v>29</v>
          </cell>
          <cell r="LW543" t="str">
            <v>2020/07/16 12:00-18:00</v>
          </cell>
          <cell r="LX543">
            <v>7</v>
          </cell>
          <cell r="MG543" t="str">
            <v>2020/07/02 06:00-12:00</v>
          </cell>
          <cell r="MH543">
            <v>9</v>
          </cell>
          <cell r="MI543" t="str">
            <v>2020/06/26 12:00-18:00</v>
          </cell>
          <cell r="MJ543">
            <v>17</v>
          </cell>
          <cell r="MK543" t="str">
            <v>2020/07/02 18:00-24:00</v>
          </cell>
          <cell r="ML543">
            <v>20</v>
          </cell>
          <cell r="MM543" t="str">
            <v>2020/07/01 06:00-12:00</v>
          </cell>
          <cell r="MN543">
            <v>22</v>
          </cell>
          <cell r="OC543" t="str">
            <v>2020/07/14 18:00-24:00</v>
          </cell>
          <cell r="OD543">
            <v>15</v>
          </cell>
          <cell r="OE543" t="str">
            <v>2020/07/12 18:00-24:00</v>
          </cell>
          <cell r="OF543">
            <v>10</v>
          </cell>
          <cell r="OW543" t="str">
            <v>2020/07/15 12:00-18:00</v>
          </cell>
          <cell r="OX543">
            <v>23</v>
          </cell>
          <cell r="OY543" t="str">
            <v>2020/07/13 06:00-12:00</v>
          </cell>
          <cell r="OZ543">
            <v>12</v>
          </cell>
          <cell r="PI543" t="str">
            <v>2020/07/12 18:00-24:00</v>
          </cell>
          <cell r="PJ543">
            <v>12</v>
          </cell>
          <cell r="PK543" t="str">
            <v>2020/07/11 18:00-24:00</v>
          </cell>
          <cell r="PL543">
            <v>28</v>
          </cell>
          <cell r="PM543" t="str">
            <v>2020/07/13 12:00-18:00</v>
          </cell>
          <cell r="PN543">
            <v>39</v>
          </cell>
          <cell r="PO543" t="str">
            <v>2020/07/08 18:00-24:00</v>
          </cell>
          <cell r="PP543">
            <v>37</v>
          </cell>
          <cell r="QK543" t="str">
            <v>2020/07/16 12:00-18:00</v>
          </cell>
          <cell r="QL543">
            <v>23</v>
          </cell>
          <cell r="QO543" t="str">
            <v>2020/07/11 12:00-18:00</v>
          </cell>
          <cell r="QP543">
            <v>65</v>
          </cell>
          <cell r="QQ543" t="str">
            <v>2020/07/07 18:00-24:00</v>
          </cell>
          <cell r="QR543">
            <v>65</v>
          </cell>
          <cell r="RC543" t="str">
            <v>2020/07/15 12:00-18:00</v>
          </cell>
          <cell r="RD543">
            <v>23</v>
          </cell>
          <cell r="RS543" t="str">
            <v>2020/07/15 18:00-24:00</v>
          </cell>
          <cell r="RT543">
            <v>22</v>
          </cell>
          <cell r="SK543" t="str">
            <v>2020/07/07 18:00-24:00</v>
          </cell>
          <cell r="SL543">
            <v>29</v>
          </cell>
          <cell r="SM543" t="str">
            <v>2020/07/07 12:00-18:00</v>
          </cell>
          <cell r="SN543">
            <v>37</v>
          </cell>
          <cell r="SU543" t="str">
            <v>2020/07/10 12:00-18:00</v>
          </cell>
          <cell r="SV543">
            <v>67</v>
          </cell>
          <cell r="TM543" t="str">
            <v>2020/06/24 18:00-24:00</v>
          </cell>
          <cell r="TN543">
            <v>107</v>
          </cell>
          <cell r="TO543" t="str">
            <v>2020/07/01 12:00-18:00</v>
          </cell>
          <cell r="TP543">
            <v>41</v>
          </cell>
          <cell r="TQ543" t="str">
            <v>2020/07/10 06:00-12:00</v>
          </cell>
          <cell r="TR543">
            <v>22</v>
          </cell>
          <cell r="TS543" t="str">
            <v>2020/07/10 06:00-12:00</v>
          </cell>
          <cell r="TT543">
            <v>22</v>
          </cell>
          <cell r="TU543" t="str">
            <v>2020/07/11 18:00-24:00</v>
          </cell>
          <cell r="TV543">
            <v>13</v>
          </cell>
          <cell r="TW543" t="str">
            <v>2020/07/12 06:00-12:00</v>
          </cell>
          <cell r="TX543">
            <v>17</v>
          </cell>
          <cell r="VI543" t="str">
            <v>2020/07/10 06:00-12:00</v>
          </cell>
          <cell r="VJ543">
            <v>47</v>
          </cell>
          <cell r="VK543" t="str">
            <v>2020/07/06 12:00-18:00</v>
          </cell>
          <cell r="VL543">
            <v>21</v>
          </cell>
          <cell r="XU543" t="str">
            <v>2020/07/15 12:00-18:00</v>
          </cell>
          <cell r="XV543">
            <v>26</v>
          </cell>
          <cell r="XW543" t="str">
            <v>2020/07/13 12:00-18:00</v>
          </cell>
          <cell r="XX543">
            <v>25</v>
          </cell>
        </row>
        <row r="544">
          <cell r="Q544" t="str">
            <v>2020/07/05 12:00-18:00</v>
          </cell>
          <cell r="R544">
            <v>45</v>
          </cell>
          <cell r="S544" t="str">
            <v>2020/07/02 18:00-24:00</v>
          </cell>
          <cell r="T544">
            <v>22</v>
          </cell>
          <cell r="CG544" t="str">
            <v>2020/07/16 12:00-18:00</v>
          </cell>
          <cell r="CH544">
            <v>16</v>
          </cell>
          <cell r="CI544" t="str">
            <v>2020/07/14 18:00-24:00</v>
          </cell>
          <cell r="CJ544">
            <v>24</v>
          </cell>
          <cell r="CK544" t="str">
            <v>2020/07/15 06:00-12:00</v>
          </cell>
          <cell r="CL544">
            <v>40</v>
          </cell>
          <cell r="CM544" t="str">
            <v>2020/07/13 12:00-18:00</v>
          </cell>
          <cell r="CN544">
            <v>32</v>
          </cell>
          <cell r="DE544" t="str">
            <v>2020/07/16 06:00-12:00</v>
          </cell>
          <cell r="DF544">
            <v>14</v>
          </cell>
          <cell r="DG544" t="str">
            <v>2020/07/15 18:00-24:00</v>
          </cell>
          <cell r="DH544">
            <v>13</v>
          </cell>
          <cell r="EI544" t="str">
            <v>2020/07/13 06:00-12:00</v>
          </cell>
          <cell r="EJ544">
            <v>13</v>
          </cell>
          <cell r="FA544" t="str">
            <v>2020/07/16 12:00-18:00</v>
          </cell>
          <cell r="FB544">
            <v>44</v>
          </cell>
          <cell r="FC544" t="str">
            <v>2020/07/16 06:00-12:00</v>
          </cell>
          <cell r="FD544">
            <v>61</v>
          </cell>
          <cell r="FE544" t="str">
            <v>2020/07/14 18:00-24:00</v>
          </cell>
          <cell r="FF544">
            <v>10</v>
          </cell>
          <cell r="FI544" t="str">
            <v>2020/07/09 12:00-18:00</v>
          </cell>
          <cell r="FJ544">
            <v>12</v>
          </cell>
          <cell r="FK544" t="str">
            <v>2020/07/09 06:00-12:00</v>
          </cell>
          <cell r="FL544">
            <v>9</v>
          </cell>
          <cell r="GC544" t="str">
            <v>2020/07/06 18:00-24:00</v>
          </cell>
          <cell r="GD544">
            <v>27</v>
          </cell>
          <cell r="GE544" t="str">
            <v>2020/07/07 06:00-12:00</v>
          </cell>
          <cell r="GF544">
            <v>40</v>
          </cell>
          <cell r="GM544" t="str">
            <v>2020/07/14 12:00-18:00</v>
          </cell>
          <cell r="GN544">
            <v>37</v>
          </cell>
          <cell r="II544" t="str">
            <v>2020/07/14 12:00-18:00</v>
          </cell>
          <cell r="IJ544">
            <v>12</v>
          </cell>
          <cell r="IO544" t="str">
            <v>2020/06/29 18:00-24:00</v>
          </cell>
          <cell r="IP544">
            <v>69</v>
          </cell>
          <cell r="IQ544" t="str">
            <v>2020/07/03 06:00-12:00</v>
          </cell>
          <cell r="IR544">
            <v>105</v>
          </cell>
          <cell r="IU544" t="str">
            <v>2020/07/12 12:00-18:00</v>
          </cell>
          <cell r="IV544">
            <v>12</v>
          </cell>
          <cell r="JE544" t="str">
            <v>2020/07/13 18:00-24:00</v>
          </cell>
          <cell r="JF544">
            <v>26</v>
          </cell>
          <cell r="JG544" t="str">
            <v>2020/07/08 06:00-12:00</v>
          </cell>
          <cell r="JH544">
            <v>43</v>
          </cell>
          <cell r="LW544" t="str">
            <v>2020/07/16 18:00-24:00</v>
          </cell>
          <cell r="LX544">
            <v>19</v>
          </cell>
          <cell r="MG544" t="str">
            <v>2020/07/02 12:00-18:00</v>
          </cell>
          <cell r="MH544">
            <v>21</v>
          </cell>
          <cell r="MI544" t="str">
            <v>2020/06/26 18:00-24:00</v>
          </cell>
          <cell r="MJ544">
            <v>18</v>
          </cell>
          <cell r="MK544" t="str">
            <v>2020/07/03 06:00-12:00</v>
          </cell>
          <cell r="ML544">
            <v>22</v>
          </cell>
          <cell r="MM544" t="str">
            <v>2020/07/01 12:00-18:00</v>
          </cell>
          <cell r="MN544">
            <v>20</v>
          </cell>
          <cell r="OC544" t="str">
            <v>2020/07/15 06:00-12:00</v>
          </cell>
          <cell r="OD544">
            <v>23</v>
          </cell>
          <cell r="OE544" t="str">
            <v>2020/07/13 06:00-12:00</v>
          </cell>
          <cell r="OF544">
            <v>15</v>
          </cell>
          <cell r="OW544" t="str">
            <v>2020/07/15 18:00-24:00</v>
          </cell>
          <cell r="OX544">
            <v>9</v>
          </cell>
          <cell r="OY544" t="str">
            <v>2020/07/13 12:00-18:00</v>
          </cell>
          <cell r="OZ544">
            <v>21</v>
          </cell>
          <cell r="PI544" t="str">
            <v>2020/07/13 06:00-12:00</v>
          </cell>
          <cell r="PJ544">
            <v>47</v>
          </cell>
          <cell r="PK544" t="str">
            <v>2020/07/12 06:00-12:00</v>
          </cell>
          <cell r="PL544">
            <v>14</v>
          </cell>
          <cell r="PM544" t="str">
            <v>2020/07/13 18:00-24:00</v>
          </cell>
          <cell r="PN544">
            <v>37</v>
          </cell>
          <cell r="PO544" t="str">
            <v>2020/07/09 06:00-12:00</v>
          </cell>
          <cell r="PP544">
            <v>40</v>
          </cell>
          <cell r="QK544" t="str">
            <v>2020/07/16 18:00-24:00</v>
          </cell>
          <cell r="QL544">
            <v>17</v>
          </cell>
          <cell r="QO544" t="str">
            <v>2020/07/11 18:00-24:00</v>
          </cell>
          <cell r="QP544">
            <v>40</v>
          </cell>
          <cell r="QQ544" t="str">
            <v>2020/07/08 06:00-12:00</v>
          </cell>
          <cell r="QR544">
            <v>58</v>
          </cell>
          <cell r="RC544" t="str">
            <v>2020/07/15 18:00-24:00</v>
          </cell>
          <cell r="RD544">
            <v>50</v>
          </cell>
          <cell r="RS544" t="str">
            <v>2020/07/16 06:00-12:00</v>
          </cell>
          <cell r="RT544">
            <v>5</v>
          </cell>
          <cell r="SK544" t="str">
            <v>2020/07/08 06:00-12:00</v>
          </cell>
          <cell r="SL544">
            <v>36</v>
          </cell>
          <cell r="SM544" t="str">
            <v>2020/07/07 18:00-24:00</v>
          </cell>
          <cell r="SN544">
            <v>30</v>
          </cell>
          <cell r="SU544" t="str">
            <v>2020/07/10 18:00-24:00</v>
          </cell>
          <cell r="SV544">
            <v>64</v>
          </cell>
          <cell r="TM544" t="str">
            <v>2020/06/25 06:00-12:00</v>
          </cell>
          <cell r="TN544">
            <v>94</v>
          </cell>
          <cell r="TO544" t="str">
            <v>2020/07/01 18:00-24:00</v>
          </cell>
          <cell r="TP544">
            <v>24</v>
          </cell>
          <cell r="TQ544" t="str">
            <v>2020/07/10 12:00-18:00</v>
          </cell>
          <cell r="TR544">
            <v>28</v>
          </cell>
          <cell r="TS544" t="str">
            <v>2020/07/10 12:00-18:00</v>
          </cell>
          <cell r="TT544">
            <v>27</v>
          </cell>
          <cell r="TU544" t="str">
            <v>2020/07/12 06:00-12:00</v>
          </cell>
          <cell r="TV544">
            <v>14</v>
          </cell>
          <cell r="TW544" t="str">
            <v>2020/07/12 12:00-18:00</v>
          </cell>
          <cell r="TX544">
            <v>15</v>
          </cell>
          <cell r="VI544" t="str">
            <v>2020/07/10 12:00-18:00</v>
          </cell>
          <cell r="VJ544">
            <v>20</v>
          </cell>
          <cell r="VK544" t="str">
            <v>2020/07/06 18:00-24:00</v>
          </cell>
          <cell r="VL544">
            <v>27</v>
          </cell>
          <cell r="XU544" t="str">
            <v>2020/07/15 18:00-24:00</v>
          </cell>
          <cell r="XV544">
            <v>21</v>
          </cell>
          <cell r="XW544" t="str">
            <v>2020/07/13 18:00-24:00</v>
          </cell>
          <cell r="XX544">
            <v>33</v>
          </cell>
        </row>
        <row r="545">
          <cell r="Q545" t="str">
            <v>2020/07/05 18:00-24:00</v>
          </cell>
          <cell r="R545">
            <v>12</v>
          </cell>
          <cell r="S545" t="str">
            <v>2020/07/03 06:00-12:00</v>
          </cell>
          <cell r="T545">
            <v>34</v>
          </cell>
          <cell r="CG545" t="str">
            <v>2020/07/16 18:00-24:00</v>
          </cell>
          <cell r="CH545">
            <v>7</v>
          </cell>
          <cell r="CI545" t="str">
            <v>2020/07/15 06:00-12:00</v>
          </cell>
          <cell r="CJ545">
            <v>6</v>
          </cell>
          <cell r="CK545" t="str">
            <v>2020/07/15 12:00-18:00</v>
          </cell>
          <cell r="CL545">
            <v>37</v>
          </cell>
          <cell r="CM545" t="str">
            <v>2020/07/13 18:00-24:00</v>
          </cell>
          <cell r="CN545">
            <v>26</v>
          </cell>
          <cell r="DE545" t="str">
            <v>2020/07/16 12:00-18:00</v>
          </cell>
          <cell r="DF545">
            <v>11</v>
          </cell>
          <cell r="DG545" t="str">
            <v>2020/07/16 06:00-12:00</v>
          </cell>
          <cell r="DH545">
            <v>11</v>
          </cell>
          <cell r="EI545" t="str">
            <v>2020/07/13 12:00-18:00</v>
          </cell>
          <cell r="EJ545">
            <v>17</v>
          </cell>
          <cell r="FA545" t="str">
            <v>2020/07/16 18:00-24:00</v>
          </cell>
          <cell r="FB545">
            <v>45</v>
          </cell>
          <cell r="FC545" t="str">
            <v>2020/07/16 12:00-18:00</v>
          </cell>
          <cell r="FD545">
            <v>46</v>
          </cell>
          <cell r="FE545" t="str">
            <v>2020/07/15 06:00-12:00</v>
          </cell>
          <cell r="FF545">
            <v>30</v>
          </cell>
          <cell r="FI545" t="str">
            <v>2020/07/09 18:00-24:00</v>
          </cell>
          <cell r="FJ545">
            <v>8</v>
          </cell>
          <cell r="FK545" t="str">
            <v>2020/07/09 12:00-18:00</v>
          </cell>
          <cell r="FL545">
            <v>11</v>
          </cell>
          <cell r="GC545" t="str">
            <v>2020/07/07 06:00-12:00</v>
          </cell>
          <cell r="GD545">
            <v>35</v>
          </cell>
          <cell r="GE545" t="str">
            <v>2020/07/07 12:00-18:00</v>
          </cell>
          <cell r="GF545">
            <v>29</v>
          </cell>
          <cell r="GM545" t="str">
            <v>2020/07/14 18:00-24:00</v>
          </cell>
          <cell r="GN545">
            <v>40</v>
          </cell>
          <cell r="II545" t="str">
            <v>2020/07/14 18:00-24:00</v>
          </cell>
          <cell r="IJ545">
            <v>16</v>
          </cell>
          <cell r="IO545" t="str">
            <v>2020/06/30 06:00-12:00</v>
          </cell>
          <cell r="IP545">
            <v>51</v>
          </cell>
          <cell r="IQ545" t="str">
            <v>2020/07/03 12:00-18:00</v>
          </cell>
          <cell r="IR545">
            <v>91</v>
          </cell>
          <cell r="IU545" t="str">
            <v>2020/07/12 18:00-24:00</v>
          </cell>
          <cell r="IV545">
            <v>17</v>
          </cell>
          <cell r="JE545" t="str">
            <v>2020/07/14 06:00-12:00</v>
          </cell>
          <cell r="JF545">
            <v>34</v>
          </cell>
          <cell r="JG545" t="str">
            <v>2020/07/08 12:00-18:00</v>
          </cell>
          <cell r="JH545">
            <v>35</v>
          </cell>
          <cell r="MG545" t="str">
            <v>2020/07/02 18:00-24:00</v>
          </cell>
          <cell r="MH545">
            <v>13</v>
          </cell>
          <cell r="MI545" t="str">
            <v>2020/06/27 06:00-12:00</v>
          </cell>
          <cell r="MJ545">
            <v>18</v>
          </cell>
          <cell r="MK545" t="str">
            <v>2020/07/03 12:00-18:00</v>
          </cell>
          <cell r="ML545">
            <v>38</v>
          </cell>
          <cell r="MM545" t="str">
            <v>2020/07/01 18:00-24:00</v>
          </cell>
          <cell r="MN545">
            <v>21</v>
          </cell>
          <cell r="OC545" t="str">
            <v>2020/07/15 12:00-18:00</v>
          </cell>
          <cell r="OD545">
            <v>19</v>
          </cell>
          <cell r="OE545" t="str">
            <v>2020/07/13 12:00-18:00</v>
          </cell>
          <cell r="OF545">
            <v>21</v>
          </cell>
          <cell r="OW545" t="str">
            <v>2020/07/16 06:00-12:00</v>
          </cell>
          <cell r="OX545">
            <v>30</v>
          </cell>
          <cell r="OY545" t="str">
            <v>2020/07/13 18:00-24:00</v>
          </cell>
          <cell r="OZ545">
            <v>21</v>
          </cell>
          <cell r="PI545" t="str">
            <v>2020/07/13 12:00-18:00</v>
          </cell>
          <cell r="PJ545">
            <v>42</v>
          </cell>
          <cell r="PK545" t="str">
            <v>2020/07/12 12:00-18:00</v>
          </cell>
          <cell r="PL545">
            <v>33</v>
          </cell>
          <cell r="PM545" t="str">
            <v>2020/07/14 06:00-12:00</v>
          </cell>
          <cell r="PN545">
            <v>27</v>
          </cell>
          <cell r="PO545" t="str">
            <v>2020/07/09 12:00-18:00</v>
          </cell>
          <cell r="PP545">
            <v>53</v>
          </cell>
          <cell r="QO545" t="str">
            <v>2020/07/12 06:00-12:00</v>
          </cell>
          <cell r="QP545">
            <v>37</v>
          </cell>
          <cell r="QQ545" t="str">
            <v>2020/07/08 12:00-18:00</v>
          </cell>
          <cell r="QR545">
            <v>43</v>
          </cell>
          <cell r="RC545" t="str">
            <v>2020/07/16 06:00-12:00</v>
          </cell>
          <cell r="RD545">
            <v>14</v>
          </cell>
          <cell r="RS545" t="str">
            <v>2020/07/16 12:00-18:00</v>
          </cell>
          <cell r="RT545">
            <v>14</v>
          </cell>
          <cell r="SK545" t="str">
            <v>2020/07/08 12:00-18:00</v>
          </cell>
          <cell r="SL545">
            <v>30</v>
          </cell>
          <cell r="SM545" t="str">
            <v>2020/07/08 06:00-12:00</v>
          </cell>
          <cell r="SN545">
            <v>27</v>
          </cell>
          <cell r="SU545" t="str">
            <v>2020/07/11 06:00-12:00</v>
          </cell>
          <cell r="SV545">
            <v>22</v>
          </cell>
          <cell r="TM545" t="str">
            <v>2020/06/25 12:00-18:00</v>
          </cell>
          <cell r="TN545">
            <v>133</v>
          </cell>
          <cell r="TO545" t="str">
            <v>2020/07/02 06:00-12:00</v>
          </cell>
          <cell r="TP545">
            <v>50</v>
          </cell>
          <cell r="TQ545" t="str">
            <v>2020/07/10 18:00-24:00</v>
          </cell>
          <cell r="TR545">
            <v>3</v>
          </cell>
          <cell r="TS545" t="str">
            <v>2020/07/10 18:00-24:00</v>
          </cell>
          <cell r="TT545">
            <v>20</v>
          </cell>
          <cell r="TU545" t="str">
            <v>2020/07/12 12:00-18:00</v>
          </cell>
          <cell r="TV545">
            <v>16</v>
          </cell>
          <cell r="TW545" t="str">
            <v>2020/07/12 18:00-24:00</v>
          </cell>
          <cell r="TX545">
            <v>13</v>
          </cell>
          <cell r="VI545" t="str">
            <v>2020/07/10 18:00-24:00</v>
          </cell>
          <cell r="VJ545">
            <v>14</v>
          </cell>
          <cell r="VK545" t="str">
            <v>2020/07/07 06:00-12:00</v>
          </cell>
          <cell r="VL545">
            <v>7</v>
          </cell>
          <cell r="XU545" t="str">
            <v>2020/07/16 06:00-12:00</v>
          </cell>
          <cell r="XV545">
            <v>41</v>
          </cell>
          <cell r="XW545" t="str">
            <v>2020/07/14 06:00-12:00</v>
          </cell>
          <cell r="XX545">
            <v>19</v>
          </cell>
        </row>
        <row r="546">
          <cell r="Q546" t="str">
            <v>2020/07/06 06:00-12:00</v>
          </cell>
          <cell r="R546">
            <v>25</v>
          </cell>
          <cell r="S546" t="str">
            <v>2020/07/03 12:00-18:00</v>
          </cell>
          <cell r="T546">
            <v>35</v>
          </cell>
          <cell r="CI546" t="str">
            <v>2020/07/15 12:00-18:00</v>
          </cell>
          <cell r="CJ546">
            <v>14</v>
          </cell>
          <cell r="CK546" t="str">
            <v>2020/07/15 18:00-24:00</v>
          </cell>
          <cell r="CL546">
            <v>29</v>
          </cell>
          <cell r="CM546" t="str">
            <v>2020/07/14 06:00-12:00</v>
          </cell>
          <cell r="CN546">
            <v>37</v>
          </cell>
          <cell r="DE546" t="str">
            <v>2020/07/16 18:00-24:00</v>
          </cell>
          <cell r="DF546">
            <v>4</v>
          </cell>
          <cell r="DG546" t="str">
            <v>2020/07/16 12:00-18:00</v>
          </cell>
          <cell r="DH546">
            <v>4</v>
          </cell>
          <cell r="EI546" t="str">
            <v>2020/07/13 18:00-24:00</v>
          </cell>
          <cell r="EJ546">
            <v>8</v>
          </cell>
          <cell r="FC546" t="str">
            <v>2020/07/16 18:00-24:00</v>
          </cell>
          <cell r="FD546">
            <v>31</v>
          </cell>
          <cell r="FE546" t="str">
            <v>2020/07/15 12:00-18:00</v>
          </cell>
          <cell r="FF546">
            <v>25</v>
          </cell>
          <cell r="FI546" t="str">
            <v>2020/07/10 06:00-12:00</v>
          </cell>
          <cell r="FJ546">
            <v>24</v>
          </cell>
          <cell r="FK546" t="str">
            <v>2020/07/09 18:00-24:00</v>
          </cell>
          <cell r="FL546">
            <v>30</v>
          </cell>
          <cell r="GC546" t="str">
            <v>2020/07/07 12:00-18:00</v>
          </cell>
          <cell r="GD546">
            <v>32</v>
          </cell>
          <cell r="GE546" t="str">
            <v>2020/07/07 18:00-24:00</v>
          </cell>
          <cell r="GF546">
            <v>25</v>
          </cell>
          <cell r="GM546" t="str">
            <v>2020/07/15 06:00-12:00</v>
          </cell>
          <cell r="GN546">
            <v>17</v>
          </cell>
          <cell r="II546" t="str">
            <v>2020/07/15 06:00-12:00</v>
          </cell>
          <cell r="IJ546">
            <v>8</v>
          </cell>
          <cell r="IO546" t="str">
            <v>2020/06/30 12:00-18:00</v>
          </cell>
          <cell r="IP546">
            <v>107</v>
          </cell>
          <cell r="IQ546" t="str">
            <v>2020/07/03 18:00-24:00</v>
          </cell>
          <cell r="IR546">
            <v>98</v>
          </cell>
          <cell r="IU546" t="str">
            <v>2020/07/13 06:00-12:00</v>
          </cell>
          <cell r="IV546">
            <v>8</v>
          </cell>
          <cell r="JE546" t="str">
            <v>2020/07/14 12:00-18:00</v>
          </cell>
          <cell r="JF546">
            <v>38</v>
          </cell>
          <cell r="JG546" t="str">
            <v>2020/07/08 18:00-24:00</v>
          </cell>
          <cell r="JH546">
            <v>28</v>
          </cell>
          <cell r="MG546" t="str">
            <v>2020/07/03 06:00-12:00</v>
          </cell>
          <cell r="MH546">
            <v>13</v>
          </cell>
          <cell r="MI546" t="str">
            <v>2020/06/27 12:00-18:00</v>
          </cell>
          <cell r="MJ546">
            <v>36</v>
          </cell>
          <cell r="MK546" t="str">
            <v>2020/07/03 18:00-24:00</v>
          </cell>
          <cell r="ML546">
            <v>45</v>
          </cell>
          <cell r="MM546" t="str">
            <v>2020/07/02 06:00-12:00</v>
          </cell>
          <cell r="MN546">
            <v>21</v>
          </cell>
          <cell r="OC546" t="str">
            <v>2020/07/15 18:00-24:00</v>
          </cell>
          <cell r="OD546">
            <v>9</v>
          </cell>
          <cell r="OE546" t="str">
            <v>2020/07/13 18:00-24:00</v>
          </cell>
          <cell r="OF546">
            <v>13</v>
          </cell>
          <cell r="OW546" t="str">
            <v>2020/07/16 12:00-18:00</v>
          </cell>
          <cell r="OX546">
            <v>13</v>
          </cell>
          <cell r="OY546" t="str">
            <v>2020/07/14 06:00-12:00</v>
          </cell>
          <cell r="OZ546">
            <v>7</v>
          </cell>
          <cell r="PI546" t="str">
            <v>2020/07/13 18:00-24:00</v>
          </cell>
          <cell r="PJ546">
            <v>31</v>
          </cell>
          <cell r="PK546" t="str">
            <v>2020/07/12 18:00-24:00</v>
          </cell>
          <cell r="PL546">
            <v>28</v>
          </cell>
          <cell r="PM546" t="str">
            <v>2020/07/14 12:00-18:00</v>
          </cell>
          <cell r="PN546">
            <v>39</v>
          </cell>
          <cell r="PO546" t="str">
            <v>2020/07/09 18:00-24:00</v>
          </cell>
          <cell r="PP546">
            <v>34</v>
          </cell>
          <cell r="QO546" t="str">
            <v>2020/07/12 12:00-18:00</v>
          </cell>
          <cell r="QP546">
            <v>71</v>
          </cell>
          <cell r="QQ546" t="str">
            <v>2020/07/08 18:00-24:00</v>
          </cell>
          <cell r="QR546">
            <v>59</v>
          </cell>
          <cell r="RC546" t="str">
            <v>2020/07/16 12:00-18:00</v>
          </cell>
          <cell r="RD546">
            <v>14</v>
          </cell>
          <cell r="RS546" t="str">
            <v>2020/07/16 18:00-24:00</v>
          </cell>
          <cell r="RT546">
            <v>25</v>
          </cell>
          <cell r="SK546" t="str">
            <v>2020/07/08 18:00-24:00</v>
          </cell>
          <cell r="SL546">
            <v>26</v>
          </cell>
          <cell r="SM546" t="str">
            <v>2020/07/08 12:00-18:00</v>
          </cell>
          <cell r="SN546">
            <v>51</v>
          </cell>
          <cell r="SU546" t="str">
            <v>2020/07/11 12:00-18:00</v>
          </cell>
          <cell r="SV546">
            <v>69</v>
          </cell>
          <cell r="TM546" t="str">
            <v>2020/06/25 18:00-24:00</v>
          </cell>
          <cell r="TN546">
            <v>42</v>
          </cell>
          <cell r="TO546" t="str">
            <v>2020/07/02 12:00-18:00</v>
          </cell>
          <cell r="TP546">
            <v>62</v>
          </cell>
          <cell r="TQ546" t="str">
            <v>2020/07/11 06:00-12:00</v>
          </cell>
          <cell r="TR546">
            <v>16</v>
          </cell>
          <cell r="TS546" t="str">
            <v>2020/07/11 06:00-12:00</v>
          </cell>
          <cell r="TT546">
            <v>17</v>
          </cell>
          <cell r="TU546" t="str">
            <v>2020/07/12 18:00-24:00</v>
          </cell>
          <cell r="TV546">
            <v>9</v>
          </cell>
          <cell r="TW546" t="str">
            <v>2020/07/13 06:00-12:00</v>
          </cell>
          <cell r="TX546">
            <v>29</v>
          </cell>
          <cell r="VI546" t="str">
            <v>2020/07/11 06:00-12:00</v>
          </cell>
          <cell r="VJ546">
            <v>23</v>
          </cell>
          <cell r="VK546" t="str">
            <v>2020/07/07 12:00-18:00</v>
          </cell>
          <cell r="VL546">
            <v>10</v>
          </cell>
          <cell r="XU546" t="str">
            <v>2020/07/16 12:00-18:00</v>
          </cell>
          <cell r="XV546">
            <v>18</v>
          </cell>
          <cell r="XW546" t="str">
            <v>2020/07/14 12:00-18:00</v>
          </cell>
          <cell r="XX546">
            <v>16</v>
          </cell>
        </row>
        <row r="547">
          <cell r="Q547" t="str">
            <v>2020/07/06 12:00-18:00</v>
          </cell>
          <cell r="R547">
            <v>83</v>
          </cell>
          <cell r="S547" t="str">
            <v>2020/07/03 18:00-24:00</v>
          </cell>
          <cell r="T547">
            <v>27</v>
          </cell>
          <cell r="CI547" t="str">
            <v>2020/07/15 18:00-24:00</v>
          </cell>
          <cell r="CJ547">
            <v>21</v>
          </cell>
          <cell r="CK547" t="str">
            <v>2020/07/16 06:00-12:00</v>
          </cell>
          <cell r="CL547">
            <v>39</v>
          </cell>
          <cell r="CM547" t="str">
            <v>2020/07/14 12:00-18:00</v>
          </cell>
          <cell r="CN547">
            <v>26</v>
          </cell>
          <cell r="DG547" t="str">
            <v>2020/07/16 18:00-24:00</v>
          </cell>
          <cell r="DH547">
            <v>13</v>
          </cell>
          <cell r="EI547" t="str">
            <v>2020/07/14 06:00-12:00</v>
          </cell>
          <cell r="EJ547">
            <v>9</v>
          </cell>
          <cell r="FE547" t="str">
            <v>2020/07/15 18:00-24:00</v>
          </cell>
          <cell r="FF547">
            <v>13</v>
          </cell>
          <cell r="FI547" t="str">
            <v>2020/07/10 12:00-18:00</v>
          </cell>
          <cell r="FJ547">
            <v>14</v>
          </cell>
          <cell r="FK547" t="str">
            <v>2020/07/10 06:00-12:00</v>
          </cell>
          <cell r="FL547">
            <v>9</v>
          </cell>
          <cell r="GC547" t="str">
            <v>2020/07/07 18:00-24:00</v>
          </cell>
          <cell r="GD547">
            <v>30</v>
          </cell>
          <cell r="GE547" t="str">
            <v>2020/07/08 06:00-12:00</v>
          </cell>
          <cell r="GF547">
            <v>41</v>
          </cell>
          <cell r="GM547" t="str">
            <v>2020/07/15 12:00-18:00</v>
          </cell>
          <cell r="GN547">
            <v>26</v>
          </cell>
          <cell r="II547" t="str">
            <v>2020/07/15 12:00-18:00</v>
          </cell>
          <cell r="IJ547">
            <v>15</v>
          </cell>
          <cell r="IO547" t="str">
            <v>2020/06/30 18:00-24:00</v>
          </cell>
          <cell r="IP547">
            <v>85</v>
          </cell>
          <cell r="IQ547" t="str">
            <v>2020/07/04 06:00-12:00</v>
          </cell>
          <cell r="IR547">
            <v>71</v>
          </cell>
          <cell r="IU547" t="str">
            <v>2020/07/13 12:00-18:00</v>
          </cell>
          <cell r="IV547">
            <v>16</v>
          </cell>
          <cell r="JE547" t="str">
            <v>2020/07/14 18:00-24:00</v>
          </cell>
          <cell r="JF547">
            <v>37</v>
          </cell>
          <cell r="JG547" t="str">
            <v>2020/07/09 06:00-12:00</v>
          </cell>
          <cell r="JH547">
            <v>35</v>
          </cell>
          <cell r="MG547" t="str">
            <v>2020/07/03 12:00-18:00</v>
          </cell>
          <cell r="MH547">
            <v>25</v>
          </cell>
          <cell r="MI547" t="str">
            <v>2020/06/27 18:00-24:00</v>
          </cell>
          <cell r="MJ547">
            <v>20</v>
          </cell>
          <cell r="MK547" t="str">
            <v>2020/07/04 06:00-12:00</v>
          </cell>
          <cell r="ML547">
            <v>17</v>
          </cell>
          <cell r="MM547" t="str">
            <v>2020/07/02 12:00-18:00</v>
          </cell>
          <cell r="MN547">
            <v>18</v>
          </cell>
          <cell r="OC547" t="str">
            <v>2020/07/16 06:00-12:00</v>
          </cell>
          <cell r="OD547">
            <v>20</v>
          </cell>
          <cell r="OE547" t="str">
            <v>2020/07/14 06:00-12:00</v>
          </cell>
          <cell r="OF547">
            <v>19</v>
          </cell>
          <cell r="OW547" t="str">
            <v>2020/07/16 18:00-24:00</v>
          </cell>
          <cell r="OX547">
            <v>8</v>
          </cell>
          <cell r="OY547" t="str">
            <v>2020/07/14 12:00-18:00</v>
          </cell>
          <cell r="OZ547">
            <v>20</v>
          </cell>
          <cell r="PI547" t="str">
            <v>2020/07/14 06:00-12:00</v>
          </cell>
          <cell r="PJ547">
            <v>46</v>
          </cell>
          <cell r="PK547" t="str">
            <v>2020/07/13 06:00-12:00</v>
          </cell>
          <cell r="PL547">
            <v>60</v>
          </cell>
          <cell r="PM547" t="str">
            <v>2020/07/14 18:00-24:00</v>
          </cell>
          <cell r="PN547">
            <v>57</v>
          </cell>
          <cell r="PO547" t="str">
            <v>2020/07/10 06:00-12:00</v>
          </cell>
          <cell r="PP547">
            <v>39</v>
          </cell>
          <cell r="QO547" t="str">
            <v>2020/07/12 18:00-24:00</v>
          </cell>
          <cell r="QP547">
            <v>50</v>
          </cell>
          <cell r="QQ547" t="str">
            <v>2020/07/09 06:00-12:00</v>
          </cell>
          <cell r="QR547">
            <v>64</v>
          </cell>
          <cell r="RC547" t="str">
            <v>2020/07/16 18:00-24:00</v>
          </cell>
          <cell r="RD547">
            <v>38</v>
          </cell>
          <cell r="SK547" t="str">
            <v>2020/07/09 06:00-12:00</v>
          </cell>
          <cell r="SL547">
            <v>33</v>
          </cell>
          <cell r="SM547" t="str">
            <v>2020/07/08 18:00-24:00</v>
          </cell>
          <cell r="SN547">
            <v>45</v>
          </cell>
          <cell r="SU547" t="str">
            <v>2020/07/11 18:00-24:00</v>
          </cell>
          <cell r="SV547">
            <v>79</v>
          </cell>
          <cell r="TM547" t="str">
            <v>2020/06/26 06:00-12:00</v>
          </cell>
          <cell r="TN547">
            <v>88</v>
          </cell>
          <cell r="TO547" t="str">
            <v>2020/07/02 18:00-24:00</v>
          </cell>
          <cell r="TP547">
            <v>15</v>
          </cell>
          <cell r="TQ547" t="str">
            <v>2020/07/11 12:00-18:00</v>
          </cell>
          <cell r="TR547">
            <v>17</v>
          </cell>
          <cell r="TS547" t="str">
            <v>2020/07/11 12:00-18:00</v>
          </cell>
          <cell r="TT547">
            <v>10</v>
          </cell>
          <cell r="TU547" t="str">
            <v>2020/07/13 06:00-12:00</v>
          </cell>
          <cell r="TV547">
            <v>23</v>
          </cell>
          <cell r="TW547" t="str">
            <v>2020/07/13 12:00-18:00</v>
          </cell>
          <cell r="TX547">
            <v>13</v>
          </cell>
          <cell r="VI547" t="str">
            <v>2020/07/11 12:00-18:00</v>
          </cell>
          <cell r="VJ547">
            <v>19</v>
          </cell>
          <cell r="VK547" t="str">
            <v>2020/07/07 18:00-24:00</v>
          </cell>
          <cell r="VL547">
            <v>27</v>
          </cell>
          <cell r="XU547" t="str">
            <v>2020/07/16 18:00-24:00</v>
          </cell>
          <cell r="XV547">
            <v>18</v>
          </cell>
          <cell r="XW547" t="str">
            <v>2020/07/14 18:00-24:00</v>
          </cell>
          <cell r="XX547">
            <v>48</v>
          </cell>
        </row>
        <row r="548">
          <cell r="Q548" t="str">
            <v>2020/07/06 18:00-24:00</v>
          </cell>
          <cell r="R548">
            <v>28</v>
          </cell>
          <cell r="S548" t="str">
            <v>2020/07/04 06:00-12:00</v>
          </cell>
          <cell r="T548">
            <v>27</v>
          </cell>
          <cell r="CI548" t="str">
            <v>2020/07/16 06:00-12:00</v>
          </cell>
          <cell r="CJ548">
            <v>6</v>
          </cell>
          <cell r="CK548" t="str">
            <v>2020/07/16 12:00-18:00</v>
          </cell>
          <cell r="CL548">
            <v>27</v>
          </cell>
          <cell r="CM548" t="str">
            <v>2020/07/14 18:00-24:00</v>
          </cell>
          <cell r="CN548">
            <v>32</v>
          </cell>
          <cell r="EI548" t="str">
            <v>2020/07/14 12:00-18:00</v>
          </cell>
          <cell r="EJ548">
            <v>13</v>
          </cell>
          <cell r="FE548" t="str">
            <v>2020/07/16 06:00-12:00</v>
          </cell>
          <cell r="FF548">
            <v>29</v>
          </cell>
          <cell r="FI548" t="str">
            <v>2020/07/10 18:00-24:00</v>
          </cell>
          <cell r="FJ548">
            <v>11</v>
          </cell>
          <cell r="FK548" t="str">
            <v>2020/07/10 12:00-18:00</v>
          </cell>
          <cell r="FL548">
            <v>21</v>
          </cell>
          <cell r="GC548" t="str">
            <v>2020/07/08 06:00-12:00</v>
          </cell>
          <cell r="GD548">
            <v>37</v>
          </cell>
          <cell r="GE548" t="str">
            <v>2020/07/08 12:00-18:00</v>
          </cell>
          <cell r="GF548">
            <v>39</v>
          </cell>
          <cell r="GM548" t="str">
            <v>2020/07/15 18:00-24:00</v>
          </cell>
          <cell r="GN548">
            <v>42</v>
          </cell>
          <cell r="II548" t="str">
            <v>2020/07/15 18:00-24:00</v>
          </cell>
          <cell r="IJ548">
            <v>14</v>
          </cell>
          <cell r="IO548" t="str">
            <v>2020/07/01 06:00-12:00</v>
          </cell>
          <cell r="IP548">
            <v>25</v>
          </cell>
          <cell r="IQ548" t="str">
            <v>2020/07/04 12:00-18:00</v>
          </cell>
          <cell r="IR548">
            <v>90</v>
          </cell>
          <cell r="IU548" t="str">
            <v>2020/07/13 18:00-24:00</v>
          </cell>
          <cell r="IV548">
            <v>12</v>
          </cell>
          <cell r="JE548" t="str">
            <v>2020/07/15 06:00-12:00</v>
          </cell>
          <cell r="JF548">
            <v>38</v>
          </cell>
          <cell r="JG548" t="str">
            <v>2020/07/09 12:00-18:00</v>
          </cell>
          <cell r="JH548">
            <v>31</v>
          </cell>
          <cell r="MG548" t="str">
            <v>2020/07/03 18:00-24:00</v>
          </cell>
          <cell r="MH548">
            <v>17</v>
          </cell>
          <cell r="MI548" t="str">
            <v>2020/06/28 00:00-6:00</v>
          </cell>
          <cell r="MJ548">
            <v>1</v>
          </cell>
          <cell r="MK548" t="str">
            <v>2020/07/04 12:00-18:00</v>
          </cell>
          <cell r="ML548">
            <v>45</v>
          </cell>
          <cell r="MM548" t="str">
            <v>2020/07/02 18:00-24:00</v>
          </cell>
          <cell r="MN548">
            <v>18</v>
          </cell>
          <cell r="OC548" t="str">
            <v>2020/07/16 12:00-18:00</v>
          </cell>
          <cell r="OD548">
            <v>26</v>
          </cell>
          <cell r="OE548" t="str">
            <v>2020/07/14 12:00-18:00</v>
          </cell>
          <cell r="OF548">
            <v>11</v>
          </cell>
          <cell r="OY548" t="str">
            <v>2020/07/14 18:00-24:00</v>
          </cell>
          <cell r="OZ548">
            <v>26</v>
          </cell>
          <cell r="PI548" t="str">
            <v>2020/07/14 12:00-18:00</v>
          </cell>
          <cell r="PJ548">
            <v>59</v>
          </cell>
          <cell r="PK548" t="str">
            <v>2020/07/13 12:00-18:00</v>
          </cell>
          <cell r="PL548">
            <v>40</v>
          </cell>
          <cell r="PM548" t="str">
            <v>2020/07/15 06:00-12:00</v>
          </cell>
          <cell r="PN548">
            <v>25</v>
          </cell>
          <cell r="PO548" t="str">
            <v>2020/07/10 12:00-18:00</v>
          </cell>
          <cell r="PP548">
            <v>62</v>
          </cell>
          <cell r="QO548" t="str">
            <v>2020/07/13 06:00-12:00</v>
          </cell>
          <cell r="QP548">
            <v>84</v>
          </cell>
          <cell r="QQ548" t="str">
            <v>2020/07/09 12:00-18:00</v>
          </cell>
          <cell r="QR548">
            <v>44</v>
          </cell>
          <cell r="SK548" t="str">
            <v>2020/07/09 12:00-18:00</v>
          </cell>
          <cell r="SL548">
            <v>26</v>
          </cell>
          <cell r="SM548" t="str">
            <v>2020/07/09 06:00-12:00</v>
          </cell>
          <cell r="SN548">
            <v>33</v>
          </cell>
          <cell r="SU548" t="str">
            <v>2020/07/12 06:00-12:00</v>
          </cell>
          <cell r="SV548">
            <v>25</v>
          </cell>
          <cell r="TM548" t="str">
            <v>2020/06/26 12:00-18:00</v>
          </cell>
          <cell r="TN548">
            <v>127</v>
          </cell>
          <cell r="TO548" t="str">
            <v>2020/07/03 06:00-12:00</v>
          </cell>
          <cell r="TP548">
            <v>38</v>
          </cell>
          <cell r="TQ548" t="str">
            <v>2020/07/11 18:00-24:00</v>
          </cell>
          <cell r="TR548">
            <v>4</v>
          </cell>
          <cell r="TS548" t="str">
            <v>2020/07/11 18:00-24:00</v>
          </cell>
          <cell r="TT548">
            <v>12</v>
          </cell>
          <cell r="TU548" t="str">
            <v>2020/07/13 12:00-18:00</v>
          </cell>
          <cell r="TV548">
            <v>35</v>
          </cell>
          <cell r="TW548" t="str">
            <v>2020/07/13 18:00-24:00</v>
          </cell>
          <cell r="TX548">
            <v>17</v>
          </cell>
          <cell r="VI548" t="str">
            <v>2020/07/11 18:00-24:00</v>
          </cell>
          <cell r="VJ548">
            <v>7</v>
          </cell>
          <cell r="VK548" t="str">
            <v>2020/07/08 06:00-12:00</v>
          </cell>
          <cell r="VL548">
            <v>4</v>
          </cell>
          <cell r="XW548" t="str">
            <v>2020/07/15 06:00-12:00</v>
          </cell>
          <cell r="XX548">
            <v>21</v>
          </cell>
        </row>
        <row r="549">
          <cell r="Q549" t="str">
            <v>2020/07/07 06:00-12:00</v>
          </cell>
          <cell r="R549">
            <v>23</v>
          </cell>
          <cell r="S549" t="str">
            <v>2020/07/04 12:00-18:00</v>
          </cell>
          <cell r="T549">
            <v>55</v>
          </cell>
          <cell r="CI549" t="str">
            <v>2020/07/16 12:00-18:00</v>
          </cell>
          <cell r="CJ549">
            <v>17</v>
          </cell>
          <cell r="CK549" t="str">
            <v>2020/07/16 18:00-24:00</v>
          </cell>
          <cell r="CL549">
            <v>31</v>
          </cell>
          <cell r="CM549" t="str">
            <v>2020/07/15 06:00-12:00</v>
          </cell>
          <cell r="CN549">
            <v>36</v>
          </cell>
          <cell r="EI549" t="str">
            <v>2020/07/14 18:00-24:00</v>
          </cell>
          <cell r="EJ549">
            <v>11</v>
          </cell>
          <cell r="FE549" t="str">
            <v>2020/07/16 12:00-18:00</v>
          </cell>
          <cell r="FF549">
            <v>22</v>
          </cell>
          <cell r="FI549" t="str">
            <v>2020/07/11 06:00-12:00</v>
          </cell>
          <cell r="FJ549">
            <v>20</v>
          </cell>
          <cell r="FK549" t="str">
            <v>2020/07/10 18:00-24:00</v>
          </cell>
          <cell r="FL549">
            <v>27</v>
          </cell>
          <cell r="GC549" t="str">
            <v>2020/07/08 12:00-18:00</v>
          </cell>
          <cell r="GD549">
            <v>41</v>
          </cell>
          <cell r="GE549" t="str">
            <v>2020/07/08 18:00-24:00</v>
          </cell>
          <cell r="GF549">
            <v>33</v>
          </cell>
          <cell r="GM549" t="str">
            <v>2020/07/16 06:00-12:00</v>
          </cell>
          <cell r="GN549">
            <v>19</v>
          </cell>
          <cell r="II549" t="str">
            <v>2020/07/16 06:00-12:00</v>
          </cell>
          <cell r="IJ549">
            <v>13</v>
          </cell>
          <cell r="IO549" t="str">
            <v>2020/07/01 12:00-18:00</v>
          </cell>
          <cell r="IP549">
            <v>55</v>
          </cell>
          <cell r="IQ549" t="str">
            <v>2020/07/04 18:00-24:00</v>
          </cell>
          <cell r="IR549">
            <v>80</v>
          </cell>
          <cell r="IU549" t="str">
            <v>2020/07/14 06:00-12:00</v>
          </cell>
          <cell r="IV549">
            <v>8</v>
          </cell>
          <cell r="JE549" t="str">
            <v>2020/07/15 12:00-18:00</v>
          </cell>
          <cell r="JF549">
            <v>38</v>
          </cell>
          <cell r="JG549" t="str">
            <v>2020/07/09 18:00-24:00</v>
          </cell>
          <cell r="JH549">
            <v>31</v>
          </cell>
          <cell r="MG549" t="str">
            <v>2020/07/04 06:00-12:00</v>
          </cell>
          <cell r="MH549">
            <v>17</v>
          </cell>
          <cell r="MI549" t="str">
            <v>2020/06/28 06:00-12:00</v>
          </cell>
          <cell r="MJ549">
            <v>23</v>
          </cell>
          <cell r="MK549" t="str">
            <v>2020/07/04 18:00-24:00</v>
          </cell>
          <cell r="ML549">
            <v>35</v>
          </cell>
          <cell r="MM549" t="str">
            <v>2020/07/03 06:00-12:00</v>
          </cell>
          <cell r="MN549">
            <v>30</v>
          </cell>
          <cell r="OC549" t="str">
            <v>2020/07/16 18:00-24:00</v>
          </cell>
          <cell r="OD549">
            <v>12</v>
          </cell>
          <cell r="OE549" t="str">
            <v>2020/07/14 18:00-24:00</v>
          </cell>
          <cell r="OF549">
            <v>13</v>
          </cell>
          <cell r="OY549" t="str">
            <v>2020/07/15 06:00-12:00</v>
          </cell>
          <cell r="OZ549">
            <v>16</v>
          </cell>
          <cell r="PI549" t="str">
            <v>2020/07/14 18:00-24:00</v>
          </cell>
          <cell r="PJ549">
            <v>39</v>
          </cell>
          <cell r="PK549" t="str">
            <v>2020/07/13 18:00-24:00</v>
          </cell>
          <cell r="PL549">
            <v>25</v>
          </cell>
          <cell r="PM549" t="str">
            <v>2020/07/15 12:00-18:00</v>
          </cell>
          <cell r="PN549">
            <v>34</v>
          </cell>
          <cell r="PO549" t="str">
            <v>2020/07/10 18:00-24:00</v>
          </cell>
          <cell r="PP549">
            <v>39</v>
          </cell>
          <cell r="QO549" t="str">
            <v>2020/07/13 12:00-18:00</v>
          </cell>
          <cell r="QP549">
            <v>70</v>
          </cell>
          <cell r="QQ549" t="str">
            <v>2020/07/09 18:00-24:00</v>
          </cell>
          <cell r="QR549">
            <v>66</v>
          </cell>
          <cell r="SK549" t="str">
            <v>2020/07/09 18:00-24:00</v>
          </cell>
          <cell r="SL549">
            <v>28</v>
          </cell>
          <cell r="SM549" t="str">
            <v>2020/07/09 12:00-18:00</v>
          </cell>
          <cell r="SN549">
            <v>39</v>
          </cell>
          <cell r="SU549" t="str">
            <v>2020/07/12 12:00-18:00</v>
          </cell>
          <cell r="SV549">
            <v>79</v>
          </cell>
          <cell r="TM549" t="str">
            <v>2020/06/26 18:00-24:00</v>
          </cell>
          <cell r="TN549">
            <v>70</v>
          </cell>
          <cell r="TO549" t="str">
            <v>2020/07/03 12:00-18:00</v>
          </cell>
          <cell r="TP549">
            <v>86</v>
          </cell>
          <cell r="TQ549" t="str">
            <v>2020/07/12 06:00-12:00</v>
          </cell>
          <cell r="TR549">
            <v>13</v>
          </cell>
          <cell r="TS549" t="str">
            <v>2020/07/12 06:00-12:00</v>
          </cell>
          <cell r="TT549">
            <v>18</v>
          </cell>
          <cell r="TU549" t="str">
            <v>2020/07/13 18:00-24:00</v>
          </cell>
          <cell r="TV549">
            <v>9</v>
          </cell>
          <cell r="TW549" t="str">
            <v>2020/07/14 06:00-12:00</v>
          </cell>
          <cell r="TX549">
            <v>23</v>
          </cell>
          <cell r="VI549" t="str">
            <v>2020/07/12 06:00-12:00</v>
          </cell>
          <cell r="VJ549">
            <v>21</v>
          </cell>
          <cell r="VK549" t="str">
            <v>2020/07/08 12:00-18:00</v>
          </cell>
          <cell r="VL549">
            <v>22</v>
          </cell>
          <cell r="XW549" t="str">
            <v>2020/07/15 12:00-18:00</v>
          </cell>
          <cell r="XX549">
            <v>24</v>
          </cell>
        </row>
        <row r="550">
          <cell r="Q550" t="str">
            <v>2020/07/07 12:00-18:00</v>
          </cell>
          <cell r="R550">
            <v>60</v>
          </cell>
          <cell r="S550" t="str">
            <v>2020/07/04 18:00-24:00</v>
          </cell>
          <cell r="T550">
            <v>25</v>
          </cell>
          <cell r="CI550" t="str">
            <v>2020/07/16 18:00-24:00</v>
          </cell>
          <cell r="CJ550">
            <v>28</v>
          </cell>
          <cell r="CM550" t="str">
            <v>2020/07/15 12:00-18:00</v>
          </cell>
          <cell r="CN550">
            <v>27</v>
          </cell>
          <cell r="EI550" t="str">
            <v>2020/07/15 06:00-12:00</v>
          </cell>
          <cell r="EJ550">
            <v>15</v>
          </cell>
          <cell r="FE550" t="str">
            <v>2020/07/16 18:00-24:00</v>
          </cell>
          <cell r="FF550">
            <v>14</v>
          </cell>
          <cell r="FI550" t="str">
            <v>2020/07/11 12:00-18:00</v>
          </cell>
          <cell r="FJ550">
            <v>14</v>
          </cell>
          <cell r="FK550" t="str">
            <v>2020/07/11 06:00-12:00</v>
          </cell>
          <cell r="FL550">
            <v>7</v>
          </cell>
          <cell r="GC550" t="str">
            <v>2020/07/08 18:00-24:00</v>
          </cell>
          <cell r="GD550">
            <v>42</v>
          </cell>
          <cell r="GE550" t="str">
            <v>2020/07/09 06:00-12:00</v>
          </cell>
          <cell r="GF550">
            <v>43</v>
          </cell>
          <cell r="GM550" t="str">
            <v>2020/07/16 12:00-18:00</v>
          </cell>
          <cell r="GN550">
            <v>30</v>
          </cell>
          <cell r="II550" t="str">
            <v>2020/07/16 12:00-18:00</v>
          </cell>
          <cell r="IJ550">
            <v>16</v>
          </cell>
          <cell r="IO550" t="str">
            <v>2020/07/01 18:00-24:00</v>
          </cell>
          <cell r="IP550">
            <v>63</v>
          </cell>
          <cell r="IQ550" t="str">
            <v>2020/07/05 06:00-12:00</v>
          </cell>
          <cell r="IR550">
            <v>62</v>
          </cell>
          <cell r="IU550" t="str">
            <v>2020/07/14 12:00-18:00</v>
          </cell>
          <cell r="IV550">
            <v>14</v>
          </cell>
          <cell r="JE550" t="str">
            <v>2020/07/15 18:00-24:00</v>
          </cell>
          <cell r="JF550">
            <v>29</v>
          </cell>
          <cell r="JG550" t="str">
            <v>2020/07/10 06:00-12:00</v>
          </cell>
          <cell r="JH550">
            <v>42</v>
          </cell>
          <cell r="MG550" t="str">
            <v>2020/07/04 12:00-18:00</v>
          </cell>
          <cell r="MH550">
            <v>13</v>
          </cell>
          <cell r="MI550" t="str">
            <v>2020/06/28 12:00-18:00</v>
          </cell>
          <cell r="MJ550">
            <v>26</v>
          </cell>
          <cell r="MK550" t="str">
            <v>2020/07/05 06:00-12:00</v>
          </cell>
          <cell r="ML550">
            <v>21</v>
          </cell>
          <cell r="MM550" t="str">
            <v>2020/07/03 12:00-18:00</v>
          </cell>
          <cell r="MN550">
            <v>19</v>
          </cell>
          <cell r="OE550" t="str">
            <v>2020/07/15 06:00-12:00</v>
          </cell>
          <cell r="OF550">
            <v>14</v>
          </cell>
          <cell r="OY550" t="str">
            <v>2020/07/15 12:00-18:00</v>
          </cell>
          <cell r="OZ550">
            <v>29</v>
          </cell>
          <cell r="PI550" t="str">
            <v>2020/07/15 06:00-12:00</v>
          </cell>
          <cell r="PJ550">
            <v>37</v>
          </cell>
          <cell r="PK550" t="str">
            <v>2020/07/14 06:00-12:00</v>
          </cell>
          <cell r="PL550">
            <v>61</v>
          </cell>
          <cell r="PM550" t="str">
            <v>2020/07/15 18:00-24:00</v>
          </cell>
          <cell r="PN550">
            <v>50</v>
          </cell>
          <cell r="PO550" t="str">
            <v>2020/07/11 06:00-12:00</v>
          </cell>
          <cell r="PP550">
            <v>28</v>
          </cell>
          <cell r="QO550" t="str">
            <v>2020/07/13 18:00-24:00</v>
          </cell>
          <cell r="QP550">
            <v>45</v>
          </cell>
          <cell r="QQ550" t="str">
            <v>2020/07/10 06:00-12:00</v>
          </cell>
          <cell r="QR550">
            <v>64</v>
          </cell>
          <cell r="SK550" t="str">
            <v>2020/07/10 06:00-12:00</v>
          </cell>
          <cell r="SL550">
            <v>28</v>
          </cell>
          <cell r="SM550" t="str">
            <v>2020/07/09 18:00-24:00</v>
          </cell>
          <cell r="SN550">
            <v>33</v>
          </cell>
          <cell r="SU550" t="str">
            <v>2020/07/12 18:00-24:00</v>
          </cell>
          <cell r="SV550">
            <v>44</v>
          </cell>
          <cell r="TM550" t="str">
            <v>2020/06/27 06:00-12:00</v>
          </cell>
          <cell r="TN550">
            <v>65</v>
          </cell>
          <cell r="TO550" t="str">
            <v>2020/07/03 18:00-24:00</v>
          </cell>
          <cell r="TP550">
            <v>53</v>
          </cell>
          <cell r="TQ550" t="str">
            <v>2020/07/12 12:00-18:00</v>
          </cell>
          <cell r="TR550">
            <v>33</v>
          </cell>
          <cell r="TS550" t="str">
            <v>2020/07/12 12:00-18:00</v>
          </cell>
          <cell r="TT550">
            <v>24</v>
          </cell>
          <cell r="TU550" t="str">
            <v>2020/07/14 06:00-12:00</v>
          </cell>
          <cell r="TV550">
            <v>21</v>
          </cell>
          <cell r="TW550" t="str">
            <v>2020/07/14 12:00-18:00</v>
          </cell>
          <cell r="TX550">
            <v>17</v>
          </cell>
          <cell r="VI550" t="str">
            <v>2020/07/12 12:00-18:00</v>
          </cell>
          <cell r="VJ550">
            <v>16</v>
          </cell>
          <cell r="VK550" t="str">
            <v>2020/07/08 18:00-24:00</v>
          </cell>
          <cell r="VL550">
            <v>24</v>
          </cell>
          <cell r="XW550" t="str">
            <v>2020/07/15 18:00-24:00</v>
          </cell>
          <cell r="XX550">
            <v>43</v>
          </cell>
        </row>
        <row r="551">
          <cell r="Q551" t="str">
            <v>2020/07/07 18:00-24:00</v>
          </cell>
          <cell r="R551">
            <v>24</v>
          </cell>
          <cell r="S551" t="str">
            <v>2020/07/05 06:00-12:00</v>
          </cell>
          <cell r="T551">
            <v>21</v>
          </cell>
          <cell r="CM551" t="str">
            <v>2020/07/15 18:00-24:00</v>
          </cell>
          <cell r="CN551">
            <v>41</v>
          </cell>
          <cell r="EI551" t="str">
            <v>2020/07/15 12:00-18:00</v>
          </cell>
          <cell r="EJ551">
            <v>9</v>
          </cell>
          <cell r="FI551" t="str">
            <v>2020/07/11 18:00-24:00</v>
          </cell>
          <cell r="FJ551">
            <v>6</v>
          </cell>
          <cell r="FK551" t="str">
            <v>2020/07/11 12:00-18:00</v>
          </cell>
          <cell r="FL551">
            <v>12</v>
          </cell>
          <cell r="GC551" t="str">
            <v>2020/07/09 06:00-12:00</v>
          </cell>
          <cell r="GD551">
            <v>38</v>
          </cell>
          <cell r="GE551" t="str">
            <v>2020/07/09 12:00-18:00</v>
          </cell>
          <cell r="GF551">
            <v>26</v>
          </cell>
          <cell r="GM551" t="str">
            <v>2020/07/16 18:00-24:00</v>
          </cell>
          <cell r="GN551">
            <v>45</v>
          </cell>
          <cell r="II551" t="str">
            <v>2020/07/16 18:00-24:00</v>
          </cell>
          <cell r="IJ551">
            <v>22</v>
          </cell>
          <cell r="IO551" t="str">
            <v>2020/07/02 06:00-12:00</v>
          </cell>
          <cell r="IP551">
            <v>54</v>
          </cell>
          <cell r="IQ551" t="str">
            <v>2020/07/05 12:00-18:00</v>
          </cell>
          <cell r="IR551">
            <v>110</v>
          </cell>
          <cell r="IU551" t="str">
            <v>2020/07/14 18:00-24:00</v>
          </cell>
          <cell r="IV551">
            <v>13</v>
          </cell>
          <cell r="JE551" t="str">
            <v>2020/07/16 06:00-12:00</v>
          </cell>
          <cell r="JF551">
            <v>38</v>
          </cell>
          <cell r="JG551" t="str">
            <v>2020/07/10 12:00-18:00</v>
          </cell>
          <cell r="JH551">
            <v>24</v>
          </cell>
          <cell r="MG551" t="str">
            <v>2020/07/04 18:00-24:00</v>
          </cell>
          <cell r="MH551">
            <v>20</v>
          </cell>
          <cell r="MI551" t="str">
            <v>2020/06/28 18:00-24:00</v>
          </cell>
          <cell r="MJ551">
            <v>19</v>
          </cell>
          <cell r="MK551" t="str">
            <v>2020/07/05 12:00-18:00</v>
          </cell>
          <cell r="ML551">
            <v>32</v>
          </cell>
          <cell r="MM551" t="str">
            <v>2020/07/03 18:00-24:00</v>
          </cell>
          <cell r="MN551">
            <v>13</v>
          </cell>
          <cell r="OE551" t="str">
            <v>2020/07/15 12:00-18:00</v>
          </cell>
          <cell r="OF551">
            <v>13</v>
          </cell>
          <cell r="OY551" t="str">
            <v>2020/07/15 18:00-24:00</v>
          </cell>
          <cell r="OZ551">
            <v>30</v>
          </cell>
          <cell r="PI551" t="str">
            <v>2020/07/15 12:00-18:00</v>
          </cell>
          <cell r="PJ551">
            <v>45</v>
          </cell>
          <cell r="PK551" t="str">
            <v>2020/07/14 12:00-18:00</v>
          </cell>
          <cell r="PL551">
            <v>37</v>
          </cell>
          <cell r="PM551" t="str">
            <v>2020/07/16 06:00-12:00</v>
          </cell>
          <cell r="PN551">
            <v>26</v>
          </cell>
          <cell r="PO551" t="str">
            <v>2020/07/11 12:00-18:00</v>
          </cell>
          <cell r="PP551">
            <v>72</v>
          </cell>
          <cell r="QO551" t="str">
            <v>2020/07/14 06:00-12:00</v>
          </cell>
          <cell r="QP551">
            <v>80</v>
          </cell>
          <cell r="QQ551" t="str">
            <v>2020/07/10 12:00-18:00</v>
          </cell>
          <cell r="QR551">
            <v>63</v>
          </cell>
          <cell r="SK551" t="str">
            <v>2020/07/10 12:00-18:00</v>
          </cell>
          <cell r="SL551">
            <v>33</v>
          </cell>
          <cell r="SM551" t="str">
            <v>2020/07/10 06:00-12:00</v>
          </cell>
          <cell r="SN551">
            <v>29</v>
          </cell>
          <cell r="SU551" t="str">
            <v>2020/07/13 06:00-12:00</v>
          </cell>
          <cell r="SV551">
            <v>39</v>
          </cell>
          <cell r="TM551" t="str">
            <v>2020/06/27 12:00-18:00</v>
          </cell>
          <cell r="TN551">
            <v>175</v>
          </cell>
          <cell r="TO551" t="str">
            <v>2020/07/04 06:00-12:00</v>
          </cell>
          <cell r="TP551">
            <v>48</v>
          </cell>
          <cell r="TQ551" t="str">
            <v>2020/07/12 18:00-24:00</v>
          </cell>
          <cell r="TR551">
            <v>16</v>
          </cell>
          <cell r="TS551" t="str">
            <v>2020/07/12 18:00-24:00</v>
          </cell>
          <cell r="TT551">
            <v>17</v>
          </cell>
          <cell r="TU551" t="str">
            <v>2020/07/14 12:00-18:00</v>
          </cell>
          <cell r="TV551">
            <v>18</v>
          </cell>
          <cell r="TW551" t="str">
            <v>2020/07/14 18:00-24:00</v>
          </cell>
          <cell r="TX551">
            <v>23</v>
          </cell>
          <cell r="VI551" t="str">
            <v>2020/07/12 18:00-24:00</v>
          </cell>
          <cell r="VJ551">
            <v>9</v>
          </cell>
          <cell r="VK551" t="str">
            <v>2020/07/09 06:00-12:00</v>
          </cell>
          <cell r="VL551">
            <v>12</v>
          </cell>
          <cell r="XW551" t="str">
            <v>2020/07/16 06:00-12:00</v>
          </cell>
          <cell r="XX551">
            <v>16</v>
          </cell>
        </row>
        <row r="552">
          <cell r="Q552" t="str">
            <v>2020/07/08 06:00-12:00</v>
          </cell>
          <cell r="R552">
            <v>35</v>
          </cell>
          <cell r="S552" t="str">
            <v>2020/07/05 12:00-18:00</v>
          </cell>
          <cell r="T552">
            <v>33</v>
          </cell>
          <cell r="CM552" t="str">
            <v>2020/07/16 06:00-12:00</v>
          </cell>
          <cell r="CN552">
            <v>29</v>
          </cell>
          <cell r="EI552" t="str">
            <v>2020/07/15 18:00-24:00</v>
          </cell>
          <cell r="EJ552">
            <v>6</v>
          </cell>
          <cell r="FI552" t="str">
            <v>2020/07/12 06:00-12:00</v>
          </cell>
          <cell r="FJ552">
            <v>17</v>
          </cell>
          <cell r="FK552" t="str">
            <v>2020/07/11 18:00-24:00</v>
          </cell>
          <cell r="FL552">
            <v>29</v>
          </cell>
          <cell r="GC552" t="str">
            <v>2020/07/09 12:00-18:00</v>
          </cell>
          <cell r="GD552">
            <v>30</v>
          </cell>
          <cell r="GE552" t="str">
            <v>2020/07/09 18:00-24:00</v>
          </cell>
          <cell r="GF552">
            <v>36</v>
          </cell>
          <cell r="IO552" t="str">
            <v>2020/07/02 12:00-18:00</v>
          </cell>
          <cell r="IP552">
            <v>85</v>
          </cell>
          <cell r="IQ552" t="str">
            <v>2020/07/05 18:00-24:00</v>
          </cell>
          <cell r="IR552">
            <v>68</v>
          </cell>
          <cell r="IU552" t="str">
            <v>2020/07/15 06:00-12:00</v>
          </cell>
          <cell r="IV552">
            <v>13</v>
          </cell>
          <cell r="JE552" t="str">
            <v>2020/07/16 12:00-18:00</v>
          </cell>
          <cell r="JF552">
            <v>38</v>
          </cell>
          <cell r="JG552" t="str">
            <v>2020/07/10 18:00-24:00</v>
          </cell>
          <cell r="JH552">
            <v>27</v>
          </cell>
          <cell r="MG552" t="str">
            <v>2020/07/05 06:00-12:00</v>
          </cell>
          <cell r="MH552">
            <v>7</v>
          </cell>
          <cell r="MI552" t="str">
            <v>2020/06/29 06:00-12:00</v>
          </cell>
          <cell r="MJ552">
            <v>23</v>
          </cell>
          <cell r="MK552" t="str">
            <v>2020/07/05 18:00-24:00</v>
          </cell>
          <cell r="ML552">
            <v>22</v>
          </cell>
          <cell r="MM552" t="str">
            <v>2020/07/04 06:00-12:00</v>
          </cell>
          <cell r="MN552">
            <v>14</v>
          </cell>
          <cell r="OE552" t="str">
            <v>2020/07/15 18:00-24:00</v>
          </cell>
          <cell r="OF552">
            <v>15</v>
          </cell>
          <cell r="OY552" t="str">
            <v>2020/07/16 06:00-12:00</v>
          </cell>
          <cell r="OZ552">
            <v>9</v>
          </cell>
          <cell r="PI552" t="str">
            <v>2020/07/15 18:00-24:00</v>
          </cell>
          <cell r="PJ552">
            <v>36</v>
          </cell>
          <cell r="PK552" t="str">
            <v>2020/07/14 18:00-24:00</v>
          </cell>
          <cell r="PL552">
            <v>36</v>
          </cell>
          <cell r="PM552" t="str">
            <v>2020/07/16 12:00-18:00</v>
          </cell>
          <cell r="PN552">
            <v>46</v>
          </cell>
          <cell r="PO552" t="str">
            <v>2020/07/11 18:00-24:00</v>
          </cell>
          <cell r="PP552">
            <v>31</v>
          </cell>
          <cell r="QO552" t="str">
            <v>2020/07/14 12:00-18:00</v>
          </cell>
          <cell r="QP552">
            <v>58</v>
          </cell>
          <cell r="QQ552" t="str">
            <v>2020/07/10 18:00-24:00</v>
          </cell>
          <cell r="QR552">
            <v>69</v>
          </cell>
          <cell r="SK552" t="str">
            <v>2020/07/10 18:00-24:00</v>
          </cell>
          <cell r="SL552">
            <v>41</v>
          </cell>
          <cell r="SM552" t="str">
            <v>2020/07/10 12:00-18:00</v>
          </cell>
          <cell r="SN552">
            <v>43</v>
          </cell>
          <cell r="SU552" t="str">
            <v>2020/07/13 12:00-18:00</v>
          </cell>
          <cell r="SV552">
            <v>61</v>
          </cell>
          <cell r="TM552" t="str">
            <v>2020/06/27 18:00-24:00</v>
          </cell>
          <cell r="TN552">
            <v>151</v>
          </cell>
          <cell r="TO552" t="str">
            <v>2020/07/04 12:00-18:00</v>
          </cell>
          <cell r="TP552">
            <v>80</v>
          </cell>
          <cell r="TQ552" t="str">
            <v>2020/07/13 06:00-12:00</v>
          </cell>
          <cell r="TR552">
            <v>15</v>
          </cell>
          <cell r="TS552" t="str">
            <v>2020/07/13 06:00-12:00</v>
          </cell>
          <cell r="TT552">
            <v>22</v>
          </cell>
          <cell r="TU552" t="str">
            <v>2020/07/14 18:00-24:00</v>
          </cell>
          <cell r="TV552">
            <v>9</v>
          </cell>
          <cell r="TW552" t="str">
            <v>2020/07/15 06:00-12:00</v>
          </cell>
          <cell r="TX552">
            <v>23</v>
          </cell>
          <cell r="VI552" t="str">
            <v>2020/07/13 06:00-12:00</v>
          </cell>
          <cell r="VJ552">
            <v>31</v>
          </cell>
          <cell r="VK552" t="str">
            <v>2020/07/09 12:00-18:00</v>
          </cell>
          <cell r="VL552">
            <v>17</v>
          </cell>
          <cell r="XW552" t="str">
            <v>2020/07/16 12:00-18:00</v>
          </cell>
          <cell r="XX552">
            <v>26</v>
          </cell>
        </row>
        <row r="553">
          <cell r="Q553" t="str">
            <v>2020/07/08 12:00-18:00</v>
          </cell>
          <cell r="R553">
            <v>75</v>
          </cell>
          <cell r="S553" t="str">
            <v>2020/07/05 18:00-24:00</v>
          </cell>
          <cell r="T553">
            <v>19</v>
          </cell>
          <cell r="CM553" t="str">
            <v>2020/07/16 12:00-18:00</v>
          </cell>
          <cell r="CN553">
            <v>26</v>
          </cell>
          <cell r="EI553" t="str">
            <v>2020/07/16 06:00-12:00</v>
          </cell>
          <cell r="EJ553">
            <v>11</v>
          </cell>
          <cell r="FI553" t="str">
            <v>2020/07/12 12:00-18:00</v>
          </cell>
          <cell r="FJ553">
            <v>23</v>
          </cell>
          <cell r="FK553" t="str">
            <v>2020/07/12 06:00-12:00</v>
          </cell>
          <cell r="FL553">
            <v>12</v>
          </cell>
          <cell r="GC553" t="str">
            <v>2020/07/09 18:00-24:00</v>
          </cell>
          <cell r="GD553">
            <v>36</v>
          </cell>
          <cell r="GE553" t="str">
            <v>2020/07/10 06:00-12:00</v>
          </cell>
          <cell r="GF553">
            <v>50</v>
          </cell>
          <cell r="IO553" t="str">
            <v>2020/07/02 18:00-24:00</v>
          </cell>
          <cell r="IP553">
            <v>69</v>
          </cell>
          <cell r="IQ553" t="str">
            <v>2020/07/06 06:00-12:00</v>
          </cell>
          <cell r="IR553">
            <v>120</v>
          </cell>
          <cell r="IU553" t="str">
            <v>2020/07/15 12:00-18:00</v>
          </cell>
          <cell r="IV553">
            <v>15</v>
          </cell>
          <cell r="JE553" t="str">
            <v>2020/07/16 18:00-24:00</v>
          </cell>
          <cell r="JF553">
            <v>36</v>
          </cell>
          <cell r="JG553" t="str">
            <v>2020/07/11 06:00-12:00</v>
          </cell>
          <cell r="JH553">
            <v>27</v>
          </cell>
          <cell r="MG553" t="str">
            <v>2020/07/05 12:00-18:00</v>
          </cell>
          <cell r="MH553">
            <v>21</v>
          </cell>
          <cell r="MI553" t="str">
            <v>2020/06/29 12:00-18:00</v>
          </cell>
          <cell r="MJ553">
            <v>21</v>
          </cell>
          <cell r="MK553" t="str">
            <v>2020/07/06 06:00-12:00</v>
          </cell>
          <cell r="ML553">
            <v>18</v>
          </cell>
          <cell r="MM553" t="str">
            <v>2020/07/04 12:00-18:00</v>
          </cell>
          <cell r="MN553">
            <v>26</v>
          </cell>
          <cell r="OE553" t="str">
            <v>2020/07/16 06:00-12:00</v>
          </cell>
          <cell r="OF553">
            <v>21</v>
          </cell>
          <cell r="OY553" t="str">
            <v>2020/07/16 12:00-18:00</v>
          </cell>
          <cell r="OZ553">
            <v>24</v>
          </cell>
          <cell r="PI553" t="str">
            <v>2020/07/16 06:00-12:00</v>
          </cell>
          <cell r="PJ553">
            <v>44</v>
          </cell>
          <cell r="PK553" t="str">
            <v>2020/07/15 06:00-12:00</v>
          </cell>
          <cell r="PL553">
            <v>52</v>
          </cell>
          <cell r="PM553" t="str">
            <v>2020/07/16 18:00-24:00</v>
          </cell>
          <cell r="PN553">
            <v>64</v>
          </cell>
          <cell r="PO553" t="str">
            <v>2020/07/12 06:00-12:00</v>
          </cell>
          <cell r="PP553">
            <v>27</v>
          </cell>
          <cell r="QO553" t="str">
            <v>2020/07/14 18:00-24:00</v>
          </cell>
          <cell r="QP553">
            <v>42</v>
          </cell>
          <cell r="QQ553" t="str">
            <v>2020/07/11 06:00-12:00</v>
          </cell>
          <cell r="QR553">
            <v>47</v>
          </cell>
          <cell r="SK553" t="str">
            <v>2020/07/11 06:00-12:00</v>
          </cell>
          <cell r="SL553">
            <v>18</v>
          </cell>
          <cell r="SM553" t="str">
            <v>2020/07/10 18:00-24:00</v>
          </cell>
          <cell r="SN553">
            <v>36</v>
          </cell>
          <cell r="SU553" t="str">
            <v>2020/07/13 18:00-24:00</v>
          </cell>
          <cell r="SV553">
            <v>38</v>
          </cell>
          <cell r="TM553" t="str">
            <v>2020/06/28 06:00-12:00</v>
          </cell>
          <cell r="TN553">
            <v>83</v>
          </cell>
          <cell r="TO553" t="str">
            <v>2020/07/04 18:00-24:00</v>
          </cell>
          <cell r="TP553">
            <v>30</v>
          </cell>
          <cell r="TQ553" t="str">
            <v>2020/07/13 12:00-18:00</v>
          </cell>
          <cell r="TR553">
            <v>26</v>
          </cell>
          <cell r="TS553" t="str">
            <v>2020/07/13 12:00-18:00</v>
          </cell>
          <cell r="TT553">
            <v>28</v>
          </cell>
          <cell r="TU553" t="str">
            <v>2020/07/15 06:00-12:00</v>
          </cell>
          <cell r="TV553">
            <v>22</v>
          </cell>
          <cell r="TW553" t="str">
            <v>2020/07/15 12:00-18:00</v>
          </cell>
          <cell r="TX553">
            <v>20</v>
          </cell>
          <cell r="VI553" t="str">
            <v>2020/07/13 12:00-18:00</v>
          </cell>
          <cell r="VJ553">
            <v>19</v>
          </cell>
          <cell r="VK553" t="str">
            <v>2020/07/09 18:00-24:00</v>
          </cell>
          <cell r="VL553">
            <v>25</v>
          </cell>
          <cell r="XW553" t="str">
            <v>2020/07/16 18:00-24:00</v>
          </cell>
          <cell r="XX553">
            <v>40</v>
          </cell>
        </row>
        <row r="554">
          <cell r="Q554" t="str">
            <v>2020/07/08 18:00-24:00</v>
          </cell>
          <cell r="R554">
            <v>30</v>
          </cell>
          <cell r="S554" t="str">
            <v>2020/07/06 06:00-12:00</v>
          </cell>
          <cell r="T554">
            <v>61</v>
          </cell>
          <cell r="CM554" t="str">
            <v>2020/07/16 18:00-24:00</v>
          </cell>
          <cell r="CN554">
            <v>35</v>
          </cell>
          <cell r="EI554" t="str">
            <v>2020/07/16 12:00-18:00</v>
          </cell>
          <cell r="EJ554">
            <v>10</v>
          </cell>
          <cell r="FI554" t="str">
            <v>2020/07/12 18:00-24:00</v>
          </cell>
          <cell r="FJ554">
            <v>8</v>
          </cell>
          <cell r="FK554" t="str">
            <v>2020/07/12 12:00-18:00</v>
          </cell>
          <cell r="FL554">
            <v>22</v>
          </cell>
          <cell r="GC554" t="str">
            <v>2020/07/10 06:00-12:00</v>
          </cell>
          <cell r="GD554">
            <v>40</v>
          </cell>
          <cell r="GE554" t="str">
            <v>2020/07/10 12:00-18:00</v>
          </cell>
          <cell r="GF554">
            <v>46</v>
          </cell>
          <cell r="IO554" t="str">
            <v>2020/07/03 06:00-12:00</v>
          </cell>
          <cell r="IP554">
            <v>54</v>
          </cell>
          <cell r="IQ554" t="str">
            <v>2020/07/06 12:00-18:00</v>
          </cell>
          <cell r="IR554">
            <v>135</v>
          </cell>
          <cell r="IU554" t="str">
            <v>2020/07/15 18:00-24:00</v>
          </cell>
          <cell r="IV554">
            <v>11</v>
          </cell>
          <cell r="JG554" t="str">
            <v>2020/07/11 12:00-18:00</v>
          </cell>
          <cell r="JH554">
            <v>35</v>
          </cell>
          <cell r="MG554" t="str">
            <v>2020/07/05 18:00-24:00</v>
          </cell>
          <cell r="MH554">
            <v>19</v>
          </cell>
          <cell r="MI554" t="str">
            <v>2020/06/29 18:00-24:00</v>
          </cell>
          <cell r="MJ554">
            <v>16</v>
          </cell>
          <cell r="MK554" t="str">
            <v>2020/07/06 12:00-18:00</v>
          </cell>
          <cell r="ML554">
            <v>27</v>
          </cell>
          <cell r="MM554" t="str">
            <v>2020/07/04 18:00-24:00</v>
          </cell>
          <cell r="MN554">
            <v>19</v>
          </cell>
          <cell r="OE554" t="str">
            <v>2020/07/16 12:00-18:00</v>
          </cell>
          <cell r="OF554">
            <v>12</v>
          </cell>
          <cell r="OY554" t="str">
            <v>2020/07/16 18:00-24:00</v>
          </cell>
          <cell r="OZ554">
            <v>20</v>
          </cell>
          <cell r="PI554" t="str">
            <v>2020/07/16 12:00-18:00</v>
          </cell>
          <cell r="PJ554">
            <v>46</v>
          </cell>
          <cell r="PK554" t="str">
            <v>2020/07/15 12:00-18:00</v>
          </cell>
          <cell r="PL554">
            <v>40</v>
          </cell>
          <cell r="PO554" t="str">
            <v>2020/07/12 12:00-18:00</v>
          </cell>
          <cell r="PP554">
            <v>75</v>
          </cell>
          <cell r="QO554" t="str">
            <v>2020/07/15 06:00-12:00</v>
          </cell>
          <cell r="QP554">
            <v>76</v>
          </cell>
          <cell r="QQ554" t="str">
            <v>2020/07/11 12:00-18:00</v>
          </cell>
          <cell r="QR554">
            <v>70</v>
          </cell>
          <cell r="SK554" t="str">
            <v>2020/07/11 12:00-18:00</v>
          </cell>
          <cell r="SL554">
            <v>39</v>
          </cell>
          <cell r="SM554" t="str">
            <v>2020/07/11 06:00-12:00</v>
          </cell>
          <cell r="SN554">
            <v>12</v>
          </cell>
          <cell r="SU554" t="str">
            <v>2020/07/14 06:00-12:00</v>
          </cell>
          <cell r="SV554">
            <v>34</v>
          </cell>
          <cell r="TM554" t="str">
            <v>2020/06/28 12:00-18:00</v>
          </cell>
          <cell r="TN554">
            <v>97</v>
          </cell>
          <cell r="TO554" t="str">
            <v>2020/07/05 06:00-12:00</v>
          </cell>
          <cell r="TP554">
            <v>43</v>
          </cell>
          <cell r="TQ554" t="str">
            <v>2020/07/13 18:00-24:00</v>
          </cell>
          <cell r="TR554">
            <v>8</v>
          </cell>
          <cell r="TS554" t="str">
            <v>2020/07/13 18:00-24:00</v>
          </cell>
          <cell r="TT554">
            <v>18</v>
          </cell>
          <cell r="TU554" t="str">
            <v>2020/07/15 12:00-18:00</v>
          </cell>
          <cell r="TV554">
            <v>21</v>
          </cell>
          <cell r="TW554" t="str">
            <v>2020/07/15 18:00-24:00</v>
          </cell>
          <cell r="TX554">
            <v>18</v>
          </cell>
          <cell r="VI554" t="str">
            <v>2020/07/13 18:00-24:00</v>
          </cell>
          <cell r="VJ554">
            <v>4</v>
          </cell>
          <cell r="VK554" t="str">
            <v>2020/07/10 06:00-12:00</v>
          </cell>
          <cell r="VL554">
            <v>8</v>
          </cell>
        </row>
        <row r="555">
          <cell r="Q555" t="str">
            <v>2020/07/09 06:00-12:00</v>
          </cell>
          <cell r="R555">
            <v>36</v>
          </cell>
          <cell r="S555" t="str">
            <v>2020/07/06 12:00-18:00</v>
          </cell>
          <cell r="T555">
            <v>52</v>
          </cell>
          <cell r="EI555" t="str">
            <v>2020/07/16 18:00-24:00</v>
          </cell>
          <cell r="EJ555">
            <v>7</v>
          </cell>
          <cell r="FI555" t="str">
            <v>2020/07/13 06:00-12:00</v>
          </cell>
          <cell r="FJ555">
            <v>19</v>
          </cell>
          <cell r="FK555" t="str">
            <v>2020/07/12 18:00-24:00</v>
          </cell>
          <cell r="FL555">
            <v>19</v>
          </cell>
          <cell r="GC555" t="str">
            <v>2020/07/10 12:00-18:00</v>
          </cell>
          <cell r="GD555">
            <v>52</v>
          </cell>
          <cell r="GE555" t="str">
            <v>2020/07/10 18:00-24:00</v>
          </cell>
          <cell r="GF555">
            <v>29</v>
          </cell>
          <cell r="IO555" t="str">
            <v>2020/07/03 12:00-18:00</v>
          </cell>
          <cell r="IP555">
            <v>84</v>
          </cell>
          <cell r="IQ555" t="str">
            <v>2020/07/06 18:00-24:00</v>
          </cell>
          <cell r="IR555">
            <v>104</v>
          </cell>
          <cell r="IU555" t="str">
            <v>2020/07/16 06:00-12:00</v>
          </cell>
          <cell r="IV555">
            <v>7</v>
          </cell>
          <cell r="JG555" t="str">
            <v>2020/07/11 18:00-24:00</v>
          </cell>
          <cell r="JH555">
            <v>24</v>
          </cell>
          <cell r="MG555" t="str">
            <v>2020/07/06 06:00-12:00</v>
          </cell>
          <cell r="MH555">
            <v>15</v>
          </cell>
          <cell r="MI555" t="str">
            <v>2020/06/30 06:00-12:00</v>
          </cell>
          <cell r="MJ555">
            <v>15</v>
          </cell>
          <cell r="MK555" t="str">
            <v>2020/07/06 18:00-24:00</v>
          </cell>
          <cell r="ML555">
            <v>45</v>
          </cell>
          <cell r="MM555" t="str">
            <v>2020/07/05 06:00-12:00</v>
          </cell>
          <cell r="MN555">
            <v>20</v>
          </cell>
          <cell r="OE555" t="str">
            <v>2020/07/16 18:00-24:00</v>
          </cell>
          <cell r="OF555">
            <v>9</v>
          </cell>
          <cell r="PI555" t="str">
            <v>2020/07/16 18:00-24:00</v>
          </cell>
          <cell r="PJ555">
            <v>22</v>
          </cell>
          <cell r="PK555" t="str">
            <v>2020/07/15 18:00-24:00</v>
          </cell>
          <cell r="PL555">
            <v>29</v>
          </cell>
          <cell r="PO555" t="str">
            <v>2020/07/12 18:00-24:00</v>
          </cell>
          <cell r="PP555">
            <v>23</v>
          </cell>
          <cell r="QO555" t="str">
            <v>2020/07/15 12:00-18:00</v>
          </cell>
          <cell r="QP555">
            <v>51</v>
          </cell>
          <cell r="QQ555" t="str">
            <v>2020/07/11 18:00-24:00</v>
          </cell>
          <cell r="QR555">
            <v>54</v>
          </cell>
          <cell r="SK555" t="str">
            <v>2020/07/11 18:00-24:00</v>
          </cell>
          <cell r="SL555">
            <v>18</v>
          </cell>
          <cell r="SM555" t="str">
            <v>2020/07/11 12:00-18:00</v>
          </cell>
          <cell r="SN555">
            <v>45</v>
          </cell>
          <cell r="SU555" t="str">
            <v>2020/07/14 12:00-18:00</v>
          </cell>
          <cell r="SV555">
            <v>83</v>
          </cell>
          <cell r="TM555" t="str">
            <v>2020/06/28 18:00-24:00</v>
          </cell>
          <cell r="TN555">
            <v>58</v>
          </cell>
          <cell r="TO555" t="str">
            <v>2020/07/05 12:00-18:00</v>
          </cell>
          <cell r="TP555">
            <v>90</v>
          </cell>
          <cell r="TQ555" t="str">
            <v>2020/07/14 06:00-12:00</v>
          </cell>
          <cell r="TR555">
            <v>19</v>
          </cell>
          <cell r="TS555" t="str">
            <v>2020/07/14 06:00-12:00</v>
          </cell>
          <cell r="TT555">
            <v>19</v>
          </cell>
          <cell r="TU555" t="str">
            <v>2020/07/15 18:00-24:00</v>
          </cell>
          <cell r="TV555">
            <v>8</v>
          </cell>
          <cell r="TW555" t="str">
            <v>2020/07/16 06:00-12:00</v>
          </cell>
          <cell r="TX555">
            <v>19</v>
          </cell>
          <cell r="VI555" t="str">
            <v>2020/07/14 06:00-12:00</v>
          </cell>
          <cell r="VJ555">
            <v>46</v>
          </cell>
          <cell r="VK555" t="str">
            <v>2020/07/10 12:00-18:00</v>
          </cell>
          <cell r="VL555">
            <v>19</v>
          </cell>
        </row>
        <row r="556">
          <cell r="Q556" t="str">
            <v>2020/07/09 12:00-18:00</v>
          </cell>
          <cell r="R556">
            <v>64</v>
          </cell>
          <cell r="S556" t="str">
            <v>2020/07/06 18:00-24:00</v>
          </cell>
          <cell r="T556">
            <v>29</v>
          </cell>
          <cell r="FI556" t="str">
            <v>2020/07/13 12:00-18:00</v>
          </cell>
          <cell r="FJ556">
            <v>14</v>
          </cell>
          <cell r="FK556" t="str">
            <v>2020/07/13 06:00-12:00</v>
          </cell>
          <cell r="FL556">
            <v>6</v>
          </cell>
          <cell r="GC556" t="str">
            <v>2020/07/10 18:00-24:00</v>
          </cell>
          <cell r="GD556">
            <v>32</v>
          </cell>
          <cell r="GE556" t="str">
            <v>2020/07/11 06:00-12:00</v>
          </cell>
          <cell r="GF556">
            <v>34</v>
          </cell>
          <cell r="IO556" t="str">
            <v>2020/07/03 18:00-24:00</v>
          </cell>
          <cell r="IP556">
            <v>77</v>
          </cell>
          <cell r="IQ556" t="str">
            <v>2020/07/07 06:00-12:00</v>
          </cell>
          <cell r="IR556">
            <v>108</v>
          </cell>
          <cell r="IU556" t="str">
            <v>2020/07/16 12:00-18:00</v>
          </cell>
          <cell r="IV556">
            <v>15</v>
          </cell>
          <cell r="JG556" t="str">
            <v>2020/07/12 06:00-12:00</v>
          </cell>
          <cell r="JH556">
            <v>16</v>
          </cell>
          <cell r="MG556" t="str">
            <v>2020/07/06 12:00-18:00</v>
          </cell>
          <cell r="MH556">
            <v>26</v>
          </cell>
          <cell r="MI556" t="str">
            <v>2020/06/30 12:00-18:00</v>
          </cell>
          <cell r="MJ556">
            <v>23</v>
          </cell>
          <cell r="MK556" t="str">
            <v>2020/07/07 06:00-12:00</v>
          </cell>
          <cell r="ML556">
            <v>19</v>
          </cell>
          <cell r="MM556" t="str">
            <v>2020/07/05 12:00-18:00</v>
          </cell>
          <cell r="MN556">
            <v>35</v>
          </cell>
          <cell r="PK556" t="str">
            <v>2020/07/16 06:00-12:00</v>
          </cell>
          <cell r="PL556">
            <v>53</v>
          </cell>
          <cell r="PO556" t="str">
            <v>2020/07/13 06:00-12:00</v>
          </cell>
          <cell r="PP556">
            <v>35</v>
          </cell>
          <cell r="QO556" t="str">
            <v>2020/07/15 18:00-24:00</v>
          </cell>
          <cell r="QP556">
            <v>55</v>
          </cell>
          <cell r="QQ556" t="str">
            <v>2020/07/12 06:00-12:00</v>
          </cell>
          <cell r="QR556">
            <v>48</v>
          </cell>
          <cell r="SK556" t="str">
            <v>2020/07/12 06:00-12:00</v>
          </cell>
          <cell r="SL556">
            <v>21</v>
          </cell>
          <cell r="SM556" t="str">
            <v>2020/07/11 18:00-24:00</v>
          </cell>
          <cell r="SN556">
            <v>24</v>
          </cell>
          <cell r="SU556" t="str">
            <v>2020/07/14 18:00-24:00</v>
          </cell>
          <cell r="SV556">
            <v>47</v>
          </cell>
          <cell r="TM556" t="str">
            <v>2020/06/29 06:00-12:00</v>
          </cell>
          <cell r="TN556">
            <v>62</v>
          </cell>
          <cell r="TO556" t="str">
            <v>2020/07/05 18:00-24:00</v>
          </cell>
          <cell r="TP556">
            <v>49</v>
          </cell>
          <cell r="TQ556" t="str">
            <v>2020/07/14 12:00-18:00</v>
          </cell>
          <cell r="TR556">
            <v>20</v>
          </cell>
          <cell r="TS556" t="str">
            <v>2020/07/14 12:00-18:00</v>
          </cell>
          <cell r="TT556">
            <v>19</v>
          </cell>
          <cell r="TU556" t="str">
            <v>2020/07/16 06:00-12:00</v>
          </cell>
          <cell r="TV556">
            <v>30</v>
          </cell>
          <cell r="TW556" t="str">
            <v>2020/07/16 12:00-18:00</v>
          </cell>
          <cell r="TX556">
            <v>34</v>
          </cell>
          <cell r="VI556" t="str">
            <v>2020/07/14 12:00-18:00</v>
          </cell>
          <cell r="VJ556">
            <v>13</v>
          </cell>
          <cell r="VK556" t="str">
            <v>2020/07/10 18:00-24:00</v>
          </cell>
          <cell r="VL556">
            <v>37</v>
          </cell>
        </row>
        <row r="557">
          <cell r="Q557" t="str">
            <v>2020/07/09 18:00-24:00</v>
          </cell>
          <cell r="R557">
            <v>25</v>
          </cell>
          <cell r="S557" t="str">
            <v>2020/07/07 06:00-12:00</v>
          </cell>
          <cell r="T557">
            <v>52</v>
          </cell>
          <cell r="FI557" t="str">
            <v>2020/07/13 18:00-24:00</v>
          </cell>
          <cell r="FJ557">
            <v>10</v>
          </cell>
          <cell r="FK557" t="str">
            <v>2020/07/13 12:00-18:00</v>
          </cell>
          <cell r="FL557">
            <v>15</v>
          </cell>
          <cell r="GC557" t="str">
            <v>2020/07/11 06:00-12:00</v>
          </cell>
          <cell r="GD557">
            <v>22</v>
          </cell>
          <cell r="GE557" t="str">
            <v>2020/07/11 12:00-18:00</v>
          </cell>
          <cell r="GF557">
            <v>44</v>
          </cell>
          <cell r="IO557" t="str">
            <v>2020/07/04 06:00-12:00</v>
          </cell>
          <cell r="IP557">
            <v>53</v>
          </cell>
          <cell r="IQ557" t="str">
            <v>2020/07/07 12:00-18:00</v>
          </cell>
          <cell r="IR557">
            <v>105</v>
          </cell>
          <cell r="IU557" t="str">
            <v>2020/07/16 18:00-24:00</v>
          </cell>
          <cell r="IV557">
            <v>20</v>
          </cell>
          <cell r="JG557" t="str">
            <v>2020/07/12 12:00-18:00</v>
          </cell>
          <cell r="JH557">
            <v>21</v>
          </cell>
          <cell r="MG557" t="str">
            <v>2020/07/06 18:00-24:00</v>
          </cell>
          <cell r="MH557">
            <v>15</v>
          </cell>
          <cell r="MI557" t="str">
            <v>2020/06/30 18:00-24:00</v>
          </cell>
          <cell r="MJ557">
            <v>14</v>
          </cell>
          <cell r="MK557" t="str">
            <v>2020/07/07 12:00-18:00</v>
          </cell>
          <cell r="ML557">
            <v>41</v>
          </cell>
          <cell r="MM557" t="str">
            <v>2020/07/05 18:00-24:00</v>
          </cell>
          <cell r="MN557">
            <v>22</v>
          </cell>
          <cell r="PK557" t="str">
            <v>2020/07/16 12:00-18:00</v>
          </cell>
          <cell r="PL557">
            <v>34</v>
          </cell>
          <cell r="PO557" t="str">
            <v>2020/07/13 12:00-18:00</v>
          </cell>
          <cell r="PP557">
            <v>66</v>
          </cell>
          <cell r="QO557" t="str">
            <v>2020/07/16 06:00-12:00</v>
          </cell>
          <cell r="QP557">
            <v>64</v>
          </cell>
          <cell r="QQ557" t="str">
            <v>2020/07/12 12:00-18:00</v>
          </cell>
          <cell r="QR557">
            <v>68</v>
          </cell>
          <cell r="SK557" t="str">
            <v>2020/07/12 12:00-18:00</v>
          </cell>
          <cell r="SL557">
            <v>32</v>
          </cell>
          <cell r="SM557" t="str">
            <v>2020/07/12 06:00-12:00</v>
          </cell>
          <cell r="SN557">
            <v>29</v>
          </cell>
          <cell r="SU557" t="str">
            <v>2020/07/15 06:00-12:00</v>
          </cell>
          <cell r="SV557">
            <v>35</v>
          </cell>
          <cell r="TM557" t="str">
            <v>2020/06/29 12:00-18:00</v>
          </cell>
          <cell r="TN557">
            <v>95</v>
          </cell>
          <cell r="TO557" t="str">
            <v>2020/07/06 06:00-12:00</v>
          </cell>
          <cell r="TP557">
            <v>56</v>
          </cell>
          <cell r="TQ557" t="str">
            <v>2020/07/14 18:00-24:00</v>
          </cell>
          <cell r="TR557">
            <v>6</v>
          </cell>
          <cell r="TS557" t="str">
            <v>2020/07/14 18:00-24:00</v>
          </cell>
          <cell r="TT557">
            <v>16</v>
          </cell>
          <cell r="TU557" t="str">
            <v>2020/07/16 12:00-18:00</v>
          </cell>
          <cell r="TV557">
            <v>31</v>
          </cell>
          <cell r="TW557" t="str">
            <v>2020/07/16 18:00-24:00</v>
          </cell>
          <cell r="TX557">
            <v>18</v>
          </cell>
          <cell r="VI557" t="str">
            <v>2020/07/14 18:00-24:00</v>
          </cell>
          <cell r="VJ557">
            <v>8</v>
          </cell>
          <cell r="VK557" t="str">
            <v>2020/07/11 06:00-12:00</v>
          </cell>
          <cell r="VL557">
            <v>11</v>
          </cell>
        </row>
        <row r="558">
          <cell r="Q558" t="str">
            <v>2020/07/10 06:00-12:00</v>
          </cell>
          <cell r="R558">
            <v>22</v>
          </cell>
          <cell r="S558" t="str">
            <v>2020/07/07 12:00-18:00</v>
          </cell>
          <cell r="T558">
            <v>35</v>
          </cell>
          <cell r="FI558" t="str">
            <v>2020/07/14 06:00-12:00</v>
          </cell>
          <cell r="FJ558">
            <v>24</v>
          </cell>
          <cell r="FK558" t="str">
            <v>2020/07/13 18:00-24:00</v>
          </cell>
          <cell r="FL558">
            <v>30</v>
          </cell>
          <cell r="GC558" t="str">
            <v>2020/07/11 12:00-18:00</v>
          </cell>
          <cell r="GD558">
            <v>46</v>
          </cell>
          <cell r="GE558" t="str">
            <v>2020/07/11 18:00-24:00</v>
          </cell>
          <cell r="GF558">
            <v>32</v>
          </cell>
          <cell r="IO558" t="str">
            <v>2020/07/04 12:00-18:00</v>
          </cell>
          <cell r="IP558">
            <v>94</v>
          </cell>
          <cell r="IQ558" t="str">
            <v>2020/07/07 18:00-24:00</v>
          </cell>
          <cell r="IR558">
            <v>82</v>
          </cell>
          <cell r="JG558" t="str">
            <v>2020/07/12 18:00-24:00</v>
          </cell>
          <cell r="JH558">
            <v>19</v>
          </cell>
          <cell r="MG558" t="str">
            <v>2020/07/07 06:00-12:00</v>
          </cell>
          <cell r="MH558">
            <v>15</v>
          </cell>
          <cell r="MI558" t="str">
            <v>2020/07/01 06:00-12:00</v>
          </cell>
          <cell r="MJ558">
            <v>3</v>
          </cell>
          <cell r="MK558" t="str">
            <v>2020/07/07 18:00-24:00</v>
          </cell>
          <cell r="ML558">
            <v>16</v>
          </cell>
          <cell r="MM558" t="str">
            <v>2020/07/06 06:00-12:00</v>
          </cell>
          <cell r="MN558">
            <v>16</v>
          </cell>
          <cell r="PK558" t="str">
            <v>2020/07/16 18:00-24:00</v>
          </cell>
          <cell r="PL558">
            <v>24</v>
          </cell>
          <cell r="PO558" t="str">
            <v>2020/07/13 18:00-24:00</v>
          </cell>
          <cell r="PP558">
            <v>35</v>
          </cell>
          <cell r="QO558" t="str">
            <v>2020/07/16 12:00-18:00</v>
          </cell>
          <cell r="QP558">
            <v>77</v>
          </cell>
          <cell r="QQ558" t="str">
            <v>2020/07/12 18:00-24:00</v>
          </cell>
          <cell r="QR558">
            <v>57</v>
          </cell>
          <cell r="SK558" t="str">
            <v>2020/07/12 18:00-24:00</v>
          </cell>
          <cell r="SL558">
            <v>25</v>
          </cell>
          <cell r="SM558" t="str">
            <v>2020/07/12 12:00-18:00</v>
          </cell>
          <cell r="SN558">
            <v>37</v>
          </cell>
          <cell r="SU558" t="str">
            <v>2020/07/15 12:00-18:00</v>
          </cell>
          <cell r="SV558">
            <v>79</v>
          </cell>
          <cell r="TM558" t="str">
            <v>2020/06/29 18:00-24:00</v>
          </cell>
          <cell r="TN558">
            <v>52</v>
          </cell>
          <cell r="TO558" t="str">
            <v>2020/07/06 12:00-18:00</v>
          </cell>
          <cell r="TP558">
            <v>52</v>
          </cell>
          <cell r="TQ558" t="str">
            <v>2020/07/15 06:00-12:00</v>
          </cell>
          <cell r="TR558">
            <v>24</v>
          </cell>
          <cell r="TS558" t="str">
            <v>2020/07/15 06:00-12:00</v>
          </cell>
          <cell r="TT558">
            <v>23</v>
          </cell>
          <cell r="TU558" t="str">
            <v>2020/07/16 18:00-24:00</v>
          </cell>
          <cell r="TV558">
            <v>14</v>
          </cell>
          <cell r="VI558" t="str">
            <v>2020/07/15 06:00-12:00</v>
          </cell>
          <cell r="VJ558">
            <v>47</v>
          </cell>
          <cell r="VK558" t="str">
            <v>2020/07/11 12:00-18:00</v>
          </cell>
          <cell r="VL558">
            <v>20</v>
          </cell>
        </row>
        <row r="559">
          <cell r="Q559" t="str">
            <v>2020/07/10 12:00-18:00</v>
          </cell>
          <cell r="R559">
            <v>56</v>
          </cell>
          <cell r="S559" t="str">
            <v>2020/07/07 18:00-24:00</v>
          </cell>
          <cell r="T559">
            <v>34</v>
          </cell>
          <cell r="FI559" t="str">
            <v>2020/07/14 12:00-18:00</v>
          </cell>
          <cell r="FJ559">
            <v>13</v>
          </cell>
          <cell r="FK559" t="str">
            <v>2020/07/14 06:00-12:00</v>
          </cell>
          <cell r="FL559">
            <v>10</v>
          </cell>
          <cell r="GC559" t="str">
            <v>2020/07/11 18:00-24:00</v>
          </cell>
          <cell r="GD559">
            <v>27</v>
          </cell>
          <cell r="GE559" t="str">
            <v>2020/07/12 06:00-12:00</v>
          </cell>
          <cell r="GF559">
            <v>27</v>
          </cell>
          <cell r="IO559" t="str">
            <v>2020/07/04 18:00-24:00</v>
          </cell>
          <cell r="IP559">
            <v>65</v>
          </cell>
          <cell r="IQ559" t="str">
            <v>2020/07/08 06:00-12:00</v>
          </cell>
          <cell r="IR559">
            <v>127</v>
          </cell>
          <cell r="JG559" t="str">
            <v>2020/07/13 06:00-12:00</v>
          </cell>
          <cell r="JH559">
            <v>41</v>
          </cell>
          <cell r="MG559" t="str">
            <v>2020/07/07 12:00-18:00</v>
          </cell>
          <cell r="MH559">
            <v>27</v>
          </cell>
          <cell r="MI559" t="str">
            <v>2020/07/01 12:00-18:00</v>
          </cell>
          <cell r="MJ559">
            <v>7</v>
          </cell>
          <cell r="MK559" t="str">
            <v>2020/07/08 06:00-12:00</v>
          </cell>
          <cell r="ML559">
            <v>23</v>
          </cell>
          <cell r="MM559" t="str">
            <v>2020/07/06 12:00-18:00</v>
          </cell>
          <cell r="MN559">
            <v>29</v>
          </cell>
          <cell r="PO559" t="str">
            <v>2020/07/14 06:00-12:00</v>
          </cell>
          <cell r="PP559">
            <v>34</v>
          </cell>
          <cell r="QO559" t="str">
            <v>2020/07/16 18:00-24:00</v>
          </cell>
          <cell r="QP559">
            <v>48</v>
          </cell>
          <cell r="QQ559" t="str">
            <v>2020/07/13 06:00-12:00</v>
          </cell>
          <cell r="QR559">
            <v>84</v>
          </cell>
          <cell r="SK559" t="str">
            <v>2020/07/13 06:00-12:00</v>
          </cell>
          <cell r="SL559">
            <v>31</v>
          </cell>
          <cell r="SM559" t="str">
            <v>2020/07/12 18:00-24:00</v>
          </cell>
          <cell r="SN559">
            <v>18</v>
          </cell>
          <cell r="SU559" t="str">
            <v>2020/07/15 18:00-24:00</v>
          </cell>
          <cell r="SV559">
            <v>48</v>
          </cell>
          <cell r="TM559" t="str">
            <v>2020/06/30 06:00-12:00</v>
          </cell>
          <cell r="TN559">
            <v>58</v>
          </cell>
          <cell r="TO559" t="str">
            <v>2020/07/06 18:00-24:00</v>
          </cell>
          <cell r="TP559">
            <v>22</v>
          </cell>
          <cell r="TQ559" t="str">
            <v>2020/07/15 12:00-18:00</v>
          </cell>
          <cell r="TR559">
            <v>31</v>
          </cell>
          <cell r="TS559" t="str">
            <v>2020/07/15 12:00-18:00</v>
          </cell>
          <cell r="TT559">
            <v>23</v>
          </cell>
          <cell r="VI559" t="str">
            <v>2020/07/15 12:00-18:00</v>
          </cell>
          <cell r="VJ559">
            <v>9</v>
          </cell>
          <cell r="VK559" t="str">
            <v>2020/07/11 18:00-24:00</v>
          </cell>
          <cell r="VL559">
            <v>15</v>
          </cell>
        </row>
        <row r="560">
          <cell r="Q560" t="str">
            <v>2020/07/10 18:00-24:00</v>
          </cell>
          <cell r="R560">
            <v>33</v>
          </cell>
          <cell r="S560" t="str">
            <v>2020/07/08 06:00-12:00</v>
          </cell>
          <cell r="T560">
            <v>52</v>
          </cell>
          <cell r="FI560" t="str">
            <v>2020/07/14 18:00-24:00</v>
          </cell>
          <cell r="FJ560">
            <v>15</v>
          </cell>
          <cell r="FK560" t="str">
            <v>2020/07/14 12:00-18:00</v>
          </cell>
          <cell r="FL560">
            <v>22</v>
          </cell>
          <cell r="GC560" t="str">
            <v>2020/07/12 06:00-12:00</v>
          </cell>
          <cell r="GD560">
            <v>18</v>
          </cell>
          <cell r="GE560" t="str">
            <v>2020/07/12 12:00-18:00</v>
          </cell>
          <cell r="GF560">
            <v>43</v>
          </cell>
          <cell r="IO560" t="str">
            <v>2020/07/05 06:00-12:00</v>
          </cell>
          <cell r="IP560">
            <v>64</v>
          </cell>
          <cell r="IQ560" t="str">
            <v>2020/07/08 12:00-18:00</v>
          </cell>
          <cell r="IR560">
            <v>103</v>
          </cell>
          <cell r="JG560" t="str">
            <v>2020/07/13 12:00-18:00</v>
          </cell>
          <cell r="JH560">
            <v>33</v>
          </cell>
          <cell r="MG560" t="str">
            <v>2020/07/07 18:00-24:00</v>
          </cell>
          <cell r="MH560">
            <v>13</v>
          </cell>
          <cell r="MI560" t="str">
            <v>2020/07/01 18:00-24:00</v>
          </cell>
          <cell r="MJ560">
            <v>8</v>
          </cell>
          <cell r="MK560" t="str">
            <v>2020/07/08 12:00-18:00</v>
          </cell>
          <cell r="ML560">
            <v>36</v>
          </cell>
          <cell r="MM560" t="str">
            <v>2020/07/06 18:00-24:00</v>
          </cell>
          <cell r="MN560">
            <v>11</v>
          </cell>
          <cell r="PO560" t="str">
            <v>2020/07/14 12:00-18:00</v>
          </cell>
          <cell r="PP560">
            <v>65</v>
          </cell>
          <cell r="QQ560" t="str">
            <v>2020/07/13 12:00-18:00</v>
          </cell>
          <cell r="QR560">
            <v>69</v>
          </cell>
          <cell r="SK560" t="str">
            <v>2020/07/13 12:00-18:00</v>
          </cell>
          <cell r="SL560">
            <v>42</v>
          </cell>
          <cell r="SM560" t="str">
            <v>2020/07/13 06:00-12:00</v>
          </cell>
          <cell r="SN560">
            <v>33</v>
          </cell>
          <cell r="SU560" t="str">
            <v>2020/07/16 06:00-12:00</v>
          </cell>
          <cell r="SV560">
            <v>44</v>
          </cell>
          <cell r="TM560" t="str">
            <v>2020/06/30 12:00-18:00</v>
          </cell>
          <cell r="TN560">
            <v>100</v>
          </cell>
          <cell r="TO560" t="str">
            <v>2020/07/07 06:00-12:00</v>
          </cell>
          <cell r="TP560">
            <v>63</v>
          </cell>
          <cell r="TQ560" t="str">
            <v>2020/07/15 18:00-24:00</v>
          </cell>
          <cell r="TR560">
            <v>16</v>
          </cell>
          <cell r="TS560" t="str">
            <v>2020/07/15 18:00-24:00</v>
          </cell>
          <cell r="TT560">
            <v>18</v>
          </cell>
          <cell r="VI560" t="str">
            <v>2020/07/15 18:00-24:00</v>
          </cell>
          <cell r="VJ560">
            <v>8</v>
          </cell>
          <cell r="VK560" t="str">
            <v>2020/07/12 06:00-12:00</v>
          </cell>
          <cell r="VL560">
            <v>12</v>
          </cell>
        </row>
        <row r="561">
          <cell r="Q561" t="str">
            <v>2020/07/11 06:00-12:00</v>
          </cell>
          <cell r="R561">
            <v>30</v>
          </cell>
          <cell r="S561" t="str">
            <v>2020/07/08 12:00-18:00</v>
          </cell>
          <cell r="T561">
            <v>48</v>
          </cell>
          <cell r="FI561" t="str">
            <v>2020/07/15 06:00-12:00</v>
          </cell>
          <cell r="FJ561">
            <v>30</v>
          </cell>
          <cell r="FK561" t="str">
            <v>2020/07/14 18:00-24:00</v>
          </cell>
          <cell r="FL561">
            <v>24</v>
          </cell>
          <cell r="GC561" t="str">
            <v>2020/07/12 12:00-18:00</v>
          </cell>
          <cell r="GD561">
            <v>30</v>
          </cell>
          <cell r="GE561" t="str">
            <v>2020/07/12 18:00-24:00</v>
          </cell>
          <cell r="GF561">
            <v>27</v>
          </cell>
          <cell r="IO561" t="str">
            <v>2020/07/05 12:00-18:00</v>
          </cell>
          <cell r="IP561">
            <v>103</v>
          </cell>
          <cell r="IQ561" t="str">
            <v>2020/07/08 18:00-24:00</v>
          </cell>
          <cell r="IR561">
            <v>113</v>
          </cell>
          <cell r="JG561" t="str">
            <v>2020/07/13 18:00-24:00</v>
          </cell>
          <cell r="JH561">
            <v>27</v>
          </cell>
          <cell r="MG561" t="str">
            <v>2020/07/08 06:00-12:00</v>
          </cell>
          <cell r="MH561">
            <v>13</v>
          </cell>
          <cell r="MI561" t="str">
            <v>2020/07/02 06:00-12:00</v>
          </cell>
          <cell r="MJ561">
            <v>10</v>
          </cell>
          <cell r="MK561" t="str">
            <v>2020/07/08 18:00-24:00</v>
          </cell>
          <cell r="ML561">
            <v>29</v>
          </cell>
          <cell r="MM561" t="str">
            <v>2020/07/07 06:00-12:00</v>
          </cell>
          <cell r="MN561">
            <v>27</v>
          </cell>
          <cell r="PO561" t="str">
            <v>2020/07/14 18:00-24:00</v>
          </cell>
          <cell r="PP561">
            <v>40</v>
          </cell>
          <cell r="QQ561" t="str">
            <v>2020/07/13 18:00-24:00</v>
          </cell>
          <cell r="QR561">
            <v>54</v>
          </cell>
          <cell r="SK561" t="str">
            <v>2020/07/13 18:00-24:00</v>
          </cell>
          <cell r="SL561">
            <v>31</v>
          </cell>
          <cell r="SM561" t="str">
            <v>2020/07/13 12:00-18:00</v>
          </cell>
          <cell r="SN561">
            <v>44</v>
          </cell>
          <cell r="SU561" t="str">
            <v>2020/07/16 12:00-18:00</v>
          </cell>
          <cell r="SV561">
            <v>92</v>
          </cell>
          <cell r="TM561" t="str">
            <v>2020/06/30 18:00-24:00</v>
          </cell>
          <cell r="TN561">
            <v>40</v>
          </cell>
          <cell r="TO561" t="str">
            <v>2020/07/07 12:00-18:00</v>
          </cell>
          <cell r="TP561">
            <v>63</v>
          </cell>
          <cell r="TQ561" t="str">
            <v>2020/07/16 06:00-12:00</v>
          </cell>
          <cell r="TR561">
            <v>21</v>
          </cell>
          <cell r="TS561" t="str">
            <v>2020/07/16 06:00-12:00</v>
          </cell>
          <cell r="TT561">
            <v>21</v>
          </cell>
          <cell r="VI561" t="str">
            <v>2020/07/16 06:00-12:00</v>
          </cell>
          <cell r="VJ561">
            <v>36</v>
          </cell>
          <cell r="VK561" t="str">
            <v>2020/07/12 12:00-18:00</v>
          </cell>
          <cell r="VL561">
            <v>16</v>
          </cell>
        </row>
        <row r="562">
          <cell r="Q562" t="str">
            <v>2020/07/11 12:00-18:00</v>
          </cell>
          <cell r="R562">
            <v>58</v>
          </cell>
          <cell r="S562" t="str">
            <v>2020/07/08 18:00-24:00</v>
          </cell>
          <cell r="T562">
            <v>30</v>
          </cell>
          <cell r="FI562" t="str">
            <v>2020/07/15 12:00-18:00</v>
          </cell>
          <cell r="FJ562">
            <v>16</v>
          </cell>
          <cell r="FK562" t="str">
            <v>2020/07/15 06:00-12:00</v>
          </cell>
          <cell r="FL562">
            <v>6</v>
          </cell>
          <cell r="GC562" t="str">
            <v>2020/07/12 18:00-24:00</v>
          </cell>
          <cell r="GD562">
            <v>18</v>
          </cell>
          <cell r="GE562" t="str">
            <v>2020/07/13 06:00-12:00</v>
          </cell>
          <cell r="GF562">
            <v>49</v>
          </cell>
          <cell r="IO562" t="str">
            <v>2020/07/05 18:00-24:00</v>
          </cell>
          <cell r="IP562">
            <v>57</v>
          </cell>
          <cell r="IQ562" t="str">
            <v>2020/07/09 06:00-12:00</v>
          </cell>
          <cell r="IR562">
            <v>133</v>
          </cell>
          <cell r="JG562" t="str">
            <v>2020/07/14 06:00-12:00</v>
          </cell>
          <cell r="JH562">
            <v>42</v>
          </cell>
          <cell r="MG562" t="str">
            <v>2020/07/08 12:00-18:00</v>
          </cell>
          <cell r="MH562">
            <v>25</v>
          </cell>
          <cell r="MI562" t="str">
            <v>2020/07/02 12:00-18:00</v>
          </cell>
          <cell r="MJ562">
            <v>12</v>
          </cell>
          <cell r="MK562" t="str">
            <v>2020/07/09 06:00-12:00</v>
          </cell>
          <cell r="ML562">
            <v>17</v>
          </cell>
          <cell r="MM562" t="str">
            <v>2020/07/07 12:00-18:00</v>
          </cell>
          <cell r="MN562">
            <v>30</v>
          </cell>
          <cell r="PO562" t="str">
            <v>2020/07/15 06:00-12:00</v>
          </cell>
          <cell r="PP562">
            <v>36</v>
          </cell>
          <cell r="QQ562" t="str">
            <v>2020/07/14 06:00-12:00</v>
          </cell>
          <cell r="QR562">
            <v>77</v>
          </cell>
          <cell r="SK562" t="str">
            <v>2020/07/14 06:00-12:00</v>
          </cell>
          <cell r="SL562">
            <v>38</v>
          </cell>
          <cell r="SM562" t="str">
            <v>2020/07/13 18:00-24:00</v>
          </cell>
          <cell r="SN562">
            <v>33</v>
          </cell>
          <cell r="SU562" t="str">
            <v>2020/07/16 18:00-24:00</v>
          </cell>
          <cell r="SV562">
            <v>43</v>
          </cell>
          <cell r="TM562" t="str">
            <v>2020/07/01 06:00-12:00</v>
          </cell>
          <cell r="TN562">
            <v>31</v>
          </cell>
          <cell r="TO562" t="str">
            <v>2020/07/07 18:00-24:00</v>
          </cell>
          <cell r="TP562">
            <v>25</v>
          </cell>
          <cell r="TQ562" t="str">
            <v>2020/07/16 12:00-18:00</v>
          </cell>
          <cell r="TR562">
            <v>22</v>
          </cell>
          <cell r="TS562" t="str">
            <v>2020/07/16 12:00-18:00</v>
          </cell>
          <cell r="TT562">
            <v>23</v>
          </cell>
          <cell r="VI562" t="str">
            <v>2020/07/16 12:00-18:00</v>
          </cell>
          <cell r="VJ562">
            <v>16</v>
          </cell>
          <cell r="VK562" t="str">
            <v>2020/07/12 18:00-24:00</v>
          </cell>
          <cell r="VL562">
            <v>18</v>
          </cell>
        </row>
        <row r="563">
          <cell r="Q563" t="str">
            <v>2020/07/11 18:00-24:00</v>
          </cell>
          <cell r="R563">
            <v>31</v>
          </cell>
          <cell r="S563" t="str">
            <v>2020/07/09 06:00-12:00</v>
          </cell>
          <cell r="T563">
            <v>49</v>
          </cell>
          <cell r="FI563" t="str">
            <v>2020/07/15 18:00-24:00</v>
          </cell>
          <cell r="FJ563">
            <v>10</v>
          </cell>
          <cell r="FK563" t="str">
            <v>2020/07/15 12:00-18:00</v>
          </cell>
          <cell r="FL563">
            <v>15</v>
          </cell>
          <cell r="GC563" t="str">
            <v>2020/07/13 06:00-12:00</v>
          </cell>
          <cell r="GD563">
            <v>46</v>
          </cell>
          <cell r="GE563" t="str">
            <v>2020/07/13 12:00-18:00</v>
          </cell>
          <cell r="GF563">
            <v>32</v>
          </cell>
          <cell r="IO563" t="str">
            <v>2020/07/06 06:00-12:00</v>
          </cell>
          <cell r="IP563">
            <v>74</v>
          </cell>
          <cell r="IQ563" t="str">
            <v>2020/07/09 12:00-18:00</v>
          </cell>
          <cell r="IR563">
            <v>108</v>
          </cell>
          <cell r="JG563" t="str">
            <v>2020/07/14 12:00-18:00</v>
          </cell>
          <cell r="JH563">
            <v>30</v>
          </cell>
          <cell r="MG563" t="str">
            <v>2020/07/08 18:00-24:00</v>
          </cell>
          <cell r="MH563">
            <v>22</v>
          </cell>
          <cell r="MI563" t="str">
            <v>2020/07/02 18:00-24:00</v>
          </cell>
          <cell r="MJ563">
            <v>5</v>
          </cell>
          <cell r="MK563" t="str">
            <v>2020/07/09 12:00-18:00</v>
          </cell>
          <cell r="ML563">
            <v>37</v>
          </cell>
          <cell r="MM563" t="str">
            <v>2020/07/07 18:00-24:00</v>
          </cell>
          <cell r="MN563">
            <v>14</v>
          </cell>
          <cell r="PO563" t="str">
            <v>2020/07/15 12:00-18:00</v>
          </cell>
          <cell r="PP563">
            <v>55</v>
          </cell>
          <cell r="QQ563" t="str">
            <v>2020/07/14 12:00-18:00</v>
          </cell>
          <cell r="QR563">
            <v>56</v>
          </cell>
          <cell r="SK563" t="str">
            <v>2020/07/14 12:00-18:00</v>
          </cell>
          <cell r="SL563">
            <v>28</v>
          </cell>
          <cell r="SM563" t="str">
            <v>2020/07/14 06:00-12:00</v>
          </cell>
          <cell r="SN563">
            <v>30</v>
          </cell>
          <cell r="TM563" t="str">
            <v>2020/07/01 12:00-18:00</v>
          </cell>
          <cell r="TN563">
            <v>101</v>
          </cell>
          <cell r="TO563" t="str">
            <v>2020/07/08 06:00-12:00</v>
          </cell>
          <cell r="TP563">
            <v>56</v>
          </cell>
          <cell r="TQ563" t="str">
            <v>2020/07/16 18:00-24:00</v>
          </cell>
          <cell r="TR563">
            <v>16</v>
          </cell>
          <cell r="TS563" t="str">
            <v>2020/07/16 18:00-24:00</v>
          </cell>
          <cell r="TT563">
            <v>19</v>
          </cell>
          <cell r="VI563" t="str">
            <v>2020/07/16 18:00-24:00</v>
          </cell>
          <cell r="VJ563">
            <v>6</v>
          </cell>
          <cell r="VK563" t="str">
            <v>2020/07/13 06:00-12:00</v>
          </cell>
          <cell r="VL563">
            <v>11</v>
          </cell>
        </row>
        <row r="564">
          <cell r="Q564" t="str">
            <v>2020/07/12 06:00-12:00</v>
          </cell>
          <cell r="R564">
            <v>28</v>
          </cell>
          <cell r="S564" t="str">
            <v>2020/07/09 12:00-18:00</v>
          </cell>
          <cell r="T564">
            <v>43</v>
          </cell>
          <cell r="FI564" t="str">
            <v>2020/07/16 06:00-12:00</v>
          </cell>
          <cell r="FJ564">
            <v>21</v>
          </cell>
          <cell r="FK564" t="str">
            <v>2020/07/15 18:00-24:00</v>
          </cell>
          <cell r="FL564">
            <v>24</v>
          </cell>
          <cell r="GC564" t="str">
            <v>2020/07/13 12:00-18:00</v>
          </cell>
          <cell r="GD564">
            <v>41</v>
          </cell>
          <cell r="GE564" t="str">
            <v>2020/07/13 18:00-24:00</v>
          </cell>
          <cell r="GF564">
            <v>29</v>
          </cell>
          <cell r="IO564" t="str">
            <v>2020/07/06 12:00-18:00</v>
          </cell>
          <cell r="IP564">
            <v>110</v>
          </cell>
          <cell r="IQ564" t="str">
            <v>2020/07/09 18:00-24:00</v>
          </cell>
          <cell r="IR564">
            <v>90</v>
          </cell>
          <cell r="JG564" t="str">
            <v>2020/07/14 18:00-24:00</v>
          </cell>
          <cell r="JH564">
            <v>36</v>
          </cell>
          <cell r="MG564" t="str">
            <v>2020/07/09 06:00-12:00</v>
          </cell>
          <cell r="MH564">
            <v>19</v>
          </cell>
          <cell r="MI564" t="str">
            <v>2020/07/03 06:00-12:00</v>
          </cell>
          <cell r="MJ564">
            <v>12</v>
          </cell>
          <cell r="MK564" t="str">
            <v>2020/07/09 18:00-24:00</v>
          </cell>
          <cell r="ML564">
            <v>27</v>
          </cell>
          <cell r="MM564" t="str">
            <v>2020/07/08 06:00-12:00</v>
          </cell>
          <cell r="MN564">
            <v>36</v>
          </cell>
          <cell r="PO564" t="str">
            <v>2020/07/15 18:00-24:00</v>
          </cell>
          <cell r="PP564">
            <v>31</v>
          </cell>
          <cell r="QQ564" t="str">
            <v>2020/07/14 18:00-24:00</v>
          </cell>
          <cell r="QR564">
            <v>60</v>
          </cell>
          <cell r="SK564" t="str">
            <v>2020/07/14 18:00-24:00</v>
          </cell>
          <cell r="SL564">
            <v>29</v>
          </cell>
          <cell r="SM564" t="str">
            <v>2020/07/14 12:00-18:00</v>
          </cell>
          <cell r="SN564">
            <v>37</v>
          </cell>
          <cell r="TM564" t="str">
            <v>2020/07/01 18:00-24:00</v>
          </cell>
          <cell r="TN564">
            <v>50</v>
          </cell>
          <cell r="TO564" t="str">
            <v>2020/07/08 12:00-18:00</v>
          </cell>
          <cell r="TP564">
            <v>86</v>
          </cell>
          <cell r="VK564" t="str">
            <v>2020/07/13 12:00-18:00</v>
          </cell>
          <cell r="VL564">
            <v>19</v>
          </cell>
        </row>
        <row r="565">
          <cell r="Q565" t="str">
            <v>2020/07/12 12:00-18:00</v>
          </cell>
          <cell r="R565">
            <v>47</v>
          </cell>
          <cell r="S565" t="str">
            <v>2020/07/09 18:00-24:00</v>
          </cell>
          <cell r="T565">
            <v>33</v>
          </cell>
          <cell r="FI565" t="str">
            <v>2020/07/16 12:00-18:00</v>
          </cell>
          <cell r="FJ565">
            <v>11</v>
          </cell>
          <cell r="FK565" t="str">
            <v>2020/07/16 06:00-12:00</v>
          </cell>
          <cell r="FL565">
            <v>3</v>
          </cell>
          <cell r="GC565" t="str">
            <v>2020/07/13 18:00-24:00</v>
          </cell>
          <cell r="GD565">
            <v>26</v>
          </cell>
          <cell r="GE565" t="str">
            <v>2020/07/14 06:00-12:00</v>
          </cell>
          <cell r="GF565">
            <v>45</v>
          </cell>
          <cell r="IO565" t="str">
            <v>2020/07/06 18:00-24:00</v>
          </cell>
          <cell r="IP565">
            <v>89</v>
          </cell>
          <cell r="IQ565" t="str">
            <v>2020/07/10 06:00-12:00</v>
          </cell>
          <cell r="IR565">
            <v>142</v>
          </cell>
          <cell r="JG565" t="str">
            <v>2020/07/15 06:00-12:00</v>
          </cell>
          <cell r="JH565">
            <v>41</v>
          </cell>
          <cell r="MG565" t="str">
            <v>2020/07/09 12:00-18:00</v>
          </cell>
          <cell r="MH565">
            <v>28</v>
          </cell>
          <cell r="MI565" t="str">
            <v>2020/07/03 12:00-18:00</v>
          </cell>
          <cell r="MJ565">
            <v>11</v>
          </cell>
          <cell r="MK565" t="str">
            <v>2020/07/10 06:00-12:00</v>
          </cell>
          <cell r="ML565">
            <v>18</v>
          </cell>
          <cell r="MM565" t="str">
            <v>2020/07/08 12:00-18:00</v>
          </cell>
          <cell r="MN565">
            <v>34</v>
          </cell>
          <cell r="PO565" t="str">
            <v>2020/07/16 06:00-12:00</v>
          </cell>
          <cell r="PP565">
            <v>39</v>
          </cell>
          <cell r="QQ565" t="str">
            <v>2020/07/15 06:00-12:00</v>
          </cell>
          <cell r="QR565">
            <v>72</v>
          </cell>
          <cell r="SK565" t="str">
            <v>2020/07/15 06:00-12:00</v>
          </cell>
          <cell r="SL565">
            <v>44</v>
          </cell>
          <cell r="SM565" t="str">
            <v>2020/07/14 18:00-24:00</v>
          </cell>
          <cell r="SN565">
            <v>40</v>
          </cell>
          <cell r="TM565" t="str">
            <v>2020/07/02 06:00-12:00</v>
          </cell>
          <cell r="TN565">
            <v>50</v>
          </cell>
          <cell r="TO565" t="str">
            <v>2020/07/08 18:00-24:00</v>
          </cell>
          <cell r="TP565">
            <v>20</v>
          </cell>
          <cell r="VK565" t="str">
            <v>2020/07/13 18:00-24:00</v>
          </cell>
          <cell r="VL565">
            <v>29</v>
          </cell>
        </row>
        <row r="566">
          <cell r="Q566" t="str">
            <v>2020/07/12 18:00-24:00</v>
          </cell>
          <cell r="R566">
            <v>27</v>
          </cell>
          <cell r="S566" t="str">
            <v>2020/07/10 06:00-12:00</v>
          </cell>
          <cell r="T566">
            <v>50</v>
          </cell>
          <cell r="FI566" t="str">
            <v>2020/07/16 18:00-24:00</v>
          </cell>
          <cell r="FJ566">
            <v>14</v>
          </cell>
          <cell r="FK566" t="str">
            <v>2020/07/16 12:00-18:00</v>
          </cell>
          <cell r="FL566">
            <v>24</v>
          </cell>
          <cell r="GC566" t="str">
            <v>2020/07/14 06:00-12:00</v>
          </cell>
          <cell r="GD566">
            <v>47</v>
          </cell>
          <cell r="GE566" t="str">
            <v>2020/07/14 12:00-18:00</v>
          </cell>
          <cell r="GF566">
            <v>24</v>
          </cell>
          <cell r="IO566" t="str">
            <v>2020/07/07 06:00-12:00</v>
          </cell>
          <cell r="IP566">
            <v>78</v>
          </cell>
          <cell r="IQ566" t="str">
            <v>2020/07/10 12:00-18:00</v>
          </cell>
          <cell r="IR566">
            <v>115</v>
          </cell>
          <cell r="JG566" t="str">
            <v>2020/07/15 12:00-18:00</v>
          </cell>
          <cell r="JH566">
            <v>37</v>
          </cell>
          <cell r="MG566" t="str">
            <v>2020/07/09 18:00-24:00</v>
          </cell>
          <cell r="MH566">
            <v>18</v>
          </cell>
          <cell r="MI566" t="str">
            <v>2020/07/03 18:00-24:00</v>
          </cell>
          <cell r="MJ566">
            <v>12</v>
          </cell>
          <cell r="MK566" t="str">
            <v>2020/07/10 12:00-18:00</v>
          </cell>
          <cell r="ML566">
            <v>22</v>
          </cell>
          <cell r="MM566" t="str">
            <v>2020/07/08 18:00-24:00</v>
          </cell>
          <cell r="MN566">
            <v>19</v>
          </cell>
          <cell r="PO566" t="str">
            <v>2020/07/16 12:00-18:00</v>
          </cell>
          <cell r="PP566">
            <v>64</v>
          </cell>
          <cell r="QQ566" t="str">
            <v>2020/07/15 12:00-18:00</v>
          </cell>
          <cell r="QR566">
            <v>61</v>
          </cell>
          <cell r="SK566" t="str">
            <v>2020/07/15 12:00-18:00</v>
          </cell>
          <cell r="SL566">
            <v>36</v>
          </cell>
          <cell r="SM566" t="str">
            <v>2020/07/15 06:00-12:00</v>
          </cell>
          <cell r="SN566">
            <v>40</v>
          </cell>
          <cell r="TM566" t="str">
            <v>2020/07/02 12:00-18:00</v>
          </cell>
          <cell r="TN566">
            <v>81</v>
          </cell>
          <cell r="TO566" t="str">
            <v>2020/07/09 06:00-12:00</v>
          </cell>
          <cell r="TP566">
            <v>48</v>
          </cell>
          <cell r="VK566" t="str">
            <v>2020/07/14 06:00-12:00</v>
          </cell>
          <cell r="VL566">
            <v>11</v>
          </cell>
        </row>
        <row r="567">
          <cell r="Q567" t="str">
            <v>2020/07/13 06:00-12:00</v>
          </cell>
          <cell r="R567">
            <v>34</v>
          </cell>
          <cell r="S567" t="str">
            <v>2020/07/10 12:00-18:00</v>
          </cell>
          <cell r="T567">
            <v>47</v>
          </cell>
          <cell r="FK567" t="str">
            <v>2020/07/16 18:00-24:00</v>
          </cell>
          <cell r="FL567">
            <v>20</v>
          </cell>
          <cell r="GC567" t="str">
            <v>2020/07/14 12:00-18:00</v>
          </cell>
          <cell r="GD567">
            <v>37</v>
          </cell>
          <cell r="GE567" t="str">
            <v>2020/07/14 18:00-24:00</v>
          </cell>
          <cell r="GF567">
            <v>37</v>
          </cell>
          <cell r="IO567" t="str">
            <v>2020/07/07 12:00-18:00</v>
          </cell>
          <cell r="IP567">
            <v>102</v>
          </cell>
          <cell r="IQ567" t="str">
            <v>2020/07/10 18:00-24:00</v>
          </cell>
          <cell r="IR567">
            <v>56</v>
          </cell>
          <cell r="JG567" t="str">
            <v>2020/07/15 18:00-24:00</v>
          </cell>
          <cell r="JH567">
            <v>29</v>
          </cell>
          <cell r="MG567" t="str">
            <v>2020/07/10 06:00-12:00</v>
          </cell>
          <cell r="MH567">
            <v>17</v>
          </cell>
          <cell r="MI567" t="str">
            <v>2020/07/04 06:00-12:00</v>
          </cell>
          <cell r="MJ567">
            <v>13</v>
          </cell>
          <cell r="MK567" t="str">
            <v>2020/07/10 18:00-24:00</v>
          </cell>
          <cell r="ML567">
            <v>28</v>
          </cell>
          <cell r="MM567" t="str">
            <v>2020/07/09 06:00-12:00</v>
          </cell>
          <cell r="MN567">
            <v>20</v>
          </cell>
          <cell r="PO567" t="str">
            <v>2020/07/16 18:00-24:00</v>
          </cell>
          <cell r="PP567">
            <v>34</v>
          </cell>
          <cell r="QQ567" t="str">
            <v>2020/07/15 18:00-24:00</v>
          </cell>
          <cell r="QR567">
            <v>68</v>
          </cell>
          <cell r="SK567" t="str">
            <v>2020/07/15 18:00-24:00</v>
          </cell>
          <cell r="SL567">
            <v>24</v>
          </cell>
          <cell r="SM567" t="str">
            <v>2020/07/15 12:00-18:00</v>
          </cell>
          <cell r="SN567">
            <v>38</v>
          </cell>
          <cell r="TM567" t="str">
            <v>2020/07/02 18:00-24:00</v>
          </cell>
          <cell r="TN567">
            <v>47</v>
          </cell>
          <cell r="TO567" t="str">
            <v>2020/07/09 12:00-18:00</v>
          </cell>
          <cell r="TP567">
            <v>86</v>
          </cell>
          <cell r="VK567" t="str">
            <v>2020/07/14 12:00-18:00</v>
          </cell>
          <cell r="VL567">
            <v>16</v>
          </cell>
        </row>
        <row r="568">
          <cell r="Q568" t="str">
            <v>2020/07/13 12:00-18:00</v>
          </cell>
          <cell r="R568">
            <v>79</v>
          </cell>
          <cell r="S568" t="str">
            <v>2020/07/10 18:00-24:00</v>
          </cell>
          <cell r="T568">
            <v>34</v>
          </cell>
          <cell r="GC568" t="str">
            <v>2020/07/14 18:00-24:00</v>
          </cell>
          <cell r="GD568">
            <v>32</v>
          </cell>
          <cell r="GE568" t="str">
            <v>2020/07/15 06:00-12:00</v>
          </cell>
          <cell r="GF568">
            <v>40</v>
          </cell>
          <cell r="IO568" t="str">
            <v>2020/07/07 18:00-24:00</v>
          </cell>
          <cell r="IP568">
            <v>89</v>
          </cell>
          <cell r="IQ568" t="str">
            <v>2020/07/11 06:00-12:00</v>
          </cell>
          <cell r="IR568">
            <v>66</v>
          </cell>
          <cell r="JG568" t="str">
            <v>2020/07/16 06:00-12:00</v>
          </cell>
          <cell r="JH568">
            <v>35</v>
          </cell>
          <cell r="MG568" t="str">
            <v>2020/07/10 12:00-18:00</v>
          </cell>
          <cell r="MH568">
            <v>15</v>
          </cell>
          <cell r="MI568" t="str">
            <v>2020/07/04 12:00-18:00</v>
          </cell>
          <cell r="MJ568">
            <v>9</v>
          </cell>
          <cell r="MK568" t="str">
            <v>2020/07/11 06:00-12:00</v>
          </cell>
          <cell r="ML568">
            <v>18</v>
          </cell>
          <cell r="MM568" t="str">
            <v>2020/07/09 12:00-18:00</v>
          </cell>
          <cell r="MN568">
            <v>22</v>
          </cell>
          <cell r="QQ568" t="str">
            <v>2020/07/16 06:00-12:00</v>
          </cell>
          <cell r="QR568">
            <v>61</v>
          </cell>
          <cell r="SK568" t="str">
            <v>2020/07/16 06:00-12:00</v>
          </cell>
          <cell r="SL568">
            <v>39</v>
          </cell>
          <cell r="SM568" t="str">
            <v>2020/07/15 18:00-24:00</v>
          </cell>
          <cell r="SN568">
            <v>31</v>
          </cell>
          <cell r="TM568" t="str">
            <v>2020/07/03 06:00-12:00</v>
          </cell>
          <cell r="TN568">
            <v>41</v>
          </cell>
          <cell r="TO568" t="str">
            <v>2020/07/09 18:00-24:00</v>
          </cell>
          <cell r="TP568">
            <v>24</v>
          </cell>
          <cell r="VK568" t="str">
            <v>2020/07/14 18:00-24:00</v>
          </cell>
          <cell r="VL568">
            <v>25</v>
          </cell>
        </row>
        <row r="569">
          <cell r="Q569" t="str">
            <v>2020/07/13 18:00-24:00</v>
          </cell>
          <cell r="R569">
            <v>32</v>
          </cell>
          <cell r="S569" t="str">
            <v>2020/07/11 06:00-12:00</v>
          </cell>
          <cell r="T569">
            <v>30</v>
          </cell>
          <cell r="GC569" t="str">
            <v>2020/07/15 06:00-12:00</v>
          </cell>
          <cell r="GD569">
            <v>42</v>
          </cell>
          <cell r="GE569" t="str">
            <v>2020/07/15 12:00-18:00</v>
          </cell>
          <cell r="GF569">
            <v>46</v>
          </cell>
          <cell r="IO569" t="str">
            <v>2020/07/08 06:00-12:00</v>
          </cell>
          <cell r="IP569">
            <v>83</v>
          </cell>
          <cell r="IQ569" t="str">
            <v>2020/07/11 12:00-18:00</v>
          </cell>
          <cell r="IR569">
            <v>138</v>
          </cell>
          <cell r="JG569" t="str">
            <v>2020/07/16 12:00-18:00</v>
          </cell>
          <cell r="JH569">
            <v>26</v>
          </cell>
          <cell r="MG569" t="str">
            <v>2020/07/10 18:00-24:00</v>
          </cell>
          <cell r="MH569">
            <v>21</v>
          </cell>
          <cell r="MI569" t="str">
            <v>2020/07/04 18:00-24:00</v>
          </cell>
          <cell r="MJ569">
            <v>18</v>
          </cell>
          <cell r="MK569" t="str">
            <v>2020/07/11 12:00-18:00</v>
          </cell>
          <cell r="ML569">
            <v>42</v>
          </cell>
          <cell r="MM569" t="str">
            <v>2020/07/09 18:00-24:00</v>
          </cell>
          <cell r="MN569">
            <v>21</v>
          </cell>
          <cell r="QQ569" t="str">
            <v>2020/07/16 12:00-18:00</v>
          </cell>
          <cell r="QR569">
            <v>68</v>
          </cell>
          <cell r="SK569" t="str">
            <v>2020/07/16 12:00-18:00</v>
          </cell>
          <cell r="SL569">
            <v>29</v>
          </cell>
          <cell r="SM569" t="str">
            <v>2020/07/16 06:00-12:00</v>
          </cell>
          <cell r="SN569">
            <v>34</v>
          </cell>
          <cell r="TM569" t="str">
            <v>2020/07/03 12:00-18:00</v>
          </cell>
          <cell r="TN569">
            <v>110</v>
          </cell>
          <cell r="TO569" t="str">
            <v>2020/07/10 06:00-12:00</v>
          </cell>
          <cell r="TP569">
            <v>71</v>
          </cell>
          <cell r="VK569" t="str">
            <v>2020/07/15 06:00-12:00</v>
          </cell>
          <cell r="VL569">
            <v>6</v>
          </cell>
        </row>
        <row r="570">
          <cell r="Q570" t="str">
            <v>2020/07/14 06:00-12:00</v>
          </cell>
          <cell r="R570">
            <v>36</v>
          </cell>
          <cell r="S570" t="str">
            <v>2020/07/11 12:00-18:00</v>
          </cell>
          <cell r="T570">
            <v>54</v>
          </cell>
          <cell r="GC570" t="str">
            <v>2020/07/15 12:00-18:00</v>
          </cell>
          <cell r="GD570">
            <v>46</v>
          </cell>
          <cell r="GE570" t="str">
            <v>2020/07/15 18:00-24:00</v>
          </cell>
          <cell r="GF570">
            <v>42</v>
          </cell>
          <cell r="IO570" t="str">
            <v>2020/07/08 12:00-18:00</v>
          </cell>
          <cell r="IP570">
            <v>121</v>
          </cell>
          <cell r="IQ570" t="str">
            <v>2020/07/11 18:00-24:00</v>
          </cell>
          <cell r="IR570">
            <v>104</v>
          </cell>
          <cell r="JG570" t="str">
            <v>2020/07/16 18:00-24:00</v>
          </cell>
          <cell r="JH570">
            <v>26</v>
          </cell>
          <cell r="MG570" t="str">
            <v>2020/07/11 06:00-12:00</v>
          </cell>
          <cell r="MH570">
            <v>14</v>
          </cell>
          <cell r="MI570" t="str">
            <v>2020/07/05 06:00-12:00</v>
          </cell>
          <cell r="MJ570">
            <v>6</v>
          </cell>
          <cell r="MK570" t="str">
            <v>2020/07/11 18:00-24:00</v>
          </cell>
          <cell r="ML570">
            <v>23</v>
          </cell>
          <cell r="MM570" t="str">
            <v>2020/07/10 06:00-12:00</v>
          </cell>
          <cell r="MN570">
            <v>32</v>
          </cell>
          <cell r="QQ570" t="str">
            <v>2020/07/16 18:00-24:00</v>
          </cell>
          <cell r="QR570">
            <v>60</v>
          </cell>
          <cell r="SK570" t="str">
            <v>2020/07/16 18:00-24:00</v>
          </cell>
          <cell r="SL570">
            <v>29</v>
          </cell>
          <cell r="SM570" t="str">
            <v>2020/07/16 12:00-18:00</v>
          </cell>
          <cell r="SN570">
            <v>44</v>
          </cell>
          <cell r="TM570" t="str">
            <v>2020/07/03 18:00-24:00</v>
          </cell>
          <cell r="TN570">
            <v>108</v>
          </cell>
          <cell r="TO570" t="str">
            <v>2020/07/10 12:00-18:00</v>
          </cell>
          <cell r="TP570">
            <v>97</v>
          </cell>
          <cell r="VK570" t="str">
            <v>2020/07/15 12:00-18:00</v>
          </cell>
          <cell r="VL570">
            <v>16</v>
          </cell>
        </row>
        <row r="571">
          <cell r="Q571" t="str">
            <v>2020/07/14 12:00-18:00</v>
          </cell>
          <cell r="R571">
            <v>67</v>
          </cell>
          <cell r="S571" t="str">
            <v>2020/07/11 18:00-24:00</v>
          </cell>
          <cell r="T571">
            <v>35</v>
          </cell>
          <cell r="GC571" t="str">
            <v>2020/07/15 18:00-24:00</v>
          </cell>
          <cell r="GD571">
            <v>30</v>
          </cell>
          <cell r="GE571" t="str">
            <v>2020/07/16 06:00-12:00</v>
          </cell>
          <cell r="GF571">
            <v>48</v>
          </cell>
          <cell r="IO571" t="str">
            <v>2020/07/08 18:00-24:00</v>
          </cell>
          <cell r="IP571">
            <v>92</v>
          </cell>
          <cell r="IQ571" t="str">
            <v>2020/07/12 06:00-12:00</v>
          </cell>
          <cell r="IR571">
            <v>88</v>
          </cell>
          <cell r="MG571" t="str">
            <v>2020/07/11 12:00-18:00</v>
          </cell>
          <cell r="MH571">
            <v>41</v>
          </cell>
          <cell r="MI571" t="str">
            <v>2020/07/05 12:00-18:00</v>
          </cell>
          <cell r="MJ571">
            <v>14</v>
          </cell>
          <cell r="MK571" t="str">
            <v>2020/07/12 06:00-12:00</v>
          </cell>
          <cell r="ML571">
            <v>15</v>
          </cell>
          <cell r="MM571" t="str">
            <v>2020/07/10 12:00-18:00</v>
          </cell>
          <cell r="MN571">
            <v>34</v>
          </cell>
          <cell r="SM571" t="str">
            <v>2020/07/16 18:00-24:00</v>
          </cell>
          <cell r="SN571">
            <v>35</v>
          </cell>
          <cell r="TM571" t="str">
            <v>2020/07/04 06:00-12:00</v>
          </cell>
          <cell r="TN571">
            <v>44</v>
          </cell>
          <cell r="TO571" t="str">
            <v>2020/07/10 18:00-24:00</v>
          </cell>
          <cell r="TP571">
            <v>57</v>
          </cell>
          <cell r="VK571" t="str">
            <v>2020/07/15 18:00-24:00</v>
          </cell>
          <cell r="VL571">
            <v>29</v>
          </cell>
        </row>
        <row r="572">
          <cell r="Q572" t="str">
            <v>2020/07/14 18:00-24:00</v>
          </cell>
          <cell r="R572">
            <v>31</v>
          </cell>
          <cell r="S572" t="str">
            <v>2020/07/12 06:00-12:00</v>
          </cell>
          <cell r="T572">
            <v>26</v>
          </cell>
          <cell r="GC572" t="str">
            <v>2020/07/16 06:00-12:00</v>
          </cell>
          <cell r="GD572">
            <v>46</v>
          </cell>
          <cell r="GE572" t="str">
            <v>2020/07/16 12:00-18:00</v>
          </cell>
          <cell r="GF572">
            <v>27</v>
          </cell>
          <cell r="IO572" t="str">
            <v>2020/07/09 06:00-12:00</v>
          </cell>
          <cell r="IP572">
            <v>72</v>
          </cell>
          <cell r="IQ572" t="str">
            <v>2020/07/12 12:00-18:00</v>
          </cell>
          <cell r="IR572">
            <v>136</v>
          </cell>
          <cell r="MG572" t="str">
            <v>2020/07/11 18:00-24:00</v>
          </cell>
          <cell r="MH572">
            <v>13</v>
          </cell>
          <cell r="MI572" t="str">
            <v>2020/07/05 18:00-24:00</v>
          </cell>
          <cell r="MJ572">
            <v>12</v>
          </cell>
          <cell r="MK572" t="str">
            <v>2020/07/12 12:00-18:00</v>
          </cell>
          <cell r="ML572">
            <v>31</v>
          </cell>
          <cell r="MM572" t="str">
            <v>2020/07/10 18:00-24:00</v>
          </cell>
          <cell r="MN572">
            <v>28</v>
          </cell>
          <cell r="TM572" t="str">
            <v>2020/07/04 12:00-18:00</v>
          </cell>
          <cell r="TN572">
            <v>114</v>
          </cell>
          <cell r="TO572" t="str">
            <v>2020/07/11 06:00-12:00</v>
          </cell>
          <cell r="TP572">
            <v>56</v>
          </cell>
          <cell r="VK572" t="str">
            <v>2020/07/16 06:00-12:00</v>
          </cell>
          <cell r="VL572">
            <v>10</v>
          </cell>
        </row>
        <row r="573">
          <cell r="Q573" t="str">
            <v>2020/07/15 06:00-12:00</v>
          </cell>
          <cell r="R573">
            <v>32</v>
          </cell>
          <cell r="S573" t="str">
            <v>2020/07/12 12:00-18:00</v>
          </cell>
          <cell r="T573">
            <v>58</v>
          </cell>
          <cell r="GC573" t="str">
            <v>2020/07/16 12:00-18:00</v>
          </cell>
          <cell r="GD573">
            <v>46</v>
          </cell>
          <cell r="GE573" t="str">
            <v>2020/07/16 18:00-24:00</v>
          </cell>
          <cell r="GF573">
            <v>39</v>
          </cell>
          <cell r="IO573" t="str">
            <v>2020/07/09 12:00-18:00</v>
          </cell>
          <cell r="IP573">
            <v>125</v>
          </cell>
          <cell r="IQ573" t="str">
            <v>2020/07/12 18:00-24:00</v>
          </cell>
          <cell r="IR573">
            <v>104</v>
          </cell>
          <cell r="MG573" t="str">
            <v>2020/07/12 06:00-12:00</v>
          </cell>
          <cell r="MH573">
            <v>24</v>
          </cell>
          <cell r="MI573" t="str">
            <v>2020/07/06 06:00-12:00</v>
          </cell>
          <cell r="MJ573">
            <v>21</v>
          </cell>
          <cell r="MK573" t="str">
            <v>2020/07/12 18:00-24:00</v>
          </cell>
          <cell r="ML573">
            <v>39</v>
          </cell>
          <cell r="MM573" t="str">
            <v>2020/07/11 06:00-12:00</v>
          </cell>
          <cell r="MN573">
            <v>32</v>
          </cell>
          <cell r="TM573" t="str">
            <v>2020/07/04 18:00-24:00</v>
          </cell>
          <cell r="TN573">
            <v>42</v>
          </cell>
          <cell r="TO573" t="str">
            <v>2020/07/11 12:00-18:00</v>
          </cell>
          <cell r="TP573">
            <v>103</v>
          </cell>
          <cell r="VK573" t="str">
            <v>2020/07/16 12:00-18:00</v>
          </cell>
          <cell r="VL573">
            <v>18</v>
          </cell>
        </row>
        <row r="574">
          <cell r="Q574" t="str">
            <v>2020/07/15 12:00-18:00</v>
          </cell>
          <cell r="R574">
            <v>63</v>
          </cell>
          <cell r="S574" t="str">
            <v>2020/07/12 18:00-24:00</v>
          </cell>
          <cell r="T574">
            <v>37</v>
          </cell>
          <cell r="GC574" t="str">
            <v>2020/07/16 18:00-24:00</v>
          </cell>
          <cell r="GD574">
            <v>29</v>
          </cell>
          <cell r="IO574" t="str">
            <v>2020/07/09 18:00-24:00</v>
          </cell>
          <cell r="IP574">
            <v>76</v>
          </cell>
          <cell r="IQ574" t="str">
            <v>2020/07/13 06:00-12:00</v>
          </cell>
          <cell r="IR574">
            <v>112</v>
          </cell>
          <cell r="MG574" t="str">
            <v>2020/07/12 12:00-18:00</v>
          </cell>
          <cell r="MH574">
            <v>32</v>
          </cell>
          <cell r="MI574" t="str">
            <v>2020/07/06 12:00-18:00</v>
          </cell>
          <cell r="MJ574">
            <v>31</v>
          </cell>
          <cell r="MK574" t="str">
            <v>2020/07/13 06:00-12:00</v>
          </cell>
          <cell r="ML574">
            <v>17</v>
          </cell>
          <cell r="MM574" t="str">
            <v>2020/07/11 12:00-18:00</v>
          </cell>
          <cell r="MN574">
            <v>32</v>
          </cell>
          <cell r="TM574" t="str">
            <v>2020/07/05 06:00-12:00</v>
          </cell>
          <cell r="TN574">
            <v>59</v>
          </cell>
          <cell r="TO574" t="str">
            <v>2020/07/11 18:00-24:00</v>
          </cell>
          <cell r="TP574">
            <v>30</v>
          </cell>
          <cell r="VK574" t="str">
            <v>2020/07/16 18:00-24:00</v>
          </cell>
          <cell r="VL574">
            <v>27</v>
          </cell>
        </row>
        <row r="575">
          <cell r="Q575" t="str">
            <v>2020/07/15 18:00-24:00</v>
          </cell>
          <cell r="R575">
            <v>36</v>
          </cell>
          <cell r="S575" t="str">
            <v>2020/07/13 06:00-12:00</v>
          </cell>
          <cell r="T575">
            <v>63</v>
          </cell>
          <cell r="IO575" t="str">
            <v>2020/07/10 06:00-12:00</v>
          </cell>
          <cell r="IP575">
            <v>75</v>
          </cell>
          <cell r="IQ575" t="str">
            <v>2020/07/13 12:00-18:00</v>
          </cell>
          <cell r="IR575">
            <v>139</v>
          </cell>
          <cell r="MG575" t="str">
            <v>2020/07/12 18:00-24:00</v>
          </cell>
          <cell r="MH575">
            <v>20</v>
          </cell>
          <cell r="MI575" t="str">
            <v>2020/07/06 18:00-24:00</v>
          </cell>
          <cell r="MJ575">
            <v>8</v>
          </cell>
          <cell r="MK575" t="str">
            <v>2020/07/13 12:00-18:00</v>
          </cell>
          <cell r="ML575">
            <v>28</v>
          </cell>
          <cell r="MM575" t="str">
            <v>2020/07/11 18:00-24:00</v>
          </cell>
          <cell r="MN575">
            <v>12</v>
          </cell>
          <cell r="TM575" t="str">
            <v>2020/07/05 12:00-18:00</v>
          </cell>
          <cell r="TN575">
            <v>123</v>
          </cell>
          <cell r="TO575" t="str">
            <v>2020/07/12 06:00-12:00</v>
          </cell>
          <cell r="TP575">
            <v>50</v>
          </cell>
        </row>
        <row r="576">
          <cell r="Q576" t="str">
            <v>2020/07/16 06:00-12:00</v>
          </cell>
          <cell r="R576">
            <v>29</v>
          </cell>
          <cell r="S576" t="str">
            <v>2020/07/13 12:00-18:00</v>
          </cell>
          <cell r="T576">
            <v>55</v>
          </cell>
          <cell r="IO576" t="str">
            <v>2020/07/10 12:00-18:00</v>
          </cell>
          <cell r="IP576">
            <v>104</v>
          </cell>
          <cell r="IQ576" t="str">
            <v>2020/07/13 18:00-24:00</v>
          </cell>
          <cell r="IR576">
            <v>83</v>
          </cell>
          <cell r="MG576" t="str">
            <v>2020/07/13 06:00-12:00</v>
          </cell>
          <cell r="MH576">
            <v>15</v>
          </cell>
          <cell r="MI576" t="str">
            <v>2020/07/07 06:00-12:00</v>
          </cell>
          <cell r="MJ576">
            <v>12</v>
          </cell>
          <cell r="MK576" t="str">
            <v>2020/07/13 18:00-24:00</v>
          </cell>
          <cell r="ML576">
            <v>32</v>
          </cell>
          <cell r="MM576" t="str">
            <v>2020/07/12 06:00-12:00</v>
          </cell>
          <cell r="MN576">
            <v>16</v>
          </cell>
          <cell r="TM576" t="str">
            <v>2020/07/05 18:00-24:00</v>
          </cell>
          <cell r="TN576">
            <v>72</v>
          </cell>
          <cell r="TO576" t="str">
            <v>2020/07/12 12:00-18:00</v>
          </cell>
          <cell r="TP576">
            <v>93</v>
          </cell>
        </row>
        <row r="577">
          <cell r="Q577" t="str">
            <v>2020/07/16 12:00-18:00</v>
          </cell>
          <cell r="R577">
            <v>76</v>
          </cell>
          <cell r="S577" t="str">
            <v>2020/07/13 18:00-24:00</v>
          </cell>
          <cell r="T577">
            <v>36</v>
          </cell>
          <cell r="IO577" t="str">
            <v>2020/07/10 18:00-24:00</v>
          </cell>
          <cell r="IP577">
            <v>79</v>
          </cell>
          <cell r="IQ577" t="str">
            <v>2020/07/14 06:00-12:00</v>
          </cell>
          <cell r="IR577">
            <v>142</v>
          </cell>
          <cell r="MG577" t="str">
            <v>2020/07/13 12:00-18:00</v>
          </cell>
          <cell r="MH577">
            <v>24</v>
          </cell>
          <cell r="MI577" t="str">
            <v>2020/07/07 12:00-18:00</v>
          </cell>
          <cell r="MJ577">
            <v>10</v>
          </cell>
          <cell r="MK577" t="str">
            <v>2020/07/14 06:00-12:00</v>
          </cell>
          <cell r="ML577">
            <v>20</v>
          </cell>
          <cell r="MM577" t="str">
            <v>2020/07/12 12:00-18:00</v>
          </cell>
          <cell r="MN577">
            <v>36</v>
          </cell>
          <cell r="TM577" t="str">
            <v>2020/07/06 06:00-12:00</v>
          </cell>
          <cell r="TN577">
            <v>65</v>
          </cell>
          <cell r="TO577" t="str">
            <v>2020/07/12 18:00-24:00</v>
          </cell>
          <cell r="TP577">
            <v>51</v>
          </cell>
        </row>
        <row r="578">
          <cell r="Q578" t="str">
            <v>2020/07/16 18:00-24:00</v>
          </cell>
          <cell r="R578">
            <v>35</v>
          </cell>
          <cell r="S578" t="str">
            <v>2020/07/14 06:00-12:00</v>
          </cell>
          <cell r="T578">
            <v>62</v>
          </cell>
          <cell r="IO578" t="str">
            <v>2020/07/11 06:00-12:00</v>
          </cell>
          <cell r="IP578">
            <v>64</v>
          </cell>
          <cell r="IQ578" t="str">
            <v>2020/07/14 12:00-18:00</v>
          </cell>
          <cell r="IR578">
            <v>129</v>
          </cell>
          <cell r="MG578" t="str">
            <v>2020/07/13 18:00-24:00</v>
          </cell>
          <cell r="MH578">
            <v>17</v>
          </cell>
          <cell r="MI578" t="str">
            <v>2020/07/07 18:00-24:00</v>
          </cell>
          <cell r="MJ578">
            <v>16</v>
          </cell>
          <cell r="MK578" t="str">
            <v>2020/07/14 12:00-18:00</v>
          </cell>
          <cell r="ML578">
            <v>32</v>
          </cell>
          <cell r="MM578" t="str">
            <v>2020/07/12 18:00-24:00</v>
          </cell>
          <cell r="MN578">
            <v>29</v>
          </cell>
          <cell r="TM578" t="str">
            <v>2020/07/06 12:00-18:00</v>
          </cell>
          <cell r="TN578">
            <v>128</v>
          </cell>
          <cell r="TO578" t="str">
            <v>2020/07/13 06:00-12:00</v>
          </cell>
          <cell r="TP578">
            <v>54</v>
          </cell>
        </row>
        <row r="579">
          <cell r="S579" t="str">
            <v>2020/07/14 12:00-18:00</v>
          </cell>
          <cell r="T579">
            <v>42</v>
          </cell>
          <cell r="IO579" t="str">
            <v>2020/07/11 12:00-18:00</v>
          </cell>
          <cell r="IP579">
            <v>105</v>
          </cell>
          <cell r="IQ579" t="str">
            <v>2020/07/14 18:00-24:00</v>
          </cell>
          <cell r="IR579">
            <v>128</v>
          </cell>
          <cell r="MG579" t="str">
            <v>2020/07/14 06:00-12:00</v>
          </cell>
          <cell r="MH579">
            <v>33</v>
          </cell>
          <cell r="MI579" t="str">
            <v>2020/07/08 06:00-12:00</v>
          </cell>
          <cell r="MJ579">
            <v>14</v>
          </cell>
          <cell r="MK579" t="str">
            <v>2020/07/14 18:00-24:00</v>
          </cell>
          <cell r="ML579">
            <v>21</v>
          </cell>
          <cell r="MM579" t="str">
            <v>2020/07/13 06:00-12:00</v>
          </cell>
          <cell r="MN579">
            <v>22</v>
          </cell>
          <cell r="TM579" t="str">
            <v>2020/07/06 18:00-24:00</v>
          </cell>
          <cell r="TN579">
            <v>85</v>
          </cell>
          <cell r="TO579" t="str">
            <v>2020/07/13 12:00-18:00</v>
          </cell>
          <cell r="TP579">
            <v>103</v>
          </cell>
        </row>
        <row r="580">
          <cell r="S580" t="str">
            <v>2020/07/14 18:00-24:00</v>
          </cell>
          <cell r="T580">
            <v>39</v>
          </cell>
          <cell r="IO580" t="str">
            <v>2020/07/11 18:00-24:00</v>
          </cell>
          <cell r="IP580">
            <v>78</v>
          </cell>
          <cell r="IQ580" t="str">
            <v>2020/07/15 06:00-12:00</v>
          </cell>
          <cell r="IR580">
            <v>124</v>
          </cell>
          <cell r="MG580" t="str">
            <v>2020/07/14 12:00-18:00</v>
          </cell>
          <cell r="MH580">
            <v>28</v>
          </cell>
          <cell r="MI580" t="str">
            <v>2020/07/08 12:00-18:00</v>
          </cell>
          <cell r="MJ580">
            <v>14</v>
          </cell>
          <cell r="MK580" t="str">
            <v>2020/07/15 06:00-12:00</v>
          </cell>
          <cell r="ML580">
            <v>23</v>
          </cell>
          <cell r="MM580" t="str">
            <v>2020/07/13 12:00-18:00</v>
          </cell>
          <cell r="MN580">
            <v>30</v>
          </cell>
          <cell r="TM580" t="str">
            <v>2020/07/07 06:00-12:00</v>
          </cell>
          <cell r="TN580">
            <v>49</v>
          </cell>
          <cell r="TO580" t="str">
            <v>2020/07/13 18:00-24:00</v>
          </cell>
          <cell r="TP580">
            <v>31</v>
          </cell>
        </row>
        <row r="581">
          <cell r="S581" t="str">
            <v>2020/07/15 06:00-12:00</v>
          </cell>
          <cell r="T581">
            <v>65</v>
          </cell>
          <cell r="IO581" t="str">
            <v>2020/07/12 06:00-12:00</v>
          </cell>
          <cell r="IP581">
            <v>56</v>
          </cell>
          <cell r="IQ581" t="str">
            <v>2020/07/15 12:00-18:00</v>
          </cell>
          <cell r="IR581">
            <v>138</v>
          </cell>
          <cell r="MG581" t="str">
            <v>2020/07/14 18:00-24:00</v>
          </cell>
          <cell r="MH581">
            <v>22</v>
          </cell>
          <cell r="MI581" t="str">
            <v>2020/07/08 18:00-24:00</v>
          </cell>
          <cell r="MJ581">
            <v>14</v>
          </cell>
          <cell r="MK581" t="str">
            <v>2020/07/15 12:00-18:00</v>
          </cell>
          <cell r="ML581">
            <v>32</v>
          </cell>
          <cell r="MM581" t="str">
            <v>2020/07/13 18:00-24:00</v>
          </cell>
          <cell r="MN581">
            <v>31</v>
          </cell>
          <cell r="TM581" t="str">
            <v>2020/07/07 12:00-18:00</v>
          </cell>
          <cell r="TN581">
            <v>98</v>
          </cell>
          <cell r="TO581" t="str">
            <v>2020/07/14 06:00-12:00</v>
          </cell>
          <cell r="TP581">
            <v>65</v>
          </cell>
        </row>
        <row r="582">
          <cell r="S582" t="str">
            <v>2020/07/15 12:00-18:00</v>
          </cell>
          <cell r="T582">
            <v>54</v>
          </cell>
          <cell r="IO582" t="str">
            <v>2020/07/12 12:00-18:00</v>
          </cell>
          <cell r="IP582">
            <v>130</v>
          </cell>
          <cell r="IQ582" t="str">
            <v>2020/07/15 18:00-24:00</v>
          </cell>
          <cell r="IR582">
            <v>105</v>
          </cell>
          <cell r="MG582" t="str">
            <v>2020/07/15 06:00-12:00</v>
          </cell>
          <cell r="MH582">
            <v>13</v>
          </cell>
          <cell r="MI582" t="str">
            <v>2020/07/09 06:00-12:00</v>
          </cell>
          <cell r="MJ582">
            <v>18</v>
          </cell>
          <cell r="MK582" t="str">
            <v>2020/07/15 18:00-24:00</v>
          </cell>
          <cell r="ML582">
            <v>32</v>
          </cell>
          <cell r="MM582" t="str">
            <v>2020/07/14 06:00-12:00</v>
          </cell>
          <cell r="MN582">
            <v>28</v>
          </cell>
          <cell r="TM582" t="str">
            <v>2020/07/07 18:00-24:00</v>
          </cell>
          <cell r="TN582">
            <v>46</v>
          </cell>
          <cell r="TO582" t="str">
            <v>2020/07/14 12:00-18:00</v>
          </cell>
          <cell r="TP582">
            <v>75</v>
          </cell>
        </row>
        <row r="583">
          <cell r="S583" t="str">
            <v>2020/07/15 18:00-24:00</v>
          </cell>
          <cell r="T583">
            <v>26</v>
          </cell>
          <cell r="IO583" t="str">
            <v>2020/07/12 18:00-24:00</v>
          </cell>
          <cell r="IP583">
            <v>91</v>
          </cell>
          <cell r="IQ583" t="str">
            <v>2020/07/16 06:00-12:00</v>
          </cell>
          <cell r="IR583">
            <v>126</v>
          </cell>
          <cell r="MG583" t="str">
            <v>2020/07/15 12:00-18:00</v>
          </cell>
          <cell r="MH583">
            <v>34</v>
          </cell>
          <cell r="MI583" t="str">
            <v>2020/07/09 12:00-18:00</v>
          </cell>
          <cell r="MJ583">
            <v>16</v>
          </cell>
          <cell r="MK583" t="str">
            <v>2020/07/16 06:00-12:00</v>
          </cell>
          <cell r="ML583">
            <v>8</v>
          </cell>
          <cell r="MM583" t="str">
            <v>2020/07/14 12:00-18:00</v>
          </cell>
          <cell r="MN583">
            <v>25</v>
          </cell>
          <cell r="TM583" t="str">
            <v>2020/07/08 06:00-12:00</v>
          </cell>
          <cell r="TN583">
            <v>35</v>
          </cell>
          <cell r="TO583" t="str">
            <v>2020/07/14 18:00-24:00</v>
          </cell>
          <cell r="TP583">
            <v>18</v>
          </cell>
        </row>
        <row r="584">
          <cell r="S584" t="str">
            <v>2020/07/16 06:00-12:00</v>
          </cell>
          <cell r="T584">
            <v>70</v>
          </cell>
          <cell r="IO584" t="str">
            <v>2020/07/13 06:00-12:00</v>
          </cell>
          <cell r="IP584">
            <v>56</v>
          </cell>
          <cell r="IQ584" t="str">
            <v>2020/07/16 12:00-18:00</v>
          </cell>
          <cell r="IR584">
            <v>137</v>
          </cell>
          <cell r="MG584" t="str">
            <v>2020/07/15 18:00-24:00</v>
          </cell>
          <cell r="MH584">
            <v>14</v>
          </cell>
          <cell r="MI584" t="str">
            <v>2020/07/09 18:00-24:00</v>
          </cell>
          <cell r="MJ584">
            <v>13</v>
          </cell>
          <cell r="MK584" t="str">
            <v>2020/07/16 12:00-18:00</v>
          </cell>
          <cell r="ML584">
            <v>31</v>
          </cell>
          <cell r="MM584" t="str">
            <v>2020/07/14 18:00-24:00</v>
          </cell>
          <cell r="MN584">
            <v>12</v>
          </cell>
          <cell r="TM584" t="str">
            <v>2020/07/08 12:00-18:00</v>
          </cell>
          <cell r="TN584">
            <v>108</v>
          </cell>
          <cell r="TO584" t="str">
            <v>2020/07/15 06:00-12:00</v>
          </cell>
          <cell r="TP584">
            <v>43</v>
          </cell>
        </row>
        <row r="585">
          <cell r="S585" t="str">
            <v>2020/07/16 12:00-18:00</v>
          </cell>
          <cell r="T585">
            <v>63</v>
          </cell>
          <cell r="IO585" t="str">
            <v>2020/07/13 12:00-18:00</v>
          </cell>
          <cell r="IP585">
            <v>119</v>
          </cell>
          <cell r="IQ585" t="str">
            <v>2020/07/16 18:00-24:00</v>
          </cell>
          <cell r="IR585">
            <v>91</v>
          </cell>
          <cell r="MG585" t="str">
            <v>2020/07/16 06:00-12:00</v>
          </cell>
          <cell r="MH585">
            <v>19</v>
          </cell>
          <cell r="MI585" t="str">
            <v>2020/07/10 06:00-12:00</v>
          </cell>
          <cell r="MJ585">
            <v>14</v>
          </cell>
          <cell r="MK585" t="str">
            <v>2020/07/16 18:00-24:00</v>
          </cell>
          <cell r="ML585">
            <v>25</v>
          </cell>
          <cell r="MM585" t="str">
            <v>2020/07/15 06:00-12:00</v>
          </cell>
          <cell r="MN585">
            <v>21</v>
          </cell>
          <cell r="TM585" t="str">
            <v>2020/07/08 18:00-24:00</v>
          </cell>
          <cell r="TN585">
            <v>49</v>
          </cell>
          <cell r="TO585" t="str">
            <v>2020/07/15 12:00-18:00</v>
          </cell>
          <cell r="TP585">
            <v>69</v>
          </cell>
        </row>
        <row r="586">
          <cell r="S586" t="str">
            <v>2020/07/16 18:00-24:00</v>
          </cell>
          <cell r="T586">
            <v>26</v>
          </cell>
          <cell r="IO586" t="str">
            <v>2020/07/13 18:00-24:00</v>
          </cell>
          <cell r="IP586">
            <v>91</v>
          </cell>
          <cell r="MG586" t="str">
            <v>2020/07/16 12:00-18:00</v>
          </cell>
          <cell r="MH586">
            <v>23</v>
          </cell>
          <cell r="MI586" t="str">
            <v>2020/07/10 12:00-18:00</v>
          </cell>
          <cell r="MJ586">
            <v>16</v>
          </cell>
          <cell r="MM586" t="str">
            <v>2020/07/15 12:00-18:00</v>
          </cell>
          <cell r="MN586">
            <v>31</v>
          </cell>
          <cell r="TM586" t="str">
            <v>2020/07/09 06:00-12:00</v>
          </cell>
          <cell r="TN586">
            <v>61</v>
          </cell>
          <cell r="TO586" t="str">
            <v>2020/07/15 18:00-24:00</v>
          </cell>
          <cell r="TP586">
            <v>28</v>
          </cell>
        </row>
        <row r="587">
          <cell r="IO587" t="str">
            <v>2020/07/14 06:00-12:00</v>
          </cell>
          <cell r="IP587">
            <v>75</v>
          </cell>
          <cell r="MG587" t="str">
            <v>2020/07/16 18:00-24:00</v>
          </cell>
          <cell r="MH587">
            <v>15</v>
          </cell>
          <cell r="MI587" t="str">
            <v>2020/07/10 18:00-24:00</v>
          </cell>
          <cell r="MJ587">
            <v>16</v>
          </cell>
          <cell r="MM587" t="str">
            <v>2020/07/15 18:00-24:00</v>
          </cell>
          <cell r="MN587">
            <v>23</v>
          </cell>
          <cell r="TM587" t="str">
            <v>2020/07/09 12:00-18:00</v>
          </cell>
          <cell r="TN587">
            <v>105</v>
          </cell>
          <cell r="TO587" t="str">
            <v>2020/07/16 06:00-12:00</v>
          </cell>
          <cell r="TP587">
            <v>46</v>
          </cell>
        </row>
        <row r="588">
          <cell r="IO588" t="str">
            <v>2020/07/14 12:00-18:00</v>
          </cell>
          <cell r="IP588">
            <v>143</v>
          </cell>
          <cell r="MI588" t="str">
            <v>2020/07/11 06:00-12:00</v>
          </cell>
          <cell r="MJ588">
            <v>7</v>
          </cell>
          <cell r="MM588" t="str">
            <v>2020/07/16 06:00-12:00</v>
          </cell>
          <cell r="MN588">
            <v>26</v>
          </cell>
          <cell r="TM588" t="str">
            <v>2020/07/09 18:00-24:00</v>
          </cell>
          <cell r="TN588">
            <v>51</v>
          </cell>
          <cell r="TO588" t="str">
            <v>2020/07/16 12:00-18:00</v>
          </cell>
          <cell r="TP588">
            <v>92</v>
          </cell>
        </row>
        <row r="589">
          <cell r="IO589" t="str">
            <v>2020/07/14 18:00-24:00</v>
          </cell>
          <cell r="IP589">
            <v>103</v>
          </cell>
          <cell r="MI589" t="str">
            <v>2020/07/11 12:00-18:00</v>
          </cell>
          <cell r="MJ589">
            <v>24</v>
          </cell>
          <cell r="MM589" t="str">
            <v>2020/07/16 12:00-18:00</v>
          </cell>
          <cell r="MN589">
            <v>30</v>
          </cell>
          <cell r="TM589" t="str">
            <v>2020/07/10 06:00-12:00</v>
          </cell>
          <cell r="TN589">
            <v>67</v>
          </cell>
          <cell r="TO589" t="str">
            <v>2020/07/16 18:00-24:00</v>
          </cell>
          <cell r="TP589">
            <v>29</v>
          </cell>
        </row>
        <row r="590">
          <cell r="IO590" t="str">
            <v>2020/07/15 06:00-12:00</v>
          </cell>
          <cell r="IP590">
            <v>55</v>
          </cell>
          <cell r="MI590" t="str">
            <v>2020/07/11 18:00-24:00</v>
          </cell>
          <cell r="MJ590">
            <v>16</v>
          </cell>
          <cell r="MM590" t="str">
            <v>2020/07/16 18:00-24:00</v>
          </cell>
          <cell r="MN590">
            <v>12</v>
          </cell>
          <cell r="TM590" t="str">
            <v>2020/07/10 12:00-18:00</v>
          </cell>
          <cell r="TN590">
            <v>152</v>
          </cell>
        </row>
        <row r="591">
          <cell r="IO591" t="str">
            <v>2020/07/15 12:00-18:00</v>
          </cell>
          <cell r="IP591">
            <v>135</v>
          </cell>
          <cell r="MI591" t="str">
            <v>2020/07/12 06:00-12:00</v>
          </cell>
          <cell r="MJ591">
            <v>9</v>
          </cell>
          <cell r="TM591" t="str">
            <v>2020/07/10 18:00-24:00</v>
          </cell>
          <cell r="TN591">
            <v>104</v>
          </cell>
        </row>
        <row r="592">
          <cell r="IO592" t="str">
            <v>2020/07/15 18:00-24:00</v>
          </cell>
          <cell r="IP592">
            <v>104</v>
          </cell>
          <cell r="MI592" t="str">
            <v>2020/07/12 12:00-18:00</v>
          </cell>
          <cell r="MJ592">
            <v>27</v>
          </cell>
          <cell r="TM592" t="str">
            <v>2020/07/11 06:00-12:00</v>
          </cell>
          <cell r="TN592">
            <v>75</v>
          </cell>
        </row>
        <row r="593">
          <cell r="IO593" t="str">
            <v>2020/07/16 06:00-12:00</v>
          </cell>
          <cell r="IP593">
            <v>84</v>
          </cell>
          <cell r="MI593" t="str">
            <v>2020/07/12 18:00-24:00</v>
          </cell>
          <cell r="MJ593">
            <v>27</v>
          </cell>
          <cell r="TM593" t="str">
            <v>2020/07/11 12:00-18:00</v>
          </cell>
          <cell r="TN593">
            <v>133</v>
          </cell>
        </row>
        <row r="594">
          <cell r="IO594" t="str">
            <v>2020/07/16 12:00-18:00</v>
          </cell>
          <cell r="IP594">
            <v>161</v>
          </cell>
          <cell r="MI594" t="str">
            <v>2020/07/13 06:00-12:00</v>
          </cell>
          <cell r="MJ594">
            <v>13</v>
          </cell>
          <cell r="TM594" t="str">
            <v>2020/07/11 18:00-24:00</v>
          </cell>
          <cell r="TN594">
            <v>51</v>
          </cell>
        </row>
        <row r="595">
          <cell r="IO595" t="str">
            <v>2020/07/16 18:00-24:00</v>
          </cell>
          <cell r="IP595">
            <v>84</v>
          </cell>
          <cell r="MI595" t="str">
            <v>2020/07/13 12:00-18:00</v>
          </cell>
          <cell r="MJ595">
            <v>15</v>
          </cell>
          <cell r="TM595" t="str">
            <v>2020/07/12 06:00-12:00</v>
          </cell>
          <cell r="TN595">
            <v>53</v>
          </cell>
        </row>
        <row r="596">
          <cell r="MI596" t="str">
            <v>2020/07/13 18:00-24:00</v>
          </cell>
          <cell r="MJ596">
            <v>20</v>
          </cell>
          <cell r="TM596" t="str">
            <v>2020/07/12 12:00-18:00</v>
          </cell>
          <cell r="TN596">
            <v>114</v>
          </cell>
        </row>
        <row r="597">
          <cell r="MI597" t="str">
            <v>2020/07/14 06:00-12:00</v>
          </cell>
          <cell r="MJ597">
            <v>17</v>
          </cell>
          <cell r="TM597" t="str">
            <v>2020/07/12 18:00-24:00</v>
          </cell>
          <cell r="TN597">
            <v>75</v>
          </cell>
        </row>
        <row r="598">
          <cell r="MI598" t="str">
            <v>2020/07/14 12:00-18:00</v>
          </cell>
          <cell r="MJ598">
            <v>11</v>
          </cell>
          <cell r="TM598" t="str">
            <v>2020/07/13 06:00-12:00</v>
          </cell>
          <cell r="TN598">
            <v>83</v>
          </cell>
        </row>
        <row r="599">
          <cell r="MI599" t="str">
            <v>2020/07/14 18:00-24:00</v>
          </cell>
          <cell r="MJ599">
            <v>19</v>
          </cell>
          <cell r="TM599" t="str">
            <v>2020/07/13 12:00-18:00</v>
          </cell>
          <cell r="TN599">
            <v>128</v>
          </cell>
        </row>
        <row r="600">
          <cell r="MI600" t="str">
            <v>2020/07/15 06:00-12:00</v>
          </cell>
          <cell r="MJ600">
            <v>17</v>
          </cell>
          <cell r="TM600" t="str">
            <v>2020/07/13 18:00-24:00</v>
          </cell>
          <cell r="TN600">
            <v>47</v>
          </cell>
        </row>
        <row r="601">
          <cell r="MI601" t="str">
            <v>2020/07/15 12:00-18:00</v>
          </cell>
          <cell r="MJ601">
            <v>22</v>
          </cell>
          <cell r="TM601" t="str">
            <v>2020/07/14 06:00-12:00</v>
          </cell>
          <cell r="TN601">
            <v>69</v>
          </cell>
        </row>
        <row r="602">
          <cell r="MI602" t="str">
            <v>2020/07/15 18:00-24:00</v>
          </cell>
          <cell r="MJ602">
            <v>21</v>
          </cell>
          <cell r="TM602" t="str">
            <v>2020/07/14 12:00-18:00</v>
          </cell>
          <cell r="TN602">
            <v>108</v>
          </cell>
        </row>
        <row r="603">
          <cell r="MI603" t="str">
            <v>2020/07/16 06:00-12:00</v>
          </cell>
          <cell r="MJ603">
            <v>26</v>
          </cell>
          <cell r="TM603" t="str">
            <v>2020/07/14 18:00-24:00</v>
          </cell>
          <cell r="TN603">
            <v>67</v>
          </cell>
        </row>
        <row r="604">
          <cell r="MI604" t="str">
            <v>2020/07/16 12:00-18:00</v>
          </cell>
          <cell r="MJ604">
            <v>17</v>
          </cell>
          <cell r="TM604" t="str">
            <v>2020/07/15 06:00-12:00</v>
          </cell>
          <cell r="TN604">
            <v>45</v>
          </cell>
        </row>
        <row r="605">
          <cell r="MI605" t="str">
            <v>2020/07/16 18:00-24:00</v>
          </cell>
          <cell r="MJ605">
            <v>19</v>
          </cell>
          <cell r="TM605" t="str">
            <v>2020/07/15 12:00-18:00</v>
          </cell>
          <cell r="TN605">
            <v>112</v>
          </cell>
        </row>
        <row r="606">
          <cell r="TM606" t="str">
            <v>2020/07/15 18:00-24:00</v>
          </cell>
          <cell r="TN606">
            <v>57</v>
          </cell>
        </row>
        <row r="607">
          <cell r="TM607" t="str">
            <v>2020/07/16 06:00-12:00</v>
          </cell>
          <cell r="TN607">
            <v>47</v>
          </cell>
        </row>
        <row r="608">
          <cell r="TM608" t="str">
            <v>2020/07/16 12:00-18:00</v>
          </cell>
          <cell r="TN608">
            <v>137</v>
          </cell>
        </row>
        <row r="609">
          <cell r="TM609" t="str">
            <v>2020/07/16 18:00-24:00</v>
          </cell>
          <cell r="TN609">
            <v>68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516"/>
  <sheetViews>
    <sheetView tabSelected="1" topLeftCell="CC1" workbookViewId="0">
      <selection activeCell="CL1" sqref="CL1:CM1048576"/>
    </sheetView>
  </sheetViews>
  <sheetFormatPr defaultRowHeight="14" x14ac:dyDescent="0.25"/>
  <cols>
    <col min="1" max="1" width="22.6328125" customWidth="1"/>
  </cols>
  <sheetData>
    <row r="1" spans="1:10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564</v>
      </c>
      <c r="AY1" s="1" t="s">
        <v>565</v>
      </c>
      <c r="AZ1" s="1" t="s">
        <v>566</v>
      </c>
      <c r="BA1" s="1" t="s">
        <v>567</v>
      </c>
      <c r="BB1" s="1" t="s">
        <v>568</v>
      </c>
      <c r="BC1" s="1" t="s">
        <v>569</v>
      </c>
      <c r="BD1" s="1" t="s">
        <v>570</v>
      </c>
      <c r="BE1" s="1" t="s">
        <v>571</v>
      </c>
      <c r="BF1" s="1" t="s">
        <v>573</v>
      </c>
      <c r="BG1" s="1" t="s">
        <v>572</v>
      </c>
      <c r="BH1" s="1" t="s">
        <v>574</v>
      </c>
      <c r="BI1" s="1" t="s">
        <v>575</v>
      </c>
      <c r="BJ1" s="1" t="s">
        <v>576</v>
      </c>
      <c r="BK1" s="1" t="s">
        <v>577</v>
      </c>
      <c r="BL1" s="1" t="s">
        <v>578</v>
      </c>
      <c r="BM1" s="1" t="s">
        <v>579</v>
      </c>
      <c r="BN1" s="1" t="s">
        <v>580</v>
      </c>
      <c r="BO1" s="1" t="s">
        <v>581</v>
      </c>
      <c r="BP1" s="1" t="s">
        <v>582</v>
      </c>
      <c r="BQ1" s="1" t="s">
        <v>583</v>
      </c>
      <c r="BR1" s="1" t="s">
        <v>584</v>
      </c>
      <c r="BS1" s="1" t="s">
        <v>585</v>
      </c>
      <c r="BT1" s="1" t="s">
        <v>586</v>
      </c>
      <c r="BU1" s="1" t="s">
        <v>587</v>
      </c>
      <c r="BV1" s="1" t="s">
        <v>588</v>
      </c>
      <c r="BW1" s="1" t="s">
        <v>589</v>
      </c>
      <c r="BX1" s="1" t="s">
        <v>590</v>
      </c>
      <c r="BY1" s="1" t="s">
        <v>591</v>
      </c>
      <c r="BZ1" s="1" t="s">
        <v>592</v>
      </c>
      <c r="CA1" s="1" t="s">
        <v>593</v>
      </c>
      <c r="CB1" s="1" t="s">
        <v>594</v>
      </c>
      <c r="CC1" s="1" t="s">
        <v>595</v>
      </c>
      <c r="CD1" s="1" t="s">
        <v>596</v>
      </c>
      <c r="CE1" s="1" t="s">
        <v>597</v>
      </c>
      <c r="CF1" s="1" t="s">
        <v>598</v>
      </c>
      <c r="CG1" s="1" t="s">
        <v>599</v>
      </c>
      <c r="CH1" s="1" t="s">
        <v>600</v>
      </c>
      <c r="CI1" s="1" t="s">
        <v>601</v>
      </c>
      <c r="CJ1" s="1" t="s">
        <v>602</v>
      </c>
      <c r="CK1" s="1" t="s">
        <v>603</v>
      </c>
      <c r="CL1" s="1" t="s">
        <v>604</v>
      </c>
      <c r="CM1" s="1" t="s">
        <v>605</v>
      </c>
      <c r="CN1" s="1" t="s">
        <v>606</v>
      </c>
      <c r="CO1" s="1" t="s">
        <v>607</v>
      </c>
      <c r="CP1" s="1" t="s">
        <v>608</v>
      </c>
      <c r="CQ1" s="1" t="s">
        <v>609</v>
      </c>
      <c r="CR1" s="1" t="s">
        <v>610</v>
      </c>
      <c r="CS1" s="1" t="s">
        <v>611</v>
      </c>
      <c r="CT1" s="1" t="s">
        <v>612</v>
      </c>
      <c r="CU1" s="1" t="s">
        <v>613</v>
      </c>
      <c r="CV1" s="1" t="s">
        <v>614</v>
      </c>
      <c r="CW1" s="1" t="s">
        <v>615</v>
      </c>
      <c r="CX1" s="1" t="s">
        <v>616</v>
      </c>
      <c r="CY1" s="1" t="s">
        <v>617</v>
      </c>
      <c r="CZ1" s="1" t="s">
        <v>618</v>
      </c>
      <c r="DA1" s="1" t="s">
        <v>619</v>
      </c>
      <c r="DB1" s="1" t="s">
        <v>620</v>
      </c>
      <c r="DC1" s="1" t="s">
        <v>621</v>
      </c>
    </row>
    <row r="2" spans="1:107" x14ac:dyDescent="0.25">
      <c r="A2" s="2" t="s">
        <v>49</v>
      </c>
      <c r="B2" s="2">
        <v>1</v>
      </c>
      <c r="C2" s="2">
        <v>1</v>
      </c>
      <c r="D2" s="1">
        <f>VLOOKUP(A2,[1]Sta1进站!$A$3:$B$526,2)</f>
        <v>1</v>
      </c>
      <c r="E2" s="1">
        <f>VLOOKUP(A2,[1]Sta1进站!C3:D535,2)</f>
        <v>1</v>
      </c>
      <c r="F2" s="1" t="e">
        <f>VLOOKUP(A2,[1]Sta1进站!$Q$3:$R$578,2)</f>
        <v>#N/A</v>
      </c>
      <c r="G2" s="1">
        <f>VLOOKUP(A2,[1]Sta1进站!$S$3:$T$586,2)</f>
        <v>1</v>
      </c>
      <c r="H2" s="1">
        <f>VLOOKUP(A2,[1]Sta1进站!$BM$3:$BN$528,2)</f>
        <v>1</v>
      </c>
      <c r="I2" s="1" t="e">
        <f>VLOOKUP(A2,[1]Sta1进站!$BO$3:$BP$517,2)</f>
        <v>#N/A</v>
      </c>
      <c r="J2" s="1">
        <f>VLOOKUP(A2,[1]Sta1进站!$BY$3:$BZ$539,2)</f>
        <v>1</v>
      </c>
      <c r="K2" s="1">
        <f>VLOOKUP(A2,[1]Sta1进站!$CA$3:$CB$531,2)</f>
        <v>1</v>
      </c>
      <c r="L2" s="1">
        <f>VLOOKUP(A2,[1]Sta1进站!$CG$3:$CH$545,2)</f>
        <v>1</v>
      </c>
      <c r="M2" s="1">
        <f>VLOOKUP(A2,[1]Sta1进站!$CI$3:$CJ$550,2)</f>
        <v>1</v>
      </c>
      <c r="N2" s="1">
        <f>VLOOKUP(A2,[1]Sta1进站!$CK$3:$CL$549,2)</f>
        <v>1</v>
      </c>
      <c r="O2" s="1">
        <f>VLOOKUP(A2,[1]Sta1进站!$CM$3:$CN$554,2)</f>
        <v>1</v>
      </c>
      <c r="P2" s="1" t="e">
        <f>VLOOKUP(A2,[1]Sta1进站!$CS$3:$CT$526,2)</f>
        <v>#N/A</v>
      </c>
      <c r="Q2" s="1">
        <f>VLOOKUP(A2,[1]Sta1进站!$CU$3:$CV$524,2)</f>
        <v>1</v>
      </c>
      <c r="R2" s="1">
        <f>VLOOKUP(A2,[1]Sta1进站!$DE$3:$DF$546,2)</f>
        <v>1</v>
      </c>
      <c r="S2" s="1">
        <f>VLOOKUP(A2,[1]Sta1进站!$DG$3:$DH$547,2)</f>
        <v>2</v>
      </c>
      <c r="T2" s="1" t="e">
        <f>VLOOKUP(A2,[1]Sta1进站!$DI$3:$DJ$526,2)</f>
        <v>#N/A</v>
      </c>
      <c r="U2" s="1">
        <f>VLOOKUP(A2,[1]Sta1进站!$DK$3:$DL$543,2)</f>
        <v>1</v>
      </c>
      <c r="V2" s="1" t="e">
        <f>VLOOKUP(A2,[1]Sta1进站!$DQ$3:$DR$518,2)</f>
        <v>#N/A</v>
      </c>
      <c r="W2" s="1">
        <f>VLOOKUP(A2,[1]Sta1进站!$DS$3:$DT$529,2)</f>
        <v>1</v>
      </c>
      <c r="X2" s="1" t="e">
        <f>VLOOKUP([1]Sheet1!A2,[1]Sta1进站!$EG$3:$EH$527,2)</f>
        <v>#N/A</v>
      </c>
      <c r="Y2" s="1" t="e">
        <f>VLOOKUP(A2,[1]Sta1进站!$EI$3:$EJ$555,2)</f>
        <v>#N/A</v>
      </c>
      <c r="Z2" s="1">
        <f>VLOOKUP(A2,[1]Sta1进站!$FA$3:$FB$545,2)</f>
        <v>1</v>
      </c>
      <c r="AA2" s="1" t="e">
        <f>VLOOKUP(A2,[1]Sta1进站!$FC$3:$FD$546,2)</f>
        <v>#N/A</v>
      </c>
      <c r="AB2" s="1">
        <f>VLOOKUP(A2,[1]Sta1进站!$FE$3:$FF$550,2)</f>
        <v>1</v>
      </c>
      <c r="AC2" s="1">
        <f>VLOOKUP(A2,[1]Sta1进站!$FG$3:$FH$539,2)</f>
        <v>1</v>
      </c>
      <c r="AD2" s="1" t="e">
        <f>VLOOKUP(A2,[1]Sta1进站!$FI$3:$FJ$566,2)</f>
        <v>#N/A</v>
      </c>
      <c r="AE2" s="1" t="e">
        <f>VLOOKUP(A2,[1]Sta1进站!$FK$3:$FL$567,2)</f>
        <v>#N/A</v>
      </c>
      <c r="AF2" s="1">
        <f>VLOOKUP(A2,[1]Sta1进站!$GC$3:$GD$574,2)</f>
        <v>2</v>
      </c>
      <c r="AG2" s="1">
        <f>VLOOKUP([1]Sheet1!A2,[1]Sta1进站!$GE$3:$GF$573,2)</f>
        <v>2</v>
      </c>
      <c r="AH2" s="1">
        <f>VLOOKUP(A2,[1]Sta1进站!$GK$3:$GL$539,2)</f>
        <v>1</v>
      </c>
      <c r="AI2" s="1">
        <f>VLOOKUP(A2,[1]Sta1进站!$GM$3:$GN$551,2)</f>
        <v>1</v>
      </c>
      <c r="AJ2" s="1">
        <f>VLOOKUP(A2,[1]Sta1进站!$HE$3:$HF$517,2)</f>
        <v>2</v>
      </c>
      <c r="AK2" s="1">
        <f>VLOOKUP(A2,[1]Sta1进站!$HG$3:$HH$520,2)</f>
        <v>1</v>
      </c>
      <c r="AL2" s="1">
        <f>VLOOKUP(A2,[1]Sta1进站!$HM$3:$HN$535,2)</f>
        <v>1</v>
      </c>
      <c r="AM2" s="1">
        <f>VLOOKUP(A2,[1]Sta1进站!$HO$3:$HP$528,2)</f>
        <v>1</v>
      </c>
      <c r="AN2" s="1">
        <f>VLOOKUP(A2,[1]Sta1进站!$IG$3:$IH$541,2)</f>
        <v>1</v>
      </c>
      <c r="AO2" s="1">
        <f>VLOOKUP(A2,[1]Sta1进站!$II$3:$IJ$551,2)</f>
        <v>1</v>
      </c>
      <c r="AP2" s="1">
        <f>VLOOKUP(A2,[1]Sta1进站!$IO$3:$IP$595,2)</f>
        <v>1</v>
      </c>
      <c r="AQ2" s="1">
        <f>VLOOKUP(A2,[1]Sta1进站!$IQ$3:$IR$585,2)</f>
        <v>2</v>
      </c>
      <c r="AR2" s="1">
        <f>VLOOKUP(A2,[1]Sta1进站!$IS$3:$IT$542,2)</f>
        <v>1</v>
      </c>
      <c r="AS2" s="1">
        <f>VLOOKUP(A2,[1]Sta1进站!$IU$3:$IV$557,2)</f>
        <v>1</v>
      </c>
      <c r="AT2" s="1" t="e">
        <f>VLOOKUP(A2,[1]Sta1进站!$IW$3:$IX$532,2)</f>
        <v>#N/A</v>
      </c>
      <c r="AU2" s="1">
        <f>VLOOKUP(A2,[1]Sta1进站!$IY$3:$IZ$537,2)</f>
        <v>1</v>
      </c>
      <c r="AV2" s="1">
        <f>VLOOKUP(A2,[1]Sta1进站!$JE$3:$JF$553,2)</f>
        <v>1</v>
      </c>
      <c r="AW2" s="1" t="e">
        <f>VLOOKUP(A2,[1]Sta1进站!$JG$3:$JH$570,2)</f>
        <v>#N/A</v>
      </c>
      <c r="AX2" s="1" t="e">
        <f>VLOOKUP(A2,[1]Sta1进站!$JQ$3:$JR$528,2)</f>
        <v>#N/A</v>
      </c>
      <c r="AY2" s="1">
        <f>VLOOKUP(A2,[1]Sta1进站!$JS$3:$JT$528,2)</f>
        <v>1</v>
      </c>
      <c r="AZ2" s="1">
        <f>VLOOKUP(A2,[1]Sta1进站!$JY$3:$JZ$525,2)</f>
        <v>1</v>
      </c>
      <c r="BA2" s="1">
        <f>VLOOKUP(A2,[1]Sta1进站!$KA$3:$KB$517,2)</f>
        <v>1</v>
      </c>
      <c r="BB2" s="1" t="e">
        <f>VLOOKUP(A2,[1]Sta1进站!$KG$3:$KH$537,2)</f>
        <v>#N/A</v>
      </c>
      <c r="BC2" s="1">
        <f>VLOOKUP(A2,[1]Sta1进站!$KI$3:$KJ$541,2)</f>
        <v>1</v>
      </c>
      <c r="BD2" s="1">
        <f>VLOOKUP(A2,[1]Sta1进站!$KO$3:$KP$524,2)</f>
        <v>1</v>
      </c>
      <c r="BE2" s="1">
        <f>VLOOKUP(A2,[1]Sta1进站!$KQ$3:$KR$527,2)</f>
        <v>1</v>
      </c>
      <c r="BF2" s="1">
        <f>VLOOKUP(A2,[1]Sta1进站!$LE$3:$LF$525,2)</f>
        <v>1</v>
      </c>
      <c r="BG2" s="1">
        <f>VLOOKUP(A2,[1]Sta1进站!$LG$3:$LH$528,2)</f>
        <v>1</v>
      </c>
      <c r="BH2" s="1">
        <f>VLOOKUP(A2,[1]Sta1进站!$LQ$3:$LR$517,2)</f>
        <v>1</v>
      </c>
      <c r="BI2" s="1">
        <f>VLOOKUP(A2,[1]Sta1进站!$LS$3:$LT$519,2)</f>
        <v>2</v>
      </c>
      <c r="BJ2" s="1" t="e">
        <f>VLOOKUP(A2,[1]Sta1进站!$LU$3:$LV$529,2)</f>
        <v>#N/A</v>
      </c>
      <c r="BK2" s="1" t="e">
        <f>VLOOKUP(A2,[1]Sta1进站!$LW$3:$LX$544,2)</f>
        <v>#N/A</v>
      </c>
      <c r="BL2" s="1" t="e">
        <f>VLOOKUP(A2,[1]Sta1进站!$MG$3:$MH$587,2)</f>
        <v>#N/A</v>
      </c>
      <c r="BM2" s="1" t="e">
        <f>VLOOKUP(A2,[1]Sta1进站!$MI$3:$MJ$605,2)</f>
        <v>#N/A</v>
      </c>
      <c r="BN2" s="1" t="e">
        <f>VLOOKUP(A2,[1]Sta1进站!$MK$3:$ML$585,2)</f>
        <v>#N/A</v>
      </c>
      <c r="BO2" s="1" t="e">
        <f>VLOOKUP(A2,[1]Sta1进站!$MM$3:$MN$590,2)</f>
        <v>#N/A</v>
      </c>
      <c r="BP2" s="1">
        <f>VLOOKUP(A2,[1]Sta1进站!$MO$3:$MP$519,2)</f>
        <v>1</v>
      </c>
      <c r="BQ2" s="1">
        <f>VLOOKUP(A2,[1]Sta1进站!$MQ$3:$MR$521,2)</f>
        <v>2</v>
      </c>
      <c r="BR2" s="1">
        <f>VLOOKUP(A2,[1]Sta1进站!$OC$3:$OD$549,2)</f>
        <v>1</v>
      </c>
      <c r="BS2" s="1">
        <f>VLOOKUP(A2,[1]Sta1进站!$OE$3:$OF$555,2)</f>
        <v>1</v>
      </c>
      <c r="BT2" s="1" t="e">
        <f>VLOOKUP(A2,[1]Sta1进站!$OG$3:$OH$518,2)</f>
        <v>#N/A</v>
      </c>
      <c r="BU2" s="1" t="e">
        <f>VLOOKUP(A2,[1]Sta1进站!$OI$3:$OJ$523,2)</f>
        <v>#N/A</v>
      </c>
      <c r="BV2" s="1" t="e">
        <f>VLOOKUP(A2,[1]Sta1进站!$OW$3:$OX$547,2)</f>
        <v>#N/A</v>
      </c>
      <c r="BW2" s="1" t="e">
        <f>VLOOKUP(A2,[1]Sta1进站!$OY$3:$OZ$554,2)</f>
        <v>#N/A</v>
      </c>
      <c r="BX2" s="1">
        <f>VLOOKUP(A2,[1]Sta1进站!$PI$3:$PJ$555,2)</f>
        <v>1</v>
      </c>
      <c r="BY2" s="1">
        <f>VLOOKUP(A2,[1]Sta1进站!$PK$3:$PL$558,2)</f>
        <v>1</v>
      </c>
      <c r="BZ2" s="1" t="e">
        <f>VLOOKUP(A2,[1]Sta1进站!$PM$3:$PN$553,2)</f>
        <v>#N/A</v>
      </c>
      <c r="CA2" s="1">
        <f>VLOOKUP(A2,[1]Sta1进站!$PO$3:$PP$567,2)</f>
        <v>1</v>
      </c>
      <c r="CB2" s="1">
        <f>VLOOKUP(A2,[1]Sta1进站!$QK$3:$QL$544,2)</f>
        <v>2</v>
      </c>
      <c r="CC2" s="1">
        <f>VLOOKUP(A2,[1]Sta1进站!$QM$3:$QN$539,2)</f>
        <v>1</v>
      </c>
      <c r="CD2" s="1">
        <f>VLOOKUP(A2,[1]Sta1进站!$QO$3:$QP$559,2)</f>
        <v>3</v>
      </c>
      <c r="CE2" s="1">
        <f>VLOOKUP(A2,[1]Sta1进站!$QQ$3:$QR$570,2)</f>
        <v>1</v>
      </c>
      <c r="CF2" s="1" t="e">
        <f>VLOOKUP(A2,[1]Sta1进站!$RA$3:$RB$540,2)</f>
        <v>#N/A</v>
      </c>
      <c r="CG2" s="1" t="e">
        <f>VLOOKUP(A2,[1]Sta1进站!$RC$3:$RD$547,2)</f>
        <v>#N/A</v>
      </c>
      <c r="CH2" s="1" t="e">
        <f>VLOOKUP(A2,[1]Sta1进站!$RQ$3:$RR$533,2)</f>
        <v>#N/A</v>
      </c>
      <c r="CI2" s="1" t="e">
        <f>VLOOKUP(A2,[1]Sta1进站!$RS$3:$RT$546,2)</f>
        <v>#N/A</v>
      </c>
      <c r="CJ2" s="1">
        <f>VLOOKUP(A2,[1]Sta1进站!$RU$3:$RV$531,2)</f>
        <v>2</v>
      </c>
      <c r="CK2" s="1" t="e">
        <f>VLOOKUP(A2,[1]Sta1进站!$RW$3:$RX$532,2)</f>
        <v>#N/A</v>
      </c>
      <c r="CL2" s="1" t="e">
        <f>VLOOKUP(A2,[1]Sta1进站!$SK$3:$SL$570,2)</f>
        <v>#N/A</v>
      </c>
      <c r="CM2" s="1" t="e">
        <f>VLOOKUP(A2,[1]Sta1进站!$SM$3:$SN$571,2)</f>
        <v>#N/A</v>
      </c>
      <c r="CN2" s="1">
        <f>VLOOKUP(A2,[1]Sta1进站!$SU$3:$SV$562,2)</f>
        <v>1</v>
      </c>
      <c r="CO2" s="1">
        <f>VLOOKUP(A2,[1]Sta1进站!$SU$3:$SV$562,2)</f>
        <v>1</v>
      </c>
      <c r="CP2" s="1" t="e">
        <f>VLOOKUP(A2,[1]Sta1进站!$TM$3:$TN$609,2)</f>
        <v>#N/A</v>
      </c>
      <c r="CQ2" s="1">
        <f>VLOOKUP(A2,[1]Sta1进站!$TO$3:$TP$589,2)</f>
        <v>1</v>
      </c>
      <c r="CR2" s="1">
        <f>VLOOKUP(A2,[1]Sta1进站!$TQ$3:$TR$563,2)</f>
        <v>1</v>
      </c>
      <c r="CS2" s="1">
        <f>VLOOKUP(A2,[1]Sta1进站!$TS$3:$TT$563,2)</f>
        <v>1</v>
      </c>
      <c r="CT2" s="1">
        <f>VLOOKUP(A2,[1]Sta1进站!$TU$3:$TV$558,2)</f>
        <v>1</v>
      </c>
      <c r="CU2" s="1">
        <f>VLOOKUP(A2,[1]Sta1进站!$TW$3:$TX$557,2)</f>
        <v>1</v>
      </c>
      <c r="CV2" s="1">
        <f>VLOOKUP(A2,[1]Sta1进站!$UO$3:$UP$525,2)</f>
        <v>1</v>
      </c>
      <c r="CW2" s="1" t="e">
        <f>VLOOKUP(A2,[1]Sta1进站!$UQ$3:$UR$529,2)</f>
        <v>#N/A</v>
      </c>
      <c r="CX2" s="1">
        <f>VLOOKUP(A2,[1]Sta1进站!$VI$3:$VJ$563,2)</f>
        <v>3</v>
      </c>
      <c r="CY2" s="1">
        <f>VLOOKUP(A2,[1]Sta1进站!$VK$3:$VL$574,2)</f>
        <v>2</v>
      </c>
      <c r="CZ2" s="1">
        <f>VLOOKUP(A2,[1]Sta1进站!$XU$3:$XV$547,2)</f>
        <v>1</v>
      </c>
      <c r="DA2" s="1" t="e">
        <f>VLOOKUP(A2,[1]Sta1进站!$XW$3:$XX$553,2)</f>
        <v>#N/A</v>
      </c>
      <c r="DB2" s="1" t="e">
        <f>VLOOKUP(A2,[1]Sta1进站!$YO$3:$YP$538,2)</f>
        <v>#N/A</v>
      </c>
      <c r="DC2" s="1" t="e">
        <f>VLOOKUP(A2,[1]Sta1进站!$YQ$3:$YR$522,2)</f>
        <v>#N/A</v>
      </c>
    </row>
    <row r="3" spans="1:107" x14ac:dyDescent="0.25">
      <c r="A3" s="2" t="s">
        <v>50</v>
      </c>
      <c r="B3" s="2">
        <v>1</v>
      </c>
      <c r="C3" s="2">
        <v>1</v>
      </c>
      <c r="D3" s="1">
        <f>VLOOKUP(A3,[1]Sta1进站!$A$3:$B$526,2)</f>
        <v>1</v>
      </c>
      <c r="E3" s="1">
        <f>VLOOKUP(A3,[1]Sta1进站!$C$4:$D$536,2)</f>
        <v>1</v>
      </c>
      <c r="F3" s="1" t="e">
        <f>VLOOKUP(A3,[1]Sta1进站!$Q$3:$R$578,2)</f>
        <v>#N/A</v>
      </c>
      <c r="G3" s="1">
        <f>VLOOKUP(A3,[1]Sta1进站!$S$3:$T$586,2)</f>
        <v>1</v>
      </c>
      <c r="H3" s="1">
        <f>VLOOKUP(A3,[1]Sta1进站!$BM$3:$BN$528,2)</f>
        <v>1</v>
      </c>
      <c r="I3" s="1" t="e">
        <f>VLOOKUP(A3,[1]Sta1进站!$BO$3:$BP$517,2)</f>
        <v>#N/A</v>
      </c>
      <c r="J3" s="1">
        <f>VLOOKUP(A3,[1]Sta1进站!$BY$3:$BZ$539,2)</f>
        <v>1</v>
      </c>
      <c r="K3" s="1">
        <f>VLOOKUP(A3,[1]Sta1进站!$CA$3:$CB$531,2)</f>
        <v>1</v>
      </c>
      <c r="L3" s="1">
        <f>VLOOKUP(A3,[1]Sta1进站!$CG$3:$CH$545,2)</f>
        <v>1</v>
      </c>
      <c r="M3" s="1">
        <f>VLOOKUP(A3,[1]Sta1进站!$CI$3:$CJ$550,2)</f>
        <v>1</v>
      </c>
      <c r="N3" s="1">
        <f>VLOOKUP(A3,[1]Sta1进站!$CK$3:$CL$549,2)</f>
        <v>1</v>
      </c>
      <c r="O3" s="1">
        <f>VLOOKUP(A3,[1]Sta1进站!$CM$3:$CN$554,2)</f>
        <v>1</v>
      </c>
      <c r="P3" s="1" t="e">
        <f>VLOOKUP(A3,[1]Sta1进站!$CS$3:$CT$526,2)</f>
        <v>#N/A</v>
      </c>
      <c r="Q3" s="1">
        <f>VLOOKUP(A3,[1]Sta1进站!$CU$3:$CV$524,2)</f>
        <v>1</v>
      </c>
      <c r="R3" s="1">
        <f>VLOOKUP(A3,[1]Sta1进站!$DE$3:$DF$546,2)</f>
        <v>1</v>
      </c>
      <c r="S3" s="1">
        <f>VLOOKUP(A3,[1]Sta1进站!$DG$3:$DH$547,2)</f>
        <v>2</v>
      </c>
      <c r="T3" s="1" t="e">
        <f>VLOOKUP(A3,[1]Sta1进站!$DI$3:$DJ$526,2)</f>
        <v>#N/A</v>
      </c>
      <c r="U3" s="1">
        <f>VLOOKUP(A3,[1]Sta1进站!$DK$3:$DL$543,2)</f>
        <v>1</v>
      </c>
      <c r="V3" s="1" t="e">
        <f>VLOOKUP(A3,[1]Sta1进站!$DQ$3:$DR$518,2)</f>
        <v>#N/A</v>
      </c>
      <c r="W3" s="1">
        <f>VLOOKUP(A3,[1]Sta1进站!$DS$3:$DT$529,2)</f>
        <v>1</v>
      </c>
      <c r="X3" s="1" t="e">
        <f>VLOOKUP([1]Sheet1!A3,[1]Sta1进站!$EG$3:$EH$527,2)</f>
        <v>#N/A</v>
      </c>
      <c r="Y3" s="1" t="e">
        <f>VLOOKUP(A3,[1]Sta1进站!$EI$3:$EJ$555,2)</f>
        <v>#N/A</v>
      </c>
      <c r="Z3" s="1">
        <f>VLOOKUP(A3,[1]Sta1进站!$FA$3:$FB$545,2)</f>
        <v>2</v>
      </c>
      <c r="AA3" s="1" t="e">
        <f>VLOOKUP(A3,[1]Sta1进站!$FC$3:$FD$546,2)</f>
        <v>#N/A</v>
      </c>
      <c r="AB3" s="1">
        <f>VLOOKUP(A3,[1]Sta1进站!$FE$3:$FF$550,2)</f>
        <v>1</v>
      </c>
      <c r="AC3" s="1">
        <f>VLOOKUP(A3,[1]Sta1进站!$FG$3:$FH$539,2)</f>
        <v>1</v>
      </c>
      <c r="AD3" s="1" t="e">
        <f>VLOOKUP(A3,[1]Sta1进站!$FI$3:$FJ$566,2)</f>
        <v>#N/A</v>
      </c>
      <c r="AE3" s="1">
        <f>VLOOKUP(A3,[1]Sta1进站!$FK$3:$FL$567,2)</f>
        <v>2</v>
      </c>
      <c r="AF3" s="1">
        <f>VLOOKUP(A3,[1]Sta1进站!$GC$3:$GD$574,2)</f>
        <v>2</v>
      </c>
      <c r="AG3" s="1">
        <f>VLOOKUP([1]Sheet1!A3,[1]Sta1进站!$GE$3:$GF$573,2)</f>
        <v>3</v>
      </c>
      <c r="AH3" s="1">
        <f>VLOOKUP(A3,[1]Sta1进站!$GK$3:$GL$539,2)</f>
        <v>1</v>
      </c>
      <c r="AI3" s="1">
        <f>VLOOKUP(A3,[1]Sta1进站!$GM$3:$GN$551,2)</f>
        <v>1</v>
      </c>
      <c r="AJ3" s="1">
        <f>VLOOKUP(A3,[1]Sta1进站!$HE$3:$HF$517,2)</f>
        <v>2</v>
      </c>
      <c r="AK3" s="1">
        <f>VLOOKUP(A3,[1]Sta1进站!$HG$3:$HH$520,2)</f>
        <v>1</v>
      </c>
      <c r="AL3" s="1">
        <f>VLOOKUP(A3,[1]Sta1进站!$HM$3:$HN$535,2)</f>
        <v>1</v>
      </c>
      <c r="AM3" s="1">
        <f>VLOOKUP(A3,[1]Sta1进站!$HO$3:$HP$528,2)</f>
        <v>1</v>
      </c>
      <c r="AN3" s="1">
        <f>VLOOKUP(A3,[1]Sta1进站!$IG$3:$IH$541,2)</f>
        <v>1</v>
      </c>
      <c r="AO3" s="1">
        <f>VLOOKUP(A3,[1]Sta1进站!$II$3:$IJ$551,2)</f>
        <v>1</v>
      </c>
      <c r="AP3" s="1">
        <f>VLOOKUP(A3,[1]Sta1进站!$IO$3:$IP$595,2)</f>
        <v>1</v>
      </c>
      <c r="AQ3" s="1">
        <f>VLOOKUP(A3,[1]Sta1进站!$IQ$3:$IR$585,2)</f>
        <v>2</v>
      </c>
      <c r="AR3" s="1">
        <f>VLOOKUP(A3,[1]Sta1进站!$IS$3:$IT$542,2)</f>
        <v>1</v>
      </c>
      <c r="AS3" s="1">
        <f>VLOOKUP(A3,[1]Sta1进站!$IU$3:$IV$557,2)</f>
        <v>2</v>
      </c>
      <c r="AT3" s="1">
        <f>VLOOKUP(A3,[1]Sta1进站!$IW$3:$IX$532,2)</f>
        <v>1</v>
      </c>
      <c r="AU3" s="1">
        <f>VLOOKUP(A3,[1]Sta1进站!$IY$3:$IZ$537,2)</f>
        <v>1</v>
      </c>
      <c r="AV3" s="1">
        <f>VLOOKUP(A3,[1]Sta1进站!$JE$3:$JF$553,2)</f>
        <v>1</v>
      </c>
      <c r="AW3" s="1" t="e">
        <f>VLOOKUP(A3,[1]Sta1进站!$JG$3:$JH$570,2)</f>
        <v>#N/A</v>
      </c>
      <c r="AX3" s="1" t="e">
        <f>VLOOKUP(A3,[1]Sta1进站!$JQ$3:$JR$528,2)</f>
        <v>#N/A</v>
      </c>
      <c r="AY3" s="1">
        <f>VLOOKUP(A3,[1]Sta1进站!$JS$3:$JT$528,2)</f>
        <v>1</v>
      </c>
      <c r="AZ3" s="1">
        <f>VLOOKUP(A3,[1]Sta1进站!$JY$3:$JZ$525,2)</f>
        <v>1</v>
      </c>
      <c r="BA3" s="1">
        <f>VLOOKUP(A3,[1]Sta1进站!$KA$3:$KB$517,2)</f>
        <v>1</v>
      </c>
      <c r="BB3" s="1">
        <f>VLOOKUP(A3,[1]Sta1进站!$KG$3:$KH$537,2)</f>
        <v>1</v>
      </c>
      <c r="BC3" s="1">
        <f>VLOOKUP(A3,[1]Sta1进站!$KI$3:$KJ$541,2)</f>
        <v>1</v>
      </c>
      <c r="BD3" s="1">
        <f>VLOOKUP(A3,[1]Sta1进站!$KO$3:$KP$524,2)</f>
        <v>1</v>
      </c>
      <c r="BE3" s="1">
        <f>VLOOKUP(A3,[1]Sta1进站!$KQ$3:$KR$527,2)</f>
        <v>1</v>
      </c>
      <c r="BF3" s="1">
        <f>VLOOKUP(A3,[1]Sta1进站!$LE$3:$LF$525,2)</f>
        <v>2</v>
      </c>
      <c r="BG3" s="1">
        <f>VLOOKUP(A3,[1]Sta1进站!$LG$3:$LH$528,2)</f>
        <v>1</v>
      </c>
      <c r="BH3" s="1">
        <f>VLOOKUP(A3,[1]Sta1进站!$LQ$3:$LR$517,2)</f>
        <v>1</v>
      </c>
      <c r="BI3" s="1">
        <f>VLOOKUP(A3,[1]Sta1进站!$LS$3:$LT$519,2)</f>
        <v>2</v>
      </c>
      <c r="BJ3" s="1" t="e">
        <f>VLOOKUP(A3,[1]Sta1进站!$LU$3:$LV$529,2)</f>
        <v>#N/A</v>
      </c>
      <c r="BK3" s="1" t="e">
        <f>VLOOKUP(A3,[1]Sta1进站!$LW$3:$LX$544,2)</f>
        <v>#N/A</v>
      </c>
      <c r="BL3" s="1" t="e">
        <f>VLOOKUP(A3,[1]Sta1进站!$MG$3:$MH$587,2)</f>
        <v>#N/A</v>
      </c>
      <c r="BM3" s="1" t="e">
        <f>VLOOKUP(A3,[1]Sta1进站!$MI$3:$MJ$605,2)</f>
        <v>#N/A</v>
      </c>
      <c r="BN3" s="1" t="e">
        <f>VLOOKUP(A3,[1]Sta1进站!$MK$3:$ML$585,2)</f>
        <v>#N/A</v>
      </c>
      <c r="BO3" s="1" t="e">
        <f>VLOOKUP(A3,[1]Sta1进站!$MM$3:$MN$590,2)</f>
        <v>#N/A</v>
      </c>
      <c r="BP3" s="1">
        <f>VLOOKUP(A3,[1]Sta1进站!$MO$3:$MP$519,2)</f>
        <v>2</v>
      </c>
      <c r="BQ3" s="1">
        <f>VLOOKUP(A3,[1]Sta1进站!$MQ$3:$MR$521,2)</f>
        <v>2</v>
      </c>
      <c r="BR3" s="1">
        <f>VLOOKUP(A3,[1]Sta1进站!$OC$3:$OD$549,2)</f>
        <v>1</v>
      </c>
      <c r="BS3" s="1">
        <f>VLOOKUP(A3,[1]Sta1进站!$OE$3:$OF$555,2)</f>
        <v>1</v>
      </c>
      <c r="BT3" s="1" t="e">
        <f>VLOOKUP(A3,[1]Sta1进站!$OG$3:$OH$518,2)</f>
        <v>#N/A</v>
      </c>
      <c r="BU3" s="1" t="e">
        <f>VLOOKUP(A3,[1]Sta1进站!$OI$3:$OJ$523,2)</f>
        <v>#N/A</v>
      </c>
      <c r="BV3" s="1" t="e">
        <f>VLOOKUP(A3,[1]Sta1进站!$OW$3:$OX$547,2)</f>
        <v>#N/A</v>
      </c>
      <c r="BW3" s="1" t="e">
        <f>VLOOKUP(A3,[1]Sta1进站!$OY$3:$OZ$554,2)</f>
        <v>#N/A</v>
      </c>
      <c r="BX3" s="1">
        <f>VLOOKUP(A3,[1]Sta1进站!$PI$3:$PJ$555,2)</f>
        <v>1</v>
      </c>
      <c r="BY3" s="1">
        <f>VLOOKUP(A3,[1]Sta1进站!$PK$3:$PL$558,2)</f>
        <v>1</v>
      </c>
      <c r="BZ3" s="1" t="e">
        <f>VLOOKUP(A3,[1]Sta1进站!$PM$3:$PN$553,2)</f>
        <v>#N/A</v>
      </c>
      <c r="CA3" s="1">
        <f>VLOOKUP(A3,[1]Sta1进站!$PO$3:$PP$567,2)</f>
        <v>1</v>
      </c>
      <c r="CB3" s="1">
        <f>VLOOKUP(A3,[1]Sta1进站!$QK$3:$QL$544,2)</f>
        <v>2</v>
      </c>
      <c r="CC3" s="1">
        <f>VLOOKUP(A3,[1]Sta1进站!$QM$3:$QN$539,2)</f>
        <v>1</v>
      </c>
      <c r="CD3" s="1">
        <f>VLOOKUP(A3,[1]Sta1进站!$QO$3:$QP$559,2)</f>
        <v>3</v>
      </c>
      <c r="CE3" s="1">
        <f>VLOOKUP(A3,[1]Sta1进站!$QQ$3:$QR$570,2)</f>
        <v>1</v>
      </c>
      <c r="CF3" s="1" t="e">
        <f>VLOOKUP(A3,[1]Sta1进站!$RA$3:$RB$540,2)</f>
        <v>#N/A</v>
      </c>
      <c r="CG3" s="1" t="e">
        <f>VLOOKUP(A3,[1]Sta1进站!$RC$3:$RD$547,2)</f>
        <v>#N/A</v>
      </c>
      <c r="CH3" s="1" t="e">
        <f>VLOOKUP(A3,[1]Sta1进站!$RQ$3:$RR$533,2)</f>
        <v>#N/A</v>
      </c>
      <c r="CI3" s="1" t="e">
        <f>VLOOKUP(A3,[1]Sta1进站!$RS$3:$RT$546,2)</f>
        <v>#N/A</v>
      </c>
      <c r="CJ3" s="1">
        <f>VLOOKUP(A3,[1]Sta1进站!$RU$3:$RV$531,2)</f>
        <v>2</v>
      </c>
      <c r="CK3" s="1" t="e">
        <f>VLOOKUP(A3,[1]Sta1进站!$RW$3:$RX$532,2)</f>
        <v>#N/A</v>
      </c>
      <c r="CL3" s="1" t="e">
        <f>VLOOKUP(A3,[1]Sta1进站!$SK$3:$SL$570,2)</f>
        <v>#N/A</v>
      </c>
      <c r="CM3" s="1">
        <f>VLOOKUP(A3,[1]Sta1进站!$SM$3:$SN$571,2)</f>
        <v>2</v>
      </c>
      <c r="CN3" s="1">
        <f>VLOOKUP(A3,[1]Sta1进站!$SU$3:$SV$562,2)</f>
        <v>1</v>
      </c>
      <c r="CO3" s="1">
        <f>VLOOKUP(A3,[1]Sta1进站!$SU$3:$SV$562,2)</f>
        <v>1</v>
      </c>
      <c r="CP3" s="1">
        <f>VLOOKUP(A3,[1]Sta1进站!$TM$3:$TN$609,2)</f>
        <v>1</v>
      </c>
      <c r="CQ3" s="1">
        <f>VLOOKUP(A3,[1]Sta1进站!$TO$3:$TP$589,2)</f>
        <v>1</v>
      </c>
      <c r="CR3" s="1">
        <f>VLOOKUP(A3,[1]Sta1进站!$TQ$3:$TR$563,2)</f>
        <v>1</v>
      </c>
      <c r="CS3" s="1">
        <f>VLOOKUP(A3,[1]Sta1进站!$TS$3:$TT$563,2)</f>
        <v>1</v>
      </c>
      <c r="CT3" s="1">
        <f>VLOOKUP(A3,[1]Sta1进站!$TU$3:$TV$558,2)</f>
        <v>1</v>
      </c>
      <c r="CU3" s="1">
        <f>VLOOKUP(A3,[1]Sta1进站!$TW$3:$TX$557,2)</f>
        <v>1</v>
      </c>
      <c r="CV3" s="1">
        <f>VLOOKUP(A3,[1]Sta1进站!$UO$3:$UP$525,2)</f>
        <v>1</v>
      </c>
      <c r="CW3" s="1" t="e">
        <f>VLOOKUP(A3,[1]Sta1进站!$UQ$3:$UR$529,2)</f>
        <v>#N/A</v>
      </c>
      <c r="CX3" s="1">
        <f>VLOOKUP(A3,[1]Sta1进站!$VI$3:$VJ$563,2)</f>
        <v>3</v>
      </c>
      <c r="CY3" s="1">
        <f>VLOOKUP(A3,[1]Sta1进站!$VK$3:$VL$574,2)</f>
        <v>2</v>
      </c>
      <c r="CZ3" s="1">
        <f>VLOOKUP(A3,[1]Sta1进站!$XU$3:$XV$547,2)</f>
        <v>1</v>
      </c>
      <c r="DA3" s="1">
        <f>VLOOKUP(A3,[1]Sta1进站!$XW$3:$XX$553,2)</f>
        <v>1</v>
      </c>
      <c r="DB3" s="1" t="e">
        <f>VLOOKUP(A3,[1]Sta1进站!$YO$3:$YP$538,2)</f>
        <v>#N/A</v>
      </c>
      <c r="DC3" s="1" t="e">
        <f>VLOOKUP(A3,[1]Sta1进站!$YQ$3:$YR$522,2)</f>
        <v>#N/A</v>
      </c>
    </row>
    <row r="4" spans="1:107" x14ac:dyDescent="0.25">
      <c r="A4" s="2" t="s">
        <v>51</v>
      </c>
      <c r="B4" s="2">
        <v>2</v>
      </c>
      <c r="C4" s="2">
        <v>4</v>
      </c>
      <c r="D4" s="1">
        <f>VLOOKUP(A4,[1]Sta1进站!$A$3:$B$526,2)</f>
        <v>1</v>
      </c>
      <c r="E4" s="1">
        <f>VLOOKUP(A4,[1]Sta1进站!$C$4:$D$536,2)</f>
        <v>1</v>
      </c>
      <c r="F4" s="1">
        <f>VLOOKUP(A4,[1]Sta1进站!$Q$3:$R$578,2)</f>
        <v>2</v>
      </c>
      <c r="G4" s="1">
        <f>VLOOKUP(A4,[1]Sta1进站!$S$3:$T$586,2)</f>
        <v>1</v>
      </c>
      <c r="H4" s="1">
        <f>VLOOKUP(A4,[1]Sta1进站!$BM$3:$BN$528,2)</f>
        <v>1</v>
      </c>
      <c r="I4" s="1" t="e">
        <f>VLOOKUP(A4,[1]Sta1进站!$BO$3:$BP$517,2)</f>
        <v>#N/A</v>
      </c>
      <c r="J4" s="1">
        <f>VLOOKUP(A4,[1]Sta1进站!$BY$3:$BZ$539,2)</f>
        <v>1</v>
      </c>
      <c r="K4" s="1">
        <f>VLOOKUP(A4,[1]Sta1进站!$CA$3:$CB$531,2)</f>
        <v>1</v>
      </c>
      <c r="L4" s="1">
        <f>VLOOKUP(A4,[1]Sta1进站!$CG$3:$CH$545,2)</f>
        <v>1</v>
      </c>
      <c r="M4" s="1">
        <f>VLOOKUP(A4,[1]Sta1进站!$CI$3:$CJ$550,2)</f>
        <v>1</v>
      </c>
      <c r="N4" s="1">
        <f>VLOOKUP(A4,[1]Sta1进站!$CK$3:$CL$549,2)</f>
        <v>1</v>
      </c>
      <c r="O4" s="1">
        <f>VLOOKUP(A4,[1]Sta1进站!$CM$3:$CN$554,2)</f>
        <v>1</v>
      </c>
      <c r="P4" s="1" t="e">
        <f>VLOOKUP(A4,[1]Sta1进站!$CS$3:$CT$526,2)</f>
        <v>#N/A</v>
      </c>
      <c r="Q4" s="1">
        <f>VLOOKUP(A4,[1]Sta1进站!$CU$3:$CV$524,2)</f>
        <v>1</v>
      </c>
      <c r="R4" s="1">
        <f>VLOOKUP(A4,[1]Sta1进站!$DE$3:$DF$546,2)</f>
        <v>1</v>
      </c>
      <c r="S4" s="1">
        <f>VLOOKUP(A4,[1]Sta1进站!$DG$3:$DH$547,2)</f>
        <v>2</v>
      </c>
      <c r="T4" s="1" t="e">
        <f>VLOOKUP(A4,[1]Sta1进站!$DI$3:$DJ$526,2)</f>
        <v>#N/A</v>
      </c>
      <c r="U4" s="1">
        <f>VLOOKUP(A4,[1]Sta1进站!$DK$3:$DL$543,2)</f>
        <v>1</v>
      </c>
      <c r="V4" s="1">
        <f>VLOOKUP(A4,[1]Sta1进站!$DQ$3:$DR$518,2)</f>
        <v>1</v>
      </c>
      <c r="W4" s="1">
        <f>VLOOKUP(A4,[1]Sta1进站!$DS$3:$DT$529,2)</f>
        <v>1</v>
      </c>
      <c r="X4" s="1" t="e">
        <f>VLOOKUP([1]Sheet1!A4,[1]Sta1进站!$EG$3:$EH$527,2)</f>
        <v>#N/A</v>
      </c>
      <c r="Y4" s="1" t="e">
        <f>VLOOKUP(A4,[1]Sta1进站!$EI$3:$EJ$555,2)</f>
        <v>#N/A</v>
      </c>
      <c r="Z4" s="1">
        <f>VLOOKUP(A4,[1]Sta1进站!$FA$3:$FB$545,2)</f>
        <v>2</v>
      </c>
      <c r="AA4" s="1" t="e">
        <f>VLOOKUP(A4,[1]Sta1进站!$FC$3:$FD$546,2)</f>
        <v>#N/A</v>
      </c>
      <c r="AB4" s="1">
        <f>VLOOKUP(A4,[1]Sta1进站!$FE$3:$FF$550,2)</f>
        <v>1</v>
      </c>
      <c r="AC4" s="1">
        <f>VLOOKUP(A4,[1]Sta1进站!$FG$3:$FH$539,2)</f>
        <v>1</v>
      </c>
      <c r="AD4" s="1" t="e">
        <f>VLOOKUP(A4,[1]Sta1进站!$FI$3:$FJ$566,2)</f>
        <v>#N/A</v>
      </c>
      <c r="AE4" s="1">
        <f>VLOOKUP(A4,[1]Sta1进站!$FK$3:$FL$567,2)</f>
        <v>2</v>
      </c>
      <c r="AF4" s="1">
        <f>VLOOKUP(A4,[1]Sta1进站!$GC$3:$GD$574,2)</f>
        <v>1</v>
      </c>
      <c r="AG4" s="1">
        <f>VLOOKUP([1]Sheet1!A4,[1]Sta1进站!$GE$3:$GF$573,2)</f>
        <v>3</v>
      </c>
      <c r="AH4" s="1">
        <f>VLOOKUP(A4,[1]Sta1进站!$GK$3:$GL$539,2)</f>
        <v>1</v>
      </c>
      <c r="AI4" s="1">
        <f>VLOOKUP(A4,[1]Sta1进站!$GM$3:$GN$551,2)</f>
        <v>1</v>
      </c>
      <c r="AJ4" s="1">
        <f>VLOOKUP(A4,[1]Sta1进站!$HE$3:$HF$517,2)</f>
        <v>1</v>
      </c>
      <c r="AK4" s="1">
        <f>VLOOKUP(A4,[1]Sta1进站!$HG$3:$HH$520,2)</f>
        <v>2</v>
      </c>
      <c r="AL4" s="1">
        <f>VLOOKUP(A4,[1]Sta1进站!$HM$3:$HN$535,2)</f>
        <v>1</v>
      </c>
      <c r="AM4" s="1">
        <f>VLOOKUP(A4,[1]Sta1进站!$HO$3:$HP$528,2)</f>
        <v>1</v>
      </c>
      <c r="AN4" s="1">
        <f>VLOOKUP(A4,[1]Sta1进站!$IG$3:$IH$541,2)</f>
        <v>1</v>
      </c>
      <c r="AO4" s="1">
        <f>VLOOKUP(A4,[1]Sta1进站!$II$3:$IJ$551,2)</f>
        <v>1</v>
      </c>
      <c r="AP4" s="1">
        <f>VLOOKUP(A4,[1]Sta1进站!$IO$3:$IP$595,2)</f>
        <v>1</v>
      </c>
      <c r="AQ4" s="1">
        <f>VLOOKUP(A4,[1]Sta1进站!$IQ$3:$IR$585,2)</f>
        <v>5</v>
      </c>
      <c r="AR4" s="1">
        <f>VLOOKUP(A4,[1]Sta1进站!$IS$3:$IT$542,2)</f>
        <v>2</v>
      </c>
      <c r="AS4" s="1">
        <f>VLOOKUP(A4,[1]Sta1进站!$IU$3:$IV$557,2)</f>
        <v>1</v>
      </c>
      <c r="AT4" s="1">
        <f>VLOOKUP(A4,[1]Sta1进站!$IW$3:$IX$532,2)</f>
        <v>1</v>
      </c>
      <c r="AU4" s="1">
        <f>VLOOKUP(A4,[1]Sta1进站!$IY$3:$IZ$537,2)</f>
        <v>1</v>
      </c>
      <c r="AV4" s="1">
        <f>VLOOKUP(A4,[1]Sta1进站!$JE$3:$JF$553,2)</f>
        <v>1</v>
      </c>
      <c r="AW4" s="1" t="e">
        <f>VLOOKUP(A4,[1]Sta1进站!$JG$3:$JH$570,2)</f>
        <v>#N/A</v>
      </c>
      <c r="AX4" s="1" t="e">
        <f>VLOOKUP(A4,[1]Sta1进站!$JQ$3:$JR$528,2)</f>
        <v>#N/A</v>
      </c>
      <c r="AY4" s="1">
        <f>VLOOKUP(A4,[1]Sta1进站!$JS$3:$JT$528,2)</f>
        <v>1</v>
      </c>
      <c r="AZ4" s="1">
        <f>VLOOKUP(A4,[1]Sta1进站!$JY$3:$JZ$525,2)</f>
        <v>1</v>
      </c>
      <c r="BA4" s="1">
        <f>VLOOKUP(A4,[1]Sta1进站!$KA$3:$KB$517,2)</f>
        <v>1</v>
      </c>
      <c r="BB4" s="1">
        <f>VLOOKUP(A4,[1]Sta1进站!$KG$3:$KH$537,2)</f>
        <v>1</v>
      </c>
      <c r="BC4" s="1">
        <f>VLOOKUP(A4,[1]Sta1进站!$KI$3:$KJ$541,2)</f>
        <v>1</v>
      </c>
      <c r="BD4" s="1">
        <f>VLOOKUP(A4,[1]Sta1进站!$KO$3:$KP$524,2)</f>
        <v>1</v>
      </c>
      <c r="BE4" s="1">
        <f>VLOOKUP(A4,[1]Sta1进站!$KQ$3:$KR$527,2)</f>
        <v>1</v>
      </c>
      <c r="BF4" s="1">
        <f>VLOOKUP(A4,[1]Sta1进站!$LE$3:$LF$525,2)</f>
        <v>2</v>
      </c>
      <c r="BG4" s="1">
        <f>VLOOKUP(A4,[1]Sta1进站!$LG$3:$LH$528,2)</f>
        <v>1</v>
      </c>
      <c r="BH4" s="1">
        <f>VLOOKUP(A4,[1]Sta1进站!$LQ$3:$LR$517,2)</f>
        <v>1</v>
      </c>
      <c r="BI4" s="1">
        <f>VLOOKUP(A4,[1]Sta1进站!$LS$3:$LT$519,2)</f>
        <v>2</v>
      </c>
      <c r="BJ4" s="1" t="e">
        <f>VLOOKUP(A4,[1]Sta1进站!$LU$3:$LV$529,2)</f>
        <v>#N/A</v>
      </c>
      <c r="BK4" s="1">
        <f>VLOOKUP(A4,[1]Sta1进站!$LW$3:$LX$544,2)</f>
        <v>1</v>
      </c>
      <c r="BL4" s="1" t="e">
        <f>VLOOKUP(A4,[1]Sta1进站!$MG$3:$MH$587,2)</f>
        <v>#N/A</v>
      </c>
      <c r="BM4" s="1" t="e">
        <f>VLOOKUP(A4,[1]Sta1进站!$MI$3:$MJ$605,2)</f>
        <v>#N/A</v>
      </c>
      <c r="BN4" s="1" t="e">
        <f>VLOOKUP(A4,[1]Sta1进站!$MK$3:$ML$585,2)</f>
        <v>#N/A</v>
      </c>
      <c r="BO4" s="1" t="e">
        <f>VLOOKUP(A4,[1]Sta1进站!$MM$3:$MN$590,2)</f>
        <v>#N/A</v>
      </c>
      <c r="BP4" s="1">
        <f>VLOOKUP(A4,[1]Sta1进站!$MO$3:$MP$519,2)</f>
        <v>2</v>
      </c>
      <c r="BQ4" s="1">
        <f>VLOOKUP(A4,[1]Sta1进站!$MQ$3:$MR$521,2)</f>
        <v>4</v>
      </c>
      <c r="BR4" s="1">
        <f>VLOOKUP(A4,[1]Sta1进站!$OC$3:$OD$549,2)</f>
        <v>1</v>
      </c>
      <c r="BS4" s="1">
        <f>VLOOKUP(A4,[1]Sta1进站!$OE$3:$OF$555,2)</f>
        <v>1</v>
      </c>
      <c r="BT4" s="1" t="e">
        <f>VLOOKUP(A4,[1]Sta1进站!$OG$3:$OH$518,2)</f>
        <v>#N/A</v>
      </c>
      <c r="BU4" s="1" t="e">
        <f>VLOOKUP(A4,[1]Sta1进站!$OI$3:$OJ$523,2)</f>
        <v>#N/A</v>
      </c>
      <c r="BV4" s="1" t="e">
        <f>VLOOKUP(A4,[1]Sta1进站!$OW$3:$OX$547,2)</f>
        <v>#N/A</v>
      </c>
      <c r="BW4" s="1" t="e">
        <f>VLOOKUP(A4,[1]Sta1进站!$OY$3:$OZ$554,2)</f>
        <v>#N/A</v>
      </c>
      <c r="BX4" s="1">
        <f>VLOOKUP(A4,[1]Sta1进站!$PI$3:$PJ$555,2)</f>
        <v>1</v>
      </c>
      <c r="BY4" s="1">
        <f>VLOOKUP(A4,[1]Sta1进站!$PK$3:$PL$558,2)</f>
        <v>2</v>
      </c>
      <c r="BZ4" s="1" t="e">
        <f>VLOOKUP(A4,[1]Sta1进站!$PM$3:$PN$553,2)</f>
        <v>#N/A</v>
      </c>
      <c r="CA4" s="1">
        <f>VLOOKUP(A4,[1]Sta1进站!$PO$3:$PP$567,2)</f>
        <v>1</v>
      </c>
      <c r="CB4" s="1">
        <f>VLOOKUP(A4,[1]Sta1进站!$QK$3:$QL$544,2)</f>
        <v>2</v>
      </c>
      <c r="CC4" s="1">
        <f>VLOOKUP(A4,[1]Sta1进站!$QM$3:$QN$539,2)</f>
        <v>1</v>
      </c>
      <c r="CD4" s="1">
        <f>VLOOKUP(A4,[1]Sta1进站!$QO$3:$QP$559,2)</f>
        <v>4</v>
      </c>
      <c r="CE4" s="1">
        <f>VLOOKUP(A4,[1]Sta1进站!$QQ$3:$QR$570,2)</f>
        <v>2</v>
      </c>
      <c r="CF4" s="1">
        <f>VLOOKUP(A4,[1]Sta1进站!$RA$3:$RB$540,2)</f>
        <v>1</v>
      </c>
      <c r="CG4" s="1" t="e">
        <f>VLOOKUP(A4,[1]Sta1进站!$RC$3:$RD$547,2)</f>
        <v>#N/A</v>
      </c>
      <c r="CH4" s="1" t="e">
        <f>VLOOKUP(A4,[1]Sta1进站!$RQ$3:$RR$533,2)</f>
        <v>#N/A</v>
      </c>
      <c r="CI4" s="1" t="e">
        <f>VLOOKUP(A4,[1]Sta1进站!$RS$3:$RT$546,2)</f>
        <v>#N/A</v>
      </c>
      <c r="CJ4" s="1">
        <f>VLOOKUP(A4,[1]Sta1进站!$RU$3:$RV$531,2)</f>
        <v>2</v>
      </c>
      <c r="CK4" s="1">
        <f>VLOOKUP(A4,[1]Sta1进站!$RW$3:$RX$532,2)</f>
        <v>1</v>
      </c>
      <c r="CL4" s="1" t="e">
        <f>VLOOKUP(A4,[1]Sta1进站!$SK$3:$SL$570,2)</f>
        <v>#N/A</v>
      </c>
      <c r="CM4" s="1">
        <f>VLOOKUP(A4,[1]Sta1进站!$SM$3:$SN$571,2)</f>
        <v>2</v>
      </c>
      <c r="CN4" s="1">
        <f>VLOOKUP(A4,[1]Sta1进站!$SU$3:$SV$562,2)</f>
        <v>1</v>
      </c>
      <c r="CO4" s="1">
        <f>VLOOKUP(A4,[1]Sta1进站!$SU$3:$SV$562,2)</f>
        <v>1</v>
      </c>
      <c r="CP4" s="1">
        <f>VLOOKUP(A4,[1]Sta1进站!$TM$3:$TN$609,2)</f>
        <v>5</v>
      </c>
      <c r="CQ4" s="1">
        <f>VLOOKUP(A4,[1]Sta1进站!$TO$3:$TP$589,2)</f>
        <v>2</v>
      </c>
      <c r="CR4" s="1">
        <f>VLOOKUP(A4,[1]Sta1进站!$TQ$3:$TR$563,2)</f>
        <v>1</v>
      </c>
      <c r="CS4" s="1">
        <f>VLOOKUP(A4,[1]Sta1进站!$TS$3:$TT$563,2)</f>
        <v>1</v>
      </c>
      <c r="CT4" s="1">
        <f>VLOOKUP(A4,[1]Sta1进站!$TU$3:$TV$558,2)</f>
        <v>1</v>
      </c>
      <c r="CU4" s="1">
        <f>VLOOKUP(A4,[1]Sta1进站!$TW$3:$TX$557,2)</f>
        <v>1</v>
      </c>
      <c r="CV4" s="1">
        <f>VLOOKUP(A4,[1]Sta1进站!$UO$3:$UP$525,2)</f>
        <v>1</v>
      </c>
      <c r="CW4" s="1" t="e">
        <f>VLOOKUP(A4,[1]Sta1进站!$UQ$3:$UR$529,2)</f>
        <v>#N/A</v>
      </c>
      <c r="CX4" s="1">
        <f>VLOOKUP(A4,[1]Sta1进站!$VI$3:$VJ$563,2)</f>
        <v>1</v>
      </c>
      <c r="CY4" s="1">
        <f>VLOOKUP(A4,[1]Sta1进站!$VK$3:$VL$574,2)</f>
        <v>2</v>
      </c>
      <c r="CZ4" s="1">
        <f>VLOOKUP(A4,[1]Sta1进站!$XU$3:$XV$547,2)</f>
        <v>1</v>
      </c>
      <c r="DA4" s="1">
        <f>VLOOKUP(A4,[1]Sta1进站!$XW$3:$XX$553,2)</f>
        <v>1</v>
      </c>
      <c r="DB4" s="1" t="e">
        <f>VLOOKUP(A4,[1]Sta1进站!$YO$3:$YP$538,2)</f>
        <v>#N/A</v>
      </c>
      <c r="DC4" s="1" t="e">
        <f>VLOOKUP(A4,[1]Sta1进站!$YQ$3:$YR$522,2)</f>
        <v>#N/A</v>
      </c>
    </row>
    <row r="5" spans="1:107" x14ac:dyDescent="0.25">
      <c r="A5" s="2" t="s">
        <v>52</v>
      </c>
      <c r="B5" s="2">
        <v>5</v>
      </c>
      <c r="C5" s="2">
        <v>2</v>
      </c>
      <c r="D5" s="1">
        <f>VLOOKUP(A5,[1]Sta1进站!$A$3:$B$526,2)</f>
        <v>1</v>
      </c>
      <c r="E5" s="1">
        <f>VLOOKUP(A5,[1]Sta1进站!$C$4:$D$536,2)</f>
        <v>1</v>
      </c>
      <c r="F5" s="1">
        <f>VLOOKUP(A5,[1]Sta1进站!$Q$3:$R$578,2)</f>
        <v>5</v>
      </c>
      <c r="G5" s="1">
        <f>VLOOKUP(A5,[1]Sta1进站!$S$3:$T$586,2)</f>
        <v>3</v>
      </c>
      <c r="H5" s="1">
        <f>VLOOKUP(A5,[1]Sta1进站!$BM$3:$BN$528,2)</f>
        <v>2</v>
      </c>
      <c r="I5" s="1">
        <f>VLOOKUP(A5,[1]Sta1进站!$BO$3:$BP$517,2)</f>
        <v>3</v>
      </c>
      <c r="J5" s="1">
        <f>VLOOKUP(A5,[1]Sta1进站!$BY$3:$BZ$539,2)</f>
        <v>1</v>
      </c>
      <c r="K5" s="1">
        <f>VLOOKUP(A5,[1]Sta1进站!$CA$3:$CB$531,2)</f>
        <v>1</v>
      </c>
      <c r="L5" s="1">
        <f>VLOOKUP(A5,[1]Sta1进站!$CG$3:$CH$545,2)</f>
        <v>2</v>
      </c>
      <c r="M5" s="1">
        <f>VLOOKUP(A5,[1]Sta1进站!$CI$3:$CJ$550,2)</f>
        <v>1</v>
      </c>
      <c r="N5" s="1">
        <f>VLOOKUP(A5,[1]Sta1进站!$CK$3:$CL$549,2)</f>
        <v>1</v>
      </c>
      <c r="O5" s="1">
        <f>VLOOKUP(A5,[1]Sta1进站!$CM$3:$CN$554,2)</f>
        <v>2</v>
      </c>
      <c r="P5" s="1">
        <f>VLOOKUP(A5,[1]Sta1进站!$CS$3:$CT$526,2)</f>
        <v>1</v>
      </c>
      <c r="Q5" s="1">
        <f>VLOOKUP(A5,[1]Sta1进站!$CU$3:$CV$524,2)</f>
        <v>1</v>
      </c>
      <c r="R5" s="1">
        <f>VLOOKUP(A5,[1]Sta1进站!$DE$3:$DF$546,2)</f>
        <v>3</v>
      </c>
      <c r="S5" s="1">
        <f>VLOOKUP(A5,[1]Sta1进站!$DG$3:$DH$547,2)</f>
        <v>1</v>
      </c>
      <c r="T5" s="1" t="e">
        <f>VLOOKUP(A5,[1]Sta1进站!$DI$3:$DJ$526,2)</f>
        <v>#N/A</v>
      </c>
      <c r="U5" s="1">
        <f>VLOOKUP(A5,[1]Sta1进站!$DK$3:$DL$543,2)</f>
        <v>1</v>
      </c>
      <c r="V5" s="1">
        <f>VLOOKUP(A5,[1]Sta1进站!$DQ$3:$DR$518,2)</f>
        <v>1</v>
      </c>
      <c r="W5" s="1">
        <f>VLOOKUP(A5,[1]Sta1进站!$DS$3:$DT$529,2)</f>
        <v>2</v>
      </c>
      <c r="X5" s="1" t="e">
        <f>VLOOKUP([1]Sheet1!A5,[1]Sta1进站!$EG$3:$EH$527,2)</f>
        <v>#N/A</v>
      </c>
      <c r="Y5" s="1" t="e">
        <f>VLOOKUP(A5,[1]Sta1进站!$EI$3:$EJ$555,2)</f>
        <v>#N/A</v>
      </c>
      <c r="Z5" s="1">
        <f>VLOOKUP(A5,[1]Sta1进站!$FA$3:$FB$545,2)</f>
        <v>1</v>
      </c>
      <c r="AA5" s="1">
        <f>VLOOKUP(A5,[1]Sta1进站!$FC$3:$FD$546,2)</f>
        <v>1</v>
      </c>
      <c r="AB5" s="1">
        <f>VLOOKUP(A5,[1]Sta1进站!$FE$3:$FF$550,2)</f>
        <v>1</v>
      </c>
      <c r="AC5" s="1">
        <f>VLOOKUP(A5,[1]Sta1进站!$FG$3:$FH$539,2)</f>
        <v>1</v>
      </c>
      <c r="AD5" s="1">
        <f>VLOOKUP(A5,[1]Sta1进站!$FI$3:$FJ$566,2)</f>
        <v>1</v>
      </c>
      <c r="AE5" s="1">
        <f>VLOOKUP(A5,[1]Sta1进站!$FK$3:$FL$567,2)</f>
        <v>2</v>
      </c>
      <c r="AF5" s="1">
        <f>VLOOKUP(A5,[1]Sta1进站!$GC$3:$GD$574,2)</f>
        <v>2</v>
      </c>
      <c r="AG5" s="1">
        <f>VLOOKUP([1]Sheet1!A5,[1]Sta1进站!$GE$3:$GF$573,2)</f>
        <v>3</v>
      </c>
      <c r="AH5" s="1">
        <f>VLOOKUP(A5,[1]Sta1进站!$GK$3:$GL$539,2)</f>
        <v>3</v>
      </c>
      <c r="AI5" s="1">
        <f>VLOOKUP(A5,[1]Sta1进站!$GM$3:$GN$551,2)</f>
        <v>6</v>
      </c>
      <c r="AJ5" s="1">
        <f>VLOOKUP(A5,[1]Sta1进站!$HE$3:$HF$517,2)</f>
        <v>1</v>
      </c>
      <c r="AK5" s="1">
        <f>VLOOKUP(A5,[1]Sta1进站!$HG$3:$HH$520,2)</f>
        <v>2</v>
      </c>
      <c r="AL5" s="1">
        <f>VLOOKUP(A5,[1]Sta1进站!$HM$3:$HN$535,2)</f>
        <v>3</v>
      </c>
      <c r="AM5" s="1">
        <f>VLOOKUP(A5,[1]Sta1进站!$HO$3:$HP$528,2)</f>
        <v>1</v>
      </c>
      <c r="AN5" s="1">
        <f>VLOOKUP(A5,[1]Sta1进站!$IG$3:$IH$541,2)</f>
        <v>1</v>
      </c>
      <c r="AO5" s="1">
        <f>VLOOKUP(A5,[1]Sta1进站!$II$3:$IJ$551,2)</f>
        <v>4</v>
      </c>
      <c r="AP5" s="1">
        <f>VLOOKUP(A5,[1]Sta1进站!$IO$3:$IP$595,2)</f>
        <v>2</v>
      </c>
      <c r="AQ5" s="1">
        <f>VLOOKUP(A5,[1]Sta1进站!$IQ$3:$IR$585,2)</f>
        <v>15</v>
      </c>
      <c r="AR5" s="1">
        <f>VLOOKUP(A5,[1]Sta1进站!$IS$3:$IT$542,2)</f>
        <v>1</v>
      </c>
      <c r="AS5" s="1">
        <f>VLOOKUP(A5,[1]Sta1进站!$IU$3:$IV$557,2)</f>
        <v>1</v>
      </c>
      <c r="AT5" s="1">
        <f>VLOOKUP(A5,[1]Sta1进站!$IW$3:$IX$532,2)</f>
        <v>1</v>
      </c>
      <c r="AU5" s="1">
        <f>VLOOKUP(A5,[1]Sta1进站!$IY$3:$IZ$537,2)</f>
        <v>1</v>
      </c>
      <c r="AV5" s="1">
        <f>VLOOKUP(A5,[1]Sta1进站!$JE$3:$JF$553,2)</f>
        <v>1</v>
      </c>
      <c r="AW5" s="1" t="e">
        <f>VLOOKUP(A5,[1]Sta1进站!$JG$3:$JH$570,2)</f>
        <v>#N/A</v>
      </c>
      <c r="AX5" s="1">
        <f>VLOOKUP(A5,[1]Sta1进站!$JQ$3:$JR$528,2)</f>
        <v>1</v>
      </c>
      <c r="AY5" s="1">
        <f>VLOOKUP(A5,[1]Sta1进站!$JS$3:$JT$528,2)</f>
        <v>1</v>
      </c>
      <c r="AZ5" s="1">
        <f>VLOOKUP(A5,[1]Sta1进站!$JY$3:$JZ$525,2)</f>
        <v>1</v>
      </c>
      <c r="BA5" s="1">
        <f>VLOOKUP(A5,[1]Sta1进站!$KA$3:$KB$517,2)</f>
        <v>1</v>
      </c>
      <c r="BB5" s="1">
        <f>VLOOKUP(A5,[1]Sta1进站!$KG$3:$KH$537,2)</f>
        <v>1</v>
      </c>
      <c r="BC5" s="1">
        <f>VLOOKUP(A5,[1]Sta1进站!$KI$3:$KJ$541,2)</f>
        <v>1</v>
      </c>
      <c r="BD5" s="1">
        <f>VLOOKUP(A5,[1]Sta1进站!$KO$3:$KP$524,2)</f>
        <v>1</v>
      </c>
      <c r="BE5" s="1">
        <f>VLOOKUP(A5,[1]Sta1进站!$KQ$3:$KR$527,2)</f>
        <v>1</v>
      </c>
      <c r="BF5" s="1">
        <f>VLOOKUP(A5,[1]Sta1进站!$LE$3:$LF$525,2)</f>
        <v>3</v>
      </c>
      <c r="BG5" s="1">
        <f>VLOOKUP(A5,[1]Sta1进站!$LG$3:$LH$528,2)</f>
        <v>2</v>
      </c>
      <c r="BH5" s="1">
        <f>VLOOKUP(A5,[1]Sta1进站!$LQ$3:$LR$517,2)</f>
        <v>1</v>
      </c>
      <c r="BI5" s="1">
        <f>VLOOKUP(A5,[1]Sta1进站!$LS$3:$LT$519,2)</f>
        <v>2</v>
      </c>
      <c r="BJ5" s="1" t="e">
        <f>VLOOKUP(A5,[1]Sta1进站!$LU$3:$LV$529,2)</f>
        <v>#N/A</v>
      </c>
      <c r="BK5" s="1">
        <f>VLOOKUP(A5,[1]Sta1进站!$LW$3:$LX$544,2)</f>
        <v>1</v>
      </c>
      <c r="BL5" s="1">
        <f>VLOOKUP(A5,[1]Sta1进站!$MG$3:$MH$587,2)</f>
        <v>1</v>
      </c>
      <c r="BM5" s="1">
        <f>VLOOKUP(A5,[1]Sta1进站!$MI$3:$MJ$605,2)</f>
        <v>1</v>
      </c>
      <c r="BN5" s="1">
        <f>VLOOKUP(A5,[1]Sta1进站!$MK$3:$ML$585,2)</f>
        <v>1</v>
      </c>
      <c r="BO5" s="1">
        <f>VLOOKUP(A5,[1]Sta1进站!$MM$3:$MN$590,2)</f>
        <v>1</v>
      </c>
      <c r="BP5" s="1">
        <f>VLOOKUP(A5,[1]Sta1进站!$MO$3:$MP$519,2)</f>
        <v>9</v>
      </c>
      <c r="BQ5" s="1">
        <f>VLOOKUP(A5,[1]Sta1进站!$MQ$3:$MR$521,2)</f>
        <v>12</v>
      </c>
      <c r="BR5" s="1">
        <f>VLOOKUP(A5,[1]Sta1进站!$OC$3:$OD$549,2)</f>
        <v>1</v>
      </c>
      <c r="BS5" s="1">
        <f>VLOOKUP(A5,[1]Sta1进站!$OE$3:$OF$555,2)</f>
        <v>5</v>
      </c>
      <c r="BT5" s="1">
        <f>VLOOKUP(A5,[1]Sta1进站!$OG$3:$OH$518,2)</f>
        <v>1</v>
      </c>
      <c r="BU5" s="1">
        <f>VLOOKUP(A5,[1]Sta1进站!$OI$3:$OJ$523,2)</f>
        <v>1</v>
      </c>
      <c r="BV5" s="1" t="e">
        <f>VLOOKUP(A5,[1]Sta1进站!$OW$3:$OX$547,2)</f>
        <v>#N/A</v>
      </c>
      <c r="BW5" s="1" t="e">
        <f>VLOOKUP(A5,[1]Sta1进站!$OY$3:$OZ$554,2)</f>
        <v>#N/A</v>
      </c>
      <c r="BX5" s="1">
        <f>VLOOKUP(A5,[1]Sta1进站!$PI$3:$PJ$555,2)</f>
        <v>3</v>
      </c>
      <c r="BY5" s="1">
        <f>VLOOKUP(A5,[1]Sta1进站!$PK$3:$PL$558,2)</f>
        <v>1</v>
      </c>
      <c r="BZ5" s="1">
        <f>VLOOKUP(A5,[1]Sta1进站!$PM$3:$PN$553,2)</f>
        <v>3</v>
      </c>
      <c r="CA5" s="1">
        <f>VLOOKUP(A5,[1]Sta1进站!$PO$3:$PP$567,2)</f>
        <v>1</v>
      </c>
      <c r="CB5" s="1">
        <f>VLOOKUP(A5,[1]Sta1进站!$QK$3:$QL$544,2)</f>
        <v>2</v>
      </c>
      <c r="CC5" s="1">
        <f>VLOOKUP(A5,[1]Sta1进站!$QM$3:$QN$539,2)</f>
        <v>1</v>
      </c>
      <c r="CD5" s="1">
        <f>VLOOKUP(A5,[1]Sta1进站!$QO$3:$QP$559,2)</f>
        <v>2</v>
      </c>
      <c r="CE5" s="1">
        <f>VLOOKUP(A5,[1]Sta1进站!$QQ$3:$QR$570,2)</f>
        <v>1</v>
      </c>
      <c r="CF5" s="1">
        <f>VLOOKUP(A5,[1]Sta1进站!$RA$3:$RB$540,2)</f>
        <v>2</v>
      </c>
      <c r="CG5" s="1">
        <f>VLOOKUP(A5,[1]Sta1进站!$RC$3:$RD$547,2)</f>
        <v>1</v>
      </c>
      <c r="CH5" s="1" t="e">
        <f>VLOOKUP(A5,[1]Sta1进站!$RQ$3:$RR$533,2)</f>
        <v>#N/A</v>
      </c>
      <c r="CI5" s="1" t="e">
        <f>VLOOKUP(A5,[1]Sta1进站!$RS$3:$RT$546,2)</f>
        <v>#N/A</v>
      </c>
      <c r="CJ5" s="1">
        <f>VLOOKUP(A5,[1]Sta1进站!$RU$3:$RV$531,2)</f>
        <v>2</v>
      </c>
      <c r="CK5" s="1">
        <f>VLOOKUP(A5,[1]Sta1进站!$RW$3:$RX$532,2)</f>
        <v>2</v>
      </c>
      <c r="CL5" s="1">
        <f>VLOOKUP(A5,[1]Sta1进站!$SK$3:$SL$570,2)</f>
        <v>2</v>
      </c>
      <c r="CM5" s="1">
        <f>VLOOKUP(A5,[1]Sta1进站!$SM$3:$SN$571,2)</f>
        <v>2</v>
      </c>
      <c r="CN5" s="1">
        <f>VLOOKUP(A5,[1]Sta1进站!$SU$3:$SV$562,2)</f>
        <v>6</v>
      </c>
      <c r="CO5" s="1">
        <f>VLOOKUP(A5,[1]Sta1进站!$SU$3:$SV$562,2)</f>
        <v>6</v>
      </c>
      <c r="CP5" s="1">
        <f>VLOOKUP(A5,[1]Sta1进站!$TM$3:$TN$609,2)</f>
        <v>8</v>
      </c>
      <c r="CQ5" s="1">
        <f>VLOOKUP(A5,[1]Sta1进站!$TO$3:$TP$589,2)</f>
        <v>7</v>
      </c>
      <c r="CR5" s="1">
        <f>VLOOKUP(A5,[1]Sta1进站!$TQ$3:$TR$563,2)</f>
        <v>3</v>
      </c>
      <c r="CS5" s="1">
        <f>VLOOKUP(A5,[1]Sta1进站!$TS$3:$TT$563,2)</f>
        <v>3</v>
      </c>
      <c r="CT5" s="1">
        <f>VLOOKUP(A5,[1]Sta1进站!$TU$3:$TV$558,2)</f>
        <v>1</v>
      </c>
      <c r="CU5" s="1">
        <f>VLOOKUP(A5,[1]Sta1进站!$TW$3:$TX$557,2)</f>
        <v>1</v>
      </c>
      <c r="CV5" s="1">
        <f>VLOOKUP(A5,[1]Sta1进站!$UO$3:$UP$525,2)</f>
        <v>1</v>
      </c>
      <c r="CW5" s="1">
        <f>VLOOKUP(A5,[1]Sta1进站!$UQ$3:$UR$529,2)</f>
        <v>1</v>
      </c>
      <c r="CX5" s="1">
        <f>VLOOKUP(A5,[1]Sta1进站!$VI$3:$VJ$563,2)</f>
        <v>1</v>
      </c>
      <c r="CY5" s="1">
        <f>VLOOKUP(A5,[1]Sta1进站!$VK$3:$VL$574,2)</f>
        <v>2</v>
      </c>
      <c r="CZ5" s="1">
        <f>VLOOKUP(A5,[1]Sta1进站!$XU$3:$XV$547,2)</f>
        <v>1</v>
      </c>
      <c r="DA5" s="1">
        <f>VLOOKUP(A5,[1]Sta1进站!$XW$3:$XX$553,2)</f>
        <v>1</v>
      </c>
      <c r="DB5" s="1">
        <f>VLOOKUP(A5,[1]Sta1进站!$YO$3:$YP$538,2)</f>
        <v>2</v>
      </c>
      <c r="DC5" s="1">
        <f>VLOOKUP(A5,[1]Sta1进站!$YQ$3:$YR$522,2)</f>
        <v>1</v>
      </c>
    </row>
    <row r="6" spans="1:107" x14ac:dyDescent="0.25">
      <c r="A6" s="2" t="s">
        <v>53</v>
      </c>
      <c r="B6" s="2">
        <v>2</v>
      </c>
      <c r="C6" s="2">
        <v>6</v>
      </c>
      <c r="D6" s="1">
        <f>VLOOKUP(A6,[1]Sta1进站!$A$3:$B$526,2)</f>
        <v>1</v>
      </c>
      <c r="E6" s="1">
        <f>VLOOKUP(A6,[1]Sta1进站!$C$4:$D$536,2)</f>
        <v>2</v>
      </c>
      <c r="F6" s="1">
        <f>VLOOKUP(A6,[1]Sta1进站!$Q$3:$R$578,2)</f>
        <v>3</v>
      </c>
      <c r="G6" s="1">
        <f>VLOOKUP(A6,[1]Sta1进站!$S$3:$T$586,2)</f>
        <v>6</v>
      </c>
      <c r="H6" s="1">
        <f>VLOOKUP(A6,[1]Sta1进站!$BM$3:$BN$528,2)</f>
        <v>1</v>
      </c>
      <c r="I6" s="1">
        <f>VLOOKUP(A6,[1]Sta1进站!$BO$3:$BP$517,2)</f>
        <v>3</v>
      </c>
      <c r="J6" s="1">
        <f>VLOOKUP(A6,[1]Sta1进站!$BY$3:$BZ$539,2)</f>
        <v>1</v>
      </c>
      <c r="K6" s="1">
        <f>VLOOKUP(A6,[1]Sta1进站!$CA$3:$CB$531,2)</f>
        <v>1</v>
      </c>
      <c r="L6" s="1">
        <f>VLOOKUP(A6,[1]Sta1进站!$CG$3:$CH$545,2)</f>
        <v>2</v>
      </c>
      <c r="M6" s="1">
        <f>VLOOKUP(A6,[1]Sta1进站!$CI$3:$CJ$550,2)</f>
        <v>2</v>
      </c>
      <c r="N6" s="1">
        <f>VLOOKUP(A6,[1]Sta1进站!$CK$3:$CL$549,2)</f>
        <v>1</v>
      </c>
      <c r="O6" s="1">
        <f>VLOOKUP(A6,[1]Sta1进站!$CM$3:$CN$554,2)</f>
        <v>1</v>
      </c>
      <c r="P6" s="1">
        <f>VLOOKUP(A6,[1]Sta1进站!$CS$3:$CT$526,2)</f>
        <v>1</v>
      </c>
      <c r="Q6" s="1">
        <f>VLOOKUP(A6,[1]Sta1进站!$CU$3:$CV$524,2)</f>
        <v>1</v>
      </c>
      <c r="R6" s="1">
        <f>VLOOKUP(A6,[1]Sta1进站!$DE$3:$DF$546,2)</f>
        <v>1</v>
      </c>
      <c r="S6" s="1">
        <f>VLOOKUP(A6,[1]Sta1进站!$DG$3:$DH$547,2)</f>
        <v>1</v>
      </c>
      <c r="T6" s="1" t="e">
        <f>VLOOKUP(A6,[1]Sta1进站!$DI$3:$DJ$526,2)</f>
        <v>#N/A</v>
      </c>
      <c r="U6" s="1">
        <f>VLOOKUP(A6,[1]Sta1进站!$DK$3:$DL$543,2)</f>
        <v>1</v>
      </c>
      <c r="V6" s="1">
        <f>VLOOKUP(A6,[1]Sta1进站!$DQ$3:$DR$518,2)</f>
        <v>1</v>
      </c>
      <c r="W6" s="1">
        <f>VLOOKUP(A6,[1]Sta1进站!$DS$3:$DT$529,2)</f>
        <v>1</v>
      </c>
      <c r="X6" s="1" t="e">
        <f>VLOOKUP([1]Sheet1!A6,[1]Sta1进站!$EG$3:$EH$527,2)</f>
        <v>#N/A</v>
      </c>
      <c r="Y6" s="1" t="e">
        <f>VLOOKUP(A6,[1]Sta1进站!$EI$3:$EJ$555,2)</f>
        <v>#N/A</v>
      </c>
      <c r="Z6" s="1">
        <f>VLOOKUP(A6,[1]Sta1进站!$FA$3:$FB$545,2)</f>
        <v>1</v>
      </c>
      <c r="AA6" s="1">
        <f>VLOOKUP(A6,[1]Sta1进站!$FC$3:$FD$546,2)</f>
        <v>1</v>
      </c>
      <c r="AB6" s="1">
        <f>VLOOKUP(A6,[1]Sta1进站!$FE$3:$FF$550,2)</f>
        <v>1</v>
      </c>
      <c r="AC6" s="1">
        <f>VLOOKUP(A6,[1]Sta1进站!$FG$3:$FH$539,2)</f>
        <v>1</v>
      </c>
      <c r="AD6" s="1">
        <f>VLOOKUP(A6,[1]Sta1进站!$FI$3:$FJ$566,2)</f>
        <v>1</v>
      </c>
      <c r="AE6" s="1">
        <f>VLOOKUP(A6,[1]Sta1进站!$FK$3:$FL$567,2)</f>
        <v>2</v>
      </c>
      <c r="AF6" s="1">
        <f>VLOOKUP(A6,[1]Sta1进站!$GC$3:$GD$574,2)</f>
        <v>1</v>
      </c>
      <c r="AG6" s="1">
        <f>VLOOKUP([1]Sheet1!A6,[1]Sta1进站!$GE$3:$GF$573,2)</f>
        <v>2</v>
      </c>
      <c r="AH6" s="1">
        <f>VLOOKUP(A6,[1]Sta1进站!$GK$3:$GL$539,2)</f>
        <v>4</v>
      </c>
      <c r="AI6" s="1">
        <f>VLOOKUP(A6,[1]Sta1进站!$GM$3:$GN$551,2)</f>
        <v>4</v>
      </c>
      <c r="AJ6" s="1">
        <f>VLOOKUP(A6,[1]Sta1进站!$HE$3:$HF$517,2)</f>
        <v>1</v>
      </c>
      <c r="AK6" s="1">
        <f>VLOOKUP(A6,[1]Sta1进站!$HG$3:$HH$520,2)</f>
        <v>1</v>
      </c>
      <c r="AL6" s="1">
        <f>VLOOKUP(A6,[1]Sta1进站!$HM$3:$HN$535,2)</f>
        <v>3</v>
      </c>
      <c r="AM6" s="1">
        <f>VLOOKUP(A6,[1]Sta1进站!$HO$3:$HP$528,2)</f>
        <v>1</v>
      </c>
      <c r="AN6" s="1">
        <f>VLOOKUP(A6,[1]Sta1进站!$IG$3:$IH$541,2)</f>
        <v>1</v>
      </c>
      <c r="AO6" s="1">
        <f>VLOOKUP(A6,[1]Sta1进站!$II$3:$IJ$551,2)</f>
        <v>2</v>
      </c>
      <c r="AP6" s="1">
        <f>VLOOKUP(A6,[1]Sta1进站!$IO$3:$IP$595,2)</f>
        <v>9</v>
      </c>
      <c r="AQ6" s="1">
        <f>VLOOKUP(A6,[1]Sta1进站!$IQ$3:$IR$585,2)</f>
        <v>9</v>
      </c>
      <c r="AR6" s="1">
        <f>VLOOKUP(A6,[1]Sta1进站!$IS$3:$IT$542,2)</f>
        <v>1</v>
      </c>
      <c r="AS6" s="1">
        <f>VLOOKUP(A6,[1]Sta1进站!$IU$3:$IV$557,2)</f>
        <v>1</v>
      </c>
      <c r="AT6" s="1">
        <f>VLOOKUP(A6,[1]Sta1进站!$IW$3:$IX$532,2)</f>
        <v>1</v>
      </c>
      <c r="AU6" s="1">
        <f>VLOOKUP(A6,[1]Sta1进站!$IY$3:$IZ$537,2)</f>
        <v>3</v>
      </c>
      <c r="AV6" s="1">
        <f>VLOOKUP(A6,[1]Sta1进站!$JE$3:$JF$553,2)</f>
        <v>1</v>
      </c>
      <c r="AW6" s="1" t="e">
        <f>VLOOKUP(A6,[1]Sta1进站!$JG$3:$JH$570,2)</f>
        <v>#N/A</v>
      </c>
      <c r="AX6" s="1">
        <f>VLOOKUP(A6,[1]Sta1进站!$JQ$3:$JR$528,2)</f>
        <v>1</v>
      </c>
      <c r="AY6" s="1">
        <f>VLOOKUP(A6,[1]Sta1进站!$JS$3:$JT$528,2)</f>
        <v>1</v>
      </c>
      <c r="AZ6" s="1">
        <f>VLOOKUP(A6,[1]Sta1进站!$JY$3:$JZ$525,2)</f>
        <v>3</v>
      </c>
      <c r="BA6" s="1">
        <f>VLOOKUP(A6,[1]Sta1进站!$KA$3:$KB$517,2)</f>
        <v>2</v>
      </c>
      <c r="BB6" s="1">
        <f>VLOOKUP(A6,[1]Sta1进站!$KG$3:$KH$537,2)</f>
        <v>1</v>
      </c>
      <c r="BC6" s="1">
        <f>VLOOKUP(A6,[1]Sta1进站!$KI$3:$KJ$541,2)</f>
        <v>1</v>
      </c>
      <c r="BD6" s="1">
        <f>VLOOKUP(A6,[1]Sta1进站!$KO$3:$KP$524,2)</f>
        <v>1</v>
      </c>
      <c r="BE6" s="1">
        <f>VLOOKUP(A6,[1]Sta1进站!$KQ$3:$KR$527,2)</f>
        <v>1</v>
      </c>
      <c r="BF6" s="1">
        <f>VLOOKUP(A6,[1]Sta1进站!$LE$3:$LF$525,2)</f>
        <v>1</v>
      </c>
      <c r="BG6" s="1">
        <f>VLOOKUP(A6,[1]Sta1进站!$LG$3:$LH$528,2)</f>
        <v>2</v>
      </c>
      <c r="BH6" s="1">
        <f>VLOOKUP(A6,[1]Sta1进站!$LQ$3:$LR$517,2)</f>
        <v>1</v>
      </c>
      <c r="BI6" s="1">
        <f>VLOOKUP(A6,[1]Sta1进站!$LS$3:$LT$519,2)</f>
        <v>2</v>
      </c>
      <c r="BJ6" s="1" t="e">
        <f>VLOOKUP(A6,[1]Sta1进站!$LU$3:$LV$529,2)</f>
        <v>#N/A</v>
      </c>
      <c r="BK6" s="1">
        <f>VLOOKUP(A6,[1]Sta1进站!$LW$3:$LX$544,2)</f>
        <v>1</v>
      </c>
      <c r="BL6" s="1">
        <f>VLOOKUP(A6,[1]Sta1进站!$MG$3:$MH$587,2)</f>
        <v>1</v>
      </c>
      <c r="BM6" s="1">
        <f>VLOOKUP(A6,[1]Sta1进站!$MI$3:$MJ$605,2)</f>
        <v>1</v>
      </c>
      <c r="BN6" s="1">
        <f>VLOOKUP(A6,[1]Sta1进站!$MK$3:$ML$585,2)</f>
        <v>3</v>
      </c>
      <c r="BO6" s="1">
        <f>VLOOKUP(A6,[1]Sta1进站!$MM$3:$MN$590,2)</f>
        <v>1</v>
      </c>
      <c r="BP6" s="1">
        <f>VLOOKUP(A6,[1]Sta1进站!$MO$3:$MP$519,2)</f>
        <v>10</v>
      </c>
      <c r="BQ6" s="1">
        <f>VLOOKUP(A6,[1]Sta1进站!$MQ$3:$MR$521,2)</f>
        <v>12</v>
      </c>
      <c r="BR6" s="1">
        <f>VLOOKUP(A6,[1]Sta1进站!$OC$3:$OD$549,2)</f>
        <v>2</v>
      </c>
      <c r="BS6" s="1">
        <f>VLOOKUP(A6,[1]Sta1进站!$OE$3:$OF$555,2)</f>
        <v>5</v>
      </c>
      <c r="BT6" s="1">
        <f>VLOOKUP(A6,[1]Sta1进站!$OG$3:$OH$518,2)</f>
        <v>2</v>
      </c>
      <c r="BU6" s="1">
        <f>VLOOKUP(A6,[1]Sta1进站!$OI$3:$OJ$523,2)</f>
        <v>2</v>
      </c>
      <c r="BV6" s="1" t="e">
        <f>VLOOKUP(A6,[1]Sta1进站!$OW$3:$OX$547,2)</f>
        <v>#N/A</v>
      </c>
      <c r="BW6" s="1" t="e">
        <f>VLOOKUP(A6,[1]Sta1进站!$OY$3:$OZ$554,2)</f>
        <v>#N/A</v>
      </c>
      <c r="BX6" s="1">
        <f>VLOOKUP(A6,[1]Sta1进站!$PI$3:$PJ$555,2)</f>
        <v>5</v>
      </c>
      <c r="BY6" s="1">
        <f>VLOOKUP(A6,[1]Sta1进站!$PK$3:$PL$558,2)</f>
        <v>7</v>
      </c>
      <c r="BZ6" s="1">
        <f>VLOOKUP(A6,[1]Sta1进站!$PM$3:$PN$553,2)</f>
        <v>4</v>
      </c>
      <c r="CA6" s="1">
        <f>VLOOKUP(A6,[1]Sta1进站!$PO$3:$PP$567,2)</f>
        <v>1</v>
      </c>
      <c r="CB6" s="1">
        <f>VLOOKUP(A6,[1]Sta1进站!$QK$3:$QL$544,2)</f>
        <v>2</v>
      </c>
      <c r="CC6" s="1">
        <f>VLOOKUP(A6,[1]Sta1进站!$QM$3:$QN$539,2)</f>
        <v>1</v>
      </c>
      <c r="CD6" s="1">
        <f>VLOOKUP(A6,[1]Sta1进站!$QO$3:$QP$559,2)</f>
        <v>2</v>
      </c>
      <c r="CE6" s="1">
        <f>VLOOKUP(A6,[1]Sta1进站!$QQ$3:$QR$570,2)</f>
        <v>3</v>
      </c>
      <c r="CF6" s="1">
        <f>VLOOKUP(A6,[1]Sta1进站!$RA$3:$RB$540,2)</f>
        <v>2</v>
      </c>
      <c r="CG6" s="1">
        <f>VLOOKUP(A6,[1]Sta1进站!$RC$3:$RD$547,2)</f>
        <v>1</v>
      </c>
      <c r="CH6" s="1" t="e">
        <f>VLOOKUP(A6,[1]Sta1进站!$RQ$3:$RR$533,2)</f>
        <v>#N/A</v>
      </c>
      <c r="CI6" s="1">
        <f>VLOOKUP(A6,[1]Sta1进站!$RS$3:$RT$546,2)</f>
        <v>1</v>
      </c>
      <c r="CJ6" s="1">
        <f>VLOOKUP(A6,[1]Sta1进站!$RU$3:$RV$531,2)</f>
        <v>2</v>
      </c>
      <c r="CK6" s="1">
        <f>VLOOKUP(A6,[1]Sta1进站!$RW$3:$RX$532,2)</f>
        <v>2</v>
      </c>
      <c r="CL6" s="1">
        <f>VLOOKUP(A6,[1]Sta1进站!$SK$3:$SL$570,2)</f>
        <v>1</v>
      </c>
      <c r="CM6" s="1">
        <f>VLOOKUP(A6,[1]Sta1进站!$SM$3:$SN$571,2)</f>
        <v>1</v>
      </c>
      <c r="CN6" s="1">
        <f>VLOOKUP(A6,[1]Sta1进站!$SU$3:$SV$562,2)</f>
        <v>3</v>
      </c>
      <c r="CO6" s="1">
        <f>VLOOKUP(A6,[1]Sta1进站!$SU$3:$SV$562,2)</f>
        <v>3</v>
      </c>
      <c r="CP6" s="1">
        <f>VLOOKUP(A6,[1]Sta1进站!$TM$3:$TN$609,2)</f>
        <v>4</v>
      </c>
      <c r="CQ6" s="1">
        <f>VLOOKUP(A6,[1]Sta1进站!$TO$3:$TP$589,2)</f>
        <v>2</v>
      </c>
      <c r="CR6" s="1">
        <f>VLOOKUP(A6,[1]Sta1进站!$TQ$3:$TR$563,2)</f>
        <v>3</v>
      </c>
      <c r="CS6" s="1">
        <f>VLOOKUP(A6,[1]Sta1进站!$TS$3:$TT$563,2)</f>
        <v>3</v>
      </c>
      <c r="CT6" s="1">
        <f>VLOOKUP(A6,[1]Sta1进站!$TU$3:$TV$558,2)</f>
        <v>1</v>
      </c>
      <c r="CU6" s="1">
        <f>VLOOKUP(A6,[1]Sta1进站!$TW$3:$TX$557,2)</f>
        <v>1</v>
      </c>
      <c r="CV6" s="1">
        <f>VLOOKUP(A6,[1]Sta1进站!$UO$3:$UP$525,2)</f>
        <v>2</v>
      </c>
      <c r="CW6" s="1">
        <f>VLOOKUP(A6,[1]Sta1进站!$UQ$3:$UR$529,2)</f>
        <v>2</v>
      </c>
      <c r="CX6" s="1">
        <f>VLOOKUP(A6,[1]Sta1进站!$VI$3:$VJ$563,2)</f>
        <v>1</v>
      </c>
      <c r="CY6" s="1">
        <f>VLOOKUP(A6,[1]Sta1进站!$VK$3:$VL$574,2)</f>
        <v>1</v>
      </c>
      <c r="CZ6" s="1">
        <f>VLOOKUP(A6,[1]Sta1进站!$XU$3:$XV$547,2)</f>
        <v>1</v>
      </c>
      <c r="DA6" s="1">
        <f>VLOOKUP(A6,[1]Sta1进站!$XW$3:$XX$553,2)</f>
        <v>1</v>
      </c>
      <c r="DB6" s="1">
        <f>VLOOKUP(A6,[1]Sta1进站!$YO$3:$YP$538,2)</f>
        <v>2</v>
      </c>
      <c r="DC6" s="1">
        <f>VLOOKUP(A6,[1]Sta1进站!$YQ$3:$YR$522,2)</f>
        <v>1</v>
      </c>
    </row>
    <row r="7" spans="1:107" x14ac:dyDescent="0.25">
      <c r="A7" s="2" t="s">
        <v>54</v>
      </c>
      <c r="B7" s="2">
        <v>4</v>
      </c>
      <c r="C7" s="2">
        <v>6</v>
      </c>
      <c r="D7" s="1">
        <f>VLOOKUP(A7,[1]Sta1进站!$A$3:$B$526,2)</f>
        <v>2</v>
      </c>
      <c r="E7" s="1">
        <f>VLOOKUP(A7,[1]Sta1进站!$C$4:$D$536,2)</f>
        <v>3</v>
      </c>
      <c r="F7" s="1">
        <f>VLOOKUP(A7,[1]Sta1进站!$Q$3:$R$578,2)</f>
        <v>10</v>
      </c>
      <c r="G7" s="1">
        <f>VLOOKUP(A7,[1]Sta1进站!$S$3:$T$586,2)</f>
        <v>5</v>
      </c>
      <c r="H7" s="1">
        <f>VLOOKUP(A7,[1]Sta1进站!$BM$3:$BN$528,2)</f>
        <v>2</v>
      </c>
      <c r="I7" s="1">
        <f>VLOOKUP(A7,[1]Sta1进站!$BO$3:$BP$517,2)</f>
        <v>3</v>
      </c>
      <c r="J7" s="1">
        <f>VLOOKUP(A7,[1]Sta1进站!$BY$3:$BZ$539,2)</f>
        <v>1</v>
      </c>
      <c r="K7" s="1">
        <f>VLOOKUP(A7,[1]Sta1进站!$CA$3:$CB$531,2)</f>
        <v>3</v>
      </c>
      <c r="L7" s="1">
        <f>VLOOKUP(A7,[1]Sta1进站!$CG$3:$CH$545,2)</f>
        <v>1</v>
      </c>
      <c r="M7" s="1">
        <f>VLOOKUP(A7,[1]Sta1进站!$CI$3:$CJ$550,2)</f>
        <v>2</v>
      </c>
      <c r="N7" s="1">
        <f>VLOOKUP(A7,[1]Sta1进站!$CK$3:$CL$549,2)</f>
        <v>1</v>
      </c>
      <c r="O7" s="1">
        <f>VLOOKUP(A7,[1]Sta1进站!$CM$3:$CN$554,2)</f>
        <v>1</v>
      </c>
      <c r="P7" s="1">
        <f>VLOOKUP(A7,[1]Sta1进站!$CS$3:$CT$526,2)</f>
        <v>1</v>
      </c>
      <c r="Q7" s="1">
        <f>VLOOKUP(A7,[1]Sta1进站!$CU$3:$CV$524,2)</f>
        <v>1</v>
      </c>
      <c r="R7" s="1">
        <f>VLOOKUP(A7,[1]Sta1进站!$DE$3:$DF$546,2)</f>
        <v>1</v>
      </c>
      <c r="S7" s="1">
        <f>VLOOKUP(A7,[1]Sta1进站!$DG$3:$DH$547,2)</f>
        <v>1</v>
      </c>
      <c r="T7" s="1">
        <f>VLOOKUP(A7,[1]Sta1进站!$DI$3:$DJ$526,2)</f>
        <v>1</v>
      </c>
      <c r="U7" s="1">
        <f>VLOOKUP(A7,[1]Sta1进站!$DK$3:$DL$543,2)</f>
        <v>1</v>
      </c>
      <c r="V7" s="1">
        <f>VLOOKUP(A7,[1]Sta1进站!$DQ$3:$DR$518,2)</f>
        <v>1</v>
      </c>
      <c r="W7" s="1">
        <f>VLOOKUP(A7,[1]Sta1进站!$DS$3:$DT$529,2)</f>
        <v>1</v>
      </c>
      <c r="X7" s="1" t="e">
        <f>VLOOKUP([1]Sheet1!A7,[1]Sta1进站!$EG$3:$EH$527,2)</f>
        <v>#N/A</v>
      </c>
      <c r="Y7" s="1" t="e">
        <f>VLOOKUP(A7,[1]Sta1进站!$EI$3:$EJ$555,2)</f>
        <v>#N/A</v>
      </c>
      <c r="Z7" s="1">
        <f>VLOOKUP(A7,[1]Sta1进站!$FA$3:$FB$545,2)</f>
        <v>1</v>
      </c>
      <c r="AA7" s="1">
        <f>VLOOKUP(A7,[1]Sta1进站!$FC$3:$FD$546,2)</f>
        <v>1</v>
      </c>
      <c r="AB7" s="1">
        <f>VLOOKUP(A7,[1]Sta1进站!$FE$3:$FF$550,2)</f>
        <v>2</v>
      </c>
      <c r="AC7" s="1">
        <f>VLOOKUP(A7,[1]Sta1进站!$FG$3:$FH$539,2)</f>
        <v>2</v>
      </c>
      <c r="AD7" s="1">
        <f>VLOOKUP(A7,[1]Sta1进站!$FI$3:$FJ$566,2)</f>
        <v>1</v>
      </c>
      <c r="AE7" s="1">
        <f>VLOOKUP(A7,[1]Sta1进站!$FK$3:$FL$567,2)</f>
        <v>2</v>
      </c>
      <c r="AF7" s="1">
        <f>VLOOKUP(A7,[1]Sta1进站!$GC$3:$GD$574,2)</f>
        <v>2</v>
      </c>
      <c r="AG7" s="1">
        <f>VLOOKUP([1]Sheet1!A7,[1]Sta1进站!$GE$3:$GF$573,2)</f>
        <v>2</v>
      </c>
      <c r="AH7" s="1">
        <f>VLOOKUP(A7,[1]Sta1进站!$GK$3:$GL$539,2)</f>
        <v>4</v>
      </c>
      <c r="AI7" s="1">
        <f>VLOOKUP(A7,[1]Sta1进站!$GM$3:$GN$551,2)</f>
        <v>3</v>
      </c>
      <c r="AJ7" s="1">
        <f>VLOOKUP(A7,[1]Sta1进站!$HE$3:$HF$517,2)</f>
        <v>1</v>
      </c>
      <c r="AK7" s="1">
        <f>VLOOKUP(A7,[1]Sta1进站!$HG$3:$HH$520,2)</f>
        <v>1</v>
      </c>
      <c r="AL7" s="1">
        <f>VLOOKUP(A7,[1]Sta1进站!$HM$3:$HN$535,2)</f>
        <v>1</v>
      </c>
      <c r="AM7" s="1">
        <f>VLOOKUP(A7,[1]Sta1进站!$HO$3:$HP$528,2)</f>
        <v>1</v>
      </c>
      <c r="AN7" s="1">
        <f>VLOOKUP(A7,[1]Sta1进站!$IG$3:$IH$541,2)</f>
        <v>1</v>
      </c>
      <c r="AO7" s="1">
        <f>VLOOKUP(A7,[1]Sta1进站!$II$3:$IJ$551,2)</f>
        <v>1</v>
      </c>
      <c r="AP7" s="1">
        <f>VLOOKUP(A7,[1]Sta1进站!$IO$3:$IP$595,2)</f>
        <v>9</v>
      </c>
      <c r="AQ7" s="1">
        <f>VLOOKUP(A7,[1]Sta1进站!$IQ$3:$IR$585,2)</f>
        <v>7</v>
      </c>
      <c r="AR7" s="1">
        <f>VLOOKUP(A7,[1]Sta1进站!$IS$3:$IT$542,2)</f>
        <v>1</v>
      </c>
      <c r="AS7" s="1">
        <f>VLOOKUP(A7,[1]Sta1进站!$IU$3:$IV$557,2)</f>
        <v>2</v>
      </c>
      <c r="AT7" s="1">
        <f>VLOOKUP(A7,[1]Sta1进站!$IW$3:$IX$532,2)</f>
        <v>3</v>
      </c>
      <c r="AU7" s="1">
        <f>VLOOKUP(A7,[1]Sta1进站!$IY$3:$IZ$537,2)</f>
        <v>2</v>
      </c>
      <c r="AV7" s="1">
        <f>VLOOKUP(A7,[1]Sta1进站!$JE$3:$JF$553,2)</f>
        <v>1</v>
      </c>
      <c r="AW7" s="1">
        <f>VLOOKUP(A7,[1]Sta1进站!$JG$3:$JH$570,2)</f>
        <v>1</v>
      </c>
      <c r="AX7" s="1">
        <f>VLOOKUP(A7,[1]Sta1进站!$JQ$3:$JR$528,2)</f>
        <v>1</v>
      </c>
      <c r="AY7" s="1">
        <f>VLOOKUP(A7,[1]Sta1进站!$JS$3:$JT$528,2)</f>
        <v>1</v>
      </c>
      <c r="AZ7" s="1">
        <f>VLOOKUP(A7,[1]Sta1进站!$JY$3:$JZ$525,2)</f>
        <v>3</v>
      </c>
      <c r="BA7" s="1">
        <f>VLOOKUP(A7,[1]Sta1进站!$KA$3:$KB$517,2)</f>
        <v>2</v>
      </c>
      <c r="BB7" s="1">
        <f>VLOOKUP(A7,[1]Sta1进站!$KG$3:$KH$537,2)</f>
        <v>2</v>
      </c>
      <c r="BC7" s="1">
        <f>VLOOKUP(A7,[1]Sta1进站!$KI$3:$KJ$541,2)</f>
        <v>1</v>
      </c>
      <c r="BD7" s="1">
        <f>VLOOKUP(A7,[1]Sta1进站!$KO$3:$KP$524,2)</f>
        <v>2</v>
      </c>
      <c r="BE7" s="1">
        <f>VLOOKUP(A7,[1]Sta1进站!$KQ$3:$KR$527,2)</f>
        <v>1</v>
      </c>
      <c r="BF7" s="1">
        <f>VLOOKUP(A7,[1]Sta1进站!$LE$3:$LF$525,2)</f>
        <v>1</v>
      </c>
      <c r="BG7" s="1">
        <f>VLOOKUP(A7,[1]Sta1进站!$LG$3:$LH$528,2)</f>
        <v>2</v>
      </c>
      <c r="BH7" s="1">
        <f>VLOOKUP(A7,[1]Sta1进站!$LQ$3:$LR$517,2)</f>
        <v>1</v>
      </c>
      <c r="BI7" s="1">
        <f>VLOOKUP(A7,[1]Sta1进站!$LS$3:$LT$519,2)</f>
        <v>2</v>
      </c>
      <c r="BJ7" s="1">
        <f>VLOOKUP(A7,[1]Sta1进站!$LU$3:$LV$529,2)</f>
        <v>1</v>
      </c>
      <c r="BK7" s="1">
        <f>VLOOKUP(A7,[1]Sta1进站!$LW$3:$LX$544,2)</f>
        <v>1</v>
      </c>
      <c r="BL7" s="1">
        <f>VLOOKUP(A7,[1]Sta1进站!$MG$3:$MH$587,2)</f>
        <v>4</v>
      </c>
      <c r="BM7" s="1">
        <f>VLOOKUP(A7,[1]Sta1进站!$MI$3:$MJ$605,2)</f>
        <v>1</v>
      </c>
      <c r="BN7" s="1">
        <f>VLOOKUP(A7,[1]Sta1进站!$MK$3:$ML$585,2)</f>
        <v>1</v>
      </c>
      <c r="BO7" s="1">
        <f>VLOOKUP(A7,[1]Sta1进站!$MM$3:$MN$590,2)</f>
        <v>1</v>
      </c>
      <c r="BP7" s="1">
        <f>VLOOKUP(A7,[1]Sta1进站!$MO$3:$MP$519,2)</f>
        <v>8</v>
      </c>
      <c r="BQ7" s="1">
        <f>VLOOKUP(A7,[1]Sta1进站!$MQ$3:$MR$521,2)</f>
        <v>8</v>
      </c>
      <c r="BR7" s="1">
        <f>VLOOKUP(A7,[1]Sta1进站!$OC$3:$OD$549,2)</f>
        <v>1</v>
      </c>
      <c r="BS7" s="1">
        <f>VLOOKUP(A7,[1]Sta1进站!$OE$3:$OF$555,2)</f>
        <v>5</v>
      </c>
      <c r="BT7" s="1">
        <f>VLOOKUP(A7,[1]Sta1进站!$OG$3:$OH$518,2)</f>
        <v>1</v>
      </c>
      <c r="BU7" s="1">
        <f>VLOOKUP(A7,[1]Sta1进站!$OI$3:$OJ$523,2)</f>
        <v>2</v>
      </c>
      <c r="BV7" s="1" t="e">
        <f>VLOOKUP(A7,[1]Sta1进站!$OW$3:$OX$547,2)</f>
        <v>#N/A</v>
      </c>
      <c r="BW7" s="1" t="e">
        <f>VLOOKUP(A7,[1]Sta1进站!$OY$3:$OZ$554,2)</f>
        <v>#N/A</v>
      </c>
      <c r="BX7" s="1">
        <f>VLOOKUP(A7,[1]Sta1进站!$PI$3:$PJ$555,2)</f>
        <v>6</v>
      </c>
      <c r="BY7" s="1">
        <f>VLOOKUP(A7,[1]Sta1进站!$PK$3:$PL$558,2)</f>
        <v>1</v>
      </c>
      <c r="BZ7" s="1">
        <f>VLOOKUP(A7,[1]Sta1进站!$PM$3:$PN$553,2)</f>
        <v>2</v>
      </c>
      <c r="CA7" s="1">
        <f>VLOOKUP(A7,[1]Sta1进站!$PO$3:$PP$567,2)</f>
        <v>2</v>
      </c>
      <c r="CB7" s="1">
        <f>VLOOKUP(A7,[1]Sta1进站!$QK$3:$QL$544,2)</f>
        <v>1</v>
      </c>
      <c r="CC7" s="1">
        <f>VLOOKUP(A7,[1]Sta1进站!$QM$3:$QN$539,2)</f>
        <v>1</v>
      </c>
      <c r="CD7" s="1">
        <f>VLOOKUP(A7,[1]Sta1进站!$QO$3:$QP$559,2)</f>
        <v>4</v>
      </c>
      <c r="CE7" s="1">
        <f>VLOOKUP(A7,[1]Sta1进站!$QQ$3:$QR$570,2)</f>
        <v>2</v>
      </c>
      <c r="CF7" s="1">
        <f>VLOOKUP(A7,[1]Sta1进站!$RA$3:$RB$540,2)</f>
        <v>1</v>
      </c>
      <c r="CG7" s="1">
        <f>VLOOKUP(A7,[1]Sta1进站!$RC$3:$RD$547,2)</f>
        <v>1</v>
      </c>
      <c r="CH7" s="1">
        <f>VLOOKUP(A7,[1]Sta1进站!$RQ$3:$RR$533,2)</f>
        <v>1</v>
      </c>
      <c r="CI7" s="1">
        <f>VLOOKUP(A7,[1]Sta1进站!$RS$3:$RT$546,2)</f>
        <v>1</v>
      </c>
      <c r="CJ7" s="1">
        <f>VLOOKUP(A7,[1]Sta1进站!$RU$3:$RV$531,2)</f>
        <v>1</v>
      </c>
      <c r="CK7" s="1">
        <f>VLOOKUP(A7,[1]Sta1进站!$RW$3:$RX$532,2)</f>
        <v>1</v>
      </c>
      <c r="CL7" s="1">
        <f>VLOOKUP(A7,[1]Sta1进站!$SK$3:$SL$570,2)</f>
        <v>3</v>
      </c>
      <c r="CM7" s="1">
        <f>VLOOKUP(A7,[1]Sta1进站!$SM$3:$SN$571,2)</f>
        <v>1</v>
      </c>
      <c r="CN7" s="1">
        <f>VLOOKUP(A7,[1]Sta1进站!$SU$3:$SV$562,2)</f>
        <v>2</v>
      </c>
      <c r="CO7" s="1">
        <f>VLOOKUP(A7,[1]Sta1进站!$SU$3:$SV$562,2)</f>
        <v>2</v>
      </c>
      <c r="CP7" s="1">
        <f>VLOOKUP(A7,[1]Sta1进站!$TM$3:$TN$609,2)</f>
        <v>4</v>
      </c>
      <c r="CQ7" s="1">
        <f>VLOOKUP(A7,[1]Sta1进站!$TO$3:$TP$589,2)</f>
        <v>5</v>
      </c>
      <c r="CR7" s="1">
        <f>VLOOKUP(A7,[1]Sta1进站!$TQ$3:$TR$563,2)</f>
        <v>3</v>
      </c>
      <c r="CS7" s="1">
        <f>VLOOKUP(A7,[1]Sta1进站!$TS$3:$TT$563,2)</f>
        <v>1</v>
      </c>
      <c r="CT7" s="1">
        <f>VLOOKUP(A7,[1]Sta1进站!$TU$3:$TV$558,2)</f>
        <v>2</v>
      </c>
      <c r="CU7" s="1">
        <f>VLOOKUP(A7,[1]Sta1进站!$TW$3:$TX$557,2)</f>
        <v>1</v>
      </c>
      <c r="CV7" s="1">
        <f>VLOOKUP(A7,[1]Sta1进站!$UO$3:$UP$525,2)</f>
        <v>2</v>
      </c>
      <c r="CW7" s="1">
        <f>VLOOKUP(A7,[1]Sta1进站!$UQ$3:$UR$529,2)</f>
        <v>4</v>
      </c>
      <c r="CX7" s="1">
        <f>VLOOKUP(A7,[1]Sta1进站!$VI$3:$VJ$563,2)</f>
        <v>1</v>
      </c>
      <c r="CY7" s="1">
        <f>VLOOKUP(A7,[1]Sta1进站!$VK$3:$VL$574,2)</f>
        <v>1</v>
      </c>
      <c r="CZ7" s="1">
        <f>VLOOKUP(A7,[1]Sta1进站!$XU$3:$XV$547,2)</f>
        <v>1</v>
      </c>
      <c r="DA7" s="1">
        <f>VLOOKUP(A7,[1]Sta1进站!$XW$3:$XX$553,2)</f>
        <v>2</v>
      </c>
      <c r="DB7" s="1">
        <f>VLOOKUP(A7,[1]Sta1进站!$YO$3:$YP$538,2)</f>
        <v>1</v>
      </c>
      <c r="DC7" s="1">
        <f>VLOOKUP(A7,[1]Sta1进站!$YQ$3:$YR$522,2)</f>
        <v>1</v>
      </c>
    </row>
    <row r="8" spans="1:107" x14ac:dyDescent="0.25">
      <c r="A8" s="2" t="s">
        <v>55</v>
      </c>
      <c r="B8" s="2">
        <v>12</v>
      </c>
      <c r="C8" s="2">
        <v>10</v>
      </c>
      <c r="D8" s="1">
        <f>VLOOKUP(A8,[1]Sta1进站!$A$3:$B$526,2)</f>
        <v>3</v>
      </c>
      <c r="E8" s="1">
        <f>VLOOKUP(A8,[1]Sta1进站!$C$4:$D$536,2)</f>
        <v>3</v>
      </c>
      <c r="F8" s="1">
        <f>VLOOKUP(A8,[1]Sta1进站!$Q$3:$R$578,2)</f>
        <v>9</v>
      </c>
      <c r="G8" s="1">
        <f>VLOOKUP(A8,[1]Sta1进站!$S$3:$T$586,2)</f>
        <v>5</v>
      </c>
      <c r="H8" s="1">
        <f>VLOOKUP(A8,[1]Sta1进站!$BM$3:$BN$528,2)</f>
        <v>1</v>
      </c>
      <c r="I8" s="1">
        <f>VLOOKUP(A8,[1]Sta1进站!$BO$3:$BP$517,2)</f>
        <v>3</v>
      </c>
      <c r="J8" s="1">
        <f>VLOOKUP(A8,[1]Sta1进站!$BY$3:$BZ$539,2)</f>
        <v>1</v>
      </c>
      <c r="K8" s="1">
        <f>VLOOKUP(A8,[1]Sta1进站!$CA$3:$CB$531,2)</f>
        <v>1</v>
      </c>
      <c r="L8" s="1">
        <f>VLOOKUP(A8,[1]Sta1进站!$CG$3:$CH$545,2)</f>
        <v>2</v>
      </c>
      <c r="M8" s="1">
        <f>VLOOKUP(A8,[1]Sta1进站!$CI$3:$CJ$550,2)</f>
        <v>1</v>
      </c>
      <c r="N8" s="1">
        <f>VLOOKUP(A8,[1]Sta1进站!$CK$3:$CL$549,2)</f>
        <v>1</v>
      </c>
      <c r="O8" s="1">
        <f>VLOOKUP(A8,[1]Sta1进站!$CM$3:$CN$554,2)</f>
        <v>2</v>
      </c>
      <c r="P8" s="1">
        <f>VLOOKUP(A8,[1]Sta1进站!$CS$3:$CT$526,2)</f>
        <v>3</v>
      </c>
      <c r="Q8" s="1">
        <f>VLOOKUP(A8,[1]Sta1进站!$CU$3:$CV$524,2)</f>
        <v>1</v>
      </c>
      <c r="R8" s="1">
        <f>VLOOKUP(A8,[1]Sta1进站!$DE$3:$DF$546,2)</f>
        <v>2</v>
      </c>
      <c r="S8" s="1">
        <f>VLOOKUP(A8,[1]Sta1进站!$DG$3:$DH$547,2)</f>
        <v>5</v>
      </c>
      <c r="T8" s="1">
        <f>VLOOKUP(A8,[1]Sta1进站!$DI$3:$DJ$526,2)</f>
        <v>1</v>
      </c>
      <c r="U8" s="1">
        <f>VLOOKUP(A8,[1]Sta1进站!$DK$3:$DL$543,2)</f>
        <v>1</v>
      </c>
      <c r="V8" s="1">
        <f>VLOOKUP(A8,[1]Sta1进站!$DQ$3:$DR$518,2)</f>
        <v>1</v>
      </c>
      <c r="W8" s="1">
        <f>VLOOKUP(A8,[1]Sta1进站!$DS$3:$DT$529,2)</f>
        <v>1</v>
      </c>
      <c r="X8" s="1" t="e">
        <f>VLOOKUP([1]Sheet1!A8,[1]Sta1进站!$EG$3:$EH$527,2)</f>
        <v>#N/A</v>
      </c>
      <c r="Y8" s="1" t="e">
        <f>VLOOKUP(A8,[1]Sta1进站!$EI$3:$EJ$555,2)</f>
        <v>#N/A</v>
      </c>
      <c r="Z8" s="1">
        <f>VLOOKUP(A8,[1]Sta1进站!$FA$3:$FB$545,2)</f>
        <v>4</v>
      </c>
      <c r="AA8" s="1">
        <f>VLOOKUP(A8,[1]Sta1进站!$FC$3:$FD$546,2)</f>
        <v>1</v>
      </c>
      <c r="AB8" s="1">
        <f>VLOOKUP(A8,[1]Sta1进站!$FE$3:$FF$550,2)</f>
        <v>1</v>
      </c>
      <c r="AC8" s="1">
        <f>VLOOKUP(A8,[1]Sta1进站!$FG$3:$FH$539,2)</f>
        <v>3</v>
      </c>
      <c r="AD8" s="1">
        <f>VLOOKUP(A8,[1]Sta1进站!$FI$3:$FJ$566,2)</f>
        <v>4</v>
      </c>
      <c r="AE8" s="1">
        <f>VLOOKUP(A8,[1]Sta1进站!$FK$3:$FL$567,2)</f>
        <v>1</v>
      </c>
      <c r="AF8" s="1">
        <f>VLOOKUP(A8,[1]Sta1进站!$GC$3:$GD$574,2)</f>
        <v>3</v>
      </c>
      <c r="AG8" s="1">
        <f>VLOOKUP([1]Sheet1!A8,[1]Sta1进站!$GE$3:$GF$573,2)</f>
        <v>2</v>
      </c>
      <c r="AH8" s="1">
        <f>VLOOKUP(A8,[1]Sta1进站!$GK$3:$GL$539,2)</f>
        <v>5</v>
      </c>
      <c r="AI8" s="1">
        <f>VLOOKUP(A8,[1]Sta1进站!$GM$3:$GN$551,2)</f>
        <v>7</v>
      </c>
      <c r="AJ8" s="1">
        <f>VLOOKUP(A8,[1]Sta1进站!$HE$3:$HF$517,2)</f>
        <v>3</v>
      </c>
      <c r="AK8" s="1">
        <f>VLOOKUP(A8,[1]Sta1进站!$HG$3:$HH$520,2)</f>
        <v>1</v>
      </c>
      <c r="AL8" s="1">
        <f>VLOOKUP(A8,[1]Sta1进站!$HM$3:$HN$535,2)</f>
        <v>2</v>
      </c>
      <c r="AM8" s="1">
        <f>VLOOKUP(A8,[1]Sta1进站!$HO$3:$HP$528,2)</f>
        <v>4</v>
      </c>
      <c r="AN8" s="1">
        <f>VLOOKUP(A8,[1]Sta1进站!$IG$3:$IH$541,2)</f>
        <v>1</v>
      </c>
      <c r="AO8" s="1">
        <f>VLOOKUP(A8,[1]Sta1进站!$II$3:$IJ$551,2)</f>
        <v>2</v>
      </c>
      <c r="AP8" s="1">
        <f>VLOOKUP(A8,[1]Sta1进站!$IO$3:$IP$595,2)</f>
        <v>17</v>
      </c>
      <c r="AQ8" s="1">
        <f>VLOOKUP(A8,[1]Sta1进站!$IQ$3:$IR$585,2)</f>
        <v>25</v>
      </c>
      <c r="AR8" s="1">
        <f>VLOOKUP(A8,[1]Sta1进站!$IS$3:$IT$542,2)</f>
        <v>1</v>
      </c>
      <c r="AS8" s="1">
        <f>VLOOKUP(A8,[1]Sta1进站!$IU$3:$IV$557,2)</f>
        <v>2</v>
      </c>
      <c r="AT8" s="1">
        <f>VLOOKUP(A8,[1]Sta1进站!$IW$3:$IX$532,2)</f>
        <v>6</v>
      </c>
      <c r="AU8" s="1">
        <f>VLOOKUP(A8,[1]Sta1进站!$IY$3:$IZ$537,2)</f>
        <v>4</v>
      </c>
      <c r="AV8" s="1">
        <f>VLOOKUP(A8,[1]Sta1进站!$JE$3:$JF$553,2)</f>
        <v>4</v>
      </c>
      <c r="AW8" s="1">
        <f>VLOOKUP(A8,[1]Sta1进站!$JG$3:$JH$570,2)</f>
        <v>2</v>
      </c>
      <c r="AX8" s="1">
        <f>VLOOKUP(A8,[1]Sta1进站!$JQ$3:$JR$528,2)</f>
        <v>1</v>
      </c>
      <c r="AY8" s="1">
        <f>VLOOKUP(A8,[1]Sta1进站!$JS$3:$JT$528,2)</f>
        <v>1</v>
      </c>
      <c r="AZ8" s="1">
        <f>VLOOKUP(A8,[1]Sta1进站!$JY$3:$JZ$525,2)</f>
        <v>3</v>
      </c>
      <c r="BA8" s="1">
        <f>VLOOKUP(A8,[1]Sta1进站!$KA$3:$KB$517,2)</f>
        <v>1</v>
      </c>
      <c r="BB8" s="1">
        <f>VLOOKUP(A8,[1]Sta1进站!$KG$3:$KH$537,2)</f>
        <v>1</v>
      </c>
      <c r="BC8" s="1">
        <f>VLOOKUP(A8,[1]Sta1进站!$KI$3:$KJ$541,2)</f>
        <v>1</v>
      </c>
      <c r="BD8" s="1">
        <f>VLOOKUP(A8,[1]Sta1进站!$KO$3:$KP$524,2)</f>
        <v>2</v>
      </c>
      <c r="BE8" s="1">
        <f>VLOOKUP(A8,[1]Sta1进站!$KQ$3:$KR$527,2)</f>
        <v>1</v>
      </c>
      <c r="BF8" s="1">
        <f>VLOOKUP(A8,[1]Sta1进站!$LE$3:$LF$525,2)</f>
        <v>7</v>
      </c>
      <c r="BG8" s="1">
        <f>VLOOKUP(A8,[1]Sta1进站!$LG$3:$LH$528,2)</f>
        <v>1</v>
      </c>
      <c r="BH8" s="1">
        <f>VLOOKUP(A8,[1]Sta1进站!$LQ$3:$LR$517,2)</f>
        <v>1</v>
      </c>
      <c r="BI8" s="1">
        <f>VLOOKUP(A8,[1]Sta1进站!$LS$3:$LT$519,2)</f>
        <v>1</v>
      </c>
      <c r="BJ8" s="1">
        <f>VLOOKUP(A8,[1]Sta1进站!$LU$3:$LV$529,2)</f>
        <v>1</v>
      </c>
      <c r="BK8" s="1">
        <f>VLOOKUP(A8,[1]Sta1进站!$LW$3:$LX$544,2)</f>
        <v>1</v>
      </c>
      <c r="BL8" s="1">
        <f>VLOOKUP(A8,[1]Sta1进站!$MG$3:$MH$587,2)</f>
        <v>3</v>
      </c>
      <c r="BM8" s="1">
        <f>VLOOKUP(A8,[1]Sta1进站!$MI$3:$MJ$605,2)</f>
        <v>1</v>
      </c>
      <c r="BN8" s="1">
        <f>VLOOKUP(A8,[1]Sta1进站!$MK$3:$ML$585,2)</f>
        <v>1</v>
      </c>
      <c r="BO8" s="1">
        <f>VLOOKUP(A8,[1]Sta1进站!$MM$3:$MN$590,2)</f>
        <v>3</v>
      </c>
      <c r="BP8" s="1">
        <f>VLOOKUP(A8,[1]Sta1进站!$MO$3:$MP$519,2)</f>
        <v>20</v>
      </c>
      <c r="BQ8" s="1">
        <f>VLOOKUP(A8,[1]Sta1进站!$MQ$3:$MR$521,2)</f>
        <v>19</v>
      </c>
      <c r="BR8" s="1">
        <f>VLOOKUP(A8,[1]Sta1进站!$OC$3:$OD$549,2)</f>
        <v>3</v>
      </c>
      <c r="BS8" s="1">
        <f>VLOOKUP(A8,[1]Sta1进站!$OE$3:$OF$555,2)</f>
        <v>2</v>
      </c>
      <c r="BT8" s="1">
        <f>VLOOKUP(A8,[1]Sta1进站!$OG$3:$OH$518,2)</f>
        <v>2</v>
      </c>
      <c r="BU8" s="1">
        <f>VLOOKUP(A8,[1]Sta1进站!$OI$3:$OJ$523,2)</f>
        <v>5</v>
      </c>
      <c r="BV8" s="1" t="e">
        <f>VLOOKUP(A8,[1]Sta1进站!$OW$3:$OX$547,2)</f>
        <v>#N/A</v>
      </c>
      <c r="BW8" s="1" t="e">
        <f>VLOOKUP(A8,[1]Sta1进站!$OY$3:$OZ$554,2)</f>
        <v>#N/A</v>
      </c>
      <c r="BX8" s="1">
        <f>VLOOKUP(A8,[1]Sta1进站!$PI$3:$PJ$555,2)</f>
        <v>10</v>
      </c>
      <c r="BY8" s="1">
        <f>VLOOKUP(A8,[1]Sta1进站!$PK$3:$PL$558,2)</f>
        <v>4</v>
      </c>
      <c r="BZ8" s="1">
        <f>VLOOKUP(A8,[1]Sta1进站!$PM$3:$PN$553,2)</f>
        <v>6</v>
      </c>
      <c r="CA8" s="1">
        <f>VLOOKUP(A8,[1]Sta1进站!$PO$3:$PP$567,2)</f>
        <v>3</v>
      </c>
      <c r="CB8" s="1">
        <f>VLOOKUP(A8,[1]Sta1进站!$QK$3:$QL$544,2)</f>
        <v>1</v>
      </c>
      <c r="CC8" s="1">
        <f>VLOOKUP(A8,[1]Sta1进站!$QM$3:$QN$539,2)</f>
        <v>4</v>
      </c>
      <c r="CD8" s="1">
        <f>VLOOKUP(A8,[1]Sta1进站!$QO$3:$QP$559,2)</f>
        <v>8</v>
      </c>
      <c r="CE8" s="1">
        <f>VLOOKUP(A8,[1]Sta1进站!$QQ$3:$QR$570,2)</f>
        <v>2</v>
      </c>
      <c r="CF8" s="1">
        <f>VLOOKUP(A8,[1]Sta1进站!$RA$3:$RB$540,2)</f>
        <v>2</v>
      </c>
      <c r="CG8" s="1">
        <f>VLOOKUP(A8,[1]Sta1进站!$RC$3:$RD$547,2)</f>
        <v>1</v>
      </c>
      <c r="CH8" s="1">
        <f>VLOOKUP(A8,[1]Sta1进站!$RQ$3:$RR$533,2)</f>
        <v>1</v>
      </c>
      <c r="CI8" s="1">
        <f>VLOOKUP(A8,[1]Sta1进站!$RS$3:$RT$546,2)</f>
        <v>1</v>
      </c>
      <c r="CJ8" s="1">
        <f>VLOOKUP(A8,[1]Sta1进站!$RU$3:$RV$531,2)</f>
        <v>1</v>
      </c>
      <c r="CK8" s="1">
        <f>VLOOKUP(A8,[1]Sta1进站!$RW$3:$RX$532,2)</f>
        <v>1</v>
      </c>
      <c r="CL8" s="1">
        <f>VLOOKUP(A8,[1]Sta1进站!$SK$3:$SL$570,2)</f>
        <v>2</v>
      </c>
      <c r="CM8" s="1">
        <f>VLOOKUP(A8,[1]Sta1进站!$SM$3:$SN$571,2)</f>
        <v>3</v>
      </c>
      <c r="CN8" s="1">
        <f>VLOOKUP(A8,[1]Sta1进站!$SU$3:$SV$562,2)</f>
        <v>13</v>
      </c>
      <c r="CO8" s="1">
        <f>VLOOKUP(A8,[1]Sta1进站!$SU$3:$SV$562,2)</f>
        <v>13</v>
      </c>
      <c r="CP8" s="1">
        <f>VLOOKUP(A8,[1]Sta1进站!$TM$3:$TN$609,2)</f>
        <v>7</v>
      </c>
      <c r="CQ8" s="1">
        <f>VLOOKUP(A8,[1]Sta1进站!$TO$3:$TP$589,2)</f>
        <v>7</v>
      </c>
      <c r="CR8" s="1">
        <f>VLOOKUP(A8,[1]Sta1进站!$TQ$3:$TR$563,2)</f>
        <v>3</v>
      </c>
      <c r="CS8" s="1">
        <f>VLOOKUP(A8,[1]Sta1进站!$TS$3:$TT$563,2)</f>
        <v>3</v>
      </c>
      <c r="CT8" s="1">
        <f>VLOOKUP(A8,[1]Sta1进站!$TU$3:$TV$558,2)</f>
        <v>1</v>
      </c>
      <c r="CU8" s="1">
        <f>VLOOKUP(A8,[1]Sta1进站!$TW$3:$TX$557,2)</f>
        <v>1</v>
      </c>
      <c r="CV8" s="1">
        <f>VLOOKUP(A8,[1]Sta1进站!$UO$3:$UP$525,2)</f>
        <v>1</v>
      </c>
      <c r="CW8" s="1">
        <f>VLOOKUP(A8,[1]Sta1进站!$UQ$3:$UR$529,2)</f>
        <v>1</v>
      </c>
      <c r="CX8" s="1">
        <f>VLOOKUP(A8,[1]Sta1进站!$VI$3:$VJ$563,2)</f>
        <v>1</v>
      </c>
      <c r="CY8" s="1">
        <f>VLOOKUP(A8,[1]Sta1进站!$VK$3:$VL$574,2)</f>
        <v>1</v>
      </c>
      <c r="CZ8" s="1">
        <f>VLOOKUP(A8,[1]Sta1进站!$XU$3:$XV$547,2)</f>
        <v>1</v>
      </c>
      <c r="DA8" s="1">
        <f>VLOOKUP(A8,[1]Sta1进站!$XW$3:$XX$553,2)</f>
        <v>1</v>
      </c>
      <c r="DB8" s="1">
        <f>VLOOKUP(A8,[1]Sta1进站!$YO$3:$YP$538,2)</f>
        <v>1</v>
      </c>
      <c r="DC8" s="1">
        <f>VLOOKUP(A8,[1]Sta1进站!$YQ$3:$YR$522,2)</f>
        <v>1</v>
      </c>
    </row>
    <row r="9" spans="1:107" x14ac:dyDescent="0.25">
      <c r="A9" s="2" t="s">
        <v>56</v>
      </c>
      <c r="B9" s="2">
        <v>5</v>
      </c>
      <c r="C9" s="2">
        <v>3</v>
      </c>
      <c r="D9" s="1">
        <f>VLOOKUP(A9,[1]Sta1进站!$A$3:$B$526,2)</f>
        <v>2</v>
      </c>
      <c r="E9" s="1">
        <f>VLOOKUP(A9,[1]Sta1进站!$C$4:$D$536,2)</f>
        <v>3</v>
      </c>
      <c r="F9" s="1">
        <f>VLOOKUP(A9,[1]Sta1进站!$Q$3:$R$578,2)</f>
        <v>8</v>
      </c>
      <c r="G9" s="1">
        <f>VLOOKUP(A9,[1]Sta1进站!$S$3:$T$586,2)</f>
        <v>10</v>
      </c>
      <c r="H9" s="1">
        <f>VLOOKUP(A9,[1]Sta1进站!$BM$3:$BN$528,2)</f>
        <v>1</v>
      </c>
      <c r="I9" s="1">
        <f>VLOOKUP(A9,[1]Sta1进站!$BO$3:$BP$517,2)</f>
        <v>1</v>
      </c>
      <c r="J9" s="1">
        <f>VLOOKUP(A9,[1]Sta1进站!$BY$3:$BZ$539,2)</f>
        <v>2</v>
      </c>
      <c r="K9" s="1">
        <f>VLOOKUP(A9,[1]Sta1进站!$CA$3:$CB$531,2)</f>
        <v>1</v>
      </c>
      <c r="L9" s="1">
        <f>VLOOKUP(A9,[1]Sta1进站!$CG$3:$CH$545,2)</f>
        <v>1</v>
      </c>
      <c r="M9" s="1">
        <f>VLOOKUP(A9,[1]Sta1进站!$CI$3:$CJ$550,2)</f>
        <v>2</v>
      </c>
      <c r="N9" s="1">
        <f>VLOOKUP(A9,[1]Sta1进站!$CK$3:$CL$549,2)</f>
        <v>2</v>
      </c>
      <c r="O9" s="1">
        <f>VLOOKUP(A9,[1]Sta1进站!$CM$3:$CN$554,2)</f>
        <v>1</v>
      </c>
      <c r="P9" s="1">
        <f>VLOOKUP(A9,[1]Sta1进站!$CS$3:$CT$526,2)</f>
        <v>3</v>
      </c>
      <c r="Q9" s="1">
        <f>VLOOKUP(A9,[1]Sta1进站!$CU$3:$CV$524,2)</f>
        <v>1</v>
      </c>
      <c r="R9" s="1">
        <f>VLOOKUP(A9,[1]Sta1进站!$DE$3:$DF$546,2)</f>
        <v>2</v>
      </c>
      <c r="S9" s="1">
        <f>VLOOKUP(A9,[1]Sta1进站!$DG$3:$DH$547,2)</f>
        <v>3</v>
      </c>
      <c r="T9" s="1">
        <f>VLOOKUP(A9,[1]Sta1进站!$DI$3:$DJ$526,2)</f>
        <v>1</v>
      </c>
      <c r="U9" s="1">
        <f>VLOOKUP(A9,[1]Sta1进站!$DK$3:$DL$543,2)</f>
        <v>1</v>
      </c>
      <c r="V9" s="1">
        <f>VLOOKUP(A9,[1]Sta1进站!$DQ$3:$DR$518,2)</f>
        <v>1</v>
      </c>
      <c r="W9" s="1">
        <f>VLOOKUP(A9,[1]Sta1进站!$DS$3:$DT$529,2)</f>
        <v>1</v>
      </c>
      <c r="X9" s="1" t="e">
        <f>VLOOKUP([1]Sheet1!A9,[1]Sta1进站!$EG$3:$EH$527,2)</f>
        <v>#N/A</v>
      </c>
      <c r="Y9" s="1" t="e">
        <f>VLOOKUP(A9,[1]Sta1进站!$EI$3:$EJ$555,2)</f>
        <v>#N/A</v>
      </c>
      <c r="Z9" s="1">
        <f>VLOOKUP(A9,[1]Sta1进站!$FA$3:$FB$545,2)</f>
        <v>4</v>
      </c>
      <c r="AA9" s="1">
        <f>VLOOKUP(A9,[1]Sta1进站!$FC$3:$FD$546,2)</f>
        <v>1</v>
      </c>
      <c r="AB9" s="1">
        <f>VLOOKUP(A9,[1]Sta1进站!$FE$3:$FF$550,2)</f>
        <v>2</v>
      </c>
      <c r="AC9" s="1">
        <f>VLOOKUP(A9,[1]Sta1进站!$FG$3:$FH$539,2)</f>
        <v>1</v>
      </c>
      <c r="AD9" s="1">
        <f>VLOOKUP(A9,[1]Sta1进站!$FI$3:$FJ$566,2)</f>
        <v>2</v>
      </c>
      <c r="AE9" s="1">
        <f>VLOOKUP(A9,[1]Sta1进站!$FK$3:$FL$567,2)</f>
        <v>4</v>
      </c>
      <c r="AF9" s="1">
        <f>VLOOKUP(A9,[1]Sta1进站!$GC$3:$GD$574,2)</f>
        <v>4</v>
      </c>
      <c r="AG9" s="1">
        <f>VLOOKUP([1]Sheet1!A9,[1]Sta1进站!$GE$3:$GF$573,2)</f>
        <v>2</v>
      </c>
      <c r="AH9" s="1">
        <f>VLOOKUP(A9,[1]Sta1进站!$GK$3:$GL$539,2)</f>
        <v>1</v>
      </c>
      <c r="AI9" s="1">
        <f>VLOOKUP(A9,[1]Sta1进站!$GM$3:$GN$551,2)</f>
        <v>6</v>
      </c>
      <c r="AJ9" s="1">
        <f>VLOOKUP(A9,[1]Sta1进站!$HE$3:$HF$517,2)</f>
        <v>1</v>
      </c>
      <c r="AK9" s="1">
        <f>VLOOKUP(A9,[1]Sta1进站!$HG$3:$HH$520,2)</f>
        <v>1</v>
      </c>
      <c r="AL9" s="1">
        <f>VLOOKUP(A9,[1]Sta1进站!$HM$3:$HN$535,2)</f>
        <v>2</v>
      </c>
      <c r="AM9" s="1">
        <f>VLOOKUP(A9,[1]Sta1进站!$HO$3:$HP$528,2)</f>
        <v>5</v>
      </c>
      <c r="AN9" s="1">
        <f>VLOOKUP(A9,[1]Sta1进站!$IG$3:$IH$541,2)</f>
        <v>2</v>
      </c>
      <c r="AO9" s="1">
        <f>VLOOKUP(A9,[1]Sta1进站!$II$3:$IJ$551,2)</f>
        <v>1</v>
      </c>
      <c r="AP9" s="1">
        <f>VLOOKUP(A9,[1]Sta1进站!$IO$3:$IP$595,2)</f>
        <v>8</v>
      </c>
      <c r="AQ9" s="1">
        <f>VLOOKUP(A9,[1]Sta1进站!$IQ$3:$IR$585,2)</f>
        <v>6</v>
      </c>
      <c r="AR9" s="1">
        <f>VLOOKUP(A9,[1]Sta1进站!$IS$3:$IT$542,2)</f>
        <v>3</v>
      </c>
      <c r="AS9" s="1">
        <f>VLOOKUP(A9,[1]Sta1进站!$IU$3:$IV$557,2)</f>
        <v>1</v>
      </c>
      <c r="AT9" s="1">
        <f>VLOOKUP(A9,[1]Sta1进站!$IW$3:$IX$532,2)</f>
        <v>1</v>
      </c>
      <c r="AU9" s="1">
        <f>VLOOKUP(A9,[1]Sta1进站!$IY$3:$IZ$537,2)</f>
        <v>3</v>
      </c>
      <c r="AV9" s="1">
        <f>VLOOKUP(A9,[1]Sta1进站!$JE$3:$JF$553,2)</f>
        <v>1</v>
      </c>
      <c r="AW9" s="1">
        <f>VLOOKUP(A9,[1]Sta1进站!$JG$3:$JH$570,2)</f>
        <v>2</v>
      </c>
      <c r="AX9" s="1">
        <f>VLOOKUP(A9,[1]Sta1进站!$JQ$3:$JR$528,2)</f>
        <v>1</v>
      </c>
      <c r="AY9" s="1">
        <f>VLOOKUP(A9,[1]Sta1进站!$JS$3:$JT$528,2)</f>
        <v>1</v>
      </c>
      <c r="AZ9" s="1">
        <f>VLOOKUP(A9,[1]Sta1进站!$JY$3:$JZ$525,2)</f>
        <v>1</v>
      </c>
      <c r="BA9" s="1">
        <f>VLOOKUP(A9,[1]Sta1进站!$KA$3:$KB$517,2)</f>
        <v>1</v>
      </c>
      <c r="BB9" s="1">
        <f>VLOOKUP(A9,[1]Sta1进站!$KG$3:$KH$537,2)</f>
        <v>1</v>
      </c>
      <c r="BC9" s="1">
        <f>VLOOKUP(A9,[1]Sta1进站!$KI$3:$KJ$541,2)</f>
        <v>3</v>
      </c>
      <c r="BD9" s="1">
        <f>VLOOKUP(A9,[1]Sta1进站!$KO$3:$KP$524,2)</f>
        <v>2</v>
      </c>
      <c r="BE9" s="1">
        <f>VLOOKUP(A9,[1]Sta1进站!$KQ$3:$KR$527,2)</f>
        <v>1</v>
      </c>
      <c r="BF9" s="1">
        <f>VLOOKUP(A9,[1]Sta1进站!$LE$3:$LF$525,2)</f>
        <v>3</v>
      </c>
      <c r="BG9" s="1">
        <f>VLOOKUP(A9,[1]Sta1进站!$LG$3:$LH$528,2)</f>
        <v>1</v>
      </c>
      <c r="BH9" s="1">
        <f>VLOOKUP(A9,[1]Sta1进站!$LQ$3:$LR$517,2)</f>
        <v>1</v>
      </c>
      <c r="BI9" s="1">
        <f>VLOOKUP(A9,[1]Sta1进站!$LS$3:$LT$519,2)</f>
        <v>1</v>
      </c>
      <c r="BJ9" s="1">
        <f>VLOOKUP(A9,[1]Sta1进站!$LU$3:$LV$529,2)</f>
        <v>1</v>
      </c>
      <c r="BK9" s="1">
        <f>VLOOKUP(A9,[1]Sta1进站!$LW$3:$LX$544,2)</f>
        <v>1</v>
      </c>
      <c r="BL9" s="1">
        <f>VLOOKUP(A9,[1]Sta1进站!$MG$3:$MH$587,2)</f>
        <v>5</v>
      </c>
      <c r="BM9" s="1">
        <f>VLOOKUP(A9,[1]Sta1进站!$MI$3:$MJ$605,2)</f>
        <v>2</v>
      </c>
      <c r="BN9" s="1">
        <f>VLOOKUP(A9,[1]Sta1进站!$MK$3:$ML$585,2)</f>
        <v>1</v>
      </c>
      <c r="BO9" s="1">
        <f>VLOOKUP(A9,[1]Sta1进站!$MM$3:$MN$590,2)</f>
        <v>1</v>
      </c>
      <c r="BP9" s="1">
        <f>VLOOKUP(A9,[1]Sta1进站!$MO$3:$MP$519,2)</f>
        <v>12</v>
      </c>
      <c r="BQ9" s="1">
        <f>VLOOKUP(A9,[1]Sta1进站!$MQ$3:$MR$521,2)</f>
        <v>19</v>
      </c>
      <c r="BR9" s="1">
        <f>VLOOKUP(A9,[1]Sta1进站!$OC$3:$OD$549,2)</f>
        <v>3</v>
      </c>
      <c r="BS9" s="1">
        <f>VLOOKUP(A9,[1]Sta1进站!$OE$3:$OF$555,2)</f>
        <v>2</v>
      </c>
      <c r="BT9" s="1">
        <f>VLOOKUP(A9,[1]Sta1进站!$OG$3:$OH$518,2)</f>
        <v>2</v>
      </c>
      <c r="BU9" s="1">
        <f>VLOOKUP(A9,[1]Sta1进站!$OI$3:$OJ$523,2)</f>
        <v>5</v>
      </c>
      <c r="BV9" s="1" t="e">
        <f>VLOOKUP(A9,[1]Sta1进站!$OW$3:$OX$547,2)</f>
        <v>#N/A</v>
      </c>
      <c r="BW9" s="1" t="e">
        <f>VLOOKUP(A9,[1]Sta1进站!$OY$3:$OZ$554,2)</f>
        <v>#N/A</v>
      </c>
      <c r="BX9" s="1">
        <f>VLOOKUP(A9,[1]Sta1进站!$PI$3:$PJ$555,2)</f>
        <v>4</v>
      </c>
      <c r="BY9" s="1">
        <f>VLOOKUP(A9,[1]Sta1进站!$PK$3:$PL$558,2)</f>
        <v>3</v>
      </c>
      <c r="BZ9" s="1">
        <f>VLOOKUP(A9,[1]Sta1进站!$PM$3:$PN$553,2)</f>
        <v>8</v>
      </c>
      <c r="CA9" s="1">
        <f>VLOOKUP(A9,[1]Sta1进站!$PO$3:$PP$567,2)</f>
        <v>4</v>
      </c>
      <c r="CB9" s="1">
        <f>VLOOKUP(A9,[1]Sta1进站!$QK$3:$QL$544,2)</f>
        <v>2</v>
      </c>
      <c r="CC9" s="1">
        <f>VLOOKUP(A9,[1]Sta1进站!$QM$3:$QN$539,2)</f>
        <v>4</v>
      </c>
      <c r="CD9" s="1">
        <f>VLOOKUP(A9,[1]Sta1进站!$QO$3:$QP$559,2)</f>
        <v>8</v>
      </c>
      <c r="CE9" s="1">
        <f>VLOOKUP(A9,[1]Sta1进站!$QQ$3:$QR$570,2)</f>
        <v>2</v>
      </c>
      <c r="CF9" s="1">
        <f>VLOOKUP(A9,[1]Sta1进站!$RA$3:$RB$540,2)</f>
        <v>2</v>
      </c>
      <c r="CG9" s="1">
        <f>VLOOKUP(A9,[1]Sta1进站!$RC$3:$RD$547,2)</f>
        <v>1</v>
      </c>
      <c r="CH9" s="1">
        <f>VLOOKUP(A9,[1]Sta1进站!$RQ$3:$RR$533,2)</f>
        <v>1</v>
      </c>
      <c r="CI9" s="1">
        <f>VLOOKUP(A9,[1]Sta1进站!$RS$3:$RT$546,2)</f>
        <v>2</v>
      </c>
      <c r="CJ9" s="1">
        <f>VLOOKUP(A9,[1]Sta1进站!$RU$3:$RV$531,2)</f>
        <v>2</v>
      </c>
      <c r="CK9" s="1">
        <f>VLOOKUP(A9,[1]Sta1进站!$RW$3:$RX$532,2)</f>
        <v>1</v>
      </c>
      <c r="CL9" s="1">
        <f>VLOOKUP(A9,[1]Sta1进站!$SK$3:$SL$570,2)</f>
        <v>2</v>
      </c>
      <c r="CM9" s="1">
        <f>VLOOKUP(A9,[1]Sta1进站!$SM$3:$SN$571,2)</f>
        <v>3</v>
      </c>
      <c r="CN9" s="1">
        <f>VLOOKUP(A9,[1]Sta1进站!$SU$3:$SV$562,2)</f>
        <v>12</v>
      </c>
      <c r="CO9" s="1">
        <f>VLOOKUP(A9,[1]Sta1进站!$SU$3:$SV$562,2)</f>
        <v>12</v>
      </c>
      <c r="CP9" s="1">
        <f>VLOOKUP(A9,[1]Sta1进站!$TM$3:$TN$609,2)</f>
        <v>6</v>
      </c>
      <c r="CQ9" s="1">
        <f>VLOOKUP(A9,[1]Sta1进站!$TO$3:$TP$589,2)</f>
        <v>7</v>
      </c>
      <c r="CR9" s="1">
        <f>VLOOKUP(A9,[1]Sta1进站!$TQ$3:$TR$563,2)</f>
        <v>3</v>
      </c>
      <c r="CS9" s="1">
        <f>VLOOKUP(A9,[1]Sta1进站!$TS$3:$TT$563,2)</f>
        <v>3</v>
      </c>
      <c r="CT9" s="1">
        <f>VLOOKUP(A9,[1]Sta1进站!$TU$3:$TV$558,2)</f>
        <v>2</v>
      </c>
      <c r="CU9" s="1">
        <f>VLOOKUP(A9,[1]Sta1进站!$TW$3:$TX$557,2)</f>
        <v>2</v>
      </c>
      <c r="CV9" s="1">
        <f>VLOOKUP(A9,[1]Sta1进站!$UO$3:$UP$525,2)</f>
        <v>3</v>
      </c>
      <c r="CW9" s="1">
        <f>VLOOKUP(A9,[1]Sta1进站!$UQ$3:$UR$529,2)</f>
        <v>1</v>
      </c>
      <c r="CX9" s="1">
        <f>VLOOKUP(A9,[1]Sta1进站!$VI$3:$VJ$563,2)</f>
        <v>1</v>
      </c>
      <c r="CY9" s="1">
        <f>VLOOKUP(A9,[1]Sta1进站!$VK$3:$VL$574,2)</f>
        <v>1</v>
      </c>
      <c r="CZ9" s="1">
        <f>VLOOKUP(A9,[1]Sta1进站!$XU$3:$XV$547,2)</f>
        <v>1</v>
      </c>
      <c r="DA9" s="1">
        <f>VLOOKUP(A9,[1]Sta1进站!$XW$3:$XX$553,2)</f>
        <v>1</v>
      </c>
      <c r="DB9" s="1">
        <f>VLOOKUP(A9,[1]Sta1进站!$YO$3:$YP$538,2)</f>
        <v>1</v>
      </c>
      <c r="DC9" s="1">
        <f>VLOOKUP(A9,[1]Sta1进站!$YQ$3:$YR$522,2)</f>
        <v>1</v>
      </c>
    </row>
    <row r="10" spans="1:107" x14ac:dyDescent="0.25">
      <c r="A10" s="2" t="s">
        <v>57</v>
      </c>
      <c r="B10" s="2">
        <v>9</v>
      </c>
      <c r="C10" s="2">
        <v>1</v>
      </c>
      <c r="D10" s="1">
        <f>VLOOKUP(A10,[1]Sta1进站!$A$3:$B$526,2)</f>
        <v>9</v>
      </c>
      <c r="E10" s="1">
        <f>VLOOKUP(A10,[1]Sta1进站!$C$4:$D$536,2)</f>
        <v>2</v>
      </c>
      <c r="F10" s="1">
        <f>VLOOKUP(A10,[1]Sta1进站!$Q$3:$R$578,2)</f>
        <v>11</v>
      </c>
      <c r="G10" s="1">
        <f>VLOOKUP(A10,[1]Sta1进站!$S$3:$T$586,2)</f>
        <v>15</v>
      </c>
      <c r="H10" s="1">
        <f>VLOOKUP(A10,[1]Sta1进站!$BM$3:$BN$528,2)</f>
        <v>2</v>
      </c>
      <c r="I10" s="1">
        <f>VLOOKUP(A10,[1]Sta1进站!$BO$3:$BP$517,2)</f>
        <v>1</v>
      </c>
      <c r="J10" s="1">
        <f>VLOOKUP(A10,[1]Sta1进站!$BY$3:$BZ$539,2)</f>
        <v>1</v>
      </c>
      <c r="K10" s="1">
        <f>VLOOKUP(A10,[1]Sta1进站!$CA$3:$CB$531,2)</f>
        <v>7</v>
      </c>
      <c r="L10" s="1">
        <f>VLOOKUP(A10,[1]Sta1进站!$CG$3:$CH$545,2)</f>
        <v>1</v>
      </c>
      <c r="M10" s="1">
        <f>VLOOKUP(A10,[1]Sta1进站!$CI$3:$CJ$550,2)</f>
        <v>2</v>
      </c>
      <c r="N10" s="1">
        <f>VLOOKUP(A10,[1]Sta1进站!$CK$3:$CL$549,2)</f>
        <v>1</v>
      </c>
      <c r="O10" s="1">
        <f>VLOOKUP(A10,[1]Sta1进站!$CM$3:$CN$554,2)</f>
        <v>1</v>
      </c>
      <c r="P10" s="1">
        <f>VLOOKUP(A10,[1]Sta1进站!$CS$3:$CT$526,2)</f>
        <v>1</v>
      </c>
      <c r="Q10" s="1">
        <f>VLOOKUP(A10,[1]Sta1进站!$CU$3:$CV$524,2)</f>
        <v>1</v>
      </c>
      <c r="R10" s="1">
        <f>VLOOKUP(A10,[1]Sta1进站!$DE$3:$DF$546,2)</f>
        <v>1</v>
      </c>
      <c r="S10" s="1">
        <f>VLOOKUP(A10,[1]Sta1进站!$DG$3:$DH$547,2)</f>
        <v>2</v>
      </c>
      <c r="T10" s="1">
        <f>VLOOKUP(A10,[1]Sta1进站!$DI$3:$DJ$526,2)</f>
        <v>1</v>
      </c>
      <c r="U10" s="1">
        <f>VLOOKUP(A10,[1]Sta1进站!$DK$3:$DL$543,2)</f>
        <v>1</v>
      </c>
      <c r="V10" s="1">
        <f>VLOOKUP(A10,[1]Sta1进站!$DQ$3:$DR$518,2)</f>
        <v>1</v>
      </c>
      <c r="W10" s="1">
        <f>VLOOKUP(A10,[1]Sta1进站!$DS$3:$DT$529,2)</f>
        <v>1</v>
      </c>
      <c r="X10" s="1">
        <f>VLOOKUP([1]Sheet1!A10,[1]Sta1进站!$EG$3:$EH$527,2)</f>
        <v>1</v>
      </c>
      <c r="Y10" s="1" t="e">
        <f>VLOOKUP(A10,[1]Sta1进站!$EI$3:$EJ$555,2)</f>
        <v>#N/A</v>
      </c>
      <c r="Z10" s="1">
        <f>VLOOKUP(A10,[1]Sta1进站!$FA$3:$FB$545,2)</f>
        <v>2</v>
      </c>
      <c r="AA10" s="1">
        <f>VLOOKUP(A10,[1]Sta1进站!$FC$3:$FD$546,2)</f>
        <v>3</v>
      </c>
      <c r="AB10" s="1">
        <f>VLOOKUP(A10,[1]Sta1进站!$FE$3:$FF$550,2)</f>
        <v>2</v>
      </c>
      <c r="AC10" s="1">
        <f>VLOOKUP(A10,[1]Sta1进站!$FG$3:$FH$539,2)</f>
        <v>5</v>
      </c>
      <c r="AD10" s="1">
        <f>VLOOKUP(A10,[1]Sta1进站!$FI$3:$FJ$566,2)</f>
        <v>2</v>
      </c>
      <c r="AE10" s="1">
        <f>VLOOKUP(A10,[1]Sta1进站!$FK$3:$FL$567,2)</f>
        <v>1</v>
      </c>
      <c r="AF10" s="1">
        <f>VLOOKUP(A10,[1]Sta1进站!$GC$3:$GD$574,2)</f>
        <v>2</v>
      </c>
      <c r="AG10" s="1">
        <f>VLOOKUP([1]Sheet1!A10,[1]Sta1进站!$GE$3:$GF$573,2)</f>
        <v>5</v>
      </c>
      <c r="AH10" s="1">
        <f>VLOOKUP(A10,[1]Sta1进站!$GK$3:$GL$539,2)</f>
        <v>4</v>
      </c>
      <c r="AI10" s="1">
        <f>VLOOKUP(A10,[1]Sta1进站!$GM$3:$GN$551,2)</f>
        <v>3</v>
      </c>
      <c r="AJ10" s="1">
        <f>VLOOKUP(A10,[1]Sta1进站!$HE$3:$HF$517,2)</f>
        <v>1</v>
      </c>
      <c r="AK10" s="1">
        <f>VLOOKUP(A10,[1]Sta1进站!$HG$3:$HH$520,2)</f>
        <v>1</v>
      </c>
      <c r="AL10" s="1">
        <f>VLOOKUP(A10,[1]Sta1进站!$HM$3:$HN$535,2)</f>
        <v>4</v>
      </c>
      <c r="AM10" s="1">
        <f>VLOOKUP(A10,[1]Sta1进站!$HO$3:$HP$528,2)</f>
        <v>5</v>
      </c>
      <c r="AN10" s="1">
        <f>VLOOKUP(A10,[1]Sta1进站!$IG$3:$IH$541,2)</f>
        <v>3</v>
      </c>
      <c r="AO10" s="1">
        <f>VLOOKUP(A10,[1]Sta1进站!$II$3:$IJ$551,2)</f>
        <v>2</v>
      </c>
      <c r="AP10" s="1">
        <f>VLOOKUP(A10,[1]Sta1进站!$IO$3:$IP$595,2)</f>
        <v>6</v>
      </c>
      <c r="AQ10" s="1">
        <f>VLOOKUP(A10,[1]Sta1进站!$IQ$3:$IR$585,2)</f>
        <v>19</v>
      </c>
      <c r="AR10" s="1">
        <f>VLOOKUP(A10,[1]Sta1进站!$IS$3:$IT$542,2)</f>
        <v>1</v>
      </c>
      <c r="AS10" s="1">
        <f>VLOOKUP(A10,[1]Sta1进站!$IU$3:$IV$557,2)</f>
        <v>1</v>
      </c>
      <c r="AT10" s="1">
        <f>VLOOKUP(A10,[1]Sta1进站!$IW$3:$IX$532,2)</f>
        <v>5</v>
      </c>
      <c r="AU10" s="1">
        <f>VLOOKUP(A10,[1]Sta1进站!$IY$3:$IZ$537,2)</f>
        <v>4</v>
      </c>
      <c r="AV10" s="1">
        <f>VLOOKUP(A10,[1]Sta1进站!$JE$3:$JF$553,2)</f>
        <v>1</v>
      </c>
      <c r="AW10" s="1">
        <f>VLOOKUP(A10,[1]Sta1进站!$JG$3:$JH$570,2)</f>
        <v>4</v>
      </c>
      <c r="AX10" s="1">
        <f>VLOOKUP(A10,[1]Sta1进站!$JQ$3:$JR$528,2)</f>
        <v>2</v>
      </c>
      <c r="AY10" s="1">
        <f>VLOOKUP(A10,[1]Sta1进站!$JS$3:$JT$528,2)</f>
        <v>1</v>
      </c>
      <c r="AZ10" s="1">
        <f>VLOOKUP(A10,[1]Sta1进站!$JY$3:$JZ$525,2)</f>
        <v>2</v>
      </c>
      <c r="BA10" s="1">
        <f>VLOOKUP(A10,[1]Sta1进站!$KA$3:$KB$517,2)</f>
        <v>1</v>
      </c>
      <c r="BB10" s="1">
        <f>VLOOKUP(A10,[1]Sta1进站!$KG$3:$KH$537,2)</f>
        <v>4</v>
      </c>
      <c r="BC10" s="1">
        <f>VLOOKUP(A10,[1]Sta1进站!$KI$3:$KJ$541,2)</f>
        <v>2</v>
      </c>
      <c r="BD10" s="1">
        <f>VLOOKUP(A10,[1]Sta1进站!$KO$3:$KP$524,2)</f>
        <v>1</v>
      </c>
      <c r="BE10" s="1">
        <f>VLOOKUP(A10,[1]Sta1进站!$KQ$3:$KR$527,2)</f>
        <v>1</v>
      </c>
      <c r="BF10" s="1">
        <f>VLOOKUP(A10,[1]Sta1进站!$LE$3:$LF$525,2)</f>
        <v>2</v>
      </c>
      <c r="BG10" s="1">
        <f>VLOOKUP(A10,[1]Sta1进站!$LG$3:$LH$528,2)</f>
        <v>1</v>
      </c>
      <c r="BH10" s="1">
        <f>VLOOKUP(A10,[1]Sta1进站!$LQ$3:$LR$517,2)</f>
        <v>2</v>
      </c>
      <c r="BI10" s="1">
        <f>VLOOKUP(A10,[1]Sta1进站!$LS$3:$LT$519,2)</f>
        <v>1</v>
      </c>
      <c r="BJ10" s="1">
        <f>VLOOKUP(A10,[1]Sta1进站!$LU$3:$LV$529,2)</f>
        <v>1</v>
      </c>
      <c r="BK10" s="1">
        <f>VLOOKUP(A10,[1]Sta1进站!$LW$3:$LX$544,2)</f>
        <v>1</v>
      </c>
      <c r="BL10" s="1">
        <f>VLOOKUP(A10,[1]Sta1进站!$MG$3:$MH$587,2)</f>
        <v>5</v>
      </c>
      <c r="BM10" s="1">
        <f>VLOOKUP(A10,[1]Sta1进站!$MI$3:$MJ$605,2)</f>
        <v>1</v>
      </c>
      <c r="BN10" s="1">
        <f>VLOOKUP(A10,[1]Sta1进站!$MK$3:$ML$585,2)</f>
        <v>2</v>
      </c>
      <c r="BO10" s="1">
        <f>VLOOKUP(A10,[1]Sta1进站!$MM$3:$MN$590,2)</f>
        <v>1</v>
      </c>
      <c r="BP10" s="1">
        <f>VLOOKUP(A10,[1]Sta1进站!$MO$3:$MP$519,2)</f>
        <v>14</v>
      </c>
      <c r="BQ10" s="1">
        <f>VLOOKUP(A10,[1]Sta1进站!$MQ$3:$MR$521,2)</f>
        <v>9</v>
      </c>
      <c r="BR10" s="1">
        <f>VLOOKUP(A10,[1]Sta1进站!$OC$3:$OD$549,2)</f>
        <v>3</v>
      </c>
      <c r="BS10" s="1">
        <f>VLOOKUP(A10,[1]Sta1进站!$OE$3:$OF$555,2)</f>
        <v>4</v>
      </c>
      <c r="BT10" s="1">
        <f>VLOOKUP(A10,[1]Sta1进站!$OG$3:$OH$518,2)</f>
        <v>5</v>
      </c>
      <c r="BU10" s="1">
        <f>VLOOKUP(A10,[1]Sta1进站!$OI$3:$OJ$523,2)</f>
        <v>5</v>
      </c>
      <c r="BV10" s="1" t="e">
        <f>VLOOKUP(A10,[1]Sta1进站!$OW$3:$OX$547,2)</f>
        <v>#N/A</v>
      </c>
      <c r="BW10" s="1">
        <f>VLOOKUP(A10,[1]Sta1进站!$OY$3:$OZ$554,2)</f>
        <v>1</v>
      </c>
      <c r="BX10" s="1">
        <f>VLOOKUP(A10,[1]Sta1进站!$PI$3:$PJ$555,2)</f>
        <v>12</v>
      </c>
      <c r="BY10" s="1">
        <f>VLOOKUP(A10,[1]Sta1进站!$PK$3:$PL$558,2)</f>
        <v>3</v>
      </c>
      <c r="BZ10" s="1">
        <f>VLOOKUP(A10,[1]Sta1进站!$PM$3:$PN$553,2)</f>
        <v>7</v>
      </c>
      <c r="CA10" s="1">
        <f>VLOOKUP(A10,[1]Sta1进站!$PO$3:$PP$567,2)</f>
        <v>4</v>
      </c>
      <c r="CB10" s="1">
        <f>VLOOKUP(A10,[1]Sta1进站!$QK$3:$QL$544,2)</f>
        <v>1</v>
      </c>
      <c r="CC10" s="1">
        <f>VLOOKUP(A10,[1]Sta1进站!$QM$3:$QN$539,2)</f>
        <v>1</v>
      </c>
      <c r="CD10" s="1">
        <f>VLOOKUP(A10,[1]Sta1进站!$QO$3:$QP$559,2)</f>
        <v>3</v>
      </c>
      <c r="CE10" s="1">
        <f>VLOOKUP(A10,[1]Sta1进站!$QQ$3:$QR$570,2)</f>
        <v>3</v>
      </c>
      <c r="CF10" s="1">
        <f>VLOOKUP(A10,[1]Sta1进站!$RA$3:$RB$540,2)</f>
        <v>1</v>
      </c>
      <c r="CG10" s="1">
        <f>VLOOKUP(A10,[1]Sta1进站!$RC$3:$RD$547,2)</f>
        <v>2</v>
      </c>
      <c r="CH10" s="1">
        <f>VLOOKUP(A10,[1]Sta1进站!$RQ$3:$RR$533,2)</f>
        <v>2</v>
      </c>
      <c r="CI10" s="1">
        <f>VLOOKUP(A10,[1]Sta1进站!$RS$3:$RT$546,2)</f>
        <v>2</v>
      </c>
      <c r="CJ10" s="1">
        <f>VLOOKUP(A10,[1]Sta1进站!$RU$3:$RV$531,2)</f>
        <v>1</v>
      </c>
      <c r="CK10" s="1">
        <f>VLOOKUP(A10,[1]Sta1进站!$RW$3:$RX$532,2)</f>
        <v>1</v>
      </c>
      <c r="CL10" s="1">
        <f>VLOOKUP(A10,[1]Sta1进站!$SK$3:$SL$570,2)</f>
        <v>2</v>
      </c>
      <c r="CM10" s="1">
        <f>VLOOKUP(A10,[1]Sta1进站!$SM$3:$SN$571,2)</f>
        <v>1</v>
      </c>
      <c r="CN10" s="1">
        <f>VLOOKUP(A10,[1]Sta1进站!$SU$3:$SV$562,2)</f>
        <v>4</v>
      </c>
      <c r="CO10" s="1">
        <f>VLOOKUP(A10,[1]Sta1进站!$SU$3:$SV$562,2)</f>
        <v>4</v>
      </c>
      <c r="CP10" s="1">
        <f>VLOOKUP(A10,[1]Sta1进站!$TM$3:$TN$609,2)</f>
        <v>5</v>
      </c>
      <c r="CQ10" s="1">
        <f>VLOOKUP(A10,[1]Sta1进站!$TO$3:$TP$589,2)</f>
        <v>4</v>
      </c>
      <c r="CR10" s="1">
        <f>VLOOKUP(A10,[1]Sta1进站!$TQ$3:$TR$563,2)</f>
        <v>2</v>
      </c>
      <c r="CS10" s="1">
        <f>VLOOKUP(A10,[1]Sta1进站!$TS$3:$TT$563,2)</f>
        <v>3</v>
      </c>
      <c r="CT10" s="1">
        <f>VLOOKUP(A10,[1]Sta1进站!$TU$3:$TV$558,2)</f>
        <v>6</v>
      </c>
      <c r="CU10" s="1">
        <f>VLOOKUP(A10,[1]Sta1进站!$TW$3:$TX$557,2)</f>
        <v>2</v>
      </c>
      <c r="CV10" s="1">
        <f>VLOOKUP(A10,[1]Sta1进站!$UO$3:$UP$525,2)</f>
        <v>3</v>
      </c>
      <c r="CW10" s="1">
        <f>VLOOKUP(A10,[1]Sta1进站!$UQ$3:$UR$529,2)</f>
        <v>4</v>
      </c>
      <c r="CX10" s="1">
        <f>VLOOKUP(A10,[1]Sta1进站!$VI$3:$VJ$563,2)</f>
        <v>2</v>
      </c>
      <c r="CY10" s="1">
        <f>VLOOKUP(A10,[1]Sta1进站!$VK$3:$VL$574,2)</f>
        <v>1</v>
      </c>
      <c r="CZ10" s="1">
        <f>VLOOKUP(A10,[1]Sta1进站!$XU$3:$XV$547,2)</f>
        <v>3</v>
      </c>
      <c r="DA10" s="1">
        <f>VLOOKUP(A10,[1]Sta1进站!$XW$3:$XX$553,2)</f>
        <v>1</v>
      </c>
      <c r="DB10" s="1">
        <f>VLOOKUP(A10,[1]Sta1进站!$YO$3:$YP$538,2)</f>
        <v>1</v>
      </c>
      <c r="DC10" s="1">
        <f>VLOOKUP(A10,[1]Sta1进站!$YQ$3:$YR$522,2)</f>
        <v>1</v>
      </c>
    </row>
    <row r="11" spans="1:107" x14ac:dyDescent="0.25">
      <c r="A11" s="2" t="s">
        <v>58</v>
      </c>
      <c r="B11" s="2">
        <v>14</v>
      </c>
      <c r="C11" s="2">
        <v>13</v>
      </c>
      <c r="D11" s="1">
        <f>VLOOKUP(A11,[1]Sta1进站!$A$3:$B$526,2)</f>
        <v>6</v>
      </c>
      <c r="E11" s="1">
        <f>VLOOKUP(A11,[1]Sta1进站!$C$4:$D$536,2)</f>
        <v>1</v>
      </c>
      <c r="F11" s="1">
        <f>VLOOKUP(A11,[1]Sta1进站!$Q$3:$R$578,2)</f>
        <v>22</v>
      </c>
      <c r="G11" s="1">
        <f>VLOOKUP(A11,[1]Sta1进站!$S$3:$T$586,2)</f>
        <v>14</v>
      </c>
      <c r="H11" s="1">
        <f>VLOOKUP(A11,[1]Sta1进站!$BM$3:$BN$528,2)</f>
        <v>2</v>
      </c>
      <c r="I11" s="1">
        <f>VLOOKUP(A11,[1]Sta1进站!$BO$3:$BP$517,2)</f>
        <v>1</v>
      </c>
      <c r="J11" s="1">
        <f>VLOOKUP(A11,[1]Sta1进站!$BY$3:$BZ$539,2)</f>
        <v>4</v>
      </c>
      <c r="K11" s="1">
        <f>VLOOKUP(A11,[1]Sta1进站!$CA$3:$CB$531,2)</f>
        <v>4</v>
      </c>
      <c r="L11" s="1">
        <f>VLOOKUP(A11,[1]Sta1进站!$CG$3:$CH$545,2)</f>
        <v>2</v>
      </c>
      <c r="M11" s="1">
        <f>VLOOKUP(A11,[1]Sta1进站!$CI$3:$CJ$550,2)</f>
        <v>1</v>
      </c>
      <c r="N11" s="1">
        <f>VLOOKUP(A11,[1]Sta1进站!$CK$3:$CL$549,2)</f>
        <v>3</v>
      </c>
      <c r="O11" s="1">
        <f>VLOOKUP(A11,[1]Sta1进站!$CM$3:$CN$554,2)</f>
        <v>5</v>
      </c>
      <c r="P11" s="1">
        <f>VLOOKUP(A11,[1]Sta1进站!$CS$3:$CT$526,2)</f>
        <v>5</v>
      </c>
      <c r="Q11" s="1">
        <f>VLOOKUP(A11,[1]Sta1进站!$CU$3:$CV$524,2)</f>
        <v>1</v>
      </c>
      <c r="R11" s="1">
        <f>VLOOKUP(A11,[1]Sta1进站!$DE$3:$DF$546,2)</f>
        <v>2</v>
      </c>
      <c r="S11" s="1">
        <f>VLOOKUP(A11,[1]Sta1进站!$DG$3:$DH$547,2)</f>
        <v>2</v>
      </c>
      <c r="T11" s="1">
        <f>VLOOKUP(A11,[1]Sta1进站!$DI$3:$DJ$526,2)</f>
        <v>1</v>
      </c>
      <c r="U11" s="1">
        <f>VLOOKUP(A11,[1]Sta1进站!$DK$3:$DL$543,2)</f>
        <v>1</v>
      </c>
      <c r="V11" s="1">
        <f>VLOOKUP(A11,[1]Sta1进站!$DQ$3:$DR$518,2)</f>
        <v>1</v>
      </c>
      <c r="W11" s="1">
        <f>VLOOKUP(A11,[1]Sta1进站!$DS$3:$DT$529,2)</f>
        <v>3</v>
      </c>
      <c r="X11" s="1">
        <f>VLOOKUP([1]Sheet1!A11,[1]Sta1进站!$EG$3:$EH$527,2)</f>
        <v>1</v>
      </c>
      <c r="Y11" s="1" t="e">
        <f>VLOOKUP(A11,[1]Sta1进站!$EI$3:$EJ$555,2)</f>
        <v>#N/A</v>
      </c>
      <c r="Z11" s="1">
        <f>VLOOKUP(A11,[1]Sta1进站!$FA$3:$FB$545,2)</f>
        <v>6</v>
      </c>
      <c r="AA11" s="1">
        <f>VLOOKUP(A11,[1]Sta1进站!$FC$3:$FD$546,2)</f>
        <v>3</v>
      </c>
      <c r="AB11" s="1">
        <f>VLOOKUP(A11,[1]Sta1进站!$FE$3:$FF$550,2)</f>
        <v>3</v>
      </c>
      <c r="AC11" s="1">
        <f>VLOOKUP(A11,[1]Sta1进站!$FG$3:$FH$539,2)</f>
        <v>2</v>
      </c>
      <c r="AD11" s="1">
        <f>VLOOKUP(A11,[1]Sta1进站!$FI$3:$FJ$566,2)</f>
        <v>2</v>
      </c>
      <c r="AE11" s="1">
        <f>VLOOKUP(A11,[1]Sta1进站!$FK$3:$FL$567,2)</f>
        <v>1</v>
      </c>
      <c r="AF11" s="1">
        <f>VLOOKUP(A11,[1]Sta1进站!$GC$3:$GD$574,2)</f>
        <v>5</v>
      </c>
      <c r="AG11" s="1">
        <f>VLOOKUP([1]Sheet1!A11,[1]Sta1进站!$GE$3:$GF$573,2)</f>
        <v>3</v>
      </c>
      <c r="AH11" s="1">
        <f>VLOOKUP(A11,[1]Sta1进站!$GK$3:$GL$539,2)</f>
        <v>8</v>
      </c>
      <c r="AI11" s="1">
        <f>VLOOKUP(A11,[1]Sta1进站!$GM$3:$GN$551,2)</f>
        <v>9</v>
      </c>
      <c r="AJ11" s="1">
        <f>VLOOKUP(A11,[1]Sta1进站!$HE$3:$HF$517,2)</f>
        <v>1</v>
      </c>
      <c r="AK11" s="1">
        <f>VLOOKUP(A11,[1]Sta1进站!$HG$3:$HH$520,2)</f>
        <v>1</v>
      </c>
      <c r="AL11" s="1">
        <f>VLOOKUP(A11,[1]Sta1进站!$HM$3:$HN$535,2)</f>
        <v>4</v>
      </c>
      <c r="AM11" s="1">
        <f>VLOOKUP(A11,[1]Sta1进站!$HO$3:$HP$528,2)</f>
        <v>5</v>
      </c>
      <c r="AN11" s="1">
        <f>VLOOKUP(A11,[1]Sta1进站!$IG$3:$IH$541,2)</f>
        <v>1</v>
      </c>
      <c r="AO11" s="1">
        <f>VLOOKUP(A11,[1]Sta1进站!$II$3:$IJ$551,2)</f>
        <v>2</v>
      </c>
      <c r="AP11" s="1">
        <f>VLOOKUP(A11,[1]Sta1进站!$IO$3:$IP$595,2)</f>
        <v>26</v>
      </c>
      <c r="AQ11" s="1">
        <f>VLOOKUP(A11,[1]Sta1进站!$IQ$3:$IR$585,2)</f>
        <v>23</v>
      </c>
      <c r="AR11" s="1">
        <f>VLOOKUP(A11,[1]Sta1进站!$IS$3:$IT$542,2)</f>
        <v>3</v>
      </c>
      <c r="AS11" s="1">
        <f>VLOOKUP(A11,[1]Sta1进站!$IU$3:$IV$557,2)</f>
        <v>2</v>
      </c>
      <c r="AT11" s="1">
        <f>VLOOKUP(A11,[1]Sta1进站!$IW$3:$IX$532,2)</f>
        <v>21</v>
      </c>
      <c r="AU11" s="1">
        <f>VLOOKUP(A11,[1]Sta1进站!$IY$3:$IZ$537,2)</f>
        <v>11</v>
      </c>
      <c r="AV11" s="1">
        <f>VLOOKUP(A11,[1]Sta1进站!$JE$3:$JF$553,2)</f>
        <v>2</v>
      </c>
      <c r="AW11" s="1">
        <f>VLOOKUP(A11,[1]Sta1进站!$JG$3:$JH$570,2)</f>
        <v>3</v>
      </c>
      <c r="AX11" s="1">
        <f>VLOOKUP(A11,[1]Sta1进站!$JQ$3:$JR$528,2)</f>
        <v>2</v>
      </c>
      <c r="AY11" s="1">
        <f>VLOOKUP(A11,[1]Sta1进站!$JS$3:$JT$528,2)</f>
        <v>1</v>
      </c>
      <c r="AZ11" s="1">
        <f>VLOOKUP(A11,[1]Sta1进站!$JY$3:$JZ$525,2)</f>
        <v>1</v>
      </c>
      <c r="BA11" s="1">
        <f>VLOOKUP(A11,[1]Sta1进站!$KA$3:$KB$517,2)</f>
        <v>6</v>
      </c>
      <c r="BB11" s="1">
        <f>VLOOKUP(A11,[1]Sta1进站!$KG$3:$KH$537,2)</f>
        <v>7</v>
      </c>
      <c r="BC11" s="1">
        <f>VLOOKUP(A11,[1]Sta1进站!$KI$3:$KJ$541,2)</f>
        <v>6</v>
      </c>
      <c r="BD11" s="1">
        <f>VLOOKUP(A11,[1]Sta1进站!$KO$3:$KP$524,2)</f>
        <v>2</v>
      </c>
      <c r="BE11" s="1">
        <f>VLOOKUP(A11,[1]Sta1进站!$KQ$3:$KR$527,2)</f>
        <v>2</v>
      </c>
      <c r="BF11" s="1">
        <f>VLOOKUP(A11,[1]Sta1进站!$LE$3:$LF$525,2)</f>
        <v>7</v>
      </c>
      <c r="BG11" s="1">
        <f>VLOOKUP(A11,[1]Sta1进站!$LG$3:$LH$528,2)</f>
        <v>5</v>
      </c>
      <c r="BH11" s="1">
        <f>VLOOKUP(A11,[1]Sta1进站!$LQ$3:$LR$517,2)</f>
        <v>2</v>
      </c>
      <c r="BI11" s="1">
        <f>VLOOKUP(A11,[1]Sta1进站!$LS$3:$LT$519,2)</f>
        <v>3</v>
      </c>
      <c r="BJ11" s="1">
        <f>VLOOKUP(A11,[1]Sta1进站!$LU$3:$LV$529,2)</f>
        <v>1</v>
      </c>
      <c r="BK11" s="1">
        <f>VLOOKUP(A11,[1]Sta1进站!$LW$3:$LX$544,2)</f>
        <v>2</v>
      </c>
      <c r="BL11" s="1">
        <f>VLOOKUP(A11,[1]Sta1进站!$MG$3:$MH$587,2)</f>
        <v>7</v>
      </c>
      <c r="BM11" s="1">
        <f>VLOOKUP(A11,[1]Sta1进站!$MI$3:$MJ$605,2)</f>
        <v>4</v>
      </c>
      <c r="BN11" s="1">
        <f>VLOOKUP(A11,[1]Sta1进站!$MK$3:$ML$585,2)</f>
        <v>2</v>
      </c>
      <c r="BO11" s="1">
        <f>VLOOKUP(A11,[1]Sta1进站!$MM$3:$MN$590,2)</f>
        <v>1</v>
      </c>
      <c r="BP11" s="1">
        <f>VLOOKUP(A11,[1]Sta1进站!$MO$3:$MP$519,2)</f>
        <v>20</v>
      </c>
      <c r="BQ11" s="1">
        <f>VLOOKUP(A11,[1]Sta1进站!$MQ$3:$MR$521,2)</f>
        <v>20</v>
      </c>
      <c r="BR11" s="1">
        <f>VLOOKUP(A11,[1]Sta1进站!$OC$3:$OD$549,2)</f>
        <v>1</v>
      </c>
      <c r="BS11" s="1">
        <f>VLOOKUP(A11,[1]Sta1进站!$OE$3:$OF$555,2)</f>
        <v>2</v>
      </c>
      <c r="BT11" s="1">
        <f>VLOOKUP(A11,[1]Sta1进站!$OG$3:$OH$518,2)</f>
        <v>3</v>
      </c>
      <c r="BU11" s="1">
        <f>VLOOKUP(A11,[1]Sta1进站!$OI$3:$OJ$523,2)</f>
        <v>3</v>
      </c>
      <c r="BV11" s="1">
        <f>VLOOKUP(A11,[1]Sta1进站!$OW$3:$OX$547,2)</f>
        <v>9</v>
      </c>
      <c r="BW11" s="1">
        <f>VLOOKUP(A11,[1]Sta1进站!$OY$3:$OZ$554,2)</f>
        <v>10</v>
      </c>
      <c r="BX11" s="1">
        <f>VLOOKUP(A11,[1]Sta1进站!$PI$3:$PJ$555,2)</f>
        <v>7</v>
      </c>
      <c r="BY11" s="1">
        <f>VLOOKUP(A11,[1]Sta1进站!$PK$3:$PL$558,2)</f>
        <v>9</v>
      </c>
      <c r="BZ11" s="1">
        <f>VLOOKUP(A11,[1]Sta1进站!$PM$3:$PN$553,2)</f>
        <v>7</v>
      </c>
      <c r="CA11" s="1">
        <f>VLOOKUP(A11,[1]Sta1进站!$PO$3:$PP$567,2)</f>
        <v>14</v>
      </c>
      <c r="CB11" s="1">
        <f>VLOOKUP(A11,[1]Sta1进站!$QK$3:$QL$544,2)</f>
        <v>3</v>
      </c>
      <c r="CC11" s="1">
        <f>VLOOKUP(A11,[1]Sta1进站!$QM$3:$QN$539,2)</f>
        <v>2</v>
      </c>
      <c r="CD11" s="1">
        <f>VLOOKUP(A11,[1]Sta1进站!$QO$3:$QP$559,2)</f>
        <v>3</v>
      </c>
      <c r="CE11" s="1">
        <f>VLOOKUP(A11,[1]Sta1进站!$QQ$3:$QR$570,2)</f>
        <v>4</v>
      </c>
      <c r="CF11" s="1">
        <f>VLOOKUP(A11,[1]Sta1进站!$RA$3:$RB$540,2)</f>
        <v>3</v>
      </c>
      <c r="CG11" s="1">
        <f>VLOOKUP(A11,[1]Sta1进站!$RC$3:$RD$547,2)</f>
        <v>2</v>
      </c>
      <c r="CH11" s="1">
        <f>VLOOKUP(A11,[1]Sta1进站!$RQ$3:$RR$533,2)</f>
        <v>2</v>
      </c>
      <c r="CI11" s="1">
        <f>VLOOKUP(A11,[1]Sta1进站!$RS$3:$RT$546,2)</f>
        <v>2</v>
      </c>
      <c r="CJ11" s="1">
        <f>VLOOKUP(A11,[1]Sta1进站!$RU$3:$RV$531,2)</f>
        <v>2</v>
      </c>
      <c r="CK11" s="1">
        <f>VLOOKUP(A11,[1]Sta1进站!$RW$3:$RX$532,2)</f>
        <v>1</v>
      </c>
      <c r="CL11" s="1">
        <f>VLOOKUP(A11,[1]Sta1进站!$SK$3:$SL$570,2)</f>
        <v>4</v>
      </c>
      <c r="CM11" s="1">
        <f>VLOOKUP(A11,[1]Sta1进站!$SM$3:$SN$571,2)</f>
        <v>6</v>
      </c>
      <c r="CN11" s="1">
        <f>VLOOKUP(A11,[1]Sta1进站!$SU$3:$SV$562,2)</f>
        <v>16</v>
      </c>
      <c r="CO11" s="1">
        <f>VLOOKUP(A11,[1]Sta1进站!$SU$3:$SV$562,2)</f>
        <v>16</v>
      </c>
      <c r="CP11" s="1">
        <f>VLOOKUP(A11,[1]Sta1进站!$TM$3:$TN$609,2)</f>
        <v>16</v>
      </c>
      <c r="CQ11" s="1">
        <f>VLOOKUP(A11,[1]Sta1进站!$TO$3:$TP$589,2)</f>
        <v>10</v>
      </c>
      <c r="CR11" s="1">
        <f>VLOOKUP(A11,[1]Sta1进站!$TQ$3:$TR$563,2)</f>
        <v>3</v>
      </c>
      <c r="CS11" s="1">
        <f>VLOOKUP(A11,[1]Sta1进站!$TS$3:$TT$563,2)</f>
        <v>3</v>
      </c>
      <c r="CT11" s="1">
        <f>VLOOKUP(A11,[1]Sta1进站!$TU$3:$TV$558,2)</f>
        <v>2</v>
      </c>
      <c r="CU11" s="1">
        <f>VLOOKUP(A11,[1]Sta1进站!$TW$3:$TX$557,2)</f>
        <v>4</v>
      </c>
      <c r="CV11" s="1">
        <f>VLOOKUP(A11,[1]Sta1进站!$UO$3:$UP$525,2)</f>
        <v>4</v>
      </c>
      <c r="CW11" s="1">
        <f>VLOOKUP(A11,[1]Sta1进站!$UQ$3:$UR$529,2)</f>
        <v>4</v>
      </c>
      <c r="CX11" s="1">
        <f>VLOOKUP(A11,[1]Sta1进站!$VI$3:$VJ$563,2)</f>
        <v>2</v>
      </c>
      <c r="CY11" s="1">
        <f>VLOOKUP(A11,[1]Sta1进站!$VK$3:$VL$574,2)</f>
        <v>1</v>
      </c>
      <c r="CZ11" s="1">
        <f>VLOOKUP(A11,[1]Sta1进站!$XU$3:$XV$547,2)</f>
        <v>2</v>
      </c>
      <c r="DA11" s="1">
        <f>VLOOKUP(A11,[1]Sta1进站!$XW$3:$XX$553,2)</f>
        <v>1</v>
      </c>
      <c r="DB11" s="1">
        <f>VLOOKUP(A11,[1]Sta1进站!$YO$3:$YP$538,2)</f>
        <v>3</v>
      </c>
      <c r="DC11" s="1">
        <f>VLOOKUP(A11,[1]Sta1进站!$YQ$3:$YR$522,2)</f>
        <v>5</v>
      </c>
    </row>
    <row r="12" spans="1:107" x14ac:dyDescent="0.25">
      <c r="A12" s="2" t="s">
        <v>59</v>
      </c>
      <c r="B12" s="2">
        <v>11</v>
      </c>
      <c r="C12" s="2">
        <v>19</v>
      </c>
      <c r="D12" s="1">
        <f>VLOOKUP(A12,[1]Sta1进站!$A$3:$B$526,2)</f>
        <v>1</v>
      </c>
      <c r="E12" s="1">
        <f>VLOOKUP(A12,[1]Sta1进站!$C$4:$D$536,2)</f>
        <v>5</v>
      </c>
      <c r="F12" s="1">
        <f>VLOOKUP(A12,[1]Sta1进站!$Q$3:$R$578,2)</f>
        <v>7</v>
      </c>
      <c r="G12" s="1">
        <f>VLOOKUP(A12,[1]Sta1进站!$S$3:$T$586,2)</f>
        <v>8</v>
      </c>
      <c r="H12" s="1">
        <f>VLOOKUP(A12,[1]Sta1进站!$BM$3:$BN$528,2)</f>
        <v>1</v>
      </c>
      <c r="I12" s="1">
        <f>VLOOKUP(A12,[1]Sta1进站!$BO$3:$BP$517,2)</f>
        <v>3</v>
      </c>
      <c r="J12" s="1">
        <f>VLOOKUP(A12,[1]Sta1进站!$BY$3:$BZ$539,2)</f>
        <v>6</v>
      </c>
      <c r="K12" s="1">
        <f>VLOOKUP(A12,[1]Sta1进站!$CA$3:$CB$531,2)</f>
        <v>1</v>
      </c>
      <c r="L12" s="1">
        <f>VLOOKUP(A12,[1]Sta1进站!$CG$3:$CH$545,2)</f>
        <v>2</v>
      </c>
      <c r="M12" s="1">
        <f>VLOOKUP(A12,[1]Sta1进站!$CI$3:$CJ$550,2)</f>
        <v>2</v>
      </c>
      <c r="N12" s="1">
        <f>VLOOKUP(A12,[1]Sta1进站!$CK$3:$CL$549,2)</f>
        <v>2</v>
      </c>
      <c r="O12" s="1">
        <f>VLOOKUP(A12,[1]Sta1进站!$CM$3:$CN$554,2)</f>
        <v>3</v>
      </c>
      <c r="P12" s="1">
        <f>VLOOKUP(A12,[1]Sta1进站!$CS$3:$CT$526,2)</f>
        <v>5</v>
      </c>
      <c r="Q12" s="1">
        <f>VLOOKUP(A12,[1]Sta1进站!$CU$3:$CV$524,2)</f>
        <v>1</v>
      </c>
      <c r="R12" s="1">
        <f>VLOOKUP(A12,[1]Sta1进站!$DE$3:$DF$546,2)</f>
        <v>2</v>
      </c>
      <c r="S12" s="1">
        <f>VLOOKUP(A12,[1]Sta1进站!$DG$3:$DH$547,2)</f>
        <v>1</v>
      </c>
      <c r="T12" s="1">
        <f>VLOOKUP(A12,[1]Sta1进站!$DI$3:$DJ$526,2)</f>
        <v>1</v>
      </c>
      <c r="U12" s="1">
        <f>VLOOKUP(A12,[1]Sta1进站!$DK$3:$DL$543,2)</f>
        <v>2</v>
      </c>
      <c r="V12" s="1">
        <f>VLOOKUP(A12,[1]Sta1进站!$DQ$3:$DR$518,2)</f>
        <v>1</v>
      </c>
      <c r="W12" s="1">
        <f>VLOOKUP(A12,[1]Sta1进站!$DS$3:$DT$529,2)</f>
        <v>2</v>
      </c>
      <c r="X12" s="1">
        <f>VLOOKUP([1]Sheet1!A12,[1]Sta1进站!$EG$3:$EH$527,2)</f>
        <v>1</v>
      </c>
      <c r="Y12" s="1" t="e">
        <f>VLOOKUP(A12,[1]Sta1进站!$EI$3:$EJ$555,2)</f>
        <v>#N/A</v>
      </c>
      <c r="Z12" s="1">
        <f>VLOOKUP(A12,[1]Sta1进站!$FA$3:$FB$545,2)</f>
        <v>3</v>
      </c>
      <c r="AA12" s="1">
        <f>VLOOKUP(A12,[1]Sta1进站!$FC$3:$FD$546,2)</f>
        <v>3</v>
      </c>
      <c r="AB12" s="1">
        <f>VLOOKUP(A12,[1]Sta1进站!$FE$3:$FF$550,2)</f>
        <v>3</v>
      </c>
      <c r="AC12" s="1">
        <f>VLOOKUP(A12,[1]Sta1进站!$FG$3:$FH$539,2)</f>
        <v>2</v>
      </c>
      <c r="AD12" s="1">
        <f>VLOOKUP(A12,[1]Sta1进站!$FI$3:$FJ$566,2)</f>
        <v>1</v>
      </c>
      <c r="AE12" s="1">
        <f>VLOOKUP(A12,[1]Sta1进站!$FK$3:$FL$567,2)</f>
        <v>5</v>
      </c>
      <c r="AF12" s="1">
        <f>VLOOKUP(A12,[1]Sta1进站!$GC$3:$GD$574,2)</f>
        <v>1</v>
      </c>
      <c r="AG12" s="1">
        <f>VLOOKUP([1]Sheet1!A12,[1]Sta1进站!$GE$3:$GF$573,2)</f>
        <v>4</v>
      </c>
      <c r="AH12" s="1">
        <f>VLOOKUP(A12,[1]Sta1进站!$GK$3:$GL$539,2)</f>
        <v>4</v>
      </c>
      <c r="AI12" s="1">
        <f>VLOOKUP(A12,[1]Sta1进站!$GM$3:$GN$551,2)</f>
        <v>4</v>
      </c>
      <c r="AJ12" s="1">
        <f>VLOOKUP(A12,[1]Sta1进站!$HE$3:$HF$517,2)</f>
        <v>1</v>
      </c>
      <c r="AK12" s="1">
        <f>VLOOKUP(A12,[1]Sta1进站!$HG$3:$HH$520,2)</f>
        <v>1</v>
      </c>
      <c r="AL12" s="1">
        <f>VLOOKUP(A12,[1]Sta1进站!$HM$3:$HN$535,2)</f>
        <v>1</v>
      </c>
      <c r="AM12" s="1">
        <f>VLOOKUP(A12,[1]Sta1进站!$HO$3:$HP$528,2)</f>
        <v>1</v>
      </c>
      <c r="AN12" s="1">
        <f>VLOOKUP(A12,[1]Sta1进站!$IG$3:$IH$541,2)</f>
        <v>1</v>
      </c>
      <c r="AO12" s="1">
        <f>VLOOKUP(A12,[1]Sta1进站!$II$3:$IJ$551,2)</f>
        <v>2</v>
      </c>
      <c r="AP12" s="1">
        <f>VLOOKUP(A12,[1]Sta1进站!$IO$3:$IP$595,2)</f>
        <v>23</v>
      </c>
      <c r="AQ12" s="1">
        <f>VLOOKUP(A12,[1]Sta1进站!$IQ$3:$IR$585,2)</f>
        <v>20</v>
      </c>
      <c r="AR12" s="1">
        <f>VLOOKUP(A12,[1]Sta1进站!$IS$3:$IT$542,2)</f>
        <v>3</v>
      </c>
      <c r="AS12" s="1">
        <f>VLOOKUP(A12,[1]Sta1进站!$IU$3:$IV$557,2)</f>
        <v>2</v>
      </c>
      <c r="AT12" s="1">
        <f>VLOOKUP(A12,[1]Sta1进站!$IW$3:$IX$532,2)</f>
        <v>7</v>
      </c>
      <c r="AU12" s="1">
        <f>VLOOKUP(A12,[1]Sta1进站!$IY$3:$IZ$537,2)</f>
        <v>7</v>
      </c>
      <c r="AV12" s="1">
        <f>VLOOKUP(A12,[1]Sta1进站!$JE$3:$JF$553,2)</f>
        <v>1</v>
      </c>
      <c r="AW12" s="1">
        <f>VLOOKUP(A12,[1]Sta1进站!$JG$3:$JH$570,2)</f>
        <v>4</v>
      </c>
      <c r="AX12" s="1">
        <f>VLOOKUP(A12,[1]Sta1进站!$JQ$3:$JR$528,2)</f>
        <v>1</v>
      </c>
      <c r="AY12" s="1">
        <f>VLOOKUP(A12,[1]Sta1进站!$JS$3:$JT$528,2)</f>
        <v>1</v>
      </c>
      <c r="AZ12" s="1">
        <f>VLOOKUP(A12,[1]Sta1进站!$JY$3:$JZ$525,2)</f>
        <v>2</v>
      </c>
      <c r="BA12" s="1">
        <f>VLOOKUP(A12,[1]Sta1进站!$KA$3:$KB$517,2)</f>
        <v>6</v>
      </c>
      <c r="BB12" s="1">
        <f>VLOOKUP(A12,[1]Sta1进站!$KG$3:$KH$537,2)</f>
        <v>7</v>
      </c>
      <c r="BC12" s="1">
        <f>VLOOKUP(A12,[1]Sta1进站!$KI$3:$KJ$541,2)</f>
        <v>1</v>
      </c>
      <c r="BD12" s="1">
        <f>VLOOKUP(A12,[1]Sta1进站!$KO$3:$KP$524,2)</f>
        <v>1</v>
      </c>
      <c r="BE12" s="1">
        <f>VLOOKUP(A12,[1]Sta1进站!$KQ$3:$KR$527,2)</f>
        <v>1</v>
      </c>
      <c r="BF12" s="1">
        <f>VLOOKUP(A12,[1]Sta1进站!$LE$3:$LF$525,2)</f>
        <v>1</v>
      </c>
      <c r="BG12" s="1">
        <f>VLOOKUP(A12,[1]Sta1进站!$LG$3:$LH$528,2)</f>
        <v>1</v>
      </c>
      <c r="BH12" s="1">
        <f>VLOOKUP(A12,[1]Sta1进站!$LQ$3:$LR$517,2)</f>
        <v>4</v>
      </c>
      <c r="BI12" s="1">
        <f>VLOOKUP(A12,[1]Sta1进站!$LS$3:$LT$519,2)</f>
        <v>3</v>
      </c>
      <c r="BJ12" s="1">
        <f>VLOOKUP(A12,[1]Sta1进站!$LU$3:$LV$529,2)</f>
        <v>2</v>
      </c>
      <c r="BK12" s="1">
        <f>VLOOKUP(A12,[1]Sta1进站!$LW$3:$LX$544,2)</f>
        <v>2</v>
      </c>
      <c r="BL12" s="1">
        <f>VLOOKUP(A12,[1]Sta1进站!$MG$3:$MH$587,2)</f>
        <v>1</v>
      </c>
      <c r="BM12" s="1">
        <f>VLOOKUP(A12,[1]Sta1进站!$MI$3:$MJ$605,2)</f>
        <v>4</v>
      </c>
      <c r="BN12" s="1">
        <f>VLOOKUP(A12,[1]Sta1进站!$MK$3:$ML$585,2)</f>
        <v>2</v>
      </c>
      <c r="BO12" s="1">
        <f>VLOOKUP(A12,[1]Sta1进站!$MM$3:$MN$590,2)</f>
        <v>1</v>
      </c>
      <c r="BP12" s="1">
        <f>VLOOKUP(A12,[1]Sta1进站!$MO$3:$MP$519,2)</f>
        <v>16</v>
      </c>
      <c r="BQ12" s="1">
        <f>VLOOKUP(A12,[1]Sta1进站!$MQ$3:$MR$521,2)</f>
        <v>19</v>
      </c>
      <c r="BR12" s="1">
        <f>VLOOKUP(A12,[1]Sta1进站!$OC$3:$OD$549,2)</f>
        <v>1</v>
      </c>
      <c r="BS12" s="1">
        <f>VLOOKUP(A12,[1]Sta1进站!$OE$3:$OF$555,2)</f>
        <v>2</v>
      </c>
      <c r="BT12" s="1">
        <f>VLOOKUP(A12,[1]Sta1进站!$OG$3:$OH$518,2)</f>
        <v>2</v>
      </c>
      <c r="BU12" s="1">
        <f>VLOOKUP(A12,[1]Sta1进站!$OI$3:$OJ$523,2)</f>
        <v>4</v>
      </c>
      <c r="BV12" s="1">
        <f>VLOOKUP(A12,[1]Sta1进站!$OW$3:$OX$547,2)</f>
        <v>6</v>
      </c>
      <c r="BW12" s="1">
        <f>VLOOKUP(A12,[1]Sta1进站!$OY$3:$OZ$554,2)</f>
        <v>8</v>
      </c>
      <c r="BX12" s="1">
        <f>VLOOKUP(A12,[1]Sta1进站!$PI$3:$PJ$555,2)</f>
        <v>5</v>
      </c>
      <c r="BY12" s="1">
        <f>VLOOKUP(A12,[1]Sta1进站!$PK$3:$PL$558,2)</f>
        <v>4</v>
      </c>
      <c r="BZ12" s="1">
        <f>VLOOKUP(A12,[1]Sta1进站!$PM$3:$PN$553,2)</f>
        <v>11</v>
      </c>
      <c r="CA12" s="1">
        <f>VLOOKUP(A12,[1]Sta1进站!$PO$3:$PP$567,2)</f>
        <v>13</v>
      </c>
      <c r="CB12" s="1">
        <f>VLOOKUP(A12,[1]Sta1进站!$QK$3:$QL$544,2)</f>
        <v>1</v>
      </c>
      <c r="CC12" s="1">
        <f>VLOOKUP(A12,[1]Sta1进站!$QM$3:$QN$539,2)</f>
        <v>3</v>
      </c>
      <c r="CD12" s="1">
        <f>VLOOKUP(A12,[1]Sta1进站!$QO$3:$QP$559,2)</f>
        <v>3</v>
      </c>
      <c r="CE12" s="1">
        <f>VLOOKUP(A12,[1]Sta1进站!$QQ$3:$QR$570,2)</f>
        <v>4</v>
      </c>
      <c r="CF12" s="1">
        <f>VLOOKUP(A12,[1]Sta1进站!$RA$3:$RB$540,2)</f>
        <v>2</v>
      </c>
      <c r="CG12" s="1">
        <f>VLOOKUP(A12,[1]Sta1进站!$RC$3:$RD$547,2)</f>
        <v>4</v>
      </c>
      <c r="CH12" s="1">
        <f>VLOOKUP(A12,[1]Sta1进站!$RQ$3:$RR$533,2)</f>
        <v>2</v>
      </c>
      <c r="CI12" s="1">
        <f>VLOOKUP(A12,[1]Sta1进站!$RS$3:$RT$546,2)</f>
        <v>3</v>
      </c>
      <c r="CJ12" s="1">
        <f>VLOOKUP(A12,[1]Sta1进站!$RU$3:$RV$531,2)</f>
        <v>1</v>
      </c>
      <c r="CK12" s="1">
        <f>VLOOKUP(A12,[1]Sta1进站!$RW$3:$RX$532,2)</f>
        <v>3</v>
      </c>
      <c r="CL12" s="1">
        <f>VLOOKUP(A12,[1]Sta1进站!$SK$3:$SL$570,2)</f>
        <v>4</v>
      </c>
      <c r="CM12" s="1">
        <f>VLOOKUP(A12,[1]Sta1进站!$SM$3:$SN$571,2)</f>
        <v>4</v>
      </c>
      <c r="CN12" s="1">
        <f>VLOOKUP(A12,[1]Sta1进站!$SU$3:$SV$562,2)</f>
        <v>15</v>
      </c>
      <c r="CO12" s="1">
        <f>VLOOKUP(A12,[1]Sta1进站!$SU$3:$SV$562,2)</f>
        <v>15</v>
      </c>
      <c r="CP12" s="1">
        <f>VLOOKUP(A12,[1]Sta1进站!$TM$3:$TN$609,2)</f>
        <v>7</v>
      </c>
      <c r="CQ12" s="1">
        <f>VLOOKUP(A12,[1]Sta1进站!$TO$3:$TP$589,2)</f>
        <v>5</v>
      </c>
      <c r="CR12" s="1">
        <f>VLOOKUP(A12,[1]Sta1进站!$TQ$3:$TR$563,2)</f>
        <v>1</v>
      </c>
      <c r="CS12" s="1">
        <f>VLOOKUP(A12,[1]Sta1进站!$TS$3:$TT$563,2)</f>
        <v>1</v>
      </c>
      <c r="CT12" s="1">
        <f>VLOOKUP(A12,[1]Sta1进站!$TU$3:$TV$558,2)</f>
        <v>3</v>
      </c>
      <c r="CU12" s="1">
        <f>VLOOKUP(A12,[1]Sta1进站!$TW$3:$TX$557,2)</f>
        <v>4</v>
      </c>
      <c r="CV12" s="1">
        <f>VLOOKUP(A12,[1]Sta1进站!$UO$3:$UP$525,2)</f>
        <v>3</v>
      </c>
      <c r="CW12" s="1">
        <f>VLOOKUP(A12,[1]Sta1进站!$UQ$3:$UR$529,2)</f>
        <v>4</v>
      </c>
      <c r="CX12" s="1">
        <f>VLOOKUP(A12,[1]Sta1进站!$VI$3:$VJ$563,2)</f>
        <v>2</v>
      </c>
      <c r="CY12" s="1">
        <f>VLOOKUP(A12,[1]Sta1进站!$VK$3:$VL$574,2)</f>
        <v>4</v>
      </c>
      <c r="CZ12" s="1">
        <f>VLOOKUP(A12,[1]Sta1进站!$XU$3:$XV$547,2)</f>
        <v>2</v>
      </c>
      <c r="DA12" s="1">
        <f>VLOOKUP(A12,[1]Sta1进站!$XW$3:$XX$553,2)</f>
        <v>2</v>
      </c>
      <c r="DB12" s="1">
        <f>VLOOKUP(A12,[1]Sta1进站!$YO$3:$YP$538,2)</f>
        <v>3</v>
      </c>
      <c r="DC12" s="1">
        <f>VLOOKUP(A12,[1]Sta1进站!$YQ$3:$YR$522,2)</f>
        <v>5</v>
      </c>
    </row>
    <row r="13" spans="1:107" x14ac:dyDescent="0.25">
      <c r="A13" s="2" t="s">
        <v>60</v>
      </c>
      <c r="B13" s="2">
        <v>9</v>
      </c>
      <c r="C13" s="2">
        <v>2</v>
      </c>
      <c r="D13" s="1">
        <f>VLOOKUP(A13,[1]Sta1进站!$A$3:$B$526,2)</f>
        <v>7</v>
      </c>
      <c r="E13" s="1">
        <f>VLOOKUP(A13,[1]Sta1进站!$C$4:$D$536,2)</f>
        <v>3</v>
      </c>
      <c r="F13" s="1">
        <f>VLOOKUP(A13,[1]Sta1进站!$Q$3:$R$578,2)</f>
        <v>10</v>
      </c>
      <c r="G13" s="1">
        <f>VLOOKUP(A13,[1]Sta1进站!$S$3:$T$586,2)</f>
        <v>11</v>
      </c>
      <c r="H13" s="1">
        <f>VLOOKUP(A13,[1]Sta1进站!$BM$3:$BN$528,2)</f>
        <v>2</v>
      </c>
      <c r="I13" s="1">
        <f>VLOOKUP(A13,[1]Sta1进站!$BO$3:$BP$517,2)</f>
        <v>2</v>
      </c>
      <c r="J13" s="1">
        <f>VLOOKUP(A13,[1]Sta1进站!$BY$3:$BZ$539,2)</f>
        <v>1</v>
      </c>
      <c r="K13" s="1">
        <f>VLOOKUP(A13,[1]Sta1进站!$CA$3:$CB$531,2)</f>
        <v>6</v>
      </c>
      <c r="L13" s="1">
        <f>VLOOKUP(A13,[1]Sta1进站!$CG$3:$CH$545,2)</f>
        <v>4</v>
      </c>
      <c r="M13" s="1">
        <f>VLOOKUP(A13,[1]Sta1进站!$CI$3:$CJ$550,2)</f>
        <v>1</v>
      </c>
      <c r="N13" s="1">
        <f>VLOOKUP(A13,[1]Sta1进站!$CK$3:$CL$549,2)</f>
        <v>4</v>
      </c>
      <c r="O13" s="1">
        <f>VLOOKUP(A13,[1]Sta1进站!$CM$3:$CN$554,2)</f>
        <v>2</v>
      </c>
      <c r="P13" s="1">
        <f>VLOOKUP(A13,[1]Sta1进站!$CS$3:$CT$526,2)</f>
        <v>5</v>
      </c>
      <c r="Q13" s="1">
        <f>VLOOKUP(A13,[1]Sta1进站!$CU$3:$CV$524,2)</f>
        <v>1</v>
      </c>
      <c r="R13" s="1">
        <f>VLOOKUP(A13,[1]Sta1进站!$DE$3:$DF$546,2)</f>
        <v>4</v>
      </c>
      <c r="S13" s="1">
        <f>VLOOKUP(A13,[1]Sta1进站!$DG$3:$DH$547,2)</f>
        <v>1</v>
      </c>
      <c r="T13" s="1">
        <f>VLOOKUP(A13,[1]Sta1进站!$DI$3:$DJ$526,2)</f>
        <v>1</v>
      </c>
      <c r="U13" s="1">
        <f>VLOOKUP(A13,[1]Sta1进站!$DK$3:$DL$543,2)</f>
        <v>2</v>
      </c>
      <c r="V13" s="1">
        <f>VLOOKUP(A13,[1]Sta1进站!$DQ$3:$DR$518,2)</f>
        <v>1</v>
      </c>
      <c r="W13" s="1">
        <f>VLOOKUP(A13,[1]Sta1进站!$DS$3:$DT$529,2)</f>
        <v>2</v>
      </c>
      <c r="X13" s="1">
        <f>VLOOKUP([1]Sheet1!A13,[1]Sta1进站!$EG$3:$EH$527,2)</f>
        <v>1</v>
      </c>
      <c r="Y13" s="1" t="e">
        <f>VLOOKUP(A13,[1]Sta1进站!$EI$3:$EJ$555,2)</f>
        <v>#N/A</v>
      </c>
      <c r="Z13" s="1">
        <f>VLOOKUP(A13,[1]Sta1进站!$FA$3:$FB$545,2)</f>
        <v>1</v>
      </c>
      <c r="AA13" s="1">
        <f>VLOOKUP(A13,[1]Sta1进站!$FC$3:$FD$546,2)</f>
        <v>2</v>
      </c>
      <c r="AB13" s="1">
        <f>VLOOKUP(A13,[1]Sta1进站!$FE$3:$FF$550,2)</f>
        <v>3</v>
      </c>
      <c r="AC13" s="1">
        <f>VLOOKUP(A13,[1]Sta1进站!$FG$3:$FH$539,2)</f>
        <v>2</v>
      </c>
      <c r="AD13" s="1">
        <f>VLOOKUP(A13,[1]Sta1进站!$FI$3:$FJ$566,2)</f>
        <v>6</v>
      </c>
      <c r="AE13" s="1">
        <f>VLOOKUP(A13,[1]Sta1进站!$FK$3:$FL$567,2)</f>
        <v>1</v>
      </c>
      <c r="AF13" s="1">
        <f>VLOOKUP(A13,[1]Sta1进站!$GC$3:$GD$574,2)</f>
        <v>6</v>
      </c>
      <c r="AG13" s="1">
        <f>VLOOKUP([1]Sheet1!A13,[1]Sta1进站!$GE$3:$GF$573,2)</f>
        <v>3</v>
      </c>
      <c r="AH13" s="1">
        <f>VLOOKUP(A13,[1]Sta1进站!$GK$3:$GL$539,2)</f>
        <v>3</v>
      </c>
      <c r="AI13" s="1">
        <f>VLOOKUP(A13,[1]Sta1进站!$GM$3:$GN$551,2)</f>
        <v>4</v>
      </c>
      <c r="AJ13" s="1">
        <f>VLOOKUP(A13,[1]Sta1进站!$HE$3:$HF$517,2)</f>
        <v>2</v>
      </c>
      <c r="AK13" s="1">
        <f>VLOOKUP(A13,[1]Sta1进站!$HG$3:$HH$520,2)</f>
        <v>3</v>
      </c>
      <c r="AL13" s="1">
        <f>VLOOKUP(A13,[1]Sta1进站!$HM$3:$HN$535,2)</f>
        <v>2</v>
      </c>
      <c r="AM13" s="1">
        <f>VLOOKUP(A13,[1]Sta1进站!$HO$3:$HP$528,2)</f>
        <v>1</v>
      </c>
      <c r="AN13" s="1">
        <f>VLOOKUP(A13,[1]Sta1进站!$IG$3:$IH$541,2)</f>
        <v>1</v>
      </c>
      <c r="AO13" s="1">
        <f>VLOOKUP(A13,[1]Sta1进站!$II$3:$IJ$551,2)</f>
        <v>1</v>
      </c>
      <c r="AP13" s="1">
        <f>VLOOKUP(A13,[1]Sta1进站!$IO$3:$IP$595,2)</f>
        <v>9</v>
      </c>
      <c r="AQ13" s="1">
        <f>VLOOKUP(A13,[1]Sta1进站!$IQ$3:$IR$585,2)</f>
        <v>18</v>
      </c>
      <c r="AR13" s="1">
        <f>VLOOKUP(A13,[1]Sta1进站!$IS$3:$IT$542,2)</f>
        <v>4</v>
      </c>
      <c r="AS13" s="1">
        <f>VLOOKUP(A13,[1]Sta1进站!$IU$3:$IV$557,2)</f>
        <v>1</v>
      </c>
      <c r="AT13" s="1">
        <f>VLOOKUP(A13,[1]Sta1进站!$IW$3:$IX$532,2)</f>
        <v>3</v>
      </c>
      <c r="AU13" s="1">
        <f>VLOOKUP(A13,[1]Sta1进站!$IY$3:$IZ$537,2)</f>
        <v>4</v>
      </c>
      <c r="AV13" s="1">
        <f>VLOOKUP(A13,[1]Sta1进站!$JE$3:$JF$553,2)</f>
        <v>2</v>
      </c>
      <c r="AW13" s="1">
        <f>VLOOKUP(A13,[1]Sta1进站!$JG$3:$JH$570,2)</f>
        <v>3</v>
      </c>
      <c r="AX13" s="1">
        <f>VLOOKUP(A13,[1]Sta1进站!$JQ$3:$JR$528,2)</f>
        <v>1</v>
      </c>
      <c r="AY13" s="1">
        <f>VLOOKUP(A13,[1]Sta1进站!$JS$3:$JT$528,2)</f>
        <v>1</v>
      </c>
      <c r="AZ13" s="1">
        <f>VLOOKUP(A13,[1]Sta1进站!$JY$3:$JZ$525,2)</f>
        <v>1</v>
      </c>
      <c r="BA13" s="1">
        <f>VLOOKUP(A13,[1]Sta1进站!$KA$3:$KB$517,2)</f>
        <v>6</v>
      </c>
      <c r="BB13" s="1">
        <f>VLOOKUP(A13,[1]Sta1进站!$KG$3:$KH$537,2)</f>
        <v>1</v>
      </c>
      <c r="BC13" s="1">
        <f>VLOOKUP(A13,[1]Sta1进站!$KI$3:$KJ$541,2)</f>
        <v>2</v>
      </c>
      <c r="BD13" s="1">
        <f>VLOOKUP(A13,[1]Sta1进站!$KO$3:$KP$524,2)</f>
        <v>3</v>
      </c>
      <c r="BE13" s="1">
        <f>VLOOKUP(A13,[1]Sta1进站!$KQ$3:$KR$527,2)</f>
        <v>1</v>
      </c>
      <c r="BF13" s="1">
        <f>VLOOKUP(A13,[1]Sta1进站!$LE$3:$LF$525,2)</f>
        <v>4</v>
      </c>
      <c r="BG13" s="1">
        <f>VLOOKUP(A13,[1]Sta1进站!$LG$3:$LH$528,2)</f>
        <v>1</v>
      </c>
      <c r="BH13" s="1">
        <f>VLOOKUP(A13,[1]Sta1进站!$LQ$3:$LR$517,2)</f>
        <v>4</v>
      </c>
      <c r="BI13" s="1">
        <f>VLOOKUP(A13,[1]Sta1进站!$LS$3:$LT$519,2)</f>
        <v>4</v>
      </c>
      <c r="BJ13" s="1">
        <f>VLOOKUP(A13,[1]Sta1进站!$LU$3:$LV$529,2)</f>
        <v>1</v>
      </c>
      <c r="BK13" s="1">
        <f>VLOOKUP(A13,[1]Sta1进站!$LW$3:$LX$544,2)</f>
        <v>2</v>
      </c>
      <c r="BL13" s="1">
        <f>VLOOKUP(A13,[1]Sta1进站!$MG$3:$MH$587,2)</f>
        <v>2</v>
      </c>
      <c r="BM13" s="1">
        <f>VLOOKUP(A13,[1]Sta1进站!$MI$3:$MJ$605,2)</f>
        <v>1</v>
      </c>
      <c r="BN13" s="1">
        <f>VLOOKUP(A13,[1]Sta1进站!$MK$3:$ML$585,2)</f>
        <v>7</v>
      </c>
      <c r="BO13" s="1">
        <f>VLOOKUP(A13,[1]Sta1进站!$MM$3:$MN$590,2)</f>
        <v>5</v>
      </c>
      <c r="BP13" s="1">
        <f>VLOOKUP(A13,[1]Sta1进站!$MO$3:$MP$519,2)</f>
        <v>15</v>
      </c>
      <c r="BQ13" s="1">
        <f>VLOOKUP(A13,[1]Sta1进站!$MQ$3:$MR$521,2)</f>
        <v>10</v>
      </c>
      <c r="BR13" s="1">
        <f>VLOOKUP(A13,[1]Sta1进站!$OC$3:$OD$549,2)</f>
        <v>3</v>
      </c>
      <c r="BS13" s="1">
        <f>VLOOKUP(A13,[1]Sta1进站!$OE$3:$OF$555,2)</f>
        <v>1</v>
      </c>
      <c r="BT13" s="1">
        <f>VLOOKUP(A13,[1]Sta1进站!$OG$3:$OH$518,2)</f>
        <v>3</v>
      </c>
      <c r="BU13" s="1">
        <f>VLOOKUP(A13,[1]Sta1进站!$OI$3:$OJ$523,2)</f>
        <v>4</v>
      </c>
      <c r="BV13" s="1">
        <f>VLOOKUP(A13,[1]Sta1进站!$OW$3:$OX$547,2)</f>
        <v>8</v>
      </c>
      <c r="BW13" s="1">
        <f>VLOOKUP(A13,[1]Sta1进站!$OY$3:$OZ$554,2)</f>
        <v>1</v>
      </c>
      <c r="BX13" s="1">
        <f>VLOOKUP(A13,[1]Sta1进站!$PI$3:$PJ$555,2)</f>
        <v>11</v>
      </c>
      <c r="BY13" s="1">
        <f>VLOOKUP(A13,[1]Sta1进站!$PK$3:$PL$558,2)</f>
        <v>6</v>
      </c>
      <c r="BZ13" s="1">
        <f>VLOOKUP(A13,[1]Sta1进站!$PM$3:$PN$553,2)</f>
        <v>9</v>
      </c>
      <c r="CA13" s="1">
        <f>VLOOKUP(A13,[1]Sta1进站!$PO$3:$PP$567,2)</f>
        <v>9</v>
      </c>
      <c r="CB13" s="1">
        <f>VLOOKUP(A13,[1]Sta1进站!$QK$3:$QL$544,2)</f>
        <v>1</v>
      </c>
      <c r="CC13" s="1">
        <f>VLOOKUP(A13,[1]Sta1进站!$QM$3:$QN$539,2)</f>
        <v>3</v>
      </c>
      <c r="CD13" s="1">
        <f>VLOOKUP(A13,[1]Sta1进站!$QO$3:$QP$559,2)</f>
        <v>1</v>
      </c>
      <c r="CE13" s="1">
        <f>VLOOKUP(A13,[1]Sta1进站!$QQ$3:$QR$570,2)</f>
        <v>4</v>
      </c>
      <c r="CF13" s="1">
        <f>VLOOKUP(A13,[1]Sta1进站!$RA$3:$RB$540,2)</f>
        <v>2</v>
      </c>
      <c r="CG13" s="1">
        <f>VLOOKUP(A13,[1]Sta1进站!$RC$3:$RD$547,2)</f>
        <v>1</v>
      </c>
      <c r="CH13" s="1">
        <f>VLOOKUP(A13,[1]Sta1进站!$RQ$3:$RR$533,2)</f>
        <v>3</v>
      </c>
      <c r="CI13" s="1">
        <f>VLOOKUP(A13,[1]Sta1进站!$RS$3:$RT$546,2)</f>
        <v>1</v>
      </c>
      <c r="CJ13" s="1">
        <f>VLOOKUP(A13,[1]Sta1进站!$RU$3:$RV$531,2)</f>
        <v>2</v>
      </c>
      <c r="CK13" s="1">
        <f>VLOOKUP(A13,[1]Sta1进站!$RW$3:$RX$532,2)</f>
        <v>1</v>
      </c>
      <c r="CL13" s="1">
        <f>VLOOKUP(A13,[1]Sta1进站!$SK$3:$SL$570,2)</f>
        <v>8</v>
      </c>
      <c r="CM13" s="1">
        <f>VLOOKUP(A13,[1]Sta1进站!$SM$3:$SN$571,2)</f>
        <v>5</v>
      </c>
      <c r="CN13" s="1">
        <f>VLOOKUP(A13,[1]Sta1进站!$SU$3:$SV$562,2)</f>
        <v>3</v>
      </c>
      <c r="CO13" s="1">
        <f>VLOOKUP(A13,[1]Sta1进站!$SU$3:$SV$562,2)</f>
        <v>3</v>
      </c>
      <c r="CP13" s="1">
        <f>VLOOKUP(A13,[1]Sta1进站!$TM$3:$TN$609,2)</f>
        <v>12</v>
      </c>
      <c r="CQ13" s="1">
        <f>VLOOKUP(A13,[1]Sta1进站!$TO$3:$TP$589,2)</f>
        <v>6</v>
      </c>
      <c r="CR13" s="1">
        <f>VLOOKUP(A13,[1]Sta1进站!$TQ$3:$TR$563,2)</f>
        <v>4</v>
      </c>
      <c r="CS13" s="1">
        <f>VLOOKUP(A13,[1]Sta1进站!$TS$3:$TT$563,2)</f>
        <v>1</v>
      </c>
      <c r="CT13" s="1">
        <f>VLOOKUP(A13,[1]Sta1进站!$TU$3:$TV$558,2)</f>
        <v>2</v>
      </c>
      <c r="CU13" s="1">
        <f>VLOOKUP(A13,[1]Sta1进站!$TW$3:$TX$557,2)</f>
        <v>1</v>
      </c>
      <c r="CV13" s="1">
        <f>VLOOKUP(A13,[1]Sta1进站!$UO$3:$UP$525,2)</f>
        <v>2</v>
      </c>
      <c r="CW13" s="1">
        <f>VLOOKUP(A13,[1]Sta1进站!$UQ$3:$UR$529,2)</f>
        <v>4</v>
      </c>
      <c r="CX13" s="1">
        <f>VLOOKUP(A13,[1]Sta1进站!$VI$3:$VJ$563,2)</f>
        <v>2</v>
      </c>
      <c r="CY13" s="1">
        <f>VLOOKUP(A13,[1]Sta1进站!$VK$3:$VL$574,2)</f>
        <v>2</v>
      </c>
      <c r="CZ13" s="1">
        <f>VLOOKUP(A13,[1]Sta1进站!$XU$3:$XV$547,2)</f>
        <v>3</v>
      </c>
      <c r="DA13" s="1">
        <f>VLOOKUP(A13,[1]Sta1进站!$XW$3:$XX$553,2)</f>
        <v>1</v>
      </c>
      <c r="DB13" s="1">
        <f>VLOOKUP(A13,[1]Sta1进站!$YO$3:$YP$538,2)</f>
        <v>1</v>
      </c>
      <c r="DC13" s="1">
        <f>VLOOKUP(A13,[1]Sta1进站!$YQ$3:$YR$522,2)</f>
        <v>1</v>
      </c>
    </row>
    <row r="14" spans="1:107" x14ac:dyDescent="0.25">
      <c r="A14" s="2" t="s">
        <v>61</v>
      </c>
      <c r="B14" s="2">
        <v>38</v>
      </c>
      <c r="C14" s="2">
        <v>35</v>
      </c>
      <c r="D14" s="1">
        <f>VLOOKUP(A14,[1]Sta1进站!$A$3:$B$526,2)</f>
        <v>5</v>
      </c>
      <c r="E14" s="1">
        <f>VLOOKUP(A14,[1]Sta1进站!$C$4:$D$536,2)</f>
        <v>8</v>
      </c>
      <c r="F14" s="1">
        <f>VLOOKUP(A14,[1]Sta1进站!$Q$3:$R$578,2)</f>
        <v>29</v>
      </c>
      <c r="G14" s="1">
        <f>VLOOKUP(A14,[1]Sta1进站!$S$3:$T$586,2)</f>
        <v>24</v>
      </c>
      <c r="H14" s="1">
        <f>VLOOKUP(A14,[1]Sta1进站!$BM$3:$BN$528,2)</f>
        <v>6</v>
      </c>
      <c r="I14" s="1">
        <f>VLOOKUP(A14,[1]Sta1进站!$BO$3:$BP$517,2)</f>
        <v>6</v>
      </c>
      <c r="J14" s="1">
        <f>VLOOKUP(A14,[1]Sta1进站!$BY$3:$BZ$539,2)</f>
        <v>9</v>
      </c>
      <c r="K14" s="1">
        <f>VLOOKUP(A14,[1]Sta1进站!$CA$3:$CB$531,2)</f>
        <v>3</v>
      </c>
      <c r="L14" s="1">
        <f>VLOOKUP(A14,[1]Sta1进站!$CG$3:$CH$545,2)</f>
        <v>4</v>
      </c>
      <c r="M14" s="1">
        <f>VLOOKUP(A14,[1]Sta1进站!$CI$3:$CJ$550,2)</f>
        <v>1</v>
      </c>
      <c r="N14" s="1">
        <f>VLOOKUP(A14,[1]Sta1进站!$CK$3:$CL$549,2)</f>
        <v>3</v>
      </c>
      <c r="O14" s="1">
        <f>VLOOKUP(A14,[1]Sta1进站!$CM$3:$CN$554,2)</f>
        <v>7</v>
      </c>
      <c r="P14" s="1">
        <f>VLOOKUP(A14,[1]Sta1进站!$CS$3:$CT$526,2)</f>
        <v>5</v>
      </c>
      <c r="Q14" s="1">
        <f>VLOOKUP(A14,[1]Sta1进站!$CU$3:$CV$524,2)</f>
        <v>2</v>
      </c>
      <c r="R14" s="1">
        <f>VLOOKUP(A14,[1]Sta1进站!$DE$3:$DF$546,2)</f>
        <v>10</v>
      </c>
      <c r="S14" s="1">
        <f>VLOOKUP(A14,[1]Sta1进站!$DG$3:$DH$547,2)</f>
        <v>3</v>
      </c>
      <c r="T14" s="1">
        <f>VLOOKUP(A14,[1]Sta1进站!$DI$3:$DJ$526,2)</f>
        <v>5</v>
      </c>
      <c r="U14" s="1">
        <f>VLOOKUP(A14,[1]Sta1进站!$DK$3:$DL$543,2)</f>
        <v>8</v>
      </c>
      <c r="V14" s="1">
        <f>VLOOKUP(A14,[1]Sta1进站!$DQ$3:$DR$518,2)</f>
        <v>2</v>
      </c>
      <c r="W14" s="1">
        <f>VLOOKUP(A14,[1]Sta1进站!$DS$3:$DT$529,2)</f>
        <v>4</v>
      </c>
      <c r="X14" s="1">
        <f>VLOOKUP([1]Sheet1!A14,[1]Sta1进站!$EG$3:$EH$527,2)</f>
        <v>1</v>
      </c>
      <c r="Y14" s="1">
        <f>VLOOKUP(A14,[1]Sta1进站!$EI$3:$EJ$555,2)</f>
        <v>4</v>
      </c>
      <c r="Z14" s="1">
        <f>VLOOKUP(A14,[1]Sta1进站!$FA$3:$FB$545,2)</f>
        <v>8</v>
      </c>
      <c r="AA14" s="1">
        <f>VLOOKUP(A14,[1]Sta1进站!$FC$3:$FD$546,2)</f>
        <v>6</v>
      </c>
      <c r="AB14" s="1">
        <f>VLOOKUP(A14,[1]Sta1进站!$FE$3:$FF$550,2)</f>
        <v>6</v>
      </c>
      <c r="AC14" s="1">
        <f>VLOOKUP(A14,[1]Sta1进站!$FG$3:$FH$539,2)</f>
        <v>4</v>
      </c>
      <c r="AD14" s="1">
        <f>VLOOKUP(A14,[1]Sta1进站!$FI$3:$FJ$566,2)</f>
        <v>5</v>
      </c>
      <c r="AE14" s="1">
        <f>VLOOKUP(A14,[1]Sta1进站!$FK$3:$FL$567,2)</f>
        <v>5</v>
      </c>
      <c r="AF14" s="1">
        <f>VLOOKUP(A14,[1]Sta1进站!$GC$3:$GD$574,2)</f>
        <v>8</v>
      </c>
      <c r="AG14" s="1">
        <f>VLOOKUP([1]Sheet1!A14,[1]Sta1进站!$GE$3:$GF$573,2)</f>
        <v>9</v>
      </c>
      <c r="AH14" s="1">
        <f>VLOOKUP(A14,[1]Sta1进站!$GK$3:$GL$539,2)</f>
        <v>20</v>
      </c>
      <c r="AI14" s="1">
        <f>VLOOKUP(A14,[1]Sta1进站!$GM$3:$GN$551,2)</f>
        <v>13</v>
      </c>
      <c r="AJ14" s="1">
        <f>VLOOKUP(A14,[1]Sta1进站!$HE$3:$HF$517,2)</f>
        <v>3</v>
      </c>
      <c r="AK14" s="1">
        <f>VLOOKUP(A14,[1]Sta1进站!$HG$3:$HH$520,2)</f>
        <v>3</v>
      </c>
      <c r="AL14" s="1">
        <f>VLOOKUP(A14,[1]Sta1进站!$HM$3:$HN$535,2)</f>
        <v>4</v>
      </c>
      <c r="AM14" s="1">
        <f>VLOOKUP(A14,[1]Sta1进站!$HO$3:$HP$528,2)</f>
        <v>1</v>
      </c>
      <c r="AN14" s="1">
        <f>VLOOKUP(A14,[1]Sta1进站!$IG$3:$IH$541,2)</f>
        <v>2</v>
      </c>
      <c r="AO14" s="1">
        <f>VLOOKUP(A14,[1]Sta1进站!$II$3:$IJ$551,2)</f>
        <v>4</v>
      </c>
      <c r="AP14" s="1">
        <f>VLOOKUP(A14,[1]Sta1进站!$IO$3:$IP$595,2)</f>
        <v>52</v>
      </c>
      <c r="AQ14" s="1">
        <f>VLOOKUP(A14,[1]Sta1进站!$IQ$3:$IR$585,2)</f>
        <v>62</v>
      </c>
      <c r="AR14" s="1">
        <f>VLOOKUP(A14,[1]Sta1进站!$IS$3:$IT$542,2)</f>
        <v>1</v>
      </c>
      <c r="AS14" s="1">
        <f>VLOOKUP(A14,[1]Sta1进站!$IU$3:$IV$557,2)</f>
        <v>3</v>
      </c>
      <c r="AT14" s="1">
        <f>VLOOKUP(A14,[1]Sta1进站!$IW$3:$IX$532,2)</f>
        <v>17</v>
      </c>
      <c r="AU14" s="1">
        <f>VLOOKUP(A14,[1]Sta1进站!$IY$3:$IZ$537,2)</f>
        <v>17</v>
      </c>
      <c r="AV14" s="1">
        <f>VLOOKUP(A14,[1]Sta1进站!$JE$3:$JF$553,2)</f>
        <v>3</v>
      </c>
      <c r="AW14" s="1">
        <f>VLOOKUP(A14,[1]Sta1进站!$JG$3:$JH$570,2)</f>
        <v>3</v>
      </c>
      <c r="AX14" s="1">
        <f>VLOOKUP(A14,[1]Sta1进站!$JQ$3:$JR$528,2)</f>
        <v>1</v>
      </c>
      <c r="AY14" s="1">
        <f>VLOOKUP(A14,[1]Sta1进站!$JS$3:$JT$528,2)</f>
        <v>2</v>
      </c>
      <c r="AZ14" s="1">
        <f>VLOOKUP(A14,[1]Sta1进站!$JY$3:$JZ$525,2)</f>
        <v>1</v>
      </c>
      <c r="BA14" s="1">
        <f>VLOOKUP(A14,[1]Sta1进站!$KA$3:$KB$517,2)</f>
        <v>4</v>
      </c>
      <c r="BB14" s="1">
        <f>VLOOKUP(A14,[1]Sta1进站!$KG$3:$KH$537,2)</f>
        <v>3</v>
      </c>
      <c r="BC14" s="1">
        <f>VLOOKUP(A14,[1]Sta1进站!$KI$3:$KJ$541,2)</f>
        <v>2</v>
      </c>
      <c r="BD14" s="1">
        <f>VLOOKUP(A14,[1]Sta1进站!$KO$3:$KP$524,2)</f>
        <v>8</v>
      </c>
      <c r="BE14" s="1">
        <f>VLOOKUP(A14,[1]Sta1进站!$KQ$3:$KR$527,2)</f>
        <v>2</v>
      </c>
      <c r="BF14" s="1">
        <f>VLOOKUP(A14,[1]Sta1进站!$LE$3:$LF$525,2)</f>
        <v>10</v>
      </c>
      <c r="BG14" s="1">
        <f>VLOOKUP(A14,[1]Sta1进站!$LG$3:$LH$528,2)</f>
        <v>6</v>
      </c>
      <c r="BH14" s="1">
        <f>VLOOKUP(A14,[1]Sta1进站!$LQ$3:$LR$517,2)</f>
        <v>4</v>
      </c>
      <c r="BI14" s="1">
        <f>VLOOKUP(A14,[1]Sta1进站!$LS$3:$LT$519,2)</f>
        <v>2</v>
      </c>
      <c r="BJ14" s="1">
        <f>VLOOKUP(A14,[1]Sta1进站!$LU$3:$LV$529,2)</f>
        <v>1</v>
      </c>
      <c r="BK14" s="1">
        <f>VLOOKUP(A14,[1]Sta1进站!$LW$3:$LX$544,2)</f>
        <v>2</v>
      </c>
      <c r="BL14" s="1">
        <f>VLOOKUP(A14,[1]Sta1进站!$MG$3:$MH$587,2)</f>
        <v>13</v>
      </c>
      <c r="BM14" s="1">
        <f>VLOOKUP(A14,[1]Sta1进站!$MI$3:$MJ$605,2)</f>
        <v>4</v>
      </c>
      <c r="BN14" s="1">
        <f>VLOOKUP(A14,[1]Sta1进站!$MK$3:$ML$585,2)</f>
        <v>4</v>
      </c>
      <c r="BO14" s="1">
        <f>VLOOKUP(A14,[1]Sta1进站!$MM$3:$MN$590,2)</f>
        <v>12</v>
      </c>
      <c r="BP14" s="1">
        <f>VLOOKUP(A14,[1]Sta1进站!$MO$3:$MP$519,2)</f>
        <v>36</v>
      </c>
      <c r="BQ14" s="1">
        <f>VLOOKUP(A14,[1]Sta1进站!$MQ$3:$MR$521,2)</f>
        <v>45</v>
      </c>
      <c r="BR14" s="1">
        <f>VLOOKUP(A14,[1]Sta1进站!$OC$3:$OD$549,2)</f>
        <v>2</v>
      </c>
      <c r="BS14" s="1">
        <f>VLOOKUP(A14,[1]Sta1进站!$OE$3:$OF$555,2)</f>
        <v>2</v>
      </c>
      <c r="BT14" s="1">
        <f>VLOOKUP(A14,[1]Sta1进站!$OG$3:$OH$518,2)</f>
        <v>3</v>
      </c>
      <c r="BU14" s="1">
        <f>VLOOKUP(A14,[1]Sta1进站!$OI$3:$OJ$523,2)</f>
        <v>4</v>
      </c>
      <c r="BV14" s="1">
        <f>VLOOKUP(A14,[1]Sta1进站!$OW$3:$OX$547,2)</f>
        <v>20</v>
      </c>
      <c r="BW14" s="1">
        <f>VLOOKUP(A14,[1]Sta1进站!$OY$3:$OZ$554,2)</f>
        <v>20</v>
      </c>
      <c r="BX14" s="1">
        <f>VLOOKUP(A14,[1]Sta1进站!$PI$3:$PJ$555,2)</f>
        <v>12</v>
      </c>
      <c r="BY14" s="1">
        <f>VLOOKUP(A14,[1]Sta1进站!$PK$3:$PL$558,2)</f>
        <v>4</v>
      </c>
      <c r="BZ14" s="1">
        <f>VLOOKUP(A14,[1]Sta1进站!$PM$3:$PN$553,2)</f>
        <v>13</v>
      </c>
      <c r="CA14" s="1">
        <f>VLOOKUP(A14,[1]Sta1进站!$PO$3:$PP$567,2)</f>
        <v>10</v>
      </c>
      <c r="CB14" s="1">
        <f>VLOOKUP(A14,[1]Sta1进站!$QK$3:$QL$544,2)</f>
        <v>6</v>
      </c>
      <c r="CC14" s="1">
        <f>VLOOKUP(A14,[1]Sta1进站!$QM$3:$QN$539,2)</f>
        <v>4</v>
      </c>
      <c r="CD14" s="1">
        <f>VLOOKUP(A14,[1]Sta1进站!$QO$3:$QP$559,2)</f>
        <v>7</v>
      </c>
      <c r="CE14" s="1">
        <f>VLOOKUP(A14,[1]Sta1进站!$QQ$3:$QR$570,2)</f>
        <v>11</v>
      </c>
      <c r="CF14" s="1">
        <f>VLOOKUP(A14,[1]Sta1进站!$RA$3:$RB$540,2)</f>
        <v>5</v>
      </c>
      <c r="CG14" s="1">
        <f>VLOOKUP(A14,[1]Sta1进站!$RC$3:$RD$547,2)</f>
        <v>2</v>
      </c>
      <c r="CH14" s="1">
        <f>VLOOKUP(A14,[1]Sta1进站!$RQ$3:$RR$533,2)</f>
        <v>4</v>
      </c>
      <c r="CI14" s="1">
        <f>VLOOKUP(A14,[1]Sta1进站!$RS$3:$RT$546,2)</f>
        <v>3</v>
      </c>
      <c r="CJ14" s="1">
        <f>VLOOKUP(A14,[1]Sta1进站!$RU$3:$RV$531,2)</f>
        <v>9</v>
      </c>
      <c r="CK14" s="1">
        <f>VLOOKUP(A14,[1]Sta1进站!$RW$3:$RX$532,2)</f>
        <v>1</v>
      </c>
      <c r="CL14" s="1">
        <f>VLOOKUP(A14,[1]Sta1进站!$SK$3:$SL$570,2)</f>
        <v>8</v>
      </c>
      <c r="CM14" s="1">
        <f>VLOOKUP(A14,[1]Sta1进站!$SM$3:$SN$571,2)</f>
        <v>18</v>
      </c>
      <c r="CN14" s="1">
        <f>VLOOKUP(A14,[1]Sta1进站!$SU$3:$SV$562,2)</f>
        <v>34</v>
      </c>
      <c r="CO14" s="1">
        <f>VLOOKUP(A14,[1]Sta1进站!$SU$3:$SV$562,2)</f>
        <v>34</v>
      </c>
      <c r="CP14" s="1">
        <f>VLOOKUP(A14,[1]Sta1进站!$TM$3:$TN$609,2)</f>
        <v>16</v>
      </c>
      <c r="CQ14" s="1">
        <f>VLOOKUP(A14,[1]Sta1进站!$TO$3:$TP$589,2)</f>
        <v>6</v>
      </c>
      <c r="CR14" s="1">
        <f>VLOOKUP(A14,[1]Sta1进站!$TQ$3:$TR$563,2)</f>
        <v>6</v>
      </c>
      <c r="CS14" s="1">
        <f>VLOOKUP(A14,[1]Sta1进站!$TS$3:$TT$563,2)</f>
        <v>6</v>
      </c>
      <c r="CT14" s="1">
        <f>VLOOKUP(A14,[1]Sta1进站!$TU$3:$TV$558,2)</f>
        <v>6</v>
      </c>
      <c r="CU14" s="1">
        <f>VLOOKUP(A14,[1]Sta1进站!$TW$3:$TX$557,2)</f>
        <v>1</v>
      </c>
      <c r="CV14" s="1">
        <f>VLOOKUP(A14,[1]Sta1进站!$UO$3:$UP$525,2)</f>
        <v>3</v>
      </c>
      <c r="CW14" s="1">
        <f>VLOOKUP(A14,[1]Sta1进站!$UQ$3:$UR$529,2)</f>
        <v>2</v>
      </c>
      <c r="CX14" s="1">
        <f>VLOOKUP(A14,[1]Sta1进站!$VI$3:$VJ$563,2)</f>
        <v>5</v>
      </c>
      <c r="CY14" s="1">
        <f>VLOOKUP(A14,[1]Sta1进站!$VK$3:$VL$574,2)</f>
        <v>1</v>
      </c>
      <c r="CZ14" s="1">
        <f>VLOOKUP(A14,[1]Sta1进站!$XU$3:$XV$547,2)</f>
        <v>4</v>
      </c>
      <c r="DA14" s="1">
        <f>VLOOKUP(A14,[1]Sta1进站!$XW$3:$XX$553,2)</f>
        <v>8</v>
      </c>
      <c r="DB14" s="1">
        <f>VLOOKUP(A14,[1]Sta1进站!$YO$3:$YP$538,2)</f>
        <v>6</v>
      </c>
      <c r="DC14" s="1">
        <f>VLOOKUP(A14,[1]Sta1进站!$YQ$3:$YR$522,2)</f>
        <v>3</v>
      </c>
    </row>
    <row r="15" spans="1:107" x14ac:dyDescent="0.25">
      <c r="A15" s="2" t="s">
        <v>62</v>
      </c>
      <c r="B15" s="2">
        <v>18</v>
      </c>
      <c r="C15" s="2">
        <v>6</v>
      </c>
      <c r="D15" s="1">
        <f>VLOOKUP(A15,[1]Sta1进站!$A$3:$B$526,2)</f>
        <v>1</v>
      </c>
      <c r="E15" s="1">
        <f>VLOOKUP(A15,[1]Sta1进站!$C$4:$D$536,2)</f>
        <v>1</v>
      </c>
      <c r="F15" s="1">
        <f>VLOOKUP(A15,[1]Sta1进站!$Q$3:$R$578,2)</f>
        <v>5</v>
      </c>
      <c r="G15" s="1">
        <f>VLOOKUP(A15,[1]Sta1进站!$S$3:$T$586,2)</f>
        <v>7</v>
      </c>
      <c r="H15" s="1">
        <f>VLOOKUP(A15,[1]Sta1进站!$BM$3:$BN$528,2)</f>
        <v>6</v>
      </c>
      <c r="I15" s="1">
        <f>VLOOKUP(A15,[1]Sta1进站!$BO$3:$BP$517,2)</f>
        <v>6</v>
      </c>
      <c r="J15" s="1">
        <f>VLOOKUP(A15,[1]Sta1进站!$BY$3:$BZ$539,2)</f>
        <v>5</v>
      </c>
      <c r="K15" s="1">
        <f>VLOOKUP(A15,[1]Sta1进站!$CA$3:$CB$531,2)</f>
        <v>2</v>
      </c>
      <c r="L15" s="1">
        <f>VLOOKUP(A15,[1]Sta1进站!$CG$3:$CH$545,2)</f>
        <v>4</v>
      </c>
      <c r="M15" s="1">
        <f>VLOOKUP(A15,[1]Sta1进站!$CI$3:$CJ$550,2)</f>
        <v>6</v>
      </c>
      <c r="N15" s="1">
        <f>VLOOKUP(A15,[1]Sta1进站!$CK$3:$CL$549,2)</f>
        <v>4</v>
      </c>
      <c r="O15" s="1">
        <f>VLOOKUP(A15,[1]Sta1进站!$CM$3:$CN$554,2)</f>
        <v>6</v>
      </c>
      <c r="P15" s="1">
        <f>VLOOKUP(A15,[1]Sta1进站!$CS$3:$CT$526,2)</f>
        <v>2</v>
      </c>
      <c r="Q15" s="1">
        <f>VLOOKUP(A15,[1]Sta1进站!$CU$3:$CV$524,2)</f>
        <v>3</v>
      </c>
      <c r="R15" s="1">
        <f>VLOOKUP(A15,[1]Sta1进站!$DE$3:$DF$546,2)</f>
        <v>4</v>
      </c>
      <c r="S15" s="1">
        <f>VLOOKUP(A15,[1]Sta1进站!$DG$3:$DH$547,2)</f>
        <v>2</v>
      </c>
      <c r="T15" s="1">
        <f>VLOOKUP(A15,[1]Sta1进站!$DI$3:$DJ$526,2)</f>
        <v>1</v>
      </c>
      <c r="U15" s="1">
        <f>VLOOKUP(A15,[1]Sta1进站!$DK$3:$DL$543,2)</f>
        <v>1</v>
      </c>
      <c r="V15" s="1">
        <f>VLOOKUP(A15,[1]Sta1进站!$DQ$3:$DR$518,2)</f>
        <v>2</v>
      </c>
      <c r="W15" s="1">
        <f>VLOOKUP(A15,[1]Sta1进站!$DS$3:$DT$529,2)</f>
        <v>3</v>
      </c>
      <c r="X15" s="1">
        <f>VLOOKUP([1]Sheet1!A15,[1]Sta1进站!$EG$3:$EH$527,2)</f>
        <v>1</v>
      </c>
      <c r="Y15" s="1">
        <f>VLOOKUP(A15,[1]Sta1进站!$EI$3:$EJ$555,2)</f>
        <v>2</v>
      </c>
      <c r="Z15" s="1">
        <f>VLOOKUP(A15,[1]Sta1进站!$FA$3:$FB$545,2)</f>
        <v>6</v>
      </c>
      <c r="AA15" s="1">
        <f>VLOOKUP(A15,[1]Sta1进站!$FC$3:$FD$546,2)</f>
        <v>10</v>
      </c>
      <c r="AB15" s="1">
        <f>VLOOKUP(A15,[1]Sta1进站!$FE$3:$FF$550,2)</f>
        <v>17</v>
      </c>
      <c r="AC15" s="1">
        <f>VLOOKUP(A15,[1]Sta1进站!$FG$3:$FH$539,2)</f>
        <v>3</v>
      </c>
      <c r="AD15" s="1">
        <f>VLOOKUP(A15,[1]Sta1进站!$FI$3:$FJ$566,2)</f>
        <v>5</v>
      </c>
      <c r="AE15" s="1">
        <f>VLOOKUP(A15,[1]Sta1进站!$FK$3:$FL$567,2)</f>
        <v>6</v>
      </c>
      <c r="AF15" s="1">
        <f>VLOOKUP(A15,[1]Sta1进站!$GC$3:$GD$574,2)</f>
        <v>12</v>
      </c>
      <c r="AG15" s="1">
        <f>VLOOKUP([1]Sheet1!A15,[1]Sta1进站!$GE$3:$GF$573,2)</f>
        <v>11</v>
      </c>
      <c r="AH15" s="1">
        <f>VLOOKUP(A15,[1]Sta1进站!$GK$3:$GL$539,2)</f>
        <v>12</v>
      </c>
      <c r="AI15" s="1">
        <f>VLOOKUP(A15,[1]Sta1进站!$GM$3:$GN$551,2)</f>
        <v>25</v>
      </c>
      <c r="AJ15" s="1">
        <f>VLOOKUP(A15,[1]Sta1进站!$HE$3:$HF$517,2)</f>
        <v>12</v>
      </c>
      <c r="AK15" s="1">
        <f>VLOOKUP(A15,[1]Sta1进站!$HG$3:$HH$520,2)</f>
        <v>3</v>
      </c>
      <c r="AL15" s="1">
        <f>VLOOKUP(A15,[1]Sta1进站!$HM$3:$HN$535,2)</f>
        <v>7</v>
      </c>
      <c r="AM15" s="1">
        <f>VLOOKUP(A15,[1]Sta1进站!$HO$3:$HP$528,2)</f>
        <v>3</v>
      </c>
      <c r="AN15" s="1">
        <f>VLOOKUP(A15,[1]Sta1进站!$IG$3:$IH$541,2)</f>
        <v>3</v>
      </c>
      <c r="AO15" s="1">
        <f>VLOOKUP(A15,[1]Sta1进站!$II$3:$IJ$551,2)</f>
        <v>8</v>
      </c>
      <c r="AP15" s="1">
        <f>VLOOKUP(A15,[1]Sta1进站!$IO$3:$IP$595,2)</f>
        <v>11</v>
      </c>
      <c r="AQ15" s="1">
        <f>VLOOKUP(A15,[1]Sta1进站!$IQ$3:$IR$585,2)</f>
        <v>30</v>
      </c>
      <c r="AR15" s="1">
        <f>VLOOKUP(A15,[1]Sta1进站!$IS$3:$IT$542,2)</f>
        <v>3</v>
      </c>
      <c r="AS15" s="1">
        <f>VLOOKUP(A15,[1]Sta1进站!$IU$3:$IV$557,2)</f>
        <v>3</v>
      </c>
      <c r="AT15" s="1">
        <f>VLOOKUP(A15,[1]Sta1进站!$IW$3:$IX$532,2)</f>
        <v>26</v>
      </c>
      <c r="AU15" s="1">
        <f>VLOOKUP(A15,[1]Sta1进站!$IY$3:$IZ$537,2)</f>
        <v>10</v>
      </c>
      <c r="AV15" s="1">
        <f>VLOOKUP(A15,[1]Sta1进站!$JE$3:$JF$553,2)</f>
        <v>4</v>
      </c>
      <c r="AW15" s="1">
        <f>VLOOKUP(A15,[1]Sta1进站!$JG$3:$JH$570,2)</f>
        <v>5</v>
      </c>
      <c r="AX15" s="1">
        <f>VLOOKUP(A15,[1]Sta1进站!$JQ$3:$JR$528,2)</f>
        <v>2</v>
      </c>
      <c r="AY15" s="1">
        <f>VLOOKUP(A15,[1]Sta1进站!$JS$3:$JT$528,2)</f>
        <v>4</v>
      </c>
      <c r="AZ15" s="1">
        <f>VLOOKUP(A15,[1]Sta1进站!$JY$3:$JZ$525,2)</f>
        <v>5</v>
      </c>
      <c r="BA15" s="1">
        <f>VLOOKUP(A15,[1]Sta1进站!$KA$3:$KB$517,2)</f>
        <v>7</v>
      </c>
      <c r="BB15" s="1">
        <f>VLOOKUP(A15,[1]Sta1进站!$KG$3:$KH$537,2)</f>
        <v>3</v>
      </c>
      <c r="BC15" s="1">
        <f>VLOOKUP(A15,[1]Sta1进站!$KI$3:$KJ$541,2)</f>
        <v>7</v>
      </c>
      <c r="BD15" s="1">
        <f>VLOOKUP(A15,[1]Sta1进站!$KO$3:$KP$524,2)</f>
        <v>3</v>
      </c>
      <c r="BE15" s="1">
        <f>VLOOKUP(A15,[1]Sta1进站!$KQ$3:$KR$527,2)</f>
        <v>9</v>
      </c>
      <c r="BF15" s="1">
        <f>VLOOKUP(A15,[1]Sta1进站!$LE$3:$LF$525,2)</f>
        <v>9</v>
      </c>
      <c r="BG15" s="1">
        <f>VLOOKUP(A15,[1]Sta1进站!$LG$3:$LH$528,2)</f>
        <v>10</v>
      </c>
      <c r="BH15" s="1">
        <f>VLOOKUP(A15,[1]Sta1进站!$LQ$3:$LR$517,2)</f>
        <v>4</v>
      </c>
      <c r="BI15" s="1">
        <f>VLOOKUP(A15,[1]Sta1进站!$LS$3:$LT$519,2)</f>
        <v>9</v>
      </c>
      <c r="BJ15" s="1">
        <f>VLOOKUP(A15,[1]Sta1进站!$LU$3:$LV$529,2)</f>
        <v>1</v>
      </c>
      <c r="BK15" s="1">
        <f>VLOOKUP(A15,[1]Sta1进站!$LW$3:$LX$544,2)</f>
        <v>2</v>
      </c>
      <c r="BL15" s="1">
        <f>VLOOKUP(A15,[1]Sta1进站!$MG$3:$MH$587,2)</f>
        <v>9</v>
      </c>
      <c r="BM15" s="1">
        <f>VLOOKUP(A15,[1]Sta1进站!$MI$3:$MJ$605,2)</f>
        <v>3</v>
      </c>
      <c r="BN15" s="1">
        <f>VLOOKUP(A15,[1]Sta1进站!$MK$3:$ML$585,2)</f>
        <v>4</v>
      </c>
      <c r="BO15" s="1">
        <f>VLOOKUP(A15,[1]Sta1进站!$MM$3:$MN$590,2)</f>
        <v>1</v>
      </c>
      <c r="BP15" s="1">
        <f>VLOOKUP(A15,[1]Sta1进站!$MO$3:$MP$519,2)</f>
        <v>18</v>
      </c>
      <c r="BQ15" s="1">
        <f>VLOOKUP(A15,[1]Sta1进站!$MQ$3:$MR$521,2)</f>
        <v>21</v>
      </c>
      <c r="BR15" s="1">
        <f>VLOOKUP(A15,[1]Sta1进站!$OC$3:$OD$549,2)</f>
        <v>4</v>
      </c>
      <c r="BS15" s="1">
        <f>VLOOKUP(A15,[1]Sta1进站!$OE$3:$OF$555,2)</f>
        <v>2</v>
      </c>
      <c r="BT15" s="1">
        <f>VLOOKUP(A15,[1]Sta1进站!$OG$3:$OH$518,2)</f>
        <v>3</v>
      </c>
      <c r="BU15" s="1">
        <f>VLOOKUP(A15,[1]Sta1进站!$OI$3:$OJ$523,2)</f>
        <v>4</v>
      </c>
      <c r="BV15" s="1">
        <f>VLOOKUP(A15,[1]Sta1进站!$OW$3:$OX$547,2)</f>
        <v>28</v>
      </c>
      <c r="BW15" s="1">
        <f>VLOOKUP(A15,[1]Sta1进站!$OY$3:$OZ$554,2)</f>
        <v>28</v>
      </c>
      <c r="BX15" s="1">
        <f>VLOOKUP(A15,[1]Sta1进站!$PI$3:$PJ$555,2)</f>
        <v>44</v>
      </c>
      <c r="BY15" s="1">
        <f>VLOOKUP(A15,[1]Sta1进站!$PK$3:$PL$558,2)</f>
        <v>17</v>
      </c>
      <c r="BZ15" s="1">
        <f>VLOOKUP(A15,[1]Sta1进站!$PM$3:$PN$553,2)</f>
        <v>19</v>
      </c>
      <c r="CA15" s="1">
        <f>VLOOKUP(A15,[1]Sta1进站!$PO$3:$PP$567,2)</f>
        <v>22</v>
      </c>
      <c r="CB15" s="1">
        <f>VLOOKUP(A15,[1]Sta1进站!$QK$3:$QL$544,2)</f>
        <v>4</v>
      </c>
      <c r="CC15" s="1">
        <f>VLOOKUP(A15,[1]Sta1进站!$QM$3:$QN$539,2)</f>
        <v>10</v>
      </c>
      <c r="CD15" s="1">
        <f>VLOOKUP(A15,[1]Sta1进站!$QO$3:$QP$559,2)</f>
        <v>4</v>
      </c>
      <c r="CE15" s="1">
        <f>VLOOKUP(A15,[1]Sta1进站!$QQ$3:$QR$570,2)</f>
        <v>3</v>
      </c>
      <c r="CF15" s="1">
        <f>VLOOKUP(A15,[1]Sta1进站!$RA$3:$RB$540,2)</f>
        <v>5</v>
      </c>
      <c r="CG15" s="1">
        <f>VLOOKUP(A15,[1]Sta1进站!$RC$3:$RD$547,2)</f>
        <v>6</v>
      </c>
      <c r="CH15" s="1">
        <f>VLOOKUP(A15,[1]Sta1进站!$RQ$3:$RR$533,2)</f>
        <v>1</v>
      </c>
      <c r="CI15" s="1">
        <f>VLOOKUP(A15,[1]Sta1进站!$RS$3:$RT$546,2)</f>
        <v>6</v>
      </c>
      <c r="CJ15" s="1">
        <f>VLOOKUP(A15,[1]Sta1进站!$RU$3:$RV$531,2)</f>
        <v>2</v>
      </c>
      <c r="CK15" s="1">
        <f>VLOOKUP(A15,[1]Sta1进站!$RW$3:$RX$532,2)</f>
        <v>4</v>
      </c>
      <c r="CL15" s="1">
        <f>VLOOKUP(A15,[1]Sta1进站!$SK$3:$SL$570,2)</f>
        <v>14</v>
      </c>
      <c r="CM15" s="1">
        <f>VLOOKUP(A15,[1]Sta1进站!$SM$3:$SN$571,2)</f>
        <v>14</v>
      </c>
      <c r="CN15" s="1">
        <f>VLOOKUP(A15,[1]Sta1进站!$SU$3:$SV$562,2)</f>
        <v>26</v>
      </c>
      <c r="CO15" s="1">
        <f>VLOOKUP(A15,[1]Sta1进站!$SU$3:$SV$562,2)</f>
        <v>26</v>
      </c>
      <c r="CP15" s="1">
        <f>VLOOKUP(A15,[1]Sta1进站!$TM$3:$TN$609,2)</f>
        <v>34</v>
      </c>
      <c r="CQ15" s="1">
        <f>VLOOKUP(A15,[1]Sta1进站!$TO$3:$TP$589,2)</f>
        <v>6</v>
      </c>
      <c r="CR15" s="1">
        <f>VLOOKUP(A15,[1]Sta1进站!$TQ$3:$TR$563,2)</f>
        <v>6</v>
      </c>
      <c r="CS15" s="1">
        <f>VLOOKUP(A15,[1]Sta1进站!$TS$3:$TT$563,2)</f>
        <v>4</v>
      </c>
      <c r="CT15" s="1">
        <f>VLOOKUP(A15,[1]Sta1进站!$TU$3:$TV$558,2)</f>
        <v>6</v>
      </c>
      <c r="CU15" s="1">
        <f>VLOOKUP(A15,[1]Sta1进站!$TW$3:$TX$557,2)</f>
        <v>6</v>
      </c>
      <c r="CV15" s="1">
        <f>VLOOKUP(A15,[1]Sta1进站!$UO$3:$UP$525,2)</f>
        <v>5</v>
      </c>
      <c r="CW15" s="1">
        <f>VLOOKUP(A15,[1]Sta1进站!$UQ$3:$UR$529,2)</f>
        <v>4</v>
      </c>
      <c r="CX15" s="1">
        <f>VLOOKUP(A15,[1]Sta1进站!$VI$3:$VJ$563,2)</f>
        <v>5</v>
      </c>
      <c r="CY15" s="1">
        <f>VLOOKUP(A15,[1]Sta1进站!$VK$3:$VL$574,2)</f>
        <v>8</v>
      </c>
      <c r="CZ15" s="1">
        <f>VLOOKUP(A15,[1]Sta1进站!$XU$3:$XV$547,2)</f>
        <v>2</v>
      </c>
      <c r="DA15" s="1">
        <f>VLOOKUP(A15,[1]Sta1进站!$XW$3:$XX$553,2)</f>
        <v>7</v>
      </c>
      <c r="DB15" s="1">
        <f>VLOOKUP(A15,[1]Sta1进站!$YO$3:$YP$538,2)</f>
        <v>3</v>
      </c>
      <c r="DC15" s="1">
        <f>VLOOKUP(A15,[1]Sta1进站!$YQ$3:$YR$522,2)</f>
        <v>1</v>
      </c>
    </row>
    <row r="16" spans="1:107" x14ac:dyDescent="0.25">
      <c r="A16" s="2" t="s">
        <v>63</v>
      </c>
      <c r="B16" s="2">
        <v>16</v>
      </c>
      <c r="C16" s="2">
        <v>11</v>
      </c>
      <c r="D16" s="1">
        <f>VLOOKUP(A16,[1]Sta1进站!$A$3:$B$526,2)</f>
        <v>5</v>
      </c>
      <c r="E16" s="1">
        <f>VLOOKUP(A16,[1]Sta1进站!$C$4:$D$536,2)</f>
        <v>4</v>
      </c>
      <c r="F16" s="1">
        <f>VLOOKUP(A16,[1]Sta1进站!$Q$3:$R$578,2)</f>
        <v>14</v>
      </c>
      <c r="G16" s="1">
        <f>VLOOKUP(A16,[1]Sta1进站!$S$3:$T$586,2)</f>
        <v>5</v>
      </c>
      <c r="H16" s="1">
        <f>VLOOKUP(A16,[1]Sta1进站!$BM$3:$BN$528,2)</f>
        <v>4</v>
      </c>
      <c r="I16" s="1">
        <f>VLOOKUP(A16,[1]Sta1进站!$BO$3:$BP$517,2)</f>
        <v>2</v>
      </c>
      <c r="J16" s="1">
        <f>VLOOKUP(A16,[1]Sta1进站!$BY$3:$BZ$539,2)</f>
        <v>2</v>
      </c>
      <c r="K16" s="1">
        <f>VLOOKUP(A16,[1]Sta1进站!$CA$3:$CB$531,2)</f>
        <v>2</v>
      </c>
      <c r="L16" s="1">
        <f>VLOOKUP(A16,[1]Sta1进站!$CG$3:$CH$545,2)</f>
        <v>4</v>
      </c>
      <c r="M16" s="1">
        <f>VLOOKUP(A16,[1]Sta1进站!$CI$3:$CJ$550,2)</f>
        <v>2</v>
      </c>
      <c r="N16" s="1">
        <f>VLOOKUP(A16,[1]Sta1进站!$CK$3:$CL$549,2)</f>
        <v>2</v>
      </c>
      <c r="O16" s="1">
        <f>VLOOKUP(A16,[1]Sta1进站!$CM$3:$CN$554,2)</f>
        <v>2</v>
      </c>
      <c r="P16" s="1">
        <f>VLOOKUP(A16,[1]Sta1进站!$CS$3:$CT$526,2)</f>
        <v>5</v>
      </c>
      <c r="Q16" s="1">
        <f>VLOOKUP(A16,[1]Sta1进站!$CU$3:$CV$524,2)</f>
        <v>3</v>
      </c>
      <c r="R16" s="1">
        <f>VLOOKUP(A16,[1]Sta1进站!$DE$3:$DF$546,2)</f>
        <v>3</v>
      </c>
      <c r="S16" s="1">
        <f>VLOOKUP(A16,[1]Sta1进站!$DG$3:$DH$547,2)</f>
        <v>4</v>
      </c>
      <c r="T16" s="1">
        <f>VLOOKUP(A16,[1]Sta1进站!$DI$3:$DJ$526,2)</f>
        <v>4</v>
      </c>
      <c r="U16" s="1">
        <f>VLOOKUP(A16,[1]Sta1进站!$DK$3:$DL$543,2)</f>
        <v>1</v>
      </c>
      <c r="V16" s="1">
        <f>VLOOKUP(A16,[1]Sta1进站!$DQ$3:$DR$518,2)</f>
        <v>2</v>
      </c>
      <c r="W16" s="1">
        <f>VLOOKUP(A16,[1]Sta1进站!$DS$3:$DT$529,2)</f>
        <v>1</v>
      </c>
      <c r="X16" s="1">
        <f>VLOOKUP([1]Sheet1!A16,[1]Sta1进站!$EG$3:$EH$527,2)</f>
        <v>1</v>
      </c>
      <c r="Y16" s="1">
        <f>VLOOKUP(A16,[1]Sta1进站!$EI$3:$EJ$555,2)</f>
        <v>1</v>
      </c>
      <c r="Z16" s="1">
        <f>VLOOKUP(A16,[1]Sta1进站!$FA$3:$FB$545,2)</f>
        <v>2</v>
      </c>
      <c r="AA16" s="1">
        <f>VLOOKUP(A16,[1]Sta1进站!$FC$3:$FD$546,2)</f>
        <v>6</v>
      </c>
      <c r="AB16" s="1">
        <f>VLOOKUP(A16,[1]Sta1进站!$FE$3:$FF$550,2)</f>
        <v>17</v>
      </c>
      <c r="AC16" s="1">
        <f>VLOOKUP(A16,[1]Sta1进站!$FG$3:$FH$539,2)</f>
        <v>4</v>
      </c>
      <c r="AD16" s="1">
        <f>VLOOKUP(A16,[1]Sta1进站!$FI$3:$FJ$566,2)</f>
        <v>3</v>
      </c>
      <c r="AE16" s="1">
        <f>VLOOKUP(A16,[1]Sta1进站!$FK$3:$FL$567,2)</f>
        <v>6</v>
      </c>
      <c r="AF16" s="1">
        <f>VLOOKUP(A16,[1]Sta1进站!$GC$3:$GD$574,2)</f>
        <v>3</v>
      </c>
      <c r="AG16" s="1">
        <f>VLOOKUP([1]Sheet1!A16,[1]Sta1进站!$GE$3:$GF$573,2)</f>
        <v>1</v>
      </c>
      <c r="AH16" s="1">
        <f>VLOOKUP(A16,[1]Sta1进站!$GK$3:$GL$539,2)</f>
        <v>11</v>
      </c>
      <c r="AI16" s="1">
        <f>VLOOKUP(A16,[1]Sta1进站!$GM$3:$GN$551,2)</f>
        <v>6</v>
      </c>
      <c r="AJ16" s="1">
        <f>VLOOKUP(A16,[1]Sta1进站!$HE$3:$HF$517,2)</f>
        <v>12</v>
      </c>
      <c r="AK16" s="1">
        <f>VLOOKUP(A16,[1]Sta1进站!$HG$3:$HH$520,2)</f>
        <v>3</v>
      </c>
      <c r="AL16" s="1">
        <f>VLOOKUP(A16,[1]Sta1进站!$HM$3:$HN$535,2)</f>
        <v>5</v>
      </c>
      <c r="AM16" s="1">
        <f>VLOOKUP(A16,[1]Sta1进站!$HO$3:$HP$528,2)</f>
        <v>2</v>
      </c>
      <c r="AN16" s="1">
        <f>VLOOKUP(A16,[1]Sta1进站!$IG$3:$IH$541,2)</f>
        <v>2</v>
      </c>
      <c r="AO16" s="1">
        <f>VLOOKUP(A16,[1]Sta1进站!$II$3:$IJ$551,2)</f>
        <v>3</v>
      </c>
      <c r="AP16" s="1">
        <f>VLOOKUP(A16,[1]Sta1进站!$IO$3:$IP$595,2)</f>
        <v>26</v>
      </c>
      <c r="AQ16" s="1">
        <f>VLOOKUP(A16,[1]Sta1进站!$IQ$3:$IR$585,2)</f>
        <v>30</v>
      </c>
      <c r="AR16" s="1">
        <f>VLOOKUP(A16,[1]Sta1进站!$IS$3:$IT$542,2)</f>
        <v>8</v>
      </c>
      <c r="AS16" s="1">
        <f>VLOOKUP(A16,[1]Sta1进站!$IU$3:$IV$557,2)</f>
        <v>3</v>
      </c>
      <c r="AT16" s="1">
        <f>VLOOKUP(A16,[1]Sta1进站!$IW$3:$IX$532,2)</f>
        <v>7</v>
      </c>
      <c r="AU16" s="1">
        <f>VLOOKUP(A16,[1]Sta1进站!$IY$3:$IZ$537,2)</f>
        <v>10</v>
      </c>
      <c r="AV16" s="1">
        <f>VLOOKUP(A16,[1]Sta1进站!$JE$3:$JF$553,2)</f>
        <v>4</v>
      </c>
      <c r="AW16" s="1">
        <f>VLOOKUP(A16,[1]Sta1进站!$JG$3:$JH$570,2)</f>
        <v>4</v>
      </c>
      <c r="AX16" s="1">
        <f>VLOOKUP(A16,[1]Sta1进站!$JQ$3:$JR$528,2)</f>
        <v>2</v>
      </c>
      <c r="AY16" s="1">
        <f>VLOOKUP(A16,[1]Sta1进站!$JS$3:$JT$528,2)</f>
        <v>4</v>
      </c>
      <c r="AZ16" s="1">
        <f>VLOOKUP(A16,[1]Sta1进站!$JY$3:$JZ$525,2)</f>
        <v>5</v>
      </c>
      <c r="BA16" s="1">
        <f>VLOOKUP(A16,[1]Sta1进站!$KA$3:$KB$517,2)</f>
        <v>1</v>
      </c>
      <c r="BB16" s="1">
        <f>VLOOKUP(A16,[1]Sta1进站!$KG$3:$KH$537,2)</f>
        <v>5</v>
      </c>
      <c r="BC16" s="1">
        <f>VLOOKUP(A16,[1]Sta1进站!$KI$3:$KJ$541,2)</f>
        <v>4</v>
      </c>
      <c r="BD16" s="1">
        <f>VLOOKUP(A16,[1]Sta1进站!$KO$3:$KP$524,2)</f>
        <v>5</v>
      </c>
      <c r="BE16" s="1">
        <f>VLOOKUP(A16,[1]Sta1进站!$KQ$3:$KR$527,2)</f>
        <v>3</v>
      </c>
      <c r="BF16" s="1">
        <f>VLOOKUP(A16,[1]Sta1进站!$LE$3:$LF$525,2)</f>
        <v>2</v>
      </c>
      <c r="BG16" s="1">
        <f>VLOOKUP(A16,[1]Sta1进站!$LG$3:$LH$528,2)</f>
        <v>10</v>
      </c>
      <c r="BH16" s="1">
        <f>VLOOKUP(A16,[1]Sta1进站!$LQ$3:$LR$517,2)</f>
        <v>2</v>
      </c>
      <c r="BI16" s="1">
        <f>VLOOKUP(A16,[1]Sta1进站!$LS$3:$LT$519,2)</f>
        <v>9</v>
      </c>
      <c r="BJ16" s="1">
        <f>VLOOKUP(A16,[1]Sta1进站!$LU$3:$LV$529,2)</f>
        <v>2</v>
      </c>
      <c r="BK16" s="1">
        <f>VLOOKUP(A16,[1]Sta1进站!$LW$3:$LX$544,2)</f>
        <v>2</v>
      </c>
      <c r="BL16" s="1">
        <f>VLOOKUP(A16,[1]Sta1进站!$MG$3:$MH$587,2)</f>
        <v>5</v>
      </c>
      <c r="BM16" s="1">
        <f>VLOOKUP(A16,[1]Sta1进站!$MI$3:$MJ$605,2)</f>
        <v>2</v>
      </c>
      <c r="BN16" s="1">
        <f>VLOOKUP(A16,[1]Sta1进站!$MK$3:$ML$585,2)</f>
        <v>2</v>
      </c>
      <c r="BO16" s="1">
        <f>VLOOKUP(A16,[1]Sta1进站!$MM$3:$MN$590,2)</f>
        <v>6</v>
      </c>
      <c r="BP16" s="1">
        <f>VLOOKUP(A16,[1]Sta1进站!$MO$3:$MP$519,2)</f>
        <v>16</v>
      </c>
      <c r="BQ16" s="1">
        <f>VLOOKUP(A16,[1]Sta1进站!$MQ$3:$MR$521,2)</f>
        <v>26</v>
      </c>
      <c r="BR16" s="1">
        <f>VLOOKUP(A16,[1]Sta1进站!$OC$3:$OD$549,2)</f>
        <v>1</v>
      </c>
      <c r="BS16" s="1">
        <f>VLOOKUP(A16,[1]Sta1进站!$OE$3:$OF$555,2)</f>
        <v>4</v>
      </c>
      <c r="BT16" s="1">
        <f>VLOOKUP(A16,[1]Sta1进站!$OG$3:$OH$518,2)</f>
        <v>3</v>
      </c>
      <c r="BU16" s="1">
        <f>VLOOKUP(A16,[1]Sta1进站!$OI$3:$OJ$523,2)</f>
        <v>4</v>
      </c>
      <c r="BV16" s="1">
        <f>VLOOKUP(A16,[1]Sta1进站!$OW$3:$OX$547,2)</f>
        <v>20</v>
      </c>
      <c r="BW16" s="1">
        <f>VLOOKUP(A16,[1]Sta1进站!$OY$3:$OZ$554,2)</f>
        <v>18</v>
      </c>
      <c r="BX16" s="1">
        <f>VLOOKUP(A16,[1]Sta1进站!$PI$3:$PJ$555,2)</f>
        <v>6</v>
      </c>
      <c r="BY16" s="1">
        <f>VLOOKUP(A16,[1]Sta1进站!$PK$3:$PL$558,2)</f>
        <v>3</v>
      </c>
      <c r="BZ16" s="1">
        <f>VLOOKUP(A16,[1]Sta1进站!$PM$3:$PN$553,2)</f>
        <v>9</v>
      </c>
      <c r="CA16" s="1">
        <f>VLOOKUP(A16,[1]Sta1进站!$PO$3:$PP$567,2)</f>
        <v>3</v>
      </c>
      <c r="CB16" s="1">
        <f>VLOOKUP(A16,[1]Sta1进站!$QK$3:$QL$544,2)</f>
        <v>2</v>
      </c>
      <c r="CC16" s="1">
        <f>VLOOKUP(A16,[1]Sta1进站!$QM$3:$QN$539,2)</f>
        <v>10</v>
      </c>
      <c r="CD16" s="1">
        <f>VLOOKUP(A16,[1]Sta1进站!$QO$3:$QP$559,2)</f>
        <v>4</v>
      </c>
      <c r="CE16" s="1">
        <f>VLOOKUP(A16,[1]Sta1进站!$QQ$3:$QR$570,2)</f>
        <v>3</v>
      </c>
      <c r="CF16" s="1">
        <f>VLOOKUP(A16,[1]Sta1进站!$RA$3:$RB$540,2)</f>
        <v>5</v>
      </c>
      <c r="CG16" s="1">
        <f>VLOOKUP(A16,[1]Sta1进站!$RC$3:$RD$547,2)</f>
        <v>2</v>
      </c>
      <c r="CH16" s="1">
        <f>VLOOKUP(A16,[1]Sta1进站!$RQ$3:$RR$533,2)</f>
        <v>1</v>
      </c>
      <c r="CI16" s="1">
        <f>VLOOKUP(A16,[1]Sta1进站!$RS$3:$RT$546,2)</f>
        <v>6</v>
      </c>
      <c r="CJ16" s="1">
        <f>VLOOKUP(A16,[1]Sta1进站!$RU$3:$RV$531,2)</f>
        <v>3</v>
      </c>
      <c r="CK16" s="1">
        <f>VLOOKUP(A16,[1]Sta1进站!$RW$3:$RX$532,2)</f>
        <v>3</v>
      </c>
      <c r="CL16" s="1">
        <f>VLOOKUP(A16,[1]Sta1进站!$SK$3:$SL$570,2)</f>
        <v>3</v>
      </c>
      <c r="CM16" s="1">
        <f>VLOOKUP(A16,[1]Sta1进站!$SM$3:$SN$571,2)</f>
        <v>6</v>
      </c>
      <c r="CN16" s="1">
        <f>VLOOKUP(A16,[1]Sta1进站!$SU$3:$SV$562,2)</f>
        <v>5</v>
      </c>
      <c r="CO16" s="1">
        <f>VLOOKUP(A16,[1]Sta1进站!$SU$3:$SV$562,2)</f>
        <v>5</v>
      </c>
      <c r="CP16" s="1">
        <f>VLOOKUP(A16,[1]Sta1进站!$TM$3:$TN$609,2)</f>
        <v>12</v>
      </c>
      <c r="CQ16" s="1">
        <f>VLOOKUP(A16,[1]Sta1进站!$TO$3:$TP$589,2)</f>
        <v>11</v>
      </c>
      <c r="CR16" s="1">
        <f>VLOOKUP(A16,[1]Sta1进站!$TQ$3:$TR$563,2)</f>
        <v>6</v>
      </c>
      <c r="CS16" s="1">
        <f>VLOOKUP(A16,[1]Sta1进站!$TS$3:$TT$563,2)</f>
        <v>2</v>
      </c>
      <c r="CT16" s="1">
        <f>VLOOKUP(A16,[1]Sta1进站!$TU$3:$TV$558,2)</f>
        <v>9</v>
      </c>
      <c r="CU16" s="1">
        <f>VLOOKUP(A16,[1]Sta1进站!$TW$3:$TX$557,2)</f>
        <v>4</v>
      </c>
      <c r="CV16" s="1">
        <f>VLOOKUP(A16,[1]Sta1进站!$UO$3:$UP$525,2)</f>
        <v>2</v>
      </c>
      <c r="CW16" s="1">
        <f>VLOOKUP(A16,[1]Sta1进站!$UQ$3:$UR$529,2)</f>
        <v>1</v>
      </c>
      <c r="CX16" s="1">
        <f>VLOOKUP(A16,[1]Sta1进站!$VI$3:$VJ$563,2)</f>
        <v>7</v>
      </c>
      <c r="CY16" s="1">
        <f>VLOOKUP(A16,[1]Sta1进站!$VK$3:$VL$574,2)</f>
        <v>2</v>
      </c>
      <c r="CZ16" s="1">
        <f>VLOOKUP(A16,[1]Sta1进站!$XU$3:$XV$547,2)</f>
        <v>1</v>
      </c>
      <c r="DA16" s="1">
        <f>VLOOKUP(A16,[1]Sta1进站!$XW$3:$XX$553,2)</f>
        <v>1</v>
      </c>
      <c r="DB16" s="1">
        <f>VLOOKUP(A16,[1]Sta1进站!$YO$3:$YP$538,2)</f>
        <v>3</v>
      </c>
      <c r="DC16" s="1">
        <f>VLOOKUP(A16,[1]Sta1进站!$YQ$3:$YR$522,2)</f>
        <v>1</v>
      </c>
    </row>
    <row r="17" spans="1:107" x14ac:dyDescent="0.25">
      <c r="A17" s="2" t="s">
        <v>64</v>
      </c>
      <c r="B17" s="2">
        <v>58</v>
      </c>
      <c r="C17" s="2">
        <v>53</v>
      </c>
      <c r="D17" s="1">
        <f>VLOOKUP(A17,[1]Sta1进站!$A$3:$B$526,2)</f>
        <v>12</v>
      </c>
      <c r="E17" s="1">
        <f>VLOOKUP(A17,[1]Sta1进站!$C$4:$D$536,2)</f>
        <v>4</v>
      </c>
      <c r="F17" s="1">
        <f>VLOOKUP(A17,[1]Sta1进站!$Q$3:$R$578,2)</f>
        <v>36</v>
      </c>
      <c r="G17" s="1">
        <f>VLOOKUP(A17,[1]Sta1进站!$S$3:$T$586,2)</f>
        <v>22</v>
      </c>
      <c r="H17" s="1">
        <f>VLOOKUP(A17,[1]Sta1进站!$BM$3:$BN$528,2)</f>
        <v>5</v>
      </c>
      <c r="I17" s="1">
        <f>VLOOKUP(A17,[1]Sta1进站!$BO$3:$BP$517,2)</f>
        <v>6</v>
      </c>
      <c r="J17" s="1">
        <f>VLOOKUP(A17,[1]Sta1进站!$BY$3:$BZ$539,2)</f>
        <v>1</v>
      </c>
      <c r="K17" s="1">
        <f>VLOOKUP(A17,[1]Sta1进站!$CA$3:$CB$531,2)</f>
        <v>3</v>
      </c>
      <c r="L17" s="1">
        <f>VLOOKUP(A17,[1]Sta1进站!$CG$3:$CH$545,2)</f>
        <v>10</v>
      </c>
      <c r="M17" s="1">
        <f>VLOOKUP(A17,[1]Sta1进站!$CI$3:$CJ$550,2)</f>
        <v>8</v>
      </c>
      <c r="N17" s="1">
        <f>VLOOKUP(A17,[1]Sta1进站!$CK$3:$CL$549,2)</f>
        <v>3</v>
      </c>
      <c r="O17" s="1">
        <f>VLOOKUP(A17,[1]Sta1进站!$CM$3:$CN$554,2)</f>
        <v>3</v>
      </c>
      <c r="P17" s="1">
        <f>VLOOKUP(A17,[1]Sta1进站!$CS$3:$CT$526,2)</f>
        <v>3</v>
      </c>
      <c r="Q17" s="1">
        <f>VLOOKUP(A17,[1]Sta1进站!$CU$3:$CV$524,2)</f>
        <v>7</v>
      </c>
      <c r="R17" s="1">
        <f>VLOOKUP(A17,[1]Sta1进站!$DE$3:$DF$546,2)</f>
        <v>5</v>
      </c>
      <c r="S17" s="1">
        <f>VLOOKUP(A17,[1]Sta1进站!$DG$3:$DH$547,2)</f>
        <v>8</v>
      </c>
      <c r="T17" s="1">
        <f>VLOOKUP(A17,[1]Sta1进站!$DI$3:$DJ$526,2)</f>
        <v>5</v>
      </c>
      <c r="U17" s="1">
        <f>VLOOKUP(A17,[1]Sta1进站!$DK$3:$DL$543,2)</f>
        <v>4</v>
      </c>
      <c r="V17" s="1">
        <f>VLOOKUP(A17,[1]Sta1进站!$DQ$3:$DR$518,2)</f>
        <v>1</v>
      </c>
      <c r="W17" s="1">
        <f>VLOOKUP(A17,[1]Sta1进站!$DS$3:$DT$529,2)</f>
        <v>2</v>
      </c>
      <c r="X17" s="1">
        <f>VLOOKUP([1]Sheet1!A17,[1]Sta1进站!$EG$3:$EH$527,2)</f>
        <v>1</v>
      </c>
      <c r="Y17" s="1">
        <f>VLOOKUP(A17,[1]Sta1进站!$EI$3:$EJ$555,2)</f>
        <v>2</v>
      </c>
      <c r="Z17" s="1">
        <f>VLOOKUP(A17,[1]Sta1进站!$FA$3:$FB$545,2)</f>
        <v>9</v>
      </c>
      <c r="AA17" s="1">
        <f>VLOOKUP(A17,[1]Sta1进站!$FC$3:$FD$546,2)</f>
        <v>4</v>
      </c>
      <c r="AB17" s="1">
        <f>VLOOKUP(A17,[1]Sta1进站!$FE$3:$FF$550,2)</f>
        <v>8</v>
      </c>
      <c r="AC17" s="1">
        <f>VLOOKUP(A17,[1]Sta1进站!$FG$3:$FH$539,2)</f>
        <v>7</v>
      </c>
      <c r="AD17" s="1">
        <f>VLOOKUP(A17,[1]Sta1进站!$FI$3:$FJ$566,2)</f>
        <v>4</v>
      </c>
      <c r="AE17" s="1">
        <f>VLOOKUP(A17,[1]Sta1进站!$FK$3:$FL$567,2)</f>
        <v>5</v>
      </c>
      <c r="AF17" s="1">
        <f>VLOOKUP(A17,[1]Sta1进站!$GC$3:$GD$574,2)</f>
        <v>7</v>
      </c>
      <c r="AG17" s="1">
        <f>VLOOKUP([1]Sheet1!A17,[1]Sta1进站!$GE$3:$GF$573,2)</f>
        <v>6</v>
      </c>
      <c r="AH17" s="1">
        <f>VLOOKUP(A17,[1]Sta1进站!$GK$3:$GL$539,2)</f>
        <v>15</v>
      </c>
      <c r="AI17" s="1">
        <f>VLOOKUP(A17,[1]Sta1进站!$GM$3:$GN$551,2)</f>
        <v>32</v>
      </c>
      <c r="AJ17" s="1">
        <f>VLOOKUP(A17,[1]Sta1进站!$HE$3:$HF$517,2)</f>
        <v>5</v>
      </c>
      <c r="AK17" s="1">
        <f>VLOOKUP(A17,[1]Sta1进站!$HG$3:$HH$520,2)</f>
        <v>7</v>
      </c>
      <c r="AL17" s="1">
        <f>VLOOKUP(A17,[1]Sta1进站!$HM$3:$HN$535,2)</f>
        <v>5</v>
      </c>
      <c r="AM17" s="1">
        <f>VLOOKUP(A17,[1]Sta1进站!$HO$3:$HP$528,2)</f>
        <v>9</v>
      </c>
      <c r="AN17" s="1">
        <f>VLOOKUP(A17,[1]Sta1进站!$IG$3:$IH$541,2)</f>
        <v>14</v>
      </c>
      <c r="AO17" s="1">
        <f>VLOOKUP(A17,[1]Sta1进站!$II$3:$IJ$551,2)</f>
        <v>7</v>
      </c>
      <c r="AP17" s="1">
        <f>VLOOKUP(A17,[1]Sta1进站!$IO$3:$IP$595,2)</f>
        <v>93</v>
      </c>
      <c r="AQ17" s="1">
        <f>VLOOKUP(A17,[1]Sta1进站!$IQ$3:$IR$585,2)</f>
        <v>73</v>
      </c>
      <c r="AR17" s="1">
        <f>VLOOKUP(A17,[1]Sta1进站!$IS$3:$IT$542,2)</f>
        <v>12</v>
      </c>
      <c r="AS17" s="1">
        <f>VLOOKUP(A17,[1]Sta1进站!$IU$3:$IV$557,2)</f>
        <v>11</v>
      </c>
      <c r="AT17" s="1">
        <f>VLOOKUP(A17,[1]Sta1进站!$IW$3:$IX$532,2)</f>
        <v>24</v>
      </c>
      <c r="AU17" s="1">
        <f>VLOOKUP(A17,[1]Sta1进站!$IY$3:$IZ$537,2)</f>
        <v>29</v>
      </c>
      <c r="AV17" s="1">
        <f>VLOOKUP(A17,[1]Sta1进站!$JE$3:$JF$553,2)</f>
        <v>5</v>
      </c>
      <c r="AW17" s="1">
        <f>VLOOKUP(A17,[1]Sta1进站!$JG$3:$JH$570,2)</f>
        <v>1</v>
      </c>
      <c r="AX17" s="1">
        <f>VLOOKUP(A17,[1]Sta1进站!$JQ$3:$JR$528,2)</f>
        <v>3</v>
      </c>
      <c r="AY17" s="1">
        <f>VLOOKUP(A17,[1]Sta1进站!$JS$3:$JT$528,2)</f>
        <v>3</v>
      </c>
      <c r="AZ17" s="1">
        <f>VLOOKUP(A17,[1]Sta1进站!$JY$3:$JZ$525,2)</f>
        <v>8</v>
      </c>
      <c r="BA17" s="1">
        <f>VLOOKUP(A17,[1]Sta1进站!$KA$3:$KB$517,2)</f>
        <v>9</v>
      </c>
      <c r="BB17" s="1">
        <f>VLOOKUP(A17,[1]Sta1进站!$KG$3:$KH$537,2)</f>
        <v>12</v>
      </c>
      <c r="BC17" s="1">
        <f>VLOOKUP(A17,[1]Sta1进站!$KI$3:$KJ$541,2)</f>
        <v>12</v>
      </c>
      <c r="BD17" s="1">
        <f>VLOOKUP(A17,[1]Sta1进站!$KO$3:$KP$524,2)</f>
        <v>6</v>
      </c>
      <c r="BE17" s="1">
        <f>VLOOKUP(A17,[1]Sta1进站!$KQ$3:$KR$527,2)</f>
        <v>12</v>
      </c>
      <c r="BF17" s="1">
        <f>VLOOKUP(A17,[1]Sta1进站!$LE$3:$LF$525,2)</f>
        <v>6</v>
      </c>
      <c r="BG17" s="1">
        <f>VLOOKUP(A17,[1]Sta1进站!$LG$3:$LH$528,2)</f>
        <v>6</v>
      </c>
      <c r="BH17" s="1">
        <f>VLOOKUP(A17,[1]Sta1进站!$LQ$3:$LR$517,2)</f>
        <v>2</v>
      </c>
      <c r="BI17" s="1">
        <f>VLOOKUP(A17,[1]Sta1进站!$LS$3:$LT$519,2)</f>
        <v>1</v>
      </c>
      <c r="BJ17" s="1">
        <f>VLOOKUP(A17,[1]Sta1进站!$LU$3:$LV$529,2)</f>
        <v>2</v>
      </c>
      <c r="BK17" s="1">
        <f>VLOOKUP(A17,[1]Sta1进站!$LW$3:$LX$544,2)</f>
        <v>1</v>
      </c>
      <c r="BL17" s="1">
        <f>VLOOKUP(A17,[1]Sta1进站!$MG$3:$MH$587,2)</f>
        <v>15</v>
      </c>
      <c r="BM17" s="1">
        <f>VLOOKUP(A17,[1]Sta1进站!$MI$3:$MJ$605,2)</f>
        <v>13</v>
      </c>
      <c r="BN17" s="1">
        <f>VLOOKUP(A17,[1]Sta1进站!$MK$3:$ML$585,2)</f>
        <v>6</v>
      </c>
      <c r="BO17" s="1">
        <f>VLOOKUP(A17,[1]Sta1进站!$MM$3:$MN$590,2)</f>
        <v>7</v>
      </c>
      <c r="BP17" s="1">
        <f>VLOOKUP(A17,[1]Sta1进站!$MO$3:$MP$519,2)</f>
        <v>80</v>
      </c>
      <c r="BQ17" s="1">
        <f>VLOOKUP(A17,[1]Sta1进站!$MQ$3:$MR$521,2)</f>
        <v>65</v>
      </c>
      <c r="BR17" s="1">
        <f>VLOOKUP(A17,[1]Sta1进站!$OC$3:$OD$549,2)</f>
        <v>6</v>
      </c>
      <c r="BS17" s="1">
        <f>VLOOKUP(A17,[1]Sta1进站!$OE$3:$OF$555,2)</f>
        <v>7</v>
      </c>
      <c r="BT17" s="1">
        <f>VLOOKUP(A17,[1]Sta1进站!$OG$3:$OH$518,2)</f>
        <v>2</v>
      </c>
      <c r="BU17" s="1">
        <f>VLOOKUP(A17,[1]Sta1进站!$OI$3:$OJ$523,2)</f>
        <v>1</v>
      </c>
      <c r="BV17" s="1">
        <f>VLOOKUP(A17,[1]Sta1进站!$OW$3:$OX$547,2)</f>
        <v>35</v>
      </c>
      <c r="BW17" s="1">
        <f>VLOOKUP(A17,[1]Sta1进站!$OY$3:$OZ$554,2)</f>
        <v>44</v>
      </c>
      <c r="BX17" s="1">
        <f>VLOOKUP(A17,[1]Sta1进站!$PI$3:$PJ$555,2)</f>
        <v>10</v>
      </c>
      <c r="BY17" s="1">
        <f>VLOOKUP(A17,[1]Sta1进站!$PK$3:$PL$558,2)</f>
        <v>16</v>
      </c>
      <c r="BZ17" s="1">
        <f>VLOOKUP(A17,[1]Sta1进站!$PM$3:$PN$553,2)</f>
        <v>26</v>
      </c>
      <c r="CA17" s="1">
        <f>VLOOKUP(A17,[1]Sta1进站!$PO$3:$PP$567,2)</f>
        <v>19</v>
      </c>
      <c r="CB17" s="1">
        <f>VLOOKUP(A17,[1]Sta1进站!$QK$3:$QL$544,2)</f>
        <v>4</v>
      </c>
      <c r="CC17" s="1">
        <f>VLOOKUP(A17,[1]Sta1进站!$QM$3:$QN$539,2)</f>
        <v>2</v>
      </c>
      <c r="CD17" s="1">
        <f>VLOOKUP(A17,[1]Sta1进站!$QO$3:$QP$559,2)</f>
        <v>13</v>
      </c>
      <c r="CE17" s="1">
        <f>VLOOKUP(A17,[1]Sta1进站!$QQ$3:$QR$570,2)</f>
        <v>11</v>
      </c>
      <c r="CF17" s="1">
        <f>VLOOKUP(A17,[1]Sta1进站!$RA$3:$RB$540,2)</f>
        <v>2</v>
      </c>
      <c r="CG17" s="1">
        <f>VLOOKUP(A17,[1]Sta1进站!$RC$3:$RD$547,2)</f>
        <v>3</v>
      </c>
      <c r="CH17" s="1">
        <f>VLOOKUP(A17,[1]Sta1进站!$RQ$3:$RR$533,2)</f>
        <v>4</v>
      </c>
      <c r="CI17" s="1">
        <f>VLOOKUP(A17,[1]Sta1进站!$RS$3:$RT$546,2)</f>
        <v>5</v>
      </c>
      <c r="CJ17" s="1">
        <f>VLOOKUP(A17,[1]Sta1进站!$RU$3:$RV$531,2)</f>
        <v>6</v>
      </c>
      <c r="CK17" s="1">
        <f>VLOOKUP(A17,[1]Sta1进站!$RW$3:$RX$532,2)</f>
        <v>1</v>
      </c>
      <c r="CL17" s="1">
        <f>VLOOKUP(A17,[1]Sta1进站!$SK$3:$SL$570,2)</f>
        <v>34</v>
      </c>
      <c r="CM17" s="1">
        <f>VLOOKUP(A17,[1]Sta1进站!$SM$3:$SN$571,2)</f>
        <v>34</v>
      </c>
      <c r="CN17" s="1">
        <f>VLOOKUP(A17,[1]Sta1进站!$SU$3:$SV$562,2)</f>
        <v>33</v>
      </c>
      <c r="CO17" s="1">
        <f>VLOOKUP(A17,[1]Sta1进站!$SU$3:$SV$562,2)</f>
        <v>33</v>
      </c>
      <c r="CP17" s="1">
        <f>VLOOKUP(A17,[1]Sta1进站!$TM$3:$TN$609,2)</f>
        <v>20</v>
      </c>
      <c r="CQ17" s="1">
        <f>VLOOKUP(A17,[1]Sta1进站!$TO$3:$TP$589,2)</f>
        <v>40</v>
      </c>
      <c r="CR17" s="1">
        <f>VLOOKUP(A17,[1]Sta1进站!$TQ$3:$TR$563,2)</f>
        <v>6</v>
      </c>
      <c r="CS17" s="1">
        <f>VLOOKUP(A17,[1]Sta1进站!$TS$3:$TT$563,2)</f>
        <v>6</v>
      </c>
      <c r="CT17" s="1">
        <f>VLOOKUP(A17,[1]Sta1进站!$TU$3:$TV$558,2)</f>
        <v>5</v>
      </c>
      <c r="CU17" s="1">
        <f>VLOOKUP(A17,[1]Sta1进站!$TW$3:$TX$557,2)</f>
        <v>3</v>
      </c>
      <c r="CV17" s="1">
        <f>VLOOKUP(A17,[1]Sta1进站!$UO$3:$UP$525,2)</f>
        <v>8</v>
      </c>
      <c r="CW17" s="1">
        <f>VLOOKUP(A17,[1]Sta1进站!$UQ$3:$UR$529,2)</f>
        <v>10</v>
      </c>
      <c r="CX17" s="1">
        <f>VLOOKUP(A17,[1]Sta1进站!$VI$3:$VJ$563,2)</f>
        <v>2</v>
      </c>
      <c r="CY17" s="1">
        <f>VLOOKUP(A17,[1]Sta1进站!$VK$3:$VL$574,2)</f>
        <v>2</v>
      </c>
      <c r="CZ17" s="1">
        <f>VLOOKUP(A17,[1]Sta1进站!$XU$3:$XV$547,2)</f>
        <v>5</v>
      </c>
      <c r="DA17" s="1">
        <f>VLOOKUP(A17,[1]Sta1进站!$XW$3:$XX$553,2)</f>
        <v>2</v>
      </c>
      <c r="DB17" s="1">
        <f>VLOOKUP(A17,[1]Sta1进站!$YO$3:$YP$538,2)</f>
        <v>2</v>
      </c>
      <c r="DC17" s="1">
        <f>VLOOKUP(A17,[1]Sta1进站!$YQ$3:$YR$522,2)</f>
        <v>4</v>
      </c>
    </row>
    <row r="18" spans="1:107" x14ac:dyDescent="0.25">
      <c r="A18" s="2" t="s">
        <v>65</v>
      </c>
      <c r="B18" s="2">
        <v>13</v>
      </c>
      <c r="C18" s="2">
        <v>52</v>
      </c>
      <c r="D18" s="1">
        <f>VLOOKUP(A18,[1]Sta1进站!$A$3:$B$526,2)</f>
        <v>5</v>
      </c>
      <c r="E18" s="1">
        <f>VLOOKUP(A18,[1]Sta1进站!$C$4:$D$536,2)</f>
        <v>10</v>
      </c>
      <c r="F18" s="1">
        <f>VLOOKUP(A18,[1]Sta1进站!$Q$3:$R$578,2)</f>
        <v>10</v>
      </c>
      <c r="G18" s="1">
        <f>VLOOKUP(A18,[1]Sta1进站!$S$3:$T$586,2)</f>
        <v>17</v>
      </c>
      <c r="H18" s="1">
        <f>VLOOKUP(A18,[1]Sta1进站!$BM$3:$BN$528,2)</f>
        <v>3</v>
      </c>
      <c r="I18" s="1">
        <f>VLOOKUP(A18,[1]Sta1进站!$BO$3:$BP$517,2)</f>
        <v>2</v>
      </c>
      <c r="J18" s="1">
        <f>VLOOKUP(A18,[1]Sta1进站!$BY$3:$BZ$539,2)</f>
        <v>3</v>
      </c>
      <c r="K18" s="1">
        <f>VLOOKUP(A18,[1]Sta1进站!$CA$3:$CB$531,2)</f>
        <v>2</v>
      </c>
      <c r="L18" s="1">
        <f>VLOOKUP(A18,[1]Sta1进站!$CG$3:$CH$545,2)</f>
        <v>3</v>
      </c>
      <c r="M18" s="1">
        <f>VLOOKUP(A18,[1]Sta1进站!$CI$3:$CJ$550,2)</f>
        <v>3</v>
      </c>
      <c r="N18" s="1">
        <f>VLOOKUP(A18,[1]Sta1进站!$CK$3:$CL$549,2)</f>
        <v>3</v>
      </c>
      <c r="O18" s="1">
        <f>VLOOKUP(A18,[1]Sta1进站!$CM$3:$CN$554,2)</f>
        <v>5</v>
      </c>
      <c r="P18" s="1">
        <f>VLOOKUP(A18,[1]Sta1进站!$CS$3:$CT$526,2)</f>
        <v>1</v>
      </c>
      <c r="Q18" s="1">
        <f>VLOOKUP(A18,[1]Sta1进站!$CU$3:$CV$524,2)</f>
        <v>6</v>
      </c>
      <c r="R18" s="1">
        <f>VLOOKUP(A18,[1]Sta1进站!$DE$3:$DF$546,2)</f>
        <v>3</v>
      </c>
      <c r="S18" s="1">
        <f>VLOOKUP(A18,[1]Sta1进站!$DG$3:$DH$547,2)</f>
        <v>1</v>
      </c>
      <c r="T18" s="1">
        <f>VLOOKUP(A18,[1]Sta1进站!$DI$3:$DJ$526,2)</f>
        <v>1</v>
      </c>
      <c r="U18" s="1">
        <f>VLOOKUP(A18,[1]Sta1进站!$DK$3:$DL$543,2)</f>
        <v>1</v>
      </c>
      <c r="V18" s="1">
        <f>VLOOKUP(A18,[1]Sta1进站!$DQ$3:$DR$518,2)</f>
        <v>1</v>
      </c>
      <c r="W18" s="1">
        <f>VLOOKUP(A18,[1]Sta1进站!$DS$3:$DT$529,2)</f>
        <v>1</v>
      </c>
      <c r="X18" s="1">
        <f>VLOOKUP([1]Sheet1!A18,[1]Sta1进站!$EG$3:$EH$527,2)</f>
        <v>1</v>
      </c>
      <c r="Y18" s="1">
        <f>VLOOKUP(A18,[1]Sta1进站!$EI$3:$EJ$555,2)</f>
        <v>4</v>
      </c>
      <c r="Z18" s="1">
        <f>VLOOKUP(A18,[1]Sta1进站!$FA$3:$FB$545,2)</f>
        <v>5</v>
      </c>
      <c r="AA18" s="1">
        <f>VLOOKUP(A18,[1]Sta1进站!$FC$3:$FD$546,2)</f>
        <v>5</v>
      </c>
      <c r="AB18" s="1">
        <f>VLOOKUP(A18,[1]Sta1进站!$FE$3:$FF$550,2)</f>
        <v>6</v>
      </c>
      <c r="AC18" s="1">
        <f>VLOOKUP(A18,[1]Sta1进站!$FG$3:$FH$539,2)</f>
        <v>14</v>
      </c>
      <c r="AD18" s="1">
        <f>VLOOKUP(A18,[1]Sta1进站!$FI$3:$FJ$566,2)</f>
        <v>1</v>
      </c>
      <c r="AE18" s="1">
        <f>VLOOKUP(A18,[1]Sta1进站!$FK$3:$FL$567,2)</f>
        <v>3</v>
      </c>
      <c r="AF18" s="1">
        <f>VLOOKUP(A18,[1]Sta1进站!$GC$3:$GD$574,2)</f>
        <v>2</v>
      </c>
      <c r="AG18" s="1">
        <f>VLOOKUP([1]Sheet1!A18,[1]Sta1进站!$GE$3:$GF$573,2)</f>
        <v>7</v>
      </c>
      <c r="AH18" s="1">
        <f>VLOOKUP(A18,[1]Sta1进站!$GK$3:$GL$539,2)</f>
        <v>10</v>
      </c>
      <c r="AI18" s="1">
        <f>VLOOKUP(A18,[1]Sta1进站!$GM$3:$GN$551,2)</f>
        <v>27</v>
      </c>
      <c r="AJ18" s="1">
        <f>VLOOKUP(A18,[1]Sta1进站!$HE$3:$HF$517,2)</f>
        <v>5</v>
      </c>
      <c r="AK18" s="1">
        <f>VLOOKUP(A18,[1]Sta1进站!$HG$3:$HH$520,2)</f>
        <v>1</v>
      </c>
      <c r="AL18" s="1">
        <f>VLOOKUP(A18,[1]Sta1进站!$HM$3:$HN$535,2)</f>
        <v>6</v>
      </c>
      <c r="AM18" s="1">
        <f>VLOOKUP(A18,[1]Sta1进站!$HO$3:$HP$528,2)</f>
        <v>5</v>
      </c>
      <c r="AN18" s="1">
        <f>VLOOKUP(A18,[1]Sta1进站!$IG$3:$IH$541,2)</f>
        <v>2</v>
      </c>
      <c r="AO18" s="1">
        <f>VLOOKUP(A18,[1]Sta1进站!$II$3:$IJ$551,2)</f>
        <v>2</v>
      </c>
      <c r="AP18" s="1">
        <f>VLOOKUP(A18,[1]Sta1进站!$IO$3:$IP$595,2)</f>
        <v>38</v>
      </c>
      <c r="AQ18" s="1">
        <f>VLOOKUP(A18,[1]Sta1进站!$IQ$3:$IR$585,2)</f>
        <v>52</v>
      </c>
      <c r="AR18" s="1">
        <f>VLOOKUP(A18,[1]Sta1进站!$IS$3:$IT$542,2)</f>
        <v>2</v>
      </c>
      <c r="AS18" s="1">
        <f>VLOOKUP(A18,[1]Sta1进站!$IU$3:$IV$557,2)</f>
        <v>7</v>
      </c>
      <c r="AT18" s="1">
        <f>VLOOKUP(A18,[1]Sta1进站!$IW$3:$IX$532,2)</f>
        <v>16</v>
      </c>
      <c r="AU18" s="1">
        <f>VLOOKUP(A18,[1]Sta1进站!$IY$3:$IZ$537,2)</f>
        <v>12</v>
      </c>
      <c r="AV18" s="1">
        <f>VLOOKUP(A18,[1]Sta1进站!$JE$3:$JF$553,2)</f>
        <v>3</v>
      </c>
      <c r="AW18" s="1">
        <f>VLOOKUP(A18,[1]Sta1进站!$JG$3:$JH$570,2)</f>
        <v>4</v>
      </c>
      <c r="AX18" s="1">
        <f>VLOOKUP(A18,[1]Sta1进站!$JQ$3:$JR$528,2)</f>
        <v>3</v>
      </c>
      <c r="AY18" s="1">
        <f>VLOOKUP(A18,[1]Sta1进站!$JS$3:$JT$528,2)</f>
        <v>1</v>
      </c>
      <c r="AZ18" s="1">
        <f>VLOOKUP(A18,[1]Sta1进站!$JY$3:$JZ$525,2)</f>
        <v>9</v>
      </c>
      <c r="BA18" s="1">
        <f>VLOOKUP(A18,[1]Sta1进站!$KA$3:$KB$517,2)</f>
        <v>9</v>
      </c>
      <c r="BB18" s="1">
        <f>VLOOKUP(A18,[1]Sta1进站!$KG$3:$KH$537,2)</f>
        <v>6</v>
      </c>
      <c r="BC18" s="1">
        <f>VLOOKUP(A18,[1]Sta1进站!$KI$3:$KJ$541,2)</f>
        <v>9</v>
      </c>
      <c r="BD18" s="1">
        <f>VLOOKUP(A18,[1]Sta1进站!$KO$3:$KP$524,2)</f>
        <v>1</v>
      </c>
      <c r="BE18" s="1">
        <f>VLOOKUP(A18,[1]Sta1进站!$KQ$3:$KR$527,2)</f>
        <v>3</v>
      </c>
      <c r="BF18" s="1">
        <f>VLOOKUP(A18,[1]Sta1进站!$LE$3:$LF$525,2)</f>
        <v>5</v>
      </c>
      <c r="BG18" s="1">
        <f>VLOOKUP(A18,[1]Sta1进站!$LG$3:$LH$528,2)</f>
        <v>4</v>
      </c>
      <c r="BH18" s="1">
        <f>VLOOKUP(A18,[1]Sta1进站!$LQ$3:$LR$517,2)</f>
        <v>5</v>
      </c>
      <c r="BI18" s="1">
        <f>VLOOKUP(A18,[1]Sta1进站!$LS$3:$LT$519,2)</f>
        <v>6</v>
      </c>
      <c r="BJ18" s="1">
        <f>VLOOKUP(A18,[1]Sta1进站!$LU$3:$LV$529,2)</f>
        <v>2</v>
      </c>
      <c r="BK18" s="1">
        <f>VLOOKUP(A18,[1]Sta1进站!$LW$3:$LX$544,2)</f>
        <v>3</v>
      </c>
      <c r="BL18" s="1">
        <f>VLOOKUP(A18,[1]Sta1进站!$MG$3:$MH$587,2)</f>
        <v>3</v>
      </c>
      <c r="BM18" s="1">
        <f>VLOOKUP(A18,[1]Sta1进站!$MI$3:$MJ$605,2)</f>
        <v>2</v>
      </c>
      <c r="BN18" s="1">
        <f>VLOOKUP(A18,[1]Sta1进站!$MK$3:$ML$585,2)</f>
        <v>8</v>
      </c>
      <c r="BO18" s="1">
        <f>VLOOKUP(A18,[1]Sta1进站!$MM$3:$MN$590,2)</f>
        <v>9</v>
      </c>
      <c r="BP18" s="1">
        <f>VLOOKUP(A18,[1]Sta1进站!$MO$3:$MP$519,2)</f>
        <v>41</v>
      </c>
      <c r="BQ18" s="1">
        <f>VLOOKUP(A18,[1]Sta1进站!$MQ$3:$MR$521,2)</f>
        <v>35</v>
      </c>
      <c r="BR18" s="1">
        <f>VLOOKUP(A18,[1]Sta1进站!$OC$3:$OD$549,2)</f>
        <v>2</v>
      </c>
      <c r="BS18" s="1">
        <f>VLOOKUP(A18,[1]Sta1进站!$OE$3:$OF$555,2)</f>
        <v>7</v>
      </c>
      <c r="BT18" s="1">
        <f>VLOOKUP(A18,[1]Sta1进站!$OG$3:$OH$518,2)</f>
        <v>2</v>
      </c>
      <c r="BU18" s="1">
        <f>VLOOKUP(A18,[1]Sta1进站!$OI$3:$OJ$523,2)</f>
        <v>5</v>
      </c>
      <c r="BV18" s="1">
        <f>VLOOKUP(A18,[1]Sta1进站!$OW$3:$OX$547,2)</f>
        <v>15</v>
      </c>
      <c r="BW18" s="1">
        <f>VLOOKUP(A18,[1]Sta1进站!$OY$3:$OZ$554,2)</f>
        <v>19</v>
      </c>
      <c r="BX18" s="1">
        <f>VLOOKUP(A18,[1]Sta1进站!$PI$3:$PJ$555,2)</f>
        <v>6</v>
      </c>
      <c r="BY18" s="1">
        <f>VLOOKUP(A18,[1]Sta1进站!$PK$3:$PL$558,2)</f>
        <v>9</v>
      </c>
      <c r="BZ18" s="1">
        <f>VLOOKUP(A18,[1]Sta1进站!$PM$3:$PN$553,2)</f>
        <v>28</v>
      </c>
      <c r="CA18" s="1">
        <f>VLOOKUP(A18,[1]Sta1进站!$PO$3:$PP$567,2)</f>
        <v>11</v>
      </c>
      <c r="CB18" s="1">
        <f>VLOOKUP(A18,[1]Sta1进站!$QK$3:$QL$544,2)</f>
        <v>2</v>
      </c>
      <c r="CC18" s="1">
        <f>VLOOKUP(A18,[1]Sta1进站!$QM$3:$QN$539,2)</f>
        <v>7</v>
      </c>
      <c r="CD18" s="1">
        <f>VLOOKUP(A18,[1]Sta1进站!$QO$3:$QP$559,2)</f>
        <v>10</v>
      </c>
      <c r="CE18" s="1">
        <f>VLOOKUP(A18,[1]Sta1进站!$QQ$3:$QR$570,2)</f>
        <v>7</v>
      </c>
      <c r="CF18" s="1">
        <f>VLOOKUP(A18,[1]Sta1进站!$RA$3:$RB$540,2)</f>
        <v>2</v>
      </c>
      <c r="CG18" s="1">
        <f>VLOOKUP(A18,[1]Sta1进站!$RC$3:$RD$547,2)</f>
        <v>6</v>
      </c>
      <c r="CH18" s="1">
        <f>VLOOKUP(A18,[1]Sta1进站!$RQ$3:$RR$533,2)</f>
        <v>4</v>
      </c>
      <c r="CI18" s="1">
        <f>VLOOKUP(A18,[1]Sta1进站!$RS$3:$RT$546,2)</f>
        <v>3</v>
      </c>
      <c r="CJ18" s="1">
        <f>VLOOKUP(A18,[1]Sta1进站!$RU$3:$RV$531,2)</f>
        <v>6</v>
      </c>
      <c r="CK18" s="1">
        <f>VLOOKUP(A18,[1]Sta1进站!$RW$3:$RX$532,2)</f>
        <v>6</v>
      </c>
      <c r="CL18" s="1">
        <f>VLOOKUP(A18,[1]Sta1进站!$SK$3:$SL$570,2)</f>
        <v>19</v>
      </c>
      <c r="CM18" s="1">
        <f>VLOOKUP(A18,[1]Sta1进站!$SM$3:$SN$571,2)</f>
        <v>19</v>
      </c>
      <c r="CN18" s="1">
        <f>VLOOKUP(A18,[1]Sta1进站!$SU$3:$SV$562,2)</f>
        <v>21</v>
      </c>
      <c r="CO18" s="1">
        <f>VLOOKUP(A18,[1]Sta1进站!$SU$3:$SV$562,2)</f>
        <v>21</v>
      </c>
      <c r="CP18" s="1">
        <f>VLOOKUP(A18,[1]Sta1进站!$TM$3:$TN$609,2)</f>
        <v>11</v>
      </c>
      <c r="CQ18" s="1">
        <f>VLOOKUP(A18,[1]Sta1进站!$TO$3:$TP$589,2)</f>
        <v>15</v>
      </c>
      <c r="CR18" s="1">
        <f>VLOOKUP(A18,[1]Sta1进站!$TQ$3:$TR$563,2)</f>
        <v>3</v>
      </c>
      <c r="CS18" s="1">
        <f>VLOOKUP(A18,[1]Sta1进站!$TS$3:$TT$563,2)</f>
        <v>2</v>
      </c>
      <c r="CT18" s="1">
        <f>VLOOKUP(A18,[1]Sta1进站!$TU$3:$TV$558,2)</f>
        <v>1</v>
      </c>
      <c r="CU18" s="1">
        <f>VLOOKUP(A18,[1]Sta1进站!$TW$3:$TX$557,2)</f>
        <v>3</v>
      </c>
      <c r="CV18" s="1">
        <f>VLOOKUP(A18,[1]Sta1进站!$UO$3:$UP$525,2)</f>
        <v>6</v>
      </c>
      <c r="CW18" s="1">
        <f>VLOOKUP(A18,[1]Sta1进站!$UQ$3:$UR$529,2)</f>
        <v>4</v>
      </c>
      <c r="CX18" s="1">
        <f>VLOOKUP(A18,[1]Sta1进站!$VI$3:$VJ$563,2)</f>
        <v>3</v>
      </c>
      <c r="CY18" s="1">
        <f>VLOOKUP(A18,[1]Sta1进站!$VK$3:$VL$574,2)</f>
        <v>7</v>
      </c>
      <c r="CZ18" s="1">
        <f>VLOOKUP(A18,[1]Sta1进站!$XU$3:$XV$547,2)</f>
        <v>1</v>
      </c>
      <c r="DA18" s="1">
        <f>VLOOKUP(A18,[1]Sta1进站!$XW$3:$XX$553,2)</f>
        <v>6</v>
      </c>
      <c r="DB18" s="1">
        <f>VLOOKUP(A18,[1]Sta1进站!$YO$3:$YP$538,2)</f>
        <v>2</v>
      </c>
      <c r="DC18" s="1">
        <f>VLOOKUP(A18,[1]Sta1进站!$YQ$3:$YR$522,2)</f>
        <v>4</v>
      </c>
    </row>
    <row r="19" spans="1:107" x14ac:dyDescent="0.25">
      <c r="A19" s="2" t="s">
        <v>66</v>
      </c>
      <c r="B19" s="2">
        <v>16</v>
      </c>
      <c r="C19" s="2">
        <v>11</v>
      </c>
      <c r="D19" s="1">
        <f>VLOOKUP(A19,[1]Sta1进站!$A$3:$B$526,2)</f>
        <v>14</v>
      </c>
      <c r="E19" s="1">
        <f>VLOOKUP(A19,[1]Sta1进站!$C$4:$D$536,2)</f>
        <v>4</v>
      </c>
      <c r="F19" s="1">
        <f>VLOOKUP(A19,[1]Sta1进站!$Q$3:$R$578,2)</f>
        <v>17</v>
      </c>
      <c r="G19" s="1">
        <f>VLOOKUP(A19,[1]Sta1进站!$S$3:$T$586,2)</f>
        <v>14</v>
      </c>
      <c r="H19" s="1">
        <f>VLOOKUP(A19,[1]Sta1进站!$BM$3:$BN$528,2)</f>
        <v>5</v>
      </c>
      <c r="I19" s="1">
        <f>VLOOKUP(A19,[1]Sta1进站!$BO$3:$BP$517,2)</f>
        <v>5</v>
      </c>
      <c r="J19" s="1">
        <f>VLOOKUP(A19,[1]Sta1进站!$BY$3:$BZ$539,2)</f>
        <v>1</v>
      </c>
      <c r="K19" s="1">
        <f>VLOOKUP(A19,[1]Sta1进站!$CA$3:$CB$531,2)</f>
        <v>12</v>
      </c>
      <c r="L19" s="1">
        <f>VLOOKUP(A19,[1]Sta1进站!$CG$3:$CH$545,2)</f>
        <v>4</v>
      </c>
      <c r="M19" s="1">
        <f>VLOOKUP(A19,[1]Sta1进站!$CI$3:$CJ$550,2)</f>
        <v>2</v>
      </c>
      <c r="N19" s="1">
        <f>VLOOKUP(A19,[1]Sta1进站!$CK$3:$CL$549,2)</f>
        <v>8</v>
      </c>
      <c r="O19" s="1">
        <f>VLOOKUP(A19,[1]Sta1进站!$CM$3:$CN$554,2)</f>
        <v>6</v>
      </c>
      <c r="P19" s="1">
        <f>VLOOKUP(A19,[1]Sta1进站!$CS$3:$CT$526,2)</f>
        <v>2</v>
      </c>
      <c r="Q19" s="1">
        <f>VLOOKUP(A19,[1]Sta1进站!$CU$3:$CV$524,2)</f>
        <v>8</v>
      </c>
      <c r="R19" s="1">
        <f>VLOOKUP(A19,[1]Sta1进站!$DE$3:$DF$546,2)</f>
        <v>4</v>
      </c>
      <c r="S19" s="1">
        <f>VLOOKUP(A19,[1]Sta1进站!$DG$3:$DH$547,2)</f>
        <v>2</v>
      </c>
      <c r="T19" s="1">
        <f>VLOOKUP(A19,[1]Sta1进站!$DI$3:$DJ$526,2)</f>
        <v>7</v>
      </c>
      <c r="U19" s="1">
        <f>VLOOKUP(A19,[1]Sta1进站!$DK$3:$DL$543,2)</f>
        <v>1</v>
      </c>
      <c r="V19" s="1">
        <f>VLOOKUP(A19,[1]Sta1进站!$DQ$3:$DR$518,2)</f>
        <v>1</v>
      </c>
      <c r="W19" s="1">
        <f>VLOOKUP(A19,[1]Sta1进站!$DS$3:$DT$529,2)</f>
        <v>1</v>
      </c>
      <c r="X19" s="1">
        <f>VLOOKUP([1]Sheet1!A19,[1]Sta1进站!$EG$3:$EH$527,2)</f>
        <v>1</v>
      </c>
      <c r="Y19" s="1">
        <f>VLOOKUP(A19,[1]Sta1进站!$EI$3:$EJ$555,2)</f>
        <v>4</v>
      </c>
      <c r="Z19" s="1">
        <f>VLOOKUP(A19,[1]Sta1进站!$FA$3:$FB$545,2)</f>
        <v>4</v>
      </c>
      <c r="AA19" s="1">
        <f>VLOOKUP(A19,[1]Sta1进站!$FC$3:$FD$546,2)</f>
        <v>10</v>
      </c>
      <c r="AB19" s="1">
        <f>VLOOKUP(A19,[1]Sta1进站!$FE$3:$FF$550,2)</f>
        <v>8</v>
      </c>
      <c r="AC19" s="1">
        <f>VLOOKUP(A19,[1]Sta1进站!$FG$3:$FH$539,2)</f>
        <v>1</v>
      </c>
      <c r="AD19" s="1">
        <f>VLOOKUP(A19,[1]Sta1进站!$FI$3:$FJ$566,2)</f>
        <v>7</v>
      </c>
      <c r="AE19" s="1">
        <f>VLOOKUP(A19,[1]Sta1进站!$FK$3:$FL$567,2)</f>
        <v>3</v>
      </c>
      <c r="AF19" s="1">
        <f>VLOOKUP(A19,[1]Sta1进站!$GC$3:$GD$574,2)</f>
        <v>8</v>
      </c>
      <c r="AG19" s="1">
        <f>VLOOKUP([1]Sheet1!A19,[1]Sta1进站!$GE$3:$GF$573,2)</f>
        <v>13</v>
      </c>
      <c r="AH19" s="1">
        <f>VLOOKUP(A19,[1]Sta1进站!$GK$3:$GL$539,2)</f>
        <v>7</v>
      </c>
      <c r="AI19" s="1">
        <f>VLOOKUP(A19,[1]Sta1进站!$GM$3:$GN$551,2)</f>
        <v>9</v>
      </c>
      <c r="AJ19" s="1">
        <f>VLOOKUP(A19,[1]Sta1进站!$HE$3:$HF$517,2)</f>
        <v>1</v>
      </c>
      <c r="AK19" s="1">
        <f>VLOOKUP(A19,[1]Sta1进站!$HG$3:$HH$520,2)</f>
        <v>1</v>
      </c>
      <c r="AL19" s="1">
        <f>VLOOKUP(A19,[1]Sta1进站!$HM$3:$HN$535,2)</f>
        <v>7</v>
      </c>
      <c r="AM19" s="1">
        <f>VLOOKUP(A19,[1]Sta1进站!$HO$3:$HP$528,2)</f>
        <v>4</v>
      </c>
      <c r="AN19" s="1">
        <f>VLOOKUP(A19,[1]Sta1进站!$IG$3:$IH$541,2)</f>
        <v>3</v>
      </c>
      <c r="AO19" s="1">
        <f>VLOOKUP(A19,[1]Sta1进站!$II$3:$IJ$551,2)</f>
        <v>6</v>
      </c>
      <c r="AP19" s="1">
        <f>VLOOKUP(A19,[1]Sta1进站!$IO$3:$IP$595,2)</f>
        <v>21</v>
      </c>
      <c r="AQ19" s="1">
        <f>VLOOKUP(A19,[1]Sta1进站!$IQ$3:$IR$585,2)</f>
        <v>31</v>
      </c>
      <c r="AR19" s="1">
        <f>VLOOKUP(A19,[1]Sta1进站!$IS$3:$IT$542,2)</f>
        <v>6</v>
      </c>
      <c r="AS19" s="1">
        <f>VLOOKUP(A19,[1]Sta1进站!$IU$3:$IV$557,2)</f>
        <v>4</v>
      </c>
      <c r="AT19" s="1">
        <f>VLOOKUP(A19,[1]Sta1进站!$IW$3:$IX$532,2)</f>
        <v>10</v>
      </c>
      <c r="AU19" s="1">
        <f>VLOOKUP(A19,[1]Sta1进站!$IY$3:$IZ$537,2)</f>
        <v>4</v>
      </c>
      <c r="AV19" s="1">
        <f>VLOOKUP(A19,[1]Sta1进站!$JE$3:$JF$553,2)</f>
        <v>4</v>
      </c>
      <c r="AW19" s="1">
        <f>VLOOKUP(A19,[1]Sta1进站!$JG$3:$JH$570,2)</f>
        <v>7</v>
      </c>
      <c r="AX19" s="1">
        <f>VLOOKUP(A19,[1]Sta1进站!$JQ$3:$JR$528,2)</f>
        <v>3</v>
      </c>
      <c r="AY19" s="1">
        <f>VLOOKUP(A19,[1]Sta1进站!$JS$3:$JT$528,2)</f>
        <v>1</v>
      </c>
      <c r="AZ19" s="1">
        <f>VLOOKUP(A19,[1]Sta1进站!$JY$3:$JZ$525,2)</f>
        <v>2</v>
      </c>
      <c r="BA19" s="1">
        <f>VLOOKUP(A19,[1]Sta1进站!$KA$3:$KB$517,2)</f>
        <v>2</v>
      </c>
      <c r="BB19" s="1">
        <f>VLOOKUP(A19,[1]Sta1进站!$KG$3:$KH$537,2)</f>
        <v>4</v>
      </c>
      <c r="BC19" s="1">
        <f>VLOOKUP(A19,[1]Sta1进站!$KI$3:$KJ$541,2)</f>
        <v>6</v>
      </c>
      <c r="BD19" s="1">
        <f>VLOOKUP(A19,[1]Sta1进站!$KO$3:$KP$524,2)</f>
        <v>5</v>
      </c>
      <c r="BE19" s="1">
        <f>VLOOKUP(A19,[1]Sta1进站!$KQ$3:$KR$527,2)</f>
        <v>3</v>
      </c>
      <c r="BF19" s="1">
        <f>VLOOKUP(A19,[1]Sta1进站!$LE$3:$LF$525,2)</f>
        <v>5</v>
      </c>
      <c r="BG19" s="1">
        <f>VLOOKUP(A19,[1]Sta1进站!$LG$3:$LH$528,2)</f>
        <v>2</v>
      </c>
      <c r="BH19" s="1">
        <f>VLOOKUP(A19,[1]Sta1进站!$LQ$3:$LR$517,2)</f>
        <v>5</v>
      </c>
      <c r="BI19" s="1">
        <f>VLOOKUP(A19,[1]Sta1进站!$LS$3:$LT$519,2)</f>
        <v>5</v>
      </c>
      <c r="BJ19" s="1">
        <f>VLOOKUP(A19,[1]Sta1进站!$LU$3:$LV$529,2)</f>
        <v>1</v>
      </c>
      <c r="BK19" s="1">
        <f>VLOOKUP(A19,[1]Sta1进站!$LW$3:$LX$544,2)</f>
        <v>1</v>
      </c>
      <c r="BL19" s="1">
        <f>VLOOKUP(A19,[1]Sta1进站!$MG$3:$MH$587,2)</f>
        <v>5</v>
      </c>
      <c r="BM19" s="1">
        <f>VLOOKUP(A19,[1]Sta1进站!$MI$3:$MJ$605,2)</f>
        <v>1</v>
      </c>
      <c r="BN19" s="1">
        <f>VLOOKUP(A19,[1]Sta1进站!$MK$3:$ML$585,2)</f>
        <v>2</v>
      </c>
      <c r="BO19" s="1">
        <f>VLOOKUP(A19,[1]Sta1进站!$MM$3:$MN$590,2)</f>
        <v>6</v>
      </c>
      <c r="BP19" s="1">
        <f>VLOOKUP(A19,[1]Sta1进站!$MO$3:$MP$519,2)</f>
        <v>24</v>
      </c>
      <c r="BQ19" s="1">
        <f>VLOOKUP(A19,[1]Sta1进站!$MQ$3:$MR$521,2)</f>
        <v>35</v>
      </c>
      <c r="BR19" s="1">
        <f>VLOOKUP(A19,[1]Sta1进站!$OC$3:$OD$549,2)</f>
        <v>2</v>
      </c>
      <c r="BS19" s="1">
        <f>VLOOKUP(A19,[1]Sta1进站!$OE$3:$OF$555,2)</f>
        <v>4</v>
      </c>
      <c r="BT19" s="1">
        <f>VLOOKUP(A19,[1]Sta1进站!$OG$3:$OH$518,2)</f>
        <v>7</v>
      </c>
      <c r="BU19" s="1">
        <f>VLOOKUP(A19,[1]Sta1进站!$OI$3:$OJ$523,2)</f>
        <v>6</v>
      </c>
      <c r="BV19" s="1">
        <f>VLOOKUP(A19,[1]Sta1进站!$OW$3:$OX$547,2)</f>
        <v>10</v>
      </c>
      <c r="BW19" s="1">
        <f>VLOOKUP(A19,[1]Sta1进站!$OY$3:$OZ$554,2)</f>
        <v>7</v>
      </c>
      <c r="BX19" s="1">
        <f>VLOOKUP(A19,[1]Sta1进站!$PI$3:$PJ$555,2)</f>
        <v>15</v>
      </c>
      <c r="BY19" s="1">
        <f>VLOOKUP(A19,[1]Sta1进站!$PK$3:$PL$558,2)</f>
        <v>16</v>
      </c>
      <c r="BZ19" s="1">
        <f>VLOOKUP(A19,[1]Sta1进站!$PM$3:$PN$553,2)</f>
        <v>8</v>
      </c>
      <c r="CA19" s="1">
        <f>VLOOKUP(A19,[1]Sta1进站!$PO$3:$PP$567,2)</f>
        <v>12</v>
      </c>
      <c r="CB19" s="1">
        <f>VLOOKUP(A19,[1]Sta1进站!$QK$3:$QL$544,2)</f>
        <v>3</v>
      </c>
      <c r="CC19" s="1">
        <f>VLOOKUP(A19,[1]Sta1进站!$QM$3:$QN$539,2)</f>
        <v>1</v>
      </c>
      <c r="CD19" s="1">
        <f>VLOOKUP(A19,[1]Sta1进站!$QO$3:$QP$559,2)</f>
        <v>14</v>
      </c>
      <c r="CE19" s="1">
        <f>VLOOKUP(A19,[1]Sta1进站!$QQ$3:$QR$570,2)</f>
        <v>7</v>
      </c>
      <c r="CF19" s="1">
        <f>VLOOKUP(A19,[1]Sta1进站!$RA$3:$RB$540,2)</f>
        <v>5</v>
      </c>
      <c r="CG19" s="1">
        <f>VLOOKUP(A19,[1]Sta1进站!$RC$3:$RD$547,2)</f>
        <v>2</v>
      </c>
      <c r="CH19" s="1">
        <f>VLOOKUP(A19,[1]Sta1进站!$RQ$3:$RR$533,2)</f>
        <v>4</v>
      </c>
      <c r="CI19" s="1">
        <f>VLOOKUP(A19,[1]Sta1进站!$RS$3:$RT$546,2)</f>
        <v>3</v>
      </c>
      <c r="CJ19" s="1">
        <f>VLOOKUP(A19,[1]Sta1进站!$RU$3:$RV$531,2)</f>
        <v>6</v>
      </c>
      <c r="CK19" s="1">
        <f>VLOOKUP(A19,[1]Sta1进站!$RW$3:$RX$532,2)</f>
        <v>4</v>
      </c>
      <c r="CL19" s="1">
        <f>VLOOKUP(A19,[1]Sta1进站!$SK$3:$SL$570,2)</f>
        <v>11</v>
      </c>
      <c r="CM19" s="1">
        <f>VLOOKUP(A19,[1]Sta1进站!$SM$3:$SN$571,2)</f>
        <v>17</v>
      </c>
      <c r="CN19" s="1">
        <f>VLOOKUP(A19,[1]Sta1进站!$SU$3:$SV$562,2)</f>
        <v>13</v>
      </c>
      <c r="CO19" s="1">
        <f>VLOOKUP(A19,[1]Sta1进站!$SU$3:$SV$562,2)</f>
        <v>13</v>
      </c>
      <c r="CP19" s="1">
        <f>VLOOKUP(A19,[1]Sta1进站!$TM$3:$TN$609,2)</f>
        <v>18</v>
      </c>
      <c r="CQ19" s="1">
        <f>VLOOKUP(A19,[1]Sta1进站!$TO$3:$TP$589,2)</f>
        <v>24</v>
      </c>
      <c r="CR19" s="1">
        <f>VLOOKUP(A19,[1]Sta1进站!$TQ$3:$TR$563,2)</f>
        <v>5</v>
      </c>
      <c r="CS19" s="1">
        <f>VLOOKUP(A19,[1]Sta1进站!$TS$3:$TT$563,2)</f>
        <v>2</v>
      </c>
      <c r="CT19" s="1">
        <f>VLOOKUP(A19,[1]Sta1进站!$TU$3:$TV$558,2)</f>
        <v>7</v>
      </c>
      <c r="CU19" s="1">
        <f>VLOOKUP(A19,[1]Sta1进站!$TW$3:$TX$557,2)</f>
        <v>4</v>
      </c>
      <c r="CV19" s="1">
        <f>VLOOKUP(A19,[1]Sta1进站!$UO$3:$UP$525,2)</f>
        <v>1</v>
      </c>
      <c r="CW19" s="1">
        <f>VLOOKUP(A19,[1]Sta1进站!$UQ$3:$UR$529,2)</f>
        <v>4</v>
      </c>
      <c r="CX19" s="1">
        <f>VLOOKUP(A19,[1]Sta1进站!$VI$3:$VJ$563,2)</f>
        <v>6</v>
      </c>
      <c r="CY19" s="1">
        <f>VLOOKUP(A19,[1]Sta1进站!$VK$3:$VL$574,2)</f>
        <v>2</v>
      </c>
      <c r="CZ19" s="1">
        <f>VLOOKUP(A19,[1]Sta1进站!$XU$3:$XV$547,2)</f>
        <v>5</v>
      </c>
      <c r="DA19" s="1">
        <f>VLOOKUP(A19,[1]Sta1进站!$XW$3:$XX$553,2)</f>
        <v>4</v>
      </c>
      <c r="DB19" s="1">
        <f>VLOOKUP(A19,[1]Sta1进站!$YO$3:$YP$538,2)</f>
        <v>4</v>
      </c>
      <c r="DC19" s="1">
        <f>VLOOKUP(A19,[1]Sta1进站!$YQ$3:$YR$522,2)</f>
        <v>1</v>
      </c>
    </row>
    <row r="20" spans="1:107" x14ac:dyDescent="0.25">
      <c r="A20" s="2" t="s">
        <v>67</v>
      </c>
      <c r="B20" s="2">
        <v>27</v>
      </c>
      <c r="C20" s="2">
        <v>31</v>
      </c>
      <c r="D20" s="1">
        <f>VLOOKUP(A20,[1]Sta1进站!$A$3:$B$526,2)</f>
        <v>11</v>
      </c>
      <c r="E20" s="1">
        <f>VLOOKUP(A20,[1]Sta1进站!$C$4:$D$536,2)</f>
        <v>10</v>
      </c>
      <c r="F20" s="1">
        <f>VLOOKUP(A20,[1]Sta1进站!$Q$3:$R$578,2)</f>
        <v>37</v>
      </c>
      <c r="G20" s="1">
        <f>VLOOKUP(A20,[1]Sta1进站!$S$3:$T$586,2)</f>
        <v>25</v>
      </c>
      <c r="H20" s="1">
        <f>VLOOKUP(A20,[1]Sta1进站!$BM$3:$BN$528,2)</f>
        <v>4</v>
      </c>
      <c r="I20" s="1">
        <f>VLOOKUP(A20,[1]Sta1进站!$BO$3:$BP$517,2)</f>
        <v>2</v>
      </c>
      <c r="J20" s="1">
        <f>VLOOKUP(A20,[1]Sta1进站!$BY$3:$BZ$539,2)</f>
        <v>12</v>
      </c>
      <c r="K20" s="1">
        <f>VLOOKUP(A20,[1]Sta1进站!$CA$3:$CB$531,2)</f>
        <v>1</v>
      </c>
      <c r="L20" s="1">
        <f>VLOOKUP(A20,[1]Sta1进站!$CG$3:$CH$545,2)</f>
        <v>1</v>
      </c>
      <c r="M20" s="1">
        <f>VLOOKUP(A20,[1]Sta1进站!$CI$3:$CJ$550,2)</f>
        <v>2</v>
      </c>
      <c r="N20" s="1">
        <f>VLOOKUP(A20,[1]Sta1进站!$CK$3:$CL$549,2)</f>
        <v>4</v>
      </c>
      <c r="O20" s="1">
        <f>VLOOKUP(A20,[1]Sta1进站!$CM$3:$CN$554,2)</f>
        <v>6</v>
      </c>
      <c r="P20" s="1">
        <f>VLOOKUP(A20,[1]Sta1进站!$CS$3:$CT$526,2)</f>
        <v>7</v>
      </c>
      <c r="Q20" s="1">
        <f>VLOOKUP(A20,[1]Sta1进站!$CU$3:$CV$524,2)</f>
        <v>2</v>
      </c>
      <c r="R20" s="1">
        <f>VLOOKUP(A20,[1]Sta1进站!$DE$3:$DF$546,2)</f>
        <v>2</v>
      </c>
      <c r="S20" s="1">
        <f>VLOOKUP(A20,[1]Sta1进站!$DG$3:$DH$547,2)</f>
        <v>7</v>
      </c>
      <c r="T20" s="1">
        <f>VLOOKUP(A20,[1]Sta1进站!$DI$3:$DJ$526,2)</f>
        <v>3</v>
      </c>
      <c r="U20" s="1">
        <f>VLOOKUP(A20,[1]Sta1进站!$DK$3:$DL$543,2)</f>
        <v>1</v>
      </c>
      <c r="V20" s="1">
        <f>VLOOKUP(A20,[1]Sta1进站!$DQ$3:$DR$518,2)</f>
        <v>1</v>
      </c>
      <c r="W20" s="1">
        <f>VLOOKUP(A20,[1]Sta1进站!$DS$3:$DT$529,2)</f>
        <v>1</v>
      </c>
      <c r="X20" s="1">
        <f>VLOOKUP([1]Sheet1!A20,[1]Sta1进站!$EG$3:$EH$527,2)</f>
        <v>6</v>
      </c>
      <c r="Y20" s="1">
        <f>VLOOKUP(A20,[1]Sta1进站!$EI$3:$EJ$555,2)</f>
        <v>2</v>
      </c>
      <c r="Z20" s="1">
        <f>VLOOKUP(A20,[1]Sta1进站!$FA$3:$FB$545,2)</f>
        <v>9</v>
      </c>
      <c r="AA20" s="1">
        <f>VLOOKUP(A20,[1]Sta1进站!$FC$3:$FD$546,2)</f>
        <v>7</v>
      </c>
      <c r="AB20" s="1">
        <f>VLOOKUP(A20,[1]Sta1进站!$FE$3:$FF$550,2)</f>
        <v>7</v>
      </c>
      <c r="AC20" s="1">
        <f>VLOOKUP(A20,[1]Sta1进站!$FG$3:$FH$539,2)</f>
        <v>3</v>
      </c>
      <c r="AD20" s="1">
        <f>VLOOKUP(A20,[1]Sta1进站!$FI$3:$FJ$566,2)</f>
        <v>2</v>
      </c>
      <c r="AE20" s="1">
        <f>VLOOKUP(A20,[1]Sta1进站!$FK$3:$FL$567,2)</f>
        <v>3</v>
      </c>
      <c r="AF20" s="1">
        <f>VLOOKUP(A20,[1]Sta1进站!$GC$3:$GD$574,2)</f>
        <v>16</v>
      </c>
      <c r="AG20" s="1">
        <f>VLOOKUP([1]Sheet1!A20,[1]Sta1进站!$GE$3:$GF$573,2)</f>
        <v>10</v>
      </c>
      <c r="AH20" s="1">
        <f>VLOOKUP(A20,[1]Sta1进站!$GK$3:$GL$539,2)</f>
        <v>16</v>
      </c>
      <c r="AI20" s="1">
        <f>VLOOKUP(A20,[1]Sta1进站!$GM$3:$GN$551,2)</f>
        <v>19</v>
      </c>
      <c r="AJ20" s="1">
        <f>VLOOKUP(A20,[1]Sta1进站!$HE$3:$HF$517,2)</f>
        <v>1</v>
      </c>
      <c r="AK20" s="1">
        <f>VLOOKUP(A20,[1]Sta1进站!$HG$3:$HH$520,2)</f>
        <v>1</v>
      </c>
      <c r="AL20" s="1">
        <f>VLOOKUP(A20,[1]Sta1进站!$HM$3:$HN$535,2)</f>
        <v>7</v>
      </c>
      <c r="AM20" s="1">
        <f>VLOOKUP(A20,[1]Sta1进站!$HO$3:$HP$528,2)</f>
        <v>4</v>
      </c>
      <c r="AN20" s="1">
        <f>VLOOKUP(A20,[1]Sta1进站!$IG$3:$IH$541,2)</f>
        <v>9</v>
      </c>
      <c r="AO20" s="1">
        <f>VLOOKUP(A20,[1]Sta1进站!$II$3:$IJ$551,2)</f>
        <v>9</v>
      </c>
      <c r="AP20" s="1">
        <f>VLOOKUP(A20,[1]Sta1进站!$IO$3:$IP$595,2)</f>
        <v>69</v>
      </c>
      <c r="AQ20" s="1">
        <f>VLOOKUP(A20,[1]Sta1进站!$IQ$3:$IR$585,2)</f>
        <v>73</v>
      </c>
      <c r="AR20" s="1">
        <f>VLOOKUP(A20,[1]Sta1进站!$IS$3:$IT$542,2)</f>
        <v>6</v>
      </c>
      <c r="AS20" s="1">
        <f>VLOOKUP(A20,[1]Sta1进站!$IU$3:$IV$557,2)</f>
        <v>12</v>
      </c>
      <c r="AT20" s="1">
        <f>VLOOKUP(A20,[1]Sta1进站!$IW$3:$IX$532,2)</f>
        <v>25</v>
      </c>
      <c r="AU20" s="1">
        <f>VLOOKUP(A20,[1]Sta1进站!$IY$3:$IZ$537,2)</f>
        <v>17</v>
      </c>
      <c r="AV20" s="1">
        <f>VLOOKUP(A20,[1]Sta1进站!$JE$3:$JF$553,2)</f>
        <v>6</v>
      </c>
      <c r="AW20" s="1">
        <f>VLOOKUP(A20,[1]Sta1进站!$JG$3:$JH$570,2)</f>
        <v>9</v>
      </c>
      <c r="AX20" s="1">
        <f>VLOOKUP(A20,[1]Sta1进站!$JQ$3:$JR$528,2)</f>
        <v>1</v>
      </c>
      <c r="AY20" s="1">
        <f>VLOOKUP(A20,[1]Sta1进站!$JS$3:$JT$528,2)</f>
        <v>2</v>
      </c>
      <c r="AZ20" s="1">
        <f>VLOOKUP(A20,[1]Sta1进站!$JY$3:$JZ$525,2)</f>
        <v>2</v>
      </c>
      <c r="BA20" s="1">
        <f>VLOOKUP(A20,[1]Sta1进站!$KA$3:$KB$517,2)</f>
        <v>1</v>
      </c>
      <c r="BB20" s="1">
        <f>VLOOKUP(A20,[1]Sta1进站!$KG$3:$KH$537,2)</f>
        <v>2</v>
      </c>
      <c r="BC20" s="1">
        <f>VLOOKUP(A20,[1]Sta1进站!$KI$3:$KJ$541,2)</f>
        <v>5</v>
      </c>
      <c r="BD20" s="1">
        <f>VLOOKUP(A20,[1]Sta1进站!$KO$3:$KP$524,2)</f>
        <v>5</v>
      </c>
      <c r="BE20" s="1">
        <f>VLOOKUP(A20,[1]Sta1进站!$KQ$3:$KR$527,2)</f>
        <v>3</v>
      </c>
      <c r="BF20" s="1">
        <f>VLOOKUP(A20,[1]Sta1进站!$LE$3:$LF$525,2)</f>
        <v>14</v>
      </c>
      <c r="BG20" s="1">
        <f>VLOOKUP(A20,[1]Sta1进站!$LG$3:$LH$528,2)</f>
        <v>7</v>
      </c>
      <c r="BH20" s="1">
        <f>VLOOKUP(A20,[1]Sta1进站!$LQ$3:$LR$517,2)</f>
        <v>7</v>
      </c>
      <c r="BI20" s="1">
        <f>VLOOKUP(A20,[1]Sta1进站!$LS$3:$LT$519,2)</f>
        <v>4</v>
      </c>
      <c r="BJ20" s="1">
        <f>VLOOKUP(A20,[1]Sta1进站!$LU$3:$LV$529,2)</f>
        <v>1</v>
      </c>
      <c r="BK20" s="1">
        <f>VLOOKUP(A20,[1]Sta1进站!$LW$3:$LX$544,2)</f>
        <v>1</v>
      </c>
      <c r="BL20" s="1">
        <f>VLOOKUP(A20,[1]Sta1进站!$MG$3:$MH$587,2)</f>
        <v>9</v>
      </c>
      <c r="BM20" s="1">
        <f>VLOOKUP(A20,[1]Sta1进站!$MI$3:$MJ$605,2)</f>
        <v>6</v>
      </c>
      <c r="BN20" s="1">
        <f>VLOOKUP(A20,[1]Sta1进站!$MK$3:$ML$585,2)</f>
        <v>2</v>
      </c>
      <c r="BO20" s="1">
        <f>VLOOKUP(A20,[1]Sta1进站!$MM$3:$MN$590,2)</f>
        <v>13</v>
      </c>
      <c r="BP20" s="1">
        <f>VLOOKUP(A20,[1]Sta1进站!$MO$3:$MP$519,2)</f>
        <v>52</v>
      </c>
      <c r="BQ20" s="1">
        <f>VLOOKUP(A20,[1]Sta1进站!$MQ$3:$MR$521,2)</f>
        <v>46</v>
      </c>
      <c r="BR20" s="1">
        <f>VLOOKUP(A20,[1]Sta1进站!$OC$3:$OD$549,2)</f>
        <v>5</v>
      </c>
      <c r="BS20" s="1">
        <f>VLOOKUP(A20,[1]Sta1进站!$OE$3:$OF$555,2)</f>
        <v>4</v>
      </c>
      <c r="BT20" s="1">
        <f>VLOOKUP(A20,[1]Sta1进站!$OG$3:$OH$518,2)</f>
        <v>4</v>
      </c>
      <c r="BU20" s="1">
        <f>VLOOKUP(A20,[1]Sta1进站!$OI$3:$OJ$523,2)</f>
        <v>9</v>
      </c>
      <c r="BV20" s="1">
        <f>VLOOKUP(A20,[1]Sta1进站!$OW$3:$OX$547,2)</f>
        <v>12</v>
      </c>
      <c r="BW20" s="1">
        <f>VLOOKUP(A20,[1]Sta1进站!$OY$3:$OZ$554,2)</f>
        <v>10</v>
      </c>
      <c r="BX20" s="1">
        <f>VLOOKUP(A20,[1]Sta1进站!$PI$3:$PJ$555,2)</f>
        <v>15</v>
      </c>
      <c r="BY20" s="1">
        <f>VLOOKUP(A20,[1]Sta1进站!$PK$3:$PL$558,2)</f>
        <v>13</v>
      </c>
      <c r="BZ20" s="1">
        <f>VLOOKUP(A20,[1]Sta1进站!$PM$3:$PN$553,2)</f>
        <v>22</v>
      </c>
      <c r="CA20" s="1">
        <f>VLOOKUP(A20,[1]Sta1进站!$PO$3:$PP$567,2)</f>
        <v>26</v>
      </c>
      <c r="CB20" s="1">
        <f>VLOOKUP(A20,[1]Sta1进站!$QK$3:$QL$544,2)</f>
        <v>7</v>
      </c>
      <c r="CC20" s="1">
        <f>VLOOKUP(A20,[1]Sta1进站!$QM$3:$QN$539,2)</f>
        <v>4</v>
      </c>
      <c r="CD20" s="1">
        <f>VLOOKUP(A20,[1]Sta1进站!$QO$3:$QP$559,2)</f>
        <v>8</v>
      </c>
      <c r="CE20" s="1">
        <f>VLOOKUP(A20,[1]Sta1进站!$QQ$3:$QR$570,2)</f>
        <v>9</v>
      </c>
      <c r="CF20" s="1">
        <f>VLOOKUP(A20,[1]Sta1进站!$RA$3:$RB$540,2)</f>
        <v>2</v>
      </c>
      <c r="CG20" s="1">
        <f>VLOOKUP(A20,[1]Sta1进站!$RC$3:$RD$547,2)</f>
        <v>4</v>
      </c>
      <c r="CH20" s="1">
        <f>VLOOKUP(A20,[1]Sta1进站!$RQ$3:$RR$533,2)</f>
        <v>1</v>
      </c>
      <c r="CI20" s="1">
        <f>VLOOKUP(A20,[1]Sta1进站!$RS$3:$RT$546,2)</f>
        <v>3</v>
      </c>
      <c r="CJ20" s="1">
        <f>VLOOKUP(A20,[1]Sta1进站!$RU$3:$RV$531,2)</f>
        <v>6</v>
      </c>
      <c r="CK20" s="1">
        <f>VLOOKUP(A20,[1]Sta1进站!$RW$3:$RX$532,2)</f>
        <v>4</v>
      </c>
      <c r="CL20" s="1">
        <f>VLOOKUP(A20,[1]Sta1进站!$SK$3:$SL$570,2)</f>
        <v>9</v>
      </c>
      <c r="CM20" s="1">
        <f>VLOOKUP(A20,[1]Sta1进站!$SM$3:$SN$571,2)</f>
        <v>18</v>
      </c>
      <c r="CN20" s="1">
        <f>VLOOKUP(A20,[1]Sta1进站!$SU$3:$SV$562,2)</f>
        <v>26</v>
      </c>
      <c r="CO20" s="1">
        <f>VLOOKUP(A20,[1]Sta1进站!$SU$3:$SV$562,2)</f>
        <v>26</v>
      </c>
      <c r="CP20" s="1">
        <f>VLOOKUP(A20,[1]Sta1进站!$TM$3:$TN$609,2)</f>
        <v>18</v>
      </c>
      <c r="CQ20" s="1">
        <f>VLOOKUP(A20,[1]Sta1进站!$TO$3:$TP$589,2)</f>
        <v>25</v>
      </c>
      <c r="CR20" s="1">
        <f>VLOOKUP(A20,[1]Sta1进站!$TQ$3:$TR$563,2)</f>
        <v>10</v>
      </c>
      <c r="CS20" s="1">
        <f>VLOOKUP(A20,[1]Sta1进站!$TS$3:$TT$563,2)</f>
        <v>5</v>
      </c>
      <c r="CT20" s="1">
        <f>VLOOKUP(A20,[1]Sta1进站!$TU$3:$TV$558,2)</f>
        <v>4</v>
      </c>
      <c r="CU20" s="1">
        <f>VLOOKUP(A20,[1]Sta1进站!$TW$3:$TX$557,2)</f>
        <v>3</v>
      </c>
      <c r="CV20" s="1">
        <f>VLOOKUP(A20,[1]Sta1进站!$UO$3:$UP$525,2)</f>
        <v>2</v>
      </c>
      <c r="CW20" s="1">
        <f>VLOOKUP(A20,[1]Sta1进站!$UQ$3:$UR$529,2)</f>
        <v>4</v>
      </c>
      <c r="CX20" s="1">
        <f>VLOOKUP(A20,[1]Sta1进站!$VI$3:$VJ$563,2)</f>
        <v>2</v>
      </c>
      <c r="CY20" s="1">
        <f>VLOOKUP(A20,[1]Sta1进站!$VK$3:$VL$574,2)</f>
        <v>1</v>
      </c>
      <c r="CZ20" s="1">
        <f>VLOOKUP(A20,[1]Sta1进站!$XU$3:$XV$547,2)</f>
        <v>4</v>
      </c>
      <c r="DA20" s="1">
        <f>VLOOKUP(A20,[1]Sta1进站!$XW$3:$XX$553,2)</f>
        <v>5</v>
      </c>
      <c r="DB20" s="1">
        <f>VLOOKUP(A20,[1]Sta1进站!$YO$3:$YP$538,2)</f>
        <v>4</v>
      </c>
      <c r="DC20" s="1">
        <f>VLOOKUP(A20,[1]Sta1进站!$YQ$3:$YR$522,2)</f>
        <v>4</v>
      </c>
    </row>
    <row r="21" spans="1:107" x14ac:dyDescent="0.25">
      <c r="A21" s="2" t="s">
        <v>68</v>
      </c>
      <c r="B21" s="2">
        <v>35</v>
      </c>
      <c r="C21" s="2">
        <v>47</v>
      </c>
      <c r="D21" s="1">
        <f>VLOOKUP(A21,[1]Sta1进站!$A$3:$B$526,2)</f>
        <v>4</v>
      </c>
      <c r="E21" s="1">
        <f>VLOOKUP(A21,[1]Sta1进站!$C$4:$D$536,2)</f>
        <v>7</v>
      </c>
      <c r="F21" s="1">
        <f>VLOOKUP(A21,[1]Sta1进站!$Q$3:$R$578,2)</f>
        <v>13</v>
      </c>
      <c r="G21" s="1">
        <f>VLOOKUP(A21,[1]Sta1进站!$S$3:$T$586,2)</f>
        <v>9</v>
      </c>
      <c r="H21" s="1">
        <f>VLOOKUP(A21,[1]Sta1进站!$BM$3:$BN$528,2)</f>
        <v>3</v>
      </c>
      <c r="I21" s="1">
        <f>VLOOKUP(A21,[1]Sta1进站!$BO$3:$BP$517,2)</f>
        <v>2</v>
      </c>
      <c r="J21" s="1">
        <f>VLOOKUP(A21,[1]Sta1进站!$BY$3:$BZ$539,2)</f>
        <v>7</v>
      </c>
      <c r="K21" s="1">
        <f>VLOOKUP(A21,[1]Sta1进站!$CA$3:$CB$531,2)</f>
        <v>1</v>
      </c>
      <c r="L21" s="1">
        <f>VLOOKUP(A21,[1]Sta1进站!$CG$3:$CH$545,2)</f>
        <v>1</v>
      </c>
      <c r="M21" s="1">
        <f>VLOOKUP(A21,[1]Sta1进站!$CI$3:$CJ$550,2)</f>
        <v>4</v>
      </c>
      <c r="N21" s="1">
        <f>VLOOKUP(A21,[1]Sta1进站!$CK$3:$CL$549,2)</f>
        <v>6</v>
      </c>
      <c r="O21" s="1">
        <f>VLOOKUP(A21,[1]Sta1进站!$CM$3:$CN$554,2)</f>
        <v>5</v>
      </c>
      <c r="P21" s="1">
        <f>VLOOKUP(A21,[1]Sta1进站!$CS$3:$CT$526,2)</f>
        <v>7</v>
      </c>
      <c r="Q21" s="1">
        <f>VLOOKUP(A21,[1]Sta1进站!$CU$3:$CV$524,2)</f>
        <v>3</v>
      </c>
      <c r="R21" s="1">
        <f>VLOOKUP(A21,[1]Sta1进站!$DE$3:$DF$546,2)</f>
        <v>5</v>
      </c>
      <c r="S21" s="1">
        <f>VLOOKUP(A21,[1]Sta1进站!$DG$3:$DH$547,2)</f>
        <v>2</v>
      </c>
      <c r="T21" s="1">
        <f>VLOOKUP(A21,[1]Sta1进站!$DI$3:$DJ$526,2)</f>
        <v>1</v>
      </c>
      <c r="U21" s="1">
        <f>VLOOKUP(A21,[1]Sta1进站!$DK$3:$DL$543,2)</f>
        <v>6</v>
      </c>
      <c r="V21" s="1">
        <f>VLOOKUP(A21,[1]Sta1进站!$DQ$3:$DR$518,2)</f>
        <v>1</v>
      </c>
      <c r="W21" s="1">
        <f>VLOOKUP(A21,[1]Sta1进站!$DS$3:$DT$529,2)</f>
        <v>3</v>
      </c>
      <c r="X21" s="1">
        <f>VLOOKUP([1]Sheet1!A21,[1]Sta1进站!$EG$3:$EH$527,2)</f>
        <v>6</v>
      </c>
      <c r="Y21" s="1">
        <f>VLOOKUP(A21,[1]Sta1进站!$EI$3:$EJ$555,2)</f>
        <v>2</v>
      </c>
      <c r="Z21" s="1">
        <f>VLOOKUP(A21,[1]Sta1进站!$FA$3:$FB$545,2)</f>
        <v>10</v>
      </c>
      <c r="AA21" s="1">
        <f>VLOOKUP(A21,[1]Sta1进站!$FC$3:$FD$546,2)</f>
        <v>6</v>
      </c>
      <c r="AB21" s="1">
        <f>VLOOKUP(A21,[1]Sta1进站!$FE$3:$FF$550,2)</f>
        <v>7</v>
      </c>
      <c r="AC21" s="1">
        <f>VLOOKUP(A21,[1]Sta1进站!$FG$3:$FH$539,2)</f>
        <v>4</v>
      </c>
      <c r="AD21" s="1">
        <f>VLOOKUP(A21,[1]Sta1进站!$FI$3:$FJ$566,2)</f>
        <v>3</v>
      </c>
      <c r="AE21" s="1">
        <f>VLOOKUP(A21,[1]Sta1进站!$FK$3:$FL$567,2)</f>
        <v>7</v>
      </c>
      <c r="AF21" s="1">
        <f>VLOOKUP(A21,[1]Sta1进站!$GC$3:$GD$574,2)</f>
        <v>8</v>
      </c>
      <c r="AG21" s="1">
        <f>VLOOKUP([1]Sheet1!A21,[1]Sta1进站!$GE$3:$GF$573,2)</f>
        <v>10</v>
      </c>
      <c r="AH21" s="1">
        <f>VLOOKUP(A21,[1]Sta1进站!$GK$3:$GL$539,2)</f>
        <v>11</v>
      </c>
      <c r="AI21" s="1">
        <f>VLOOKUP(A21,[1]Sta1进站!$GM$3:$GN$551,2)</f>
        <v>22</v>
      </c>
      <c r="AJ21" s="1">
        <f>VLOOKUP(A21,[1]Sta1进站!$HE$3:$HF$517,2)</f>
        <v>1</v>
      </c>
      <c r="AK21" s="1">
        <f>VLOOKUP(A21,[1]Sta1进站!$HG$3:$HH$520,2)</f>
        <v>1</v>
      </c>
      <c r="AL21" s="1">
        <f>VLOOKUP(A21,[1]Sta1进站!$HM$3:$HN$535,2)</f>
        <v>3</v>
      </c>
      <c r="AM21" s="1">
        <f>VLOOKUP(A21,[1]Sta1进站!$HO$3:$HP$528,2)</f>
        <v>13</v>
      </c>
      <c r="AN21" s="1">
        <f>VLOOKUP(A21,[1]Sta1进站!$IG$3:$IH$541,2)</f>
        <v>4</v>
      </c>
      <c r="AO21" s="1">
        <f>VLOOKUP(A21,[1]Sta1进站!$II$3:$IJ$551,2)</f>
        <v>5</v>
      </c>
      <c r="AP21" s="1">
        <f>VLOOKUP(A21,[1]Sta1进站!$IO$3:$IP$595,2)</f>
        <v>40</v>
      </c>
      <c r="AQ21" s="1">
        <f>VLOOKUP(A21,[1]Sta1进站!$IQ$3:$IR$585,2)</f>
        <v>53</v>
      </c>
      <c r="AR21" s="1">
        <f>VLOOKUP(A21,[1]Sta1进站!$IS$3:$IT$542,2)</f>
        <v>5</v>
      </c>
      <c r="AS21" s="1">
        <f>VLOOKUP(A21,[1]Sta1进站!$IU$3:$IV$557,2)</f>
        <v>6</v>
      </c>
      <c r="AT21" s="1">
        <f>VLOOKUP(A21,[1]Sta1进站!$IW$3:$IX$532,2)</f>
        <v>4</v>
      </c>
      <c r="AU21" s="1">
        <f>VLOOKUP(A21,[1]Sta1进站!$IY$3:$IZ$537,2)</f>
        <v>9</v>
      </c>
      <c r="AV21" s="1">
        <f>VLOOKUP(A21,[1]Sta1进站!$JE$3:$JF$553,2)</f>
        <v>11</v>
      </c>
      <c r="AW21" s="1">
        <f>VLOOKUP(A21,[1]Sta1进站!$JG$3:$JH$570,2)</f>
        <v>8</v>
      </c>
      <c r="AX21" s="1">
        <f>VLOOKUP(A21,[1]Sta1进站!$JQ$3:$JR$528,2)</f>
        <v>1</v>
      </c>
      <c r="AY21" s="1">
        <f>VLOOKUP(A21,[1]Sta1进站!$JS$3:$JT$528,2)</f>
        <v>1</v>
      </c>
      <c r="AZ21" s="1">
        <f>VLOOKUP(A21,[1]Sta1进站!$JY$3:$JZ$525,2)</f>
        <v>1</v>
      </c>
      <c r="BA21" s="1">
        <f>VLOOKUP(A21,[1]Sta1进站!$KA$3:$KB$517,2)</f>
        <v>2</v>
      </c>
      <c r="BB21" s="1">
        <f>VLOOKUP(A21,[1]Sta1进站!$KG$3:$KH$537,2)</f>
        <v>5</v>
      </c>
      <c r="BC21" s="1">
        <f>VLOOKUP(A21,[1]Sta1进站!$KI$3:$KJ$541,2)</f>
        <v>1</v>
      </c>
      <c r="BD21" s="1">
        <f>VLOOKUP(A21,[1]Sta1进站!$KO$3:$KP$524,2)</f>
        <v>1</v>
      </c>
      <c r="BE21" s="1">
        <f>VLOOKUP(A21,[1]Sta1进站!$KQ$3:$KR$527,2)</f>
        <v>5</v>
      </c>
      <c r="BF21" s="1">
        <f>VLOOKUP(A21,[1]Sta1进站!$LE$3:$LF$525,2)</f>
        <v>3</v>
      </c>
      <c r="BG21" s="1">
        <f>VLOOKUP(A21,[1]Sta1进站!$LG$3:$LH$528,2)</f>
        <v>6</v>
      </c>
      <c r="BH21" s="1">
        <f>VLOOKUP(A21,[1]Sta1进站!$LQ$3:$LR$517,2)</f>
        <v>4</v>
      </c>
      <c r="BI21" s="1">
        <f>VLOOKUP(A21,[1]Sta1进站!$LS$3:$LT$519,2)</f>
        <v>6</v>
      </c>
      <c r="BJ21" s="1">
        <f>VLOOKUP(A21,[1]Sta1进站!$LU$3:$LV$529,2)</f>
        <v>1</v>
      </c>
      <c r="BK21" s="1">
        <f>VLOOKUP(A21,[1]Sta1进站!$LW$3:$LX$544,2)</f>
        <v>2</v>
      </c>
      <c r="BL21" s="1">
        <f>VLOOKUP(A21,[1]Sta1进站!$MG$3:$MH$587,2)</f>
        <v>5</v>
      </c>
      <c r="BM21" s="1">
        <f>VLOOKUP(A21,[1]Sta1进站!$MI$3:$MJ$605,2)</f>
        <v>11</v>
      </c>
      <c r="BN21" s="1">
        <f>VLOOKUP(A21,[1]Sta1进站!$MK$3:$ML$585,2)</f>
        <v>12</v>
      </c>
      <c r="BO21" s="1">
        <f>VLOOKUP(A21,[1]Sta1进站!$MM$3:$MN$590,2)</f>
        <v>5</v>
      </c>
      <c r="BP21" s="1">
        <f>VLOOKUP(A21,[1]Sta1进站!$MO$3:$MP$519,2)</f>
        <v>28</v>
      </c>
      <c r="BQ21" s="1">
        <f>VLOOKUP(A21,[1]Sta1进站!$MQ$3:$MR$521,2)</f>
        <v>26</v>
      </c>
      <c r="BR21" s="1">
        <f>VLOOKUP(A21,[1]Sta1进站!$OC$3:$OD$549,2)</f>
        <v>2</v>
      </c>
      <c r="BS21" s="1">
        <f>VLOOKUP(A21,[1]Sta1进站!$OE$3:$OF$555,2)</f>
        <v>5</v>
      </c>
      <c r="BT21" s="1">
        <f>VLOOKUP(A21,[1]Sta1进站!$OG$3:$OH$518,2)</f>
        <v>3</v>
      </c>
      <c r="BU21" s="1">
        <f>VLOOKUP(A21,[1]Sta1进站!$OI$3:$OJ$523,2)</f>
        <v>5</v>
      </c>
      <c r="BV21" s="1">
        <f>VLOOKUP(A21,[1]Sta1进站!$OW$3:$OX$547,2)</f>
        <v>3</v>
      </c>
      <c r="BW21" s="1">
        <f>VLOOKUP(A21,[1]Sta1进站!$OY$3:$OZ$554,2)</f>
        <v>9</v>
      </c>
      <c r="BX21" s="1">
        <f>VLOOKUP(A21,[1]Sta1进站!$PI$3:$PJ$555,2)</f>
        <v>10</v>
      </c>
      <c r="BY21" s="1">
        <f>VLOOKUP(A21,[1]Sta1进站!$PK$3:$PL$558,2)</f>
        <v>7</v>
      </c>
      <c r="BZ21" s="1">
        <f>VLOOKUP(A21,[1]Sta1进站!$PM$3:$PN$553,2)</f>
        <v>25</v>
      </c>
      <c r="CA21" s="1">
        <f>VLOOKUP(A21,[1]Sta1进站!$PO$3:$PP$567,2)</f>
        <v>19</v>
      </c>
      <c r="CB21" s="1">
        <f>VLOOKUP(A21,[1]Sta1进站!$QK$3:$QL$544,2)</f>
        <v>4</v>
      </c>
      <c r="CC21" s="1">
        <f>VLOOKUP(A21,[1]Sta1进站!$QM$3:$QN$539,2)</f>
        <v>6</v>
      </c>
      <c r="CD21" s="1">
        <f>VLOOKUP(A21,[1]Sta1进站!$QO$3:$QP$559,2)</f>
        <v>7</v>
      </c>
      <c r="CE21" s="1">
        <f>VLOOKUP(A21,[1]Sta1进站!$QQ$3:$QR$570,2)</f>
        <v>6</v>
      </c>
      <c r="CF21" s="1">
        <f>VLOOKUP(A21,[1]Sta1进站!$RA$3:$RB$540,2)</f>
        <v>2</v>
      </c>
      <c r="CG21" s="1">
        <f>VLOOKUP(A21,[1]Sta1进站!$RC$3:$RD$547,2)</f>
        <v>6</v>
      </c>
      <c r="CH21" s="1">
        <f>VLOOKUP(A21,[1]Sta1进站!$RQ$3:$RR$533,2)</f>
        <v>2</v>
      </c>
      <c r="CI21" s="1">
        <f>VLOOKUP(A21,[1]Sta1进站!$RS$3:$RT$546,2)</f>
        <v>5</v>
      </c>
      <c r="CJ21" s="1">
        <f>VLOOKUP(A21,[1]Sta1进站!$RU$3:$RV$531,2)</f>
        <v>3</v>
      </c>
      <c r="CK21" s="1">
        <f>VLOOKUP(A21,[1]Sta1进站!$RW$3:$RX$532,2)</f>
        <v>1</v>
      </c>
      <c r="CL21" s="1">
        <f>VLOOKUP(A21,[1]Sta1进站!$SK$3:$SL$570,2)</f>
        <v>14</v>
      </c>
      <c r="CM21" s="1">
        <f>VLOOKUP(A21,[1]Sta1进站!$SM$3:$SN$571,2)</f>
        <v>8</v>
      </c>
      <c r="CN21" s="1">
        <f>VLOOKUP(A21,[1]Sta1进站!$SU$3:$SV$562,2)</f>
        <v>35</v>
      </c>
      <c r="CO21" s="1">
        <f>VLOOKUP(A21,[1]Sta1进站!$SU$3:$SV$562,2)</f>
        <v>35</v>
      </c>
      <c r="CP21" s="1">
        <f>VLOOKUP(A21,[1]Sta1进站!$TM$3:$TN$609,2)</f>
        <v>16</v>
      </c>
      <c r="CQ21" s="1">
        <f>VLOOKUP(A21,[1]Sta1进站!$TO$3:$TP$589,2)</f>
        <v>5</v>
      </c>
      <c r="CR21" s="1">
        <f>VLOOKUP(A21,[1]Sta1进站!$TQ$3:$TR$563,2)</f>
        <v>5</v>
      </c>
      <c r="CS21" s="1">
        <f>VLOOKUP(A21,[1]Sta1进站!$TS$3:$TT$563,2)</f>
        <v>5</v>
      </c>
      <c r="CT21" s="1">
        <f>VLOOKUP(A21,[1]Sta1进站!$TU$3:$TV$558,2)</f>
        <v>2</v>
      </c>
      <c r="CU21" s="1">
        <f>VLOOKUP(A21,[1]Sta1进站!$TW$3:$TX$557,2)</f>
        <v>4</v>
      </c>
      <c r="CV21" s="1">
        <f>VLOOKUP(A21,[1]Sta1进站!$UO$3:$UP$525,2)</f>
        <v>4</v>
      </c>
      <c r="CW21" s="1">
        <f>VLOOKUP(A21,[1]Sta1进站!$UQ$3:$UR$529,2)</f>
        <v>8</v>
      </c>
      <c r="CX21" s="1">
        <f>VLOOKUP(A21,[1]Sta1进站!$VI$3:$VJ$563,2)</f>
        <v>1</v>
      </c>
      <c r="CY21" s="1">
        <f>VLOOKUP(A21,[1]Sta1进站!$VK$3:$VL$574,2)</f>
        <v>4</v>
      </c>
      <c r="CZ21" s="1">
        <f>VLOOKUP(A21,[1]Sta1进站!$XU$3:$XV$547,2)</f>
        <v>3</v>
      </c>
      <c r="DA21" s="1">
        <f>VLOOKUP(A21,[1]Sta1进站!$XW$3:$XX$553,2)</f>
        <v>1</v>
      </c>
      <c r="DB21" s="1">
        <f>VLOOKUP(A21,[1]Sta1进站!$YO$3:$YP$538,2)</f>
        <v>1</v>
      </c>
      <c r="DC21" s="1">
        <f>VLOOKUP(A21,[1]Sta1进站!$YQ$3:$YR$522,2)</f>
        <v>8</v>
      </c>
    </row>
    <row r="22" spans="1:107" x14ac:dyDescent="0.25">
      <c r="A22" s="2" t="s">
        <v>69</v>
      </c>
      <c r="B22" s="2">
        <v>16</v>
      </c>
      <c r="C22" s="2">
        <v>17</v>
      </c>
      <c r="D22" s="1">
        <f>VLOOKUP(A22,[1]Sta1进站!$A$3:$B$526,2)</f>
        <v>12</v>
      </c>
      <c r="E22" s="1">
        <f>VLOOKUP(A22,[1]Sta1进站!$C$4:$D$536,2)</f>
        <v>2</v>
      </c>
      <c r="F22" s="1">
        <f>VLOOKUP(A22,[1]Sta1进站!$Q$3:$R$578,2)</f>
        <v>12</v>
      </c>
      <c r="G22" s="1">
        <f>VLOOKUP(A22,[1]Sta1进站!$S$3:$T$586,2)</f>
        <v>9</v>
      </c>
      <c r="H22" s="1">
        <f>VLOOKUP(A22,[1]Sta1进站!$BM$3:$BN$528,2)</f>
        <v>4</v>
      </c>
      <c r="I22" s="1">
        <f>VLOOKUP(A22,[1]Sta1进站!$BO$3:$BP$517,2)</f>
        <v>2</v>
      </c>
      <c r="J22" s="1">
        <f>VLOOKUP(A22,[1]Sta1进站!$BY$3:$BZ$539,2)</f>
        <v>5</v>
      </c>
      <c r="K22" s="1">
        <f>VLOOKUP(A22,[1]Sta1进站!$CA$3:$CB$531,2)</f>
        <v>16</v>
      </c>
      <c r="L22" s="1">
        <f>VLOOKUP(A22,[1]Sta1进站!$CG$3:$CH$545,2)</f>
        <v>3</v>
      </c>
      <c r="M22" s="1">
        <f>VLOOKUP(A22,[1]Sta1进站!$CI$3:$CJ$550,2)</f>
        <v>4</v>
      </c>
      <c r="N22" s="1">
        <f>VLOOKUP(A22,[1]Sta1进站!$CK$3:$CL$549,2)</f>
        <v>11</v>
      </c>
      <c r="O22" s="1">
        <f>VLOOKUP(A22,[1]Sta1进站!$CM$3:$CN$554,2)</f>
        <v>7</v>
      </c>
      <c r="P22" s="1">
        <f>VLOOKUP(A22,[1]Sta1进站!$CS$3:$CT$526,2)</f>
        <v>5</v>
      </c>
      <c r="Q22" s="1">
        <f>VLOOKUP(A22,[1]Sta1进站!$CU$3:$CV$524,2)</f>
        <v>4</v>
      </c>
      <c r="R22" s="1">
        <f>VLOOKUP(A22,[1]Sta1进站!$DE$3:$DF$546,2)</f>
        <v>5</v>
      </c>
      <c r="S22" s="1">
        <f>VLOOKUP(A22,[1]Sta1进站!$DG$3:$DH$547,2)</f>
        <v>2</v>
      </c>
      <c r="T22" s="1">
        <f>VLOOKUP(A22,[1]Sta1进站!$DI$3:$DJ$526,2)</f>
        <v>5</v>
      </c>
      <c r="U22" s="1">
        <f>VLOOKUP(A22,[1]Sta1进站!$DK$3:$DL$543,2)</f>
        <v>1</v>
      </c>
      <c r="V22" s="1">
        <f>VLOOKUP(A22,[1]Sta1进站!$DQ$3:$DR$518,2)</f>
        <v>3</v>
      </c>
      <c r="W22" s="1">
        <f>VLOOKUP(A22,[1]Sta1进站!$DS$3:$DT$529,2)</f>
        <v>2</v>
      </c>
      <c r="X22" s="1">
        <f>VLOOKUP([1]Sheet1!A22,[1]Sta1进站!$EG$3:$EH$527,2)</f>
        <v>2</v>
      </c>
      <c r="Y22" s="1">
        <f>VLOOKUP(A22,[1]Sta1进站!$EI$3:$EJ$555,2)</f>
        <v>2</v>
      </c>
      <c r="Z22" s="1">
        <f>VLOOKUP(A22,[1]Sta1进站!$FA$3:$FB$545,2)</f>
        <v>7</v>
      </c>
      <c r="AA22" s="1">
        <f>VLOOKUP(A22,[1]Sta1进站!$FC$3:$FD$546,2)</f>
        <v>6</v>
      </c>
      <c r="AB22" s="1">
        <f>VLOOKUP(A22,[1]Sta1进站!$FE$3:$FF$550,2)</f>
        <v>2</v>
      </c>
      <c r="AC22" s="1">
        <f>VLOOKUP(A22,[1]Sta1进站!$FG$3:$FH$539,2)</f>
        <v>5</v>
      </c>
      <c r="AD22" s="1">
        <f>VLOOKUP(A22,[1]Sta1进站!$FI$3:$FJ$566,2)</f>
        <v>8</v>
      </c>
      <c r="AE22" s="1">
        <f>VLOOKUP(A22,[1]Sta1进站!$FK$3:$FL$567,2)</f>
        <v>1</v>
      </c>
      <c r="AF22" s="1">
        <f>VLOOKUP(A22,[1]Sta1进站!$GC$3:$GD$574,2)</f>
        <v>21</v>
      </c>
      <c r="AG22" s="1">
        <f>VLOOKUP([1]Sheet1!A22,[1]Sta1进站!$GE$3:$GF$573,2)</f>
        <v>7</v>
      </c>
      <c r="AH22" s="1">
        <f>VLOOKUP(A22,[1]Sta1进站!$GK$3:$GL$539,2)</f>
        <v>7</v>
      </c>
      <c r="AI22" s="1">
        <f>VLOOKUP(A22,[1]Sta1进站!$GM$3:$GN$551,2)</f>
        <v>9</v>
      </c>
      <c r="AJ22" s="1">
        <f>VLOOKUP(A22,[1]Sta1进站!$HE$3:$HF$517,2)</f>
        <v>1</v>
      </c>
      <c r="AK22" s="1">
        <f>VLOOKUP(A22,[1]Sta1进站!$HG$3:$HH$520,2)</f>
        <v>1</v>
      </c>
      <c r="AL22" s="1">
        <f>VLOOKUP(A22,[1]Sta1进站!$HM$3:$HN$535,2)</f>
        <v>8</v>
      </c>
      <c r="AM22" s="1">
        <f>VLOOKUP(A22,[1]Sta1进站!$HO$3:$HP$528,2)</f>
        <v>5</v>
      </c>
      <c r="AN22" s="1">
        <f>VLOOKUP(A22,[1]Sta1进站!$IG$3:$IH$541,2)</f>
        <v>8</v>
      </c>
      <c r="AO22" s="1">
        <f>VLOOKUP(A22,[1]Sta1进站!$II$3:$IJ$551,2)</f>
        <v>3</v>
      </c>
      <c r="AP22" s="1">
        <f>VLOOKUP(A22,[1]Sta1进站!$IO$3:$IP$595,2)</f>
        <v>26</v>
      </c>
      <c r="AQ22" s="1">
        <f>VLOOKUP(A22,[1]Sta1进站!$IQ$3:$IR$585,2)</f>
        <v>41</v>
      </c>
      <c r="AR22" s="1">
        <f>VLOOKUP(A22,[1]Sta1进站!$IS$3:$IT$542,2)</f>
        <v>7</v>
      </c>
      <c r="AS22" s="1">
        <f>VLOOKUP(A22,[1]Sta1进站!$IU$3:$IV$557,2)</f>
        <v>10</v>
      </c>
      <c r="AT22" s="1">
        <f>VLOOKUP(A22,[1]Sta1进站!$IW$3:$IX$532,2)</f>
        <v>8</v>
      </c>
      <c r="AU22" s="1">
        <f>VLOOKUP(A22,[1]Sta1进站!$IY$3:$IZ$537,2)</f>
        <v>8</v>
      </c>
      <c r="AV22" s="1">
        <f>VLOOKUP(A22,[1]Sta1进站!$JE$3:$JF$553,2)</f>
        <v>10</v>
      </c>
      <c r="AW22" s="1">
        <f>VLOOKUP(A22,[1]Sta1进站!$JG$3:$JH$570,2)</f>
        <v>10</v>
      </c>
      <c r="AX22" s="1">
        <f>VLOOKUP(A22,[1]Sta1进站!$JQ$3:$JR$528,2)</f>
        <v>5</v>
      </c>
      <c r="AY22" s="1">
        <f>VLOOKUP(A22,[1]Sta1进站!$JS$3:$JT$528,2)</f>
        <v>1</v>
      </c>
      <c r="AZ22" s="1">
        <f>VLOOKUP(A22,[1]Sta1进站!$JY$3:$JZ$525,2)</f>
        <v>2</v>
      </c>
      <c r="BA22" s="1">
        <f>VLOOKUP(A22,[1]Sta1进站!$KA$3:$KB$517,2)</f>
        <v>3</v>
      </c>
      <c r="BB22" s="1">
        <f>VLOOKUP(A22,[1]Sta1进站!$KG$3:$KH$537,2)</f>
        <v>4</v>
      </c>
      <c r="BC22" s="1">
        <f>VLOOKUP(A22,[1]Sta1进站!$KI$3:$KJ$541,2)</f>
        <v>8</v>
      </c>
      <c r="BD22" s="1">
        <f>VLOOKUP(A22,[1]Sta1进站!$KO$3:$KP$524,2)</f>
        <v>7</v>
      </c>
      <c r="BE22" s="1">
        <f>VLOOKUP(A22,[1]Sta1进站!$KQ$3:$KR$527,2)</f>
        <v>5</v>
      </c>
      <c r="BF22" s="1">
        <f>VLOOKUP(A22,[1]Sta1进站!$LE$3:$LF$525,2)</f>
        <v>10</v>
      </c>
      <c r="BG22" s="1">
        <f>VLOOKUP(A22,[1]Sta1进站!$LG$3:$LH$528,2)</f>
        <v>4</v>
      </c>
      <c r="BH22" s="1">
        <f>VLOOKUP(A22,[1]Sta1进站!$LQ$3:$LR$517,2)</f>
        <v>6</v>
      </c>
      <c r="BI22" s="1">
        <f>VLOOKUP(A22,[1]Sta1进站!$LS$3:$LT$519,2)</f>
        <v>1</v>
      </c>
      <c r="BJ22" s="1">
        <f>VLOOKUP(A22,[1]Sta1进站!$LU$3:$LV$529,2)</f>
        <v>3</v>
      </c>
      <c r="BK22" s="1">
        <f>VLOOKUP(A22,[1]Sta1进站!$LW$3:$LX$544,2)</f>
        <v>3</v>
      </c>
      <c r="BL22" s="1">
        <f>VLOOKUP(A22,[1]Sta1进站!$MG$3:$MH$587,2)</f>
        <v>2</v>
      </c>
      <c r="BM22" s="1">
        <f>VLOOKUP(A22,[1]Sta1进站!$MI$3:$MJ$605,2)</f>
        <v>5</v>
      </c>
      <c r="BN22" s="1">
        <f>VLOOKUP(A22,[1]Sta1进站!$MK$3:$ML$585,2)</f>
        <v>1</v>
      </c>
      <c r="BO22" s="1">
        <f>VLOOKUP(A22,[1]Sta1进站!$MM$3:$MN$590,2)</f>
        <v>5</v>
      </c>
      <c r="BP22" s="1">
        <f>VLOOKUP(A22,[1]Sta1进站!$MO$3:$MP$519,2)</f>
        <v>31</v>
      </c>
      <c r="BQ22" s="1">
        <f>VLOOKUP(A22,[1]Sta1进站!$MQ$3:$MR$521,2)</f>
        <v>36</v>
      </c>
      <c r="BR22" s="1">
        <f>VLOOKUP(A22,[1]Sta1进站!$OC$3:$OD$549,2)</f>
        <v>2</v>
      </c>
      <c r="BS22" s="1">
        <f>VLOOKUP(A22,[1]Sta1进站!$OE$3:$OF$555,2)</f>
        <v>4</v>
      </c>
      <c r="BT22" s="1">
        <f>VLOOKUP(A22,[1]Sta1进站!$OG$3:$OH$518,2)</f>
        <v>1</v>
      </c>
      <c r="BU22" s="1">
        <f>VLOOKUP(A22,[1]Sta1进站!$OI$3:$OJ$523,2)</f>
        <v>2</v>
      </c>
      <c r="BV22" s="1">
        <f>VLOOKUP(A22,[1]Sta1进站!$OW$3:$OX$547,2)</f>
        <v>10</v>
      </c>
      <c r="BW22" s="1">
        <f>VLOOKUP(A22,[1]Sta1进站!$OY$3:$OZ$554,2)</f>
        <v>2</v>
      </c>
      <c r="BX22" s="1">
        <f>VLOOKUP(A22,[1]Sta1进站!$PI$3:$PJ$555,2)</f>
        <v>21</v>
      </c>
      <c r="BY22" s="1">
        <f>VLOOKUP(A22,[1]Sta1进站!$PK$3:$PL$558,2)</f>
        <v>12</v>
      </c>
      <c r="BZ22" s="1">
        <f>VLOOKUP(A22,[1]Sta1进站!$PM$3:$PN$553,2)</f>
        <v>9</v>
      </c>
      <c r="CA22" s="1">
        <f>VLOOKUP(A22,[1]Sta1进站!$PO$3:$PP$567,2)</f>
        <v>12</v>
      </c>
      <c r="CB22" s="1">
        <f>VLOOKUP(A22,[1]Sta1进站!$QK$3:$QL$544,2)</f>
        <v>11</v>
      </c>
      <c r="CC22" s="1">
        <f>VLOOKUP(A22,[1]Sta1进站!$QM$3:$QN$539,2)</f>
        <v>3</v>
      </c>
      <c r="CD22" s="1">
        <f>VLOOKUP(A22,[1]Sta1进站!$QO$3:$QP$559,2)</f>
        <v>14</v>
      </c>
      <c r="CE22" s="1">
        <f>VLOOKUP(A22,[1]Sta1进站!$QQ$3:$QR$570,2)</f>
        <v>19</v>
      </c>
      <c r="CF22" s="1">
        <f>VLOOKUP(A22,[1]Sta1进站!$RA$3:$RB$540,2)</f>
        <v>7</v>
      </c>
      <c r="CG22" s="1">
        <f>VLOOKUP(A22,[1]Sta1进站!$RC$3:$RD$547,2)</f>
        <v>2</v>
      </c>
      <c r="CH22" s="1">
        <f>VLOOKUP(A22,[1]Sta1进站!$RQ$3:$RR$533,2)</f>
        <v>2</v>
      </c>
      <c r="CI22" s="1">
        <f>VLOOKUP(A22,[1]Sta1进站!$RS$3:$RT$546,2)</f>
        <v>5</v>
      </c>
      <c r="CJ22" s="1">
        <f>VLOOKUP(A22,[1]Sta1进站!$RU$3:$RV$531,2)</f>
        <v>4</v>
      </c>
      <c r="CK22" s="1">
        <f>VLOOKUP(A22,[1]Sta1进站!$RW$3:$RX$532,2)</f>
        <v>3</v>
      </c>
      <c r="CL22" s="1">
        <f>VLOOKUP(A22,[1]Sta1进站!$SK$3:$SL$570,2)</f>
        <v>11</v>
      </c>
      <c r="CM22" s="1">
        <f>VLOOKUP(A22,[1]Sta1进站!$SM$3:$SN$571,2)</f>
        <v>9</v>
      </c>
      <c r="CN22" s="1">
        <f>VLOOKUP(A22,[1]Sta1进站!$SU$3:$SV$562,2)</f>
        <v>18</v>
      </c>
      <c r="CO22" s="1">
        <f>VLOOKUP(A22,[1]Sta1进站!$SU$3:$SV$562,2)</f>
        <v>18</v>
      </c>
      <c r="CP22" s="1">
        <f>VLOOKUP(A22,[1]Sta1进站!$TM$3:$TN$609,2)</f>
        <v>26</v>
      </c>
      <c r="CQ22" s="1">
        <f>VLOOKUP(A22,[1]Sta1进站!$TO$3:$TP$589,2)</f>
        <v>13</v>
      </c>
      <c r="CR22" s="1">
        <f>VLOOKUP(A22,[1]Sta1进站!$TQ$3:$TR$563,2)</f>
        <v>4</v>
      </c>
      <c r="CS22" s="1">
        <f>VLOOKUP(A22,[1]Sta1进站!$TS$3:$TT$563,2)</f>
        <v>5</v>
      </c>
      <c r="CT22" s="1">
        <f>VLOOKUP(A22,[1]Sta1进站!$TU$3:$TV$558,2)</f>
        <v>11</v>
      </c>
      <c r="CU22" s="1">
        <f>VLOOKUP(A22,[1]Sta1进站!$TW$3:$TX$557,2)</f>
        <v>3</v>
      </c>
      <c r="CV22" s="1">
        <f>VLOOKUP(A22,[1]Sta1进站!$UO$3:$UP$525,2)</f>
        <v>3</v>
      </c>
      <c r="CW22" s="1">
        <f>VLOOKUP(A22,[1]Sta1进站!$UQ$3:$UR$529,2)</f>
        <v>4</v>
      </c>
      <c r="CX22" s="1">
        <f>VLOOKUP(A22,[1]Sta1进站!$VI$3:$VJ$563,2)</f>
        <v>5</v>
      </c>
      <c r="CY22" s="1">
        <f>VLOOKUP(A22,[1]Sta1进站!$VK$3:$VL$574,2)</f>
        <v>5</v>
      </c>
      <c r="CZ22" s="1">
        <f>VLOOKUP(A22,[1]Sta1进站!$XU$3:$XV$547,2)</f>
        <v>2</v>
      </c>
      <c r="DA22" s="1">
        <f>VLOOKUP(A22,[1]Sta1进站!$XW$3:$XX$553,2)</f>
        <v>7</v>
      </c>
      <c r="DB22" s="1">
        <f>VLOOKUP(A22,[1]Sta1进站!$YO$3:$YP$538,2)</f>
        <v>4</v>
      </c>
      <c r="DC22" s="1">
        <f>VLOOKUP(A22,[1]Sta1进站!$YQ$3:$YR$522,2)</f>
        <v>2</v>
      </c>
    </row>
    <row r="23" spans="1:107" x14ac:dyDescent="0.25">
      <c r="A23" s="2" t="s">
        <v>70</v>
      </c>
      <c r="B23" s="2">
        <v>50</v>
      </c>
      <c r="C23" s="2">
        <v>34</v>
      </c>
      <c r="D23" s="1">
        <f>VLOOKUP(A23,[1]Sta1进站!$A$3:$B$526,2)</f>
        <v>6</v>
      </c>
      <c r="E23" s="1">
        <f>VLOOKUP(A23,[1]Sta1进站!$C$4:$D$536,2)</f>
        <v>7</v>
      </c>
      <c r="F23" s="1">
        <f>VLOOKUP(A23,[1]Sta1进站!$Q$3:$R$578,2)</f>
        <v>49</v>
      </c>
      <c r="G23" s="1">
        <f>VLOOKUP(A23,[1]Sta1进站!$S$3:$T$586,2)</f>
        <v>23</v>
      </c>
      <c r="H23" s="1">
        <f>VLOOKUP(A23,[1]Sta1进站!$BM$3:$BN$528,2)</f>
        <v>6</v>
      </c>
      <c r="I23" s="1">
        <f>VLOOKUP(A23,[1]Sta1进站!$BO$3:$BP$517,2)</f>
        <v>6</v>
      </c>
      <c r="J23" s="1">
        <f>VLOOKUP(A23,[1]Sta1进站!$BY$3:$BZ$539,2)</f>
        <v>9</v>
      </c>
      <c r="K23" s="1">
        <f>VLOOKUP(A23,[1]Sta1进站!$CA$3:$CB$531,2)</f>
        <v>8</v>
      </c>
      <c r="L23" s="1">
        <f>VLOOKUP(A23,[1]Sta1进站!$CG$3:$CH$545,2)</f>
        <v>2</v>
      </c>
      <c r="M23" s="1">
        <f>VLOOKUP(A23,[1]Sta1进站!$CI$3:$CJ$550,2)</f>
        <v>4</v>
      </c>
      <c r="N23" s="1">
        <f>VLOOKUP(A23,[1]Sta1进站!$CK$3:$CL$549,2)</f>
        <v>7</v>
      </c>
      <c r="O23" s="1">
        <f>VLOOKUP(A23,[1]Sta1进站!$CM$3:$CN$554,2)</f>
        <v>7</v>
      </c>
      <c r="P23" s="1">
        <f>VLOOKUP(A23,[1]Sta1进站!$CS$3:$CT$526,2)</f>
        <v>12</v>
      </c>
      <c r="Q23" s="1">
        <f>VLOOKUP(A23,[1]Sta1进站!$CU$3:$CV$524,2)</f>
        <v>6</v>
      </c>
      <c r="R23" s="1">
        <f>VLOOKUP(A23,[1]Sta1进站!$DE$3:$DF$546,2)</f>
        <v>1</v>
      </c>
      <c r="S23" s="1">
        <f>VLOOKUP(A23,[1]Sta1进站!$DG$3:$DH$547,2)</f>
        <v>4</v>
      </c>
      <c r="T23" s="1">
        <f>VLOOKUP(A23,[1]Sta1进站!$DI$3:$DJ$526,2)</f>
        <v>5</v>
      </c>
      <c r="U23" s="1">
        <f>VLOOKUP(A23,[1]Sta1进站!$DK$3:$DL$543,2)</f>
        <v>5</v>
      </c>
      <c r="V23" s="1">
        <f>VLOOKUP(A23,[1]Sta1进站!$DQ$3:$DR$518,2)</f>
        <v>3</v>
      </c>
      <c r="W23" s="1">
        <f>VLOOKUP(A23,[1]Sta1进站!$DS$3:$DT$529,2)</f>
        <v>1</v>
      </c>
      <c r="X23" s="1">
        <f>VLOOKUP([1]Sheet1!A23,[1]Sta1进站!$EG$3:$EH$527,2)</f>
        <v>5</v>
      </c>
      <c r="Y23" s="1">
        <f>VLOOKUP(A23,[1]Sta1进站!$EI$3:$EJ$555,2)</f>
        <v>1</v>
      </c>
      <c r="Z23" s="1">
        <f>VLOOKUP(A23,[1]Sta1进站!$FA$3:$FB$545,2)</f>
        <v>15</v>
      </c>
      <c r="AA23" s="1">
        <f>VLOOKUP(A23,[1]Sta1进站!$FC$3:$FD$546,2)</f>
        <v>12</v>
      </c>
      <c r="AB23" s="1">
        <f>VLOOKUP(A23,[1]Sta1进站!$FE$3:$FF$550,2)</f>
        <v>14</v>
      </c>
      <c r="AC23" s="1">
        <f>VLOOKUP(A23,[1]Sta1进站!$FG$3:$FH$539,2)</f>
        <v>5</v>
      </c>
      <c r="AD23" s="1">
        <f>VLOOKUP(A23,[1]Sta1进站!$FI$3:$FJ$566,2)</f>
        <v>2</v>
      </c>
      <c r="AE23" s="1">
        <f>VLOOKUP(A23,[1]Sta1进站!$FK$3:$FL$567,2)</f>
        <v>6</v>
      </c>
      <c r="AF23" s="1">
        <f>VLOOKUP(A23,[1]Sta1进站!$GC$3:$GD$574,2)</f>
        <v>18</v>
      </c>
      <c r="AG23" s="1">
        <f>VLOOKUP([1]Sheet1!A23,[1]Sta1进站!$GE$3:$GF$573,2)</f>
        <v>21</v>
      </c>
      <c r="AH23" s="1">
        <f>VLOOKUP(A23,[1]Sta1进站!$GK$3:$GL$539,2)</f>
        <v>22</v>
      </c>
      <c r="AI23" s="1">
        <f>VLOOKUP(A23,[1]Sta1进站!$GM$3:$GN$551,2)</f>
        <v>19</v>
      </c>
      <c r="AJ23" s="1">
        <f>VLOOKUP(A23,[1]Sta1进站!$HE$3:$HF$517,2)</f>
        <v>1</v>
      </c>
      <c r="AK23" s="1">
        <f>VLOOKUP(A23,[1]Sta1进站!$HG$3:$HH$520,2)</f>
        <v>1</v>
      </c>
      <c r="AL23" s="1">
        <f>VLOOKUP(A23,[1]Sta1进站!$HM$3:$HN$535,2)</f>
        <v>3</v>
      </c>
      <c r="AM23" s="1">
        <f>VLOOKUP(A23,[1]Sta1进站!$HO$3:$HP$528,2)</f>
        <v>4</v>
      </c>
      <c r="AN23" s="1">
        <f>VLOOKUP(A23,[1]Sta1进站!$IG$3:$IH$541,2)</f>
        <v>8</v>
      </c>
      <c r="AO23" s="1">
        <f>VLOOKUP(A23,[1]Sta1进站!$II$3:$IJ$551,2)</f>
        <v>8</v>
      </c>
      <c r="AP23" s="1">
        <f>VLOOKUP(A23,[1]Sta1进站!$IO$3:$IP$595,2)</f>
        <v>64</v>
      </c>
      <c r="AQ23" s="1">
        <f>VLOOKUP(A23,[1]Sta1进站!$IQ$3:$IR$585,2)</f>
        <v>71</v>
      </c>
      <c r="AR23" s="1">
        <f>VLOOKUP(A23,[1]Sta1进站!$IS$3:$IT$542,2)</f>
        <v>7</v>
      </c>
      <c r="AS23" s="1">
        <f>VLOOKUP(A23,[1]Sta1进站!$IU$3:$IV$557,2)</f>
        <v>5</v>
      </c>
      <c r="AT23" s="1">
        <f>VLOOKUP(A23,[1]Sta1进站!$IW$3:$IX$532,2)</f>
        <v>14</v>
      </c>
      <c r="AU23" s="1">
        <f>VLOOKUP(A23,[1]Sta1进站!$IY$3:$IZ$537,2)</f>
        <v>20</v>
      </c>
      <c r="AV23" s="1">
        <f>VLOOKUP(A23,[1]Sta1进站!$JE$3:$JF$553,2)</f>
        <v>8</v>
      </c>
      <c r="AW23" s="1">
        <f>VLOOKUP(A23,[1]Sta1进站!$JG$3:$JH$570,2)</f>
        <v>5</v>
      </c>
      <c r="AX23" s="1">
        <f>VLOOKUP(A23,[1]Sta1进站!$JQ$3:$JR$528,2)</f>
        <v>4</v>
      </c>
      <c r="AY23" s="1">
        <f>VLOOKUP(A23,[1]Sta1进站!$JS$3:$JT$528,2)</f>
        <v>2</v>
      </c>
      <c r="AZ23" s="1">
        <f>VLOOKUP(A23,[1]Sta1进站!$JY$3:$JZ$525,2)</f>
        <v>6</v>
      </c>
      <c r="BA23" s="1">
        <f>VLOOKUP(A23,[1]Sta1进站!$KA$3:$KB$517,2)</f>
        <v>9</v>
      </c>
      <c r="BB23" s="1">
        <f>VLOOKUP(A23,[1]Sta1进站!$KG$3:$KH$537,2)</f>
        <v>8</v>
      </c>
      <c r="BC23" s="1">
        <f>VLOOKUP(A23,[1]Sta1进站!$KI$3:$KJ$541,2)</f>
        <v>4</v>
      </c>
      <c r="BD23" s="1">
        <f>VLOOKUP(A23,[1]Sta1进站!$KO$3:$KP$524,2)</f>
        <v>6</v>
      </c>
      <c r="BE23" s="1">
        <f>VLOOKUP(A23,[1]Sta1进站!$KQ$3:$KR$527,2)</f>
        <v>13</v>
      </c>
      <c r="BF23" s="1">
        <f>VLOOKUP(A23,[1]Sta1进站!$LE$3:$LF$525,2)</f>
        <v>7</v>
      </c>
      <c r="BG23" s="1">
        <f>VLOOKUP(A23,[1]Sta1进站!$LG$3:$LH$528,2)</f>
        <v>9</v>
      </c>
      <c r="BH23" s="1">
        <f>VLOOKUP(A23,[1]Sta1进站!$LQ$3:$LR$517,2)</f>
        <v>7</v>
      </c>
      <c r="BI23" s="1">
        <f>VLOOKUP(A23,[1]Sta1进站!$LS$3:$LT$519,2)</f>
        <v>2</v>
      </c>
      <c r="BJ23" s="1">
        <f>VLOOKUP(A23,[1]Sta1进站!$LU$3:$LV$529,2)</f>
        <v>2</v>
      </c>
      <c r="BK23" s="1">
        <f>VLOOKUP(A23,[1]Sta1进站!$LW$3:$LX$544,2)</f>
        <v>2</v>
      </c>
      <c r="BL23" s="1">
        <f>VLOOKUP(A23,[1]Sta1进站!$MG$3:$MH$587,2)</f>
        <v>10</v>
      </c>
      <c r="BM23" s="1">
        <f>VLOOKUP(A23,[1]Sta1进站!$MI$3:$MJ$605,2)</f>
        <v>8</v>
      </c>
      <c r="BN23" s="1">
        <f>VLOOKUP(A23,[1]Sta1进站!$MK$3:$ML$585,2)</f>
        <v>6</v>
      </c>
      <c r="BO23" s="1">
        <f>VLOOKUP(A23,[1]Sta1进站!$MM$3:$MN$590,2)</f>
        <v>9</v>
      </c>
      <c r="BP23" s="1">
        <f>VLOOKUP(A23,[1]Sta1进站!$MO$3:$MP$519,2)</f>
        <v>67</v>
      </c>
      <c r="BQ23" s="1">
        <f>VLOOKUP(A23,[1]Sta1进站!$MQ$3:$MR$521,2)</f>
        <v>46</v>
      </c>
      <c r="BR23" s="1">
        <f>VLOOKUP(A23,[1]Sta1进站!$OC$3:$OD$549,2)</f>
        <v>4</v>
      </c>
      <c r="BS23" s="1">
        <f>VLOOKUP(A23,[1]Sta1进站!$OE$3:$OF$555,2)</f>
        <v>2</v>
      </c>
      <c r="BT23" s="1">
        <f>VLOOKUP(A23,[1]Sta1进站!$OG$3:$OH$518,2)</f>
        <v>1</v>
      </c>
      <c r="BU23" s="1">
        <f>VLOOKUP(A23,[1]Sta1进站!$OI$3:$OJ$523,2)</f>
        <v>2</v>
      </c>
      <c r="BV23" s="1">
        <f>VLOOKUP(A23,[1]Sta1进站!$OW$3:$OX$547,2)</f>
        <v>18</v>
      </c>
      <c r="BW23" s="1">
        <f>VLOOKUP(A23,[1]Sta1进站!$OY$3:$OZ$554,2)</f>
        <v>11</v>
      </c>
      <c r="BX23" s="1">
        <f>VLOOKUP(A23,[1]Sta1进站!$PI$3:$PJ$555,2)</f>
        <v>19</v>
      </c>
      <c r="BY23" s="1">
        <f>VLOOKUP(A23,[1]Sta1进站!$PK$3:$PL$558,2)</f>
        <v>9</v>
      </c>
      <c r="BZ23" s="1">
        <f>VLOOKUP(A23,[1]Sta1进站!$PM$3:$PN$553,2)</f>
        <v>22</v>
      </c>
      <c r="CA23" s="1">
        <f>VLOOKUP(A23,[1]Sta1进站!$PO$3:$PP$567,2)</f>
        <v>24</v>
      </c>
      <c r="CB23" s="1">
        <f>VLOOKUP(A23,[1]Sta1进站!$QK$3:$QL$544,2)</f>
        <v>8</v>
      </c>
      <c r="CC23" s="1">
        <f>VLOOKUP(A23,[1]Sta1进站!$QM$3:$QN$539,2)</f>
        <v>7</v>
      </c>
      <c r="CD23" s="1">
        <f>VLOOKUP(A23,[1]Sta1进站!$QO$3:$QP$559,2)</f>
        <v>16</v>
      </c>
      <c r="CE23" s="1">
        <f>VLOOKUP(A23,[1]Sta1进站!$QQ$3:$QR$570,2)</f>
        <v>15</v>
      </c>
      <c r="CF23" s="1">
        <f>VLOOKUP(A23,[1]Sta1进站!$RA$3:$RB$540,2)</f>
        <v>4</v>
      </c>
      <c r="CG23" s="1">
        <f>VLOOKUP(A23,[1]Sta1进站!$RC$3:$RD$547,2)</f>
        <v>8</v>
      </c>
      <c r="CH23" s="1">
        <f>VLOOKUP(A23,[1]Sta1进站!$RQ$3:$RR$533,2)</f>
        <v>1</v>
      </c>
      <c r="CI23" s="1">
        <f>VLOOKUP(A23,[1]Sta1进站!$RS$3:$RT$546,2)</f>
        <v>1</v>
      </c>
      <c r="CJ23" s="1">
        <f>VLOOKUP(A23,[1]Sta1进站!$RU$3:$RV$531,2)</f>
        <v>3</v>
      </c>
      <c r="CK23" s="1">
        <f>VLOOKUP(A23,[1]Sta1进站!$RW$3:$RX$532,2)</f>
        <v>3</v>
      </c>
      <c r="CL23" s="1">
        <f>VLOOKUP(A23,[1]Sta1进站!$SK$3:$SL$570,2)</f>
        <v>21</v>
      </c>
      <c r="CM23" s="1">
        <f>VLOOKUP(A23,[1]Sta1进站!$SM$3:$SN$571,2)</f>
        <v>19</v>
      </c>
      <c r="CN23" s="1">
        <f>VLOOKUP(A23,[1]Sta1进站!$SU$3:$SV$562,2)</f>
        <v>54</v>
      </c>
      <c r="CO23" s="1">
        <f>VLOOKUP(A23,[1]Sta1进站!$SU$3:$SV$562,2)</f>
        <v>54</v>
      </c>
      <c r="CP23" s="1">
        <f>VLOOKUP(A23,[1]Sta1进站!$TM$3:$TN$609,2)</f>
        <v>35</v>
      </c>
      <c r="CQ23" s="1">
        <f>VLOOKUP(A23,[1]Sta1进站!$TO$3:$TP$589,2)</f>
        <v>27</v>
      </c>
      <c r="CR23" s="1">
        <f>VLOOKUP(A23,[1]Sta1进站!$TQ$3:$TR$563,2)</f>
        <v>7</v>
      </c>
      <c r="CS23" s="1">
        <f>VLOOKUP(A23,[1]Sta1进站!$TS$3:$TT$563,2)</f>
        <v>2</v>
      </c>
      <c r="CT23" s="1">
        <f>VLOOKUP(A23,[1]Sta1进站!$TU$3:$TV$558,2)</f>
        <v>6</v>
      </c>
      <c r="CU23" s="1">
        <f>VLOOKUP(A23,[1]Sta1进站!$TW$3:$TX$557,2)</f>
        <v>1</v>
      </c>
      <c r="CV23" s="1">
        <f>VLOOKUP(A23,[1]Sta1进站!$UO$3:$UP$525,2)</f>
        <v>4</v>
      </c>
      <c r="CW23" s="1">
        <f>VLOOKUP(A23,[1]Sta1进站!$UQ$3:$UR$529,2)</f>
        <v>4</v>
      </c>
      <c r="CX23" s="1">
        <f>VLOOKUP(A23,[1]Sta1进站!$VI$3:$VJ$563,2)</f>
        <v>8</v>
      </c>
      <c r="CY23" s="1">
        <f>VLOOKUP(A23,[1]Sta1进站!$VK$3:$VL$574,2)</f>
        <v>6</v>
      </c>
      <c r="CZ23" s="1">
        <f>VLOOKUP(A23,[1]Sta1进站!$XU$3:$XV$547,2)</f>
        <v>7</v>
      </c>
      <c r="DA23" s="1">
        <f>VLOOKUP(A23,[1]Sta1进站!$XW$3:$XX$553,2)</f>
        <v>2</v>
      </c>
      <c r="DB23" s="1">
        <f>VLOOKUP(A23,[1]Sta1进站!$YO$3:$YP$538,2)</f>
        <v>2</v>
      </c>
      <c r="DC23" s="1">
        <f>VLOOKUP(A23,[1]Sta1进站!$YQ$3:$YR$522,2)</f>
        <v>1</v>
      </c>
    </row>
    <row r="24" spans="1:107" x14ac:dyDescent="0.25">
      <c r="A24" s="2" t="s">
        <v>71</v>
      </c>
      <c r="B24" s="2">
        <v>40</v>
      </c>
      <c r="C24" s="2">
        <v>43</v>
      </c>
      <c r="D24" s="1">
        <f>VLOOKUP(A24,[1]Sta1进站!$A$3:$B$526,2)</f>
        <v>3</v>
      </c>
      <c r="E24" s="1">
        <f>VLOOKUP(A24,[1]Sta1进站!$C$4:$D$536,2)</f>
        <v>10</v>
      </c>
      <c r="F24" s="1">
        <f>VLOOKUP(A24,[1]Sta1进站!$Q$3:$R$578,2)</f>
        <v>24</v>
      </c>
      <c r="G24" s="1">
        <f>VLOOKUP(A24,[1]Sta1进站!$S$3:$T$586,2)</f>
        <v>23</v>
      </c>
      <c r="H24" s="1">
        <f>VLOOKUP(A24,[1]Sta1进站!$BM$3:$BN$528,2)</f>
        <v>2</v>
      </c>
      <c r="I24" s="1">
        <f>VLOOKUP(A24,[1]Sta1进站!$BO$3:$BP$517,2)</f>
        <v>7</v>
      </c>
      <c r="J24" s="1">
        <f>VLOOKUP(A24,[1]Sta1进站!$BY$3:$BZ$539,2)</f>
        <v>7</v>
      </c>
      <c r="K24" s="1">
        <f>VLOOKUP(A24,[1]Sta1进站!$CA$3:$CB$531,2)</f>
        <v>3</v>
      </c>
      <c r="L24" s="1">
        <f>VLOOKUP(A24,[1]Sta1进站!$CG$3:$CH$545,2)</f>
        <v>3</v>
      </c>
      <c r="M24" s="1">
        <f>VLOOKUP(A24,[1]Sta1进站!$CI$3:$CJ$550,2)</f>
        <v>7</v>
      </c>
      <c r="N24" s="1">
        <f>VLOOKUP(A24,[1]Sta1进站!$CK$3:$CL$549,2)</f>
        <v>8</v>
      </c>
      <c r="O24" s="1">
        <f>VLOOKUP(A24,[1]Sta1进站!$CM$3:$CN$554,2)</f>
        <v>7</v>
      </c>
      <c r="P24" s="1">
        <f>VLOOKUP(A24,[1]Sta1进站!$CS$3:$CT$526,2)</f>
        <v>1</v>
      </c>
      <c r="Q24" s="1">
        <f>VLOOKUP(A24,[1]Sta1进站!$CU$3:$CV$524,2)</f>
        <v>4</v>
      </c>
      <c r="R24" s="1">
        <f>VLOOKUP(A24,[1]Sta1进站!$DE$3:$DF$546,2)</f>
        <v>1</v>
      </c>
      <c r="S24" s="1">
        <f>VLOOKUP(A24,[1]Sta1进站!$DG$3:$DH$547,2)</f>
        <v>5</v>
      </c>
      <c r="T24" s="1">
        <f>VLOOKUP(A24,[1]Sta1进站!$DI$3:$DJ$526,2)</f>
        <v>3</v>
      </c>
      <c r="U24" s="1">
        <f>VLOOKUP(A24,[1]Sta1进站!$DK$3:$DL$543,2)</f>
        <v>6</v>
      </c>
      <c r="V24" s="1">
        <f>VLOOKUP(A24,[1]Sta1进站!$DQ$3:$DR$518,2)</f>
        <v>3</v>
      </c>
      <c r="W24" s="1">
        <f>VLOOKUP(A24,[1]Sta1进站!$DS$3:$DT$529,2)</f>
        <v>5</v>
      </c>
      <c r="X24" s="1">
        <f>VLOOKUP([1]Sheet1!A24,[1]Sta1进站!$EG$3:$EH$527,2)</f>
        <v>5</v>
      </c>
      <c r="Y24" s="1">
        <f>VLOOKUP(A24,[1]Sta1进站!$EI$3:$EJ$555,2)</f>
        <v>5</v>
      </c>
      <c r="Z24" s="1">
        <f>VLOOKUP(A24,[1]Sta1进站!$FA$3:$FB$545,2)</f>
        <v>14</v>
      </c>
      <c r="AA24" s="1">
        <f>VLOOKUP(A24,[1]Sta1进站!$FC$3:$FD$546,2)</f>
        <v>8</v>
      </c>
      <c r="AB24" s="1">
        <f>VLOOKUP(A24,[1]Sta1进站!$FE$3:$FF$550,2)</f>
        <v>13</v>
      </c>
      <c r="AC24" s="1">
        <f>VLOOKUP(A24,[1]Sta1进站!$FG$3:$FH$539,2)</f>
        <v>8</v>
      </c>
      <c r="AD24" s="1">
        <f>VLOOKUP(A24,[1]Sta1进站!$FI$3:$FJ$566,2)</f>
        <v>2</v>
      </c>
      <c r="AE24" s="1">
        <f>VLOOKUP(A24,[1]Sta1进站!$FK$3:$FL$567,2)</f>
        <v>11</v>
      </c>
      <c r="AF24" s="1">
        <f>VLOOKUP(A24,[1]Sta1进站!$GC$3:$GD$574,2)</f>
        <v>11</v>
      </c>
      <c r="AG24" s="1">
        <f>VLOOKUP([1]Sheet1!A24,[1]Sta1进站!$GE$3:$GF$573,2)</f>
        <v>8</v>
      </c>
      <c r="AH24" s="1">
        <f>VLOOKUP(A24,[1]Sta1进站!$GK$3:$GL$539,2)</f>
        <v>15</v>
      </c>
      <c r="AI24" s="1">
        <f>VLOOKUP(A24,[1]Sta1进站!$GM$3:$GN$551,2)</f>
        <v>18</v>
      </c>
      <c r="AJ24" s="1">
        <f>VLOOKUP(A24,[1]Sta1进站!$HE$3:$HF$517,2)</f>
        <v>3</v>
      </c>
      <c r="AK24" s="1">
        <f>VLOOKUP(A24,[1]Sta1进站!$HG$3:$HH$520,2)</f>
        <v>1</v>
      </c>
      <c r="AL24" s="1">
        <f>VLOOKUP(A24,[1]Sta1进站!$HM$3:$HN$535,2)</f>
        <v>7</v>
      </c>
      <c r="AM24" s="1">
        <f>VLOOKUP(A24,[1]Sta1进站!$HO$3:$HP$528,2)</f>
        <v>11</v>
      </c>
      <c r="AN24" s="1">
        <f>VLOOKUP(A24,[1]Sta1进站!$IG$3:$IH$541,2)</f>
        <v>3</v>
      </c>
      <c r="AO24" s="1">
        <f>VLOOKUP(A24,[1]Sta1进站!$II$3:$IJ$551,2)</f>
        <v>7</v>
      </c>
      <c r="AP24" s="1">
        <f>VLOOKUP(A24,[1]Sta1进站!$IO$3:$IP$595,2)</f>
        <v>43</v>
      </c>
      <c r="AQ24" s="1">
        <f>VLOOKUP(A24,[1]Sta1进站!$IQ$3:$IR$585,2)</f>
        <v>72</v>
      </c>
      <c r="AR24" s="1">
        <f>VLOOKUP(A24,[1]Sta1进站!$IS$3:$IT$542,2)</f>
        <v>4</v>
      </c>
      <c r="AS24" s="1">
        <f>VLOOKUP(A24,[1]Sta1进站!$IU$3:$IV$557,2)</f>
        <v>6</v>
      </c>
      <c r="AT24" s="1">
        <f>VLOOKUP(A24,[1]Sta1进站!$IW$3:$IX$532,2)</f>
        <v>5</v>
      </c>
      <c r="AU24" s="1">
        <f>VLOOKUP(A24,[1]Sta1进站!$IY$3:$IZ$537,2)</f>
        <v>15</v>
      </c>
      <c r="AV24" s="1">
        <f>VLOOKUP(A24,[1]Sta1进站!$JE$3:$JF$553,2)</f>
        <v>10</v>
      </c>
      <c r="AW24" s="1">
        <f>VLOOKUP(A24,[1]Sta1进站!$JG$3:$JH$570,2)</f>
        <v>9</v>
      </c>
      <c r="AX24" s="1">
        <f>VLOOKUP(A24,[1]Sta1进站!$JQ$3:$JR$528,2)</f>
        <v>1</v>
      </c>
      <c r="AY24" s="1">
        <f>VLOOKUP(A24,[1]Sta1进站!$JS$3:$JT$528,2)</f>
        <v>2</v>
      </c>
      <c r="AZ24" s="1">
        <f>VLOOKUP(A24,[1]Sta1进站!$JY$3:$JZ$525,2)</f>
        <v>5</v>
      </c>
      <c r="BA24" s="1">
        <f>VLOOKUP(A24,[1]Sta1进站!$KA$3:$KB$517,2)</f>
        <v>5</v>
      </c>
      <c r="BB24" s="1">
        <f>VLOOKUP(A24,[1]Sta1进站!$KG$3:$KH$537,2)</f>
        <v>7</v>
      </c>
      <c r="BC24" s="1">
        <f>VLOOKUP(A24,[1]Sta1进站!$KI$3:$KJ$541,2)</f>
        <v>5</v>
      </c>
      <c r="BD24" s="1">
        <f>VLOOKUP(A24,[1]Sta1进站!$KO$3:$KP$524,2)</f>
        <v>6</v>
      </c>
      <c r="BE24" s="1">
        <f>VLOOKUP(A24,[1]Sta1进站!$KQ$3:$KR$527,2)</f>
        <v>6</v>
      </c>
      <c r="BF24" s="1">
        <f>VLOOKUP(A24,[1]Sta1进站!$LE$3:$LF$525,2)</f>
        <v>7</v>
      </c>
      <c r="BG24" s="1">
        <f>VLOOKUP(A24,[1]Sta1进站!$LG$3:$LH$528,2)</f>
        <v>9</v>
      </c>
      <c r="BH24" s="1">
        <f>VLOOKUP(A24,[1]Sta1进站!$LQ$3:$LR$517,2)</f>
        <v>3</v>
      </c>
      <c r="BI24" s="1">
        <f>VLOOKUP(A24,[1]Sta1进站!$LS$3:$LT$519,2)</f>
        <v>6</v>
      </c>
      <c r="BJ24" s="1">
        <f>VLOOKUP(A24,[1]Sta1进站!$LU$3:$LV$529,2)</f>
        <v>1</v>
      </c>
      <c r="BK24" s="1">
        <f>VLOOKUP(A24,[1]Sta1进站!$LW$3:$LX$544,2)</f>
        <v>3</v>
      </c>
      <c r="BL24" s="1">
        <f>VLOOKUP(A24,[1]Sta1进站!$MG$3:$MH$587,2)</f>
        <v>9</v>
      </c>
      <c r="BM24" s="1">
        <f>VLOOKUP(A24,[1]Sta1进站!$MI$3:$MJ$605,2)</f>
        <v>6</v>
      </c>
      <c r="BN24" s="1">
        <f>VLOOKUP(A24,[1]Sta1进站!$MK$3:$ML$585,2)</f>
        <v>25</v>
      </c>
      <c r="BO24" s="1">
        <f>VLOOKUP(A24,[1]Sta1进站!$MM$3:$MN$590,2)</f>
        <v>9</v>
      </c>
      <c r="BP24" s="1">
        <f>VLOOKUP(A24,[1]Sta1进站!$MO$3:$MP$519,2)</f>
        <v>45</v>
      </c>
      <c r="BQ24" s="1">
        <f>VLOOKUP(A24,[1]Sta1进站!$MQ$3:$MR$521,2)</f>
        <v>43</v>
      </c>
      <c r="BR24" s="1">
        <f>VLOOKUP(A24,[1]Sta1进站!$OC$3:$OD$549,2)</f>
        <v>5</v>
      </c>
      <c r="BS24" s="1">
        <f>VLOOKUP(A24,[1]Sta1进站!$OE$3:$OF$555,2)</f>
        <v>6</v>
      </c>
      <c r="BT24" s="1">
        <f>VLOOKUP(A24,[1]Sta1进站!$OG$3:$OH$518,2)</f>
        <v>7</v>
      </c>
      <c r="BU24" s="1">
        <f>VLOOKUP(A24,[1]Sta1进站!$OI$3:$OJ$523,2)</f>
        <v>10</v>
      </c>
      <c r="BV24" s="1">
        <f>VLOOKUP(A24,[1]Sta1进站!$OW$3:$OX$547,2)</f>
        <v>9</v>
      </c>
      <c r="BW24" s="1">
        <f>VLOOKUP(A24,[1]Sta1进站!$OY$3:$OZ$554,2)</f>
        <v>8</v>
      </c>
      <c r="BX24" s="1">
        <f>VLOOKUP(A24,[1]Sta1进站!$PI$3:$PJ$555,2)</f>
        <v>15</v>
      </c>
      <c r="BY24" s="1">
        <f>VLOOKUP(A24,[1]Sta1进站!$PK$3:$PL$558,2)</f>
        <v>17</v>
      </c>
      <c r="BZ24" s="1">
        <f>VLOOKUP(A24,[1]Sta1进站!$PM$3:$PN$553,2)</f>
        <v>25</v>
      </c>
      <c r="CA24" s="1">
        <f>VLOOKUP(A24,[1]Sta1进站!$PO$3:$PP$567,2)</f>
        <v>19</v>
      </c>
      <c r="CB24" s="1">
        <f>VLOOKUP(A24,[1]Sta1进站!$QK$3:$QL$544,2)</f>
        <v>1</v>
      </c>
      <c r="CC24" s="1">
        <f>VLOOKUP(A24,[1]Sta1进站!$QM$3:$QN$539,2)</f>
        <v>5</v>
      </c>
      <c r="CD24" s="1">
        <f>VLOOKUP(A24,[1]Sta1进站!$QO$3:$QP$559,2)</f>
        <v>18</v>
      </c>
      <c r="CE24" s="1">
        <f>VLOOKUP(A24,[1]Sta1进站!$QQ$3:$QR$570,2)</f>
        <v>11</v>
      </c>
      <c r="CF24" s="1">
        <f>VLOOKUP(A24,[1]Sta1进站!$RA$3:$RB$540,2)</f>
        <v>2</v>
      </c>
      <c r="CG24" s="1">
        <f>VLOOKUP(A24,[1]Sta1进站!$RC$3:$RD$547,2)</f>
        <v>9</v>
      </c>
      <c r="CH24" s="1">
        <f>VLOOKUP(A24,[1]Sta1进站!$RQ$3:$RR$533,2)</f>
        <v>2</v>
      </c>
      <c r="CI24" s="1">
        <f>VLOOKUP(A24,[1]Sta1进站!$RS$3:$RT$546,2)</f>
        <v>3</v>
      </c>
      <c r="CJ24" s="1">
        <f>VLOOKUP(A24,[1]Sta1进站!$RU$3:$RV$531,2)</f>
        <v>2</v>
      </c>
      <c r="CK24" s="1">
        <f>VLOOKUP(A24,[1]Sta1进站!$RW$3:$RX$532,2)</f>
        <v>5</v>
      </c>
      <c r="CL24" s="1">
        <f>VLOOKUP(A24,[1]Sta1进站!$SK$3:$SL$570,2)</f>
        <v>18</v>
      </c>
      <c r="CM24" s="1">
        <f>VLOOKUP(A24,[1]Sta1进站!$SM$3:$SN$571,2)</f>
        <v>15</v>
      </c>
      <c r="CN24" s="1">
        <f>VLOOKUP(A24,[1]Sta1进站!$SU$3:$SV$562,2)</f>
        <v>28</v>
      </c>
      <c r="CO24" s="1">
        <f>VLOOKUP(A24,[1]Sta1进站!$SU$3:$SV$562,2)</f>
        <v>28</v>
      </c>
      <c r="CP24" s="1">
        <f>VLOOKUP(A24,[1]Sta1进站!$TM$3:$TN$609,2)</f>
        <v>27</v>
      </c>
      <c r="CQ24" s="1">
        <f>VLOOKUP(A24,[1]Sta1进站!$TO$3:$TP$589,2)</f>
        <v>26</v>
      </c>
      <c r="CR24" s="1">
        <f>VLOOKUP(A24,[1]Sta1进站!$TQ$3:$TR$563,2)</f>
        <v>6</v>
      </c>
      <c r="CS24" s="1">
        <f>VLOOKUP(A24,[1]Sta1进站!$TS$3:$TT$563,2)</f>
        <v>11</v>
      </c>
      <c r="CT24" s="1">
        <f>VLOOKUP(A24,[1]Sta1进站!$TU$3:$TV$558,2)</f>
        <v>2</v>
      </c>
      <c r="CU24" s="1">
        <f>VLOOKUP(A24,[1]Sta1进站!$TW$3:$TX$557,2)</f>
        <v>7</v>
      </c>
      <c r="CV24" s="1">
        <f>VLOOKUP(A24,[1]Sta1进站!$UO$3:$UP$525,2)</f>
        <v>7</v>
      </c>
      <c r="CW24" s="1">
        <f>VLOOKUP(A24,[1]Sta1进站!$UQ$3:$UR$529,2)</f>
        <v>4</v>
      </c>
      <c r="CX24" s="1">
        <f>VLOOKUP(A24,[1]Sta1进站!$VI$3:$VJ$563,2)</f>
        <v>6</v>
      </c>
      <c r="CY24" s="1">
        <f>VLOOKUP(A24,[1]Sta1进站!$VK$3:$VL$574,2)</f>
        <v>10</v>
      </c>
      <c r="CZ24" s="1">
        <f>VLOOKUP(A24,[1]Sta1进站!$XU$3:$XV$547,2)</f>
        <v>4</v>
      </c>
      <c r="DA24" s="1">
        <f>VLOOKUP(A24,[1]Sta1进站!$XW$3:$XX$553,2)</f>
        <v>6</v>
      </c>
      <c r="DB24" s="1">
        <f>VLOOKUP(A24,[1]Sta1进站!$YO$3:$YP$538,2)</f>
        <v>1</v>
      </c>
      <c r="DC24" s="1">
        <f>VLOOKUP(A24,[1]Sta1进站!$YQ$3:$YR$522,2)</f>
        <v>6</v>
      </c>
    </row>
    <row r="25" spans="1:107" x14ac:dyDescent="0.25">
      <c r="A25" s="2" t="s">
        <v>72</v>
      </c>
      <c r="B25" s="2">
        <v>22</v>
      </c>
      <c r="C25" s="2">
        <v>9</v>
      </c>
      <c r="D25" s="1">
        <f>VLOOKUP(A25,[1]Sta1进站!$A$3:$B$526,2)</f>
        <v>19</v>
      </c>
      <c r="E25" s="1">
        <f>VLOOKUP(A25,[1]Sta1进站!$C$4:$D$536,2)</f>
        <v>4</v>
      </c>
      <c r="F25" s="1">
        <f>VLOOKUP(A25,[1]Sta1进站!$Q$3:$R$578,2)</f>
        <v>11</v>
      </c>
      <c r="G25" s="1">
        <f>VLOOKUP(A25,[1]Sta1进站!$S$3:$T$586,2)</f>
        <v>11</v>
      </c>
      <c r="H25" s="1">
        <f>VLOOKUP(A25,[1]Sta1进站!$BM$3:$BN$528,2)</f>
        <v>2</v>
      </c>
      <c r="I25" s="1">
        <f>VLOOKUP(A25,[1]Sta1进站!$BO$3:$BP$517,2)</f>
        <v>1</v>
      </c>
      <c r="J25" s="1">
        <f>VLOOKUP(A25,[1]Sta1进站!$BY$3:$BZ$539,2)</f>
        <v>1</v>
      </c>
      <c r="K25" s="1">
        <f>VLOOKUP(A25,[1]Sta1进站!$CA$3:$CB$531,2)</f>
        <v>4</v>
      </c>
      <c r="L25" s="1">
        <f>VLOOKUP(A25,[1]Sta1进站!$CG$3:$CH$545,2)</f>
        <v>5</v>
      </c>
      <c r="M25" s="1">
        <f>VLOOKUP(A25,[1]Sta1进站!$CI$3:$CJ$550,2)</f>
        <v>2</v>
      </c>
      <c r="N25" s="1">
        <f>VLOOKUP(A25,[1]Sta1进站!$CK$3:$CL$549,2)</f>
        <v>2</v>
      </c>
      <c r="O25" s="1">
        <f>VLOOKUP(A25,[1]Sta1进站!$CM$3:$CN$554,2)</f>
        <v>1</v>
      </c>
      <c r="P25" s="1">
        <f>VLOOKUP(A25,[1]Sta1进站!$CS$3:$CT$526,2)</f>
        <v>2</v>
      </c>
      <c r="Q25" s="1">
        <f>VLOOKUP(A25,[1]Sta1进站!$CU$3:$CV$524,2)</f>
        <v>4</v>
      </c>
      <c r="R25" s="1">
        <f>VLOOKUP(A25,[1]Sta1进站!$DE$3:$DF$546,2)</f>
        <v>5</v>
      </c>
      <c r="S25" s="1">
        <f>VLOOKUP(A25,[1]Sta1进站!$DG$3:$DH$547,2)</f>
        <v>2</v>
      </c>
      <c r="T25" s="1">
        <f>VLOOKUP(A25,[1]Sta1进站!$DI$3:$DJ$526,2)</f>
        <v>5</v>
      </c>
      <c r="U25" s="1">
        <f>VLOOKUP(A25,[1]Sta1进站!$DK$3:$DL$543,2)</f>
        <v>6</v>
      </c>
      <c r="V25" s="1">
        <f>VLOOKUP(A25,[1]Sta1进站!$DQ$3:$DR$518,2)</f>
        <v>3</v>
      </c>
      <c r="W25" s="1">
        <f>VLOOKUP(A25,[1]Sta1进站!$DS$3:$DT$529,2)</f>
        <v>2</v>
      </c>
      <c r="X25" s="1">
        <f>VLOOKUP([1]Sheet1!A25,[1]Sta1进站!$EG$3:$EH$527,2)</f>
        <v>2</v>
      </c>
      <c r="Y25" s="1">
        <f>VLOOKUP(A25,[1]Sta1进站!$EI$3:$EJ$555,2)</f>
        <v>1</v>
      </c>
      <c r="Z25" s="1">
        <f>VLOOKUP(A25,[1]Sta1进站!$FA$3:$FB$545,2)</f>
        <v>7</v>
      </c>
      <c r="AA25" s="1">
        <f>VLOOKUP(A25,[1]Sta1进站!$FC$3:$FD$546,2)</f>
        <v>8</v>
      </c>
      <c r="AB25" s="1">
        <f>VLOOKUP(A25,[1]Sta1进站!$FE$3:$FF$550,2)</f>
        <v>2</v>
      </c>
      <c r="AC25" s="1">
        <f>VLOOKUP(A25,[1]Sta1进站!$FG$3:$FH$539,2)</f>
        <v>1</v>
      </c>
      <c r="AD25" s="1">
        <f>VLOOKUP(A25,[1]Sta1进站!$FI$3:$FJ$566,2)</f>
        <v>4</v>
      </c>
      <c r="AE25" s="1">
        <f>VLOOKUP(A25,[1]Sta1进站!$FK$3:$FL$567,2)</f>
        <v>1</v>
      </c>
      <c r="AF25" s="1">
        <f>VLOOKUP(A25,[1]Sta1进站!$GC$3:$GD$574,2)</f>
        <v>10</v>
      </c>
      <c r="AG25" s="1">
        <f>VLOOKUP([1]Sheet1!A25,[1]Sta1进站!$GE$3:$GF$573,2)</f>
        <v>7</v>
      </c>
      <c r="AH25" s="1">
        <f>VLOOKUP(A25,[1]Sta1进站!$GK$3:$GL$539,2)</f>
        <v>7</v>
      </c>
      <c r="AI25" s="1">
        <f>VLOOKUP(A25,[1]Sta1进站!$GM$3:$GN$551,2)</f>
        <v>14</v>
      </c>
      <c r="AJ25" s="1">
        <f>VLOOKUP(A25,[1]Sta1进站!$HE$3:$HF$517,2)</f>
        <v>1</v>
      </c>
      <c r="AK25" s="1">
        <f>VLOOKUP(A25,[1]Sta1进站!$HG$3:$HH$520,2)</f>
        <v>1</v>
      </c>
      <c r="AL25" s="1">
        <f>VLOOKUP(A25,[1]Sta1进站!$HM$3:$HN$535,2)</f>
        <v>9</v>
      </c>
      <c r="AM25" s="1">
        <f>VLOOKUP(A25,[1]Sta1进站!$HO$3:$HP$528,2)</f>
        <v>4</v>
      </c>
      <c r="AN25" s="1">
        <f>VLOOKUP(A25,[1]Sta1进站!$IG$3:$IH$541,2)</f>
        <v>6</v>
      </c>
      <c r="AO25" s="1">
        <f>VLOOKUP(A25,[1]Sta1进站!$II$3:$IJ$551,2)</f>
        <v>4</v>
      </c>
      <c r="AP25" s="1">
        <f>VLOOKUP(A25,[1]Sta1进站!$IO$3:$IP$595,2)</f>
        <v>33</v>
      </c>
      <c r="AQ25" s="1">
        <f>VLOOKUP(A25,[1]Sta1进站!$IQ$3:$IR$585,2)</f>
        <v>37</v>
      </c>
      <c r="AR25" s="1">
        <f>VLOOKUP(A25,[1]Sta1进站!$IS$3:$IT$542,2)</f>
        <v>5</v>
      </c>
      <c r="AS25" s="1">
        <f>VLOOKUP(A25,[1]Sta1进站!$IU$3:$IV$557,2)</f>
        <v>6</v>
      </c>
      <c r="AT25" s="1">
        <f>VLOOKUP(A25,[1]Sta1进站!$IW$3:$IX$532,2)</f>
        <v>18</v>
      </c>
      <c r="AU25" s="1">
        <f>VLOOKUP(A25,[1]Sta1进站!$IY$3:$IZ$537,2)</f>
        <v>4</v>
      </c>
      <c r="AV25" s="1">
        <f>VLOOKUP(A25,[1]Sta1进站!$JE$3:$JF$553,2)</f>
        <v>10</v>
      </c>
      <c r="AW25" s="1">
        <f>VLOOKUP(A25,[1]Sta1进站!$JG$3:$JH$570,2)</f>
        <v>7</v>
      </c>
      <c r="AX25" s="1">
        <f>VLOOKUP(A25,[1]Sta1进站!$JQ$3:$JR$528,2)</f>
        <v>1</v>
      </c>
      <c r="AY25" s="1">
        <f>VLOOKUP(A25,[1]Sta1进站!$JS$3:$JT$528,2)</f>
        <v>1</v>
      </c>
      <c r="AZ25" s="1">
        <f>VLOOKUP(A25,[1]Sta1进站!$JY$3:$JZ$525,2)</f>
        <v>1</v>
      </c>
      <c r="BA25" s="1">
        <f>VLOOKUP(A25,[1]Sta1进站!$KA$3:$KB$517,2)</f>
        <v>5</v>
      </c>
      <c r="BB25" s="1">
        <f>VLOOKUP(A25,[1]Sta1进站!$KG$3:$KH$537,2)</f>
        <v>7</v>
      </c>
      <c r="BC25" s="1">
        <f>VLOOKUP(A25,[1]Sta1进站!$KI$3:$KJ$541,2)</f>
        <v>6</v>
      </c>
      <c r="BD25" s="1">
        <f>VLOOKUP(A25,[1]Sta1进站!$KO$3:$KP$524,2)</f>
        <v>2</v>
      </c>
      <c r="BE25" s="1">
        <f>VLOOKUP(A25,[1]Sta1进站!$KQ$3:$KR$527,2)</f>
        <v>6</v>
      </c>
      <c r="BF25" s="1">
        <f>VLOOKUP(A25,[1]Sta1进站!$LE$3:$LF$525,2)</f>
        <v>5</v>
      </c>
      <c r="BG25" s="1">
        <f>VLOOKUP(A25,[1]Sta1进站!$LG$3:$LH$528,2)</f>
        <v>2</v>
      </c>
      <c r="BH25" s="1">
        <f>VLOOKUP(A25,[1]Sta1进站!$LQ$3:$LR$517,2)</f>
        <v>8</v>
      </c>
      <c r="BI25" s="1">
        <f>VLOOKUP(A25,[1]Sta1进站!$LS$3:$LT$519,2)</f>
        <v>1</v>
      </c>
      <c r="BJ25" s="1">
        <f>VLOOKUP(A25,[1]Sta1进站!$LU$3:$LV$529,2)</f>
        <v>2</v>
      </c>
      <c r="BK25" s="1">
        <f>VLOOKUP(A25,[1]Sta1进站!$LW$3:$LX$544,2)</f>
        <v>3</v>
      </c>
      <c r="BL25" s="1">
        <f>VLOOKUP(A25,[1]Sta1进站!$MG$3:$MH$587,2)</f>
        <v>8</v>
      </c>
      <c r="BM25" s="1">
        <f>VLOOKUP(A25,[1]Sta1进站!$MI$3:$MJ$605,2)</f>
        <v>2</v>
      </c>
      <c r="BN25" s="1">
        <f>VLOOKUP(A25,[1]Sta1进站!$MK$3:$ML$585,2)</f>
        <v>9</v>
      </c>
      <c r="BO25" s="1">
        <f>VLOOKUP(A25,[1]Sta1进站!$MM$3:$MN$590,2)</f>
        <v>17</v>
      </c>
      <c r="BP25" s="1">
        <f>VLOOKUP(A25,[1]Sta1进站!$MO$3:$MP$519,2)</f>
        <v>13</v>
      </c>
      <c r="BQ25" s="1">
        <f>VLOOKUP(A25,[1]Sta1进站!$MQ$3:$MR$521,2)</f>
        <v>27</v>
      </c>
      <c r="BR25" s="1">
        <f>VLOOKUP(A25,[1]Sta1进站!$OC$3:$OD$549,2)</f>
        <v>3</v>
      </c>
      <c r="BS25" s="1">
        <f>VLOOKUP(A25,[1]Sta1进站!$OE$3:$OF$555,2)</f>
        <v>3</v>
      </c>
      <c r="BT25" s="1">
        <f>VLOOKUP(A25,[1]Sta1进站!$OG$3:$OH$518,2)</f>
        <v>5</v>
      </c>
      <c r="BU25" s="1">
        <f>VLOOKUP(A25,[1]Sta1进站!$OI$3:$OJ$523,2)</f>
        <v>2</v>
      </c>
      <c r="BV25" s="1">
        <f>VLOOKUP(A25,[1]Sta1进站!$OW$3:$OX$547,2)</f>
        <v>8</v>
      </c>
      <c r="BW25" s="1">
        <f>VLOOKUP(A25,[1]Sta1进站!$OY$3:$OZ$554,2)</f>
        <v>3</v>
      </c>
      <c r="BX25" s="1">
        <f>VLOOKUP(A25,[1]Sta1进站!$PI$3:$PJ$555,2)</f>
        <v>9</v>
      </c>
      <c r="BY25" s="1">
        <f>VLOOKUP(A25,[1]Sta1进站!$PK$3:$PL$558,2)</f>
        <v>11</v>
      </c>
      <c r="BZ25" s="1">
        <f>VLOOKUP(A25,[1]Sta1进站!$PM$3:$PN$553,2)</f>
        <v>7</v>
      </c>
      <c r="CA25" s="1">
        <f>VLOOKUP(A25,[1]Sta1进站!$PO$3:$PP$567,2)</f>
        <v>12</v>
      </c>
      <c r="CB25" s="1">
        <f>VLOOKUP(A25,[1]Sta1进站!$QK$3:$QL$544,2)</f>
        <v>1</v>
      </c>
      <c r="CC25" s="1">
        <f>VLOOKUP(A25,[1]Sta1进站!$QM$3:$QN$539,2)</f>
        <v>5</v>
      </c>
      <c r="CD25" s="1">
        <f>VLOOKUP(A25,[1]Sta1进站!$QO$3:$QP$559,2)</f>
        <v>7</v>
      </c>
      <c r="CE25" s="1">
        <f>VLOOKUP(A25,[1]Sta1进站!$QQ$3:$QR$570,2)</f>
        <v>8</v>
      </c>
      <c r="CF25" s="1">
        <f>VLOOKUP(A25,[1]Sta1进站!$RA$3:$RB$540,2)</f>
        <v>4</v>
      </c>
      <c r="CG25" s="1">
        <f>VLOOKUP(A25,[1]Sta1进站!$RC$3:$RD$547,2)</f>
        <v>1</v>
      </c>
      <c r="CH25" s="1">
        <f>VLOOKUP(A25,[1]Sta1进站!$RQ$3:$RR$533,2)</f>
        <v>1</v>
      </c>
      <c r="CI25" s="1">
        <f>VLOOKUP(A25,[1]Sta1进站!$RS$3:$RT$546,2)</f>
        <v>3</v>
      </c>
      <c r="CJ25" s="1">
        <f>VLOOKUP(A25,[1]Sta1进站!$RU$3:$RV$531,2)</f>
        <v>2</v>
      </c>
      <c r="CK25" s="1">
        <f>VLOOKUP(A25,[1]Sta1进站!$RW$3:$RX$532,2)</f>
        <v>2</v>
      </c>
      <c r="CL25" s="1">
        <f>VLOOKUP(A25,[1]Sta1进站!$SK$3:$SL$570,2)</f>
        <v>5</v>
      </c>
      <c r="CM25" s="1">
        <f>VLOOKUP(A25,[1]Sta1进站!$SM$3:$SN$571,2)</f>
        <v>10</v>
      </c>
      <c r="CN25" s="1">
        <f>VLOOKUP(A25,[1]Sta1进站!$SU$3:$SV$562,2)</f>
        <v>13</v>
      </c>
      <c r="CO25" s="1">
        <f>VLOOKUP(A25,[1]Sta1进站!$SU$3:$SV$562,2)</f>
        <v>13</v>
      </c>
      <c r="CP25" s="1">
        <f>VLOOKUP(A25,[1]Sta1进站!$TM$3:$TN$609,2)</f>
        <v>20</v>
      </c>
      <c r="CQ25" s="1">
        <f>VLOOKUP(A25,[1]Sta1进站!$TO$3:$TP$589,2)</f>
        <v>15</v>
      </c>
      <c r="CR25" s="1">
        <f>VLOOKUP(A25,[1]Sta1进站!$TQ$3:$TR$563,2)</f>
        <v>10</v>
      </c>
      <c r="CS25" s="1">
        <f>VLOOKUP(A25,[1]Sta1进站!$TS$3:$TT$563,2)</f>
        <v>8</v>
      </c>
      <c r="CT25" s="1">
        <f>VLOOKUP(A25,[1]Sta1进站!$TU$3:$TV$558,2)</f>
        <v>5</v>
      </c>
      <c r="CU25" s="1">
        <f>VLOOKUP(A25,[1]Sta1进站!$TW$3:$TX$557,2)</f>
        <v>3</v>
      </c>
      <c r="CV25" s="1">
        <f>VLOOKUP(A25,[1]Sta1进站!$UO$3:$UP$525,2)</f>
        <v>3</v>
      </c>
      <c r="CW25" s="1">
        <f>VLOOKUP(A25,[1]Sta1进站!$UQ$3:$UR$529,2)</f>
        <v>2</v>
      </c>
      <c r="CX25" s="1">
        <f>VLOOKUP(A25,[1]Sta1进站!$VI$3:$VJ$563,2)</f>
        <v>10</v>
      </c>
      <c r="CY25" s="1">
        <f>VLOOKUP(A25,[1]Sta1进站!$VK$3:$VL$574,2)</f>
        <v>1</v>
      </c>
      <c r="CZ25" s="1">
        <f>VLOOKUP(A25,[1]Sta1进站!$XU$3:$XV$547,2)</f>
        <v>2</v>
      </c>
      <c r="DA25" s="1">
        <f>VLOOKUP(A25,[1]Sta1进站!$XW$3:$XX$553,2)</f>
        <v>2</v>
      </c>
      <c r="DB25" s="1">
        <f>VLOOKUP(A25,[1]Sta1进站!$YO$3:$YP$538,2)</f>
        <v>11</v>
      </c>
      <c r="DC25" s="1">
        <f>VLOOKUP(A25,[1]Sta1进站!$YQ$3:$YR$522,2)</f>
        <v>1</v>
      </c>
    </row>
    <row r="26" spans="1:107" x14ac:dyDescent="0.25">
      <c r="A26" s="2" t="s">
        <v>73</v>
      </c>
      <c r="B26" s="2">
        <v>58</v>
      </c>
      <c r="C26" s="2">
        <v>31</v>
      </c>
      <c r="D26" s="1">
        <f>VLOOKUP(A26,[1]Sta1进站!$A$3:$B$526,2)</f>
        <v>10</v>
      </c>
      <c r="E26" s="1">
        <f>VLOOKUP(A26,[1]Sta1进站!$C$4:$D$536,2)</f>
        <v>10</v>
      </c>
      <c r="F26" s="1">
        <f>VLOOKUP(A26,[1]Sta1进站!$Q$3:$R$578,2)</f>
        <v>33</v>
      </c>
      <c r="G26" s="1">
        <f>VLOOKUP(A26,[1]Sta1进站!$S$3:$T$586,2)</f>
        <v>28</v>
      </c>
      <c r="H26" s="1">
        <f>VLOOKUP(A26,[1]Sta1进站!$BM$3:$BN$528,2)</f>
        <v>7</v>
      </c>
      <c r="I26" s="1">
        <f>VLOOKUP(A26,[1]Sta1进站!$BO$3:$BP$517,2)</f>
        <v>4</v>
      </c>
      <c r="J26" s="1">
        <f>VLOOKUP(A26,[1]Sta1进站!$BY$3:$BZ$539,2)</f>
        <v>2</v>
      </c>
      <c r="K26" s="1">
        <f>VLOOKUP(A26,[1]Sta1进站!$CA$3:$CB$531,2)</f>
        <v>2</v>
      </c>
      <c r="L26" s="1">
        <f>VLOOKUP(A26,[1]Sta1进站!$CG$3:$CH$545,2)</f>
        <v>3</v>
      </c>
      <c r="M26" s="1">
        <f>VLOOKUP(A26,[1]Sta1进站!$CI$3:$CJ$550,2)</f>
        <v>3</v>
      </c>
      <c r="N26" s="1">
        <f>VLOOKUP(A26,[1]Sta1进站!$CK$3:$CL$549,2)</f>
        <v>13</v>
      </c>
      <c r="O26" s="1">
        <f>VLOOKUP(A26,[1]Sta1进站!$CM$3:$CN$554,2)</f>
        <v>8</v>
      </c>
      <c r="P26" s="1">
        <f>VLOOKUP(A26,[1]Sta1进站!$CS$3:$CT$526,2)</f>
        <v>7</v>
      </c>
      <c r="Q26" s="1">
        <f>VLOOKUP(A26,[1]Sta1进站!$CU$3:$CV$524,2)</f>
        <v>4</v>
      </c>
      <c r="R26" s="1">
        <f>VLOOKUP(A26,[1]Sta1进站!$DE$3:$DF$546,2)</f>
        <v>2</v>
      </c>
      <c r="S26" s="1">
        <f>VLOOKUP(A26,[1]Sta1进站!$DG$3:$DH$547,2)</f>
        <v>2</v>
      </c>
      <c r="T26" s="1">
        <f>VLOOKUP(A26,[1]Sta1进站!$DI$3:$DJ$526,2)</f>
        <v>6</v>
      </c>
      <c r="U26" s="1">
        <f>VLOOKUP(A26,[1]Sta1进站!$DK$3:$DL$543,2)</f>
        <v>5</v>
      </c>
      <c r="V26" s="1">
        <f>VLOOKUP(A26,[1]Sta1进站!$DQ$3:$DR$518,2)</f>
        <v>2</v>
      </c>
      <c r="W26" s="1">
        <f>VLOOKUP(A26,[1]Sta1进站!$DS$3:$DT$529,2)</f>
        <v>2</v>
      </c>
      <c r="X26" s="1">
        <f>VLOOKUP([1]Sheet1!A26,[1]Sta1进站!$EG$3:$EH$527,2)</f>
        <v>1</v>
      </c>
      <c r="Y26" s="1">
        <f>VLOOKUP(A26,[1]Sta1进站!$EI$3:$EJ$555,2)</f>
        <v>2</v>
      </c>
      <c r="Z26" s="1">
        <f>VLOOKUP(A26,[1]Sta1进站!$FA$3:$FB$545,2)</f>
        <v>11</v>
      </c>
      <c r="AA26" s="1">
        <f>VLOOKUP(A26,[1]Sta1进站!$FC$3:$FD$546,2)</f>
        <v>14</v>
      </c>
      <c r="AB26" s="1">
        <f>VLOOKUP(A26,[1]Sta1进站!$FE$3:$FF$550,2)</f>
        <v>9</v>
      </c>
      <c r="AC26" s="1">
        <f>VLOOKUP(A26,[1]Sta1进站!$FG$3:$FH$539,2)</f>
        <v>9</v>
      </c>
      <c r="AD26" s="1">
        <f>VLOOKUP(A26,[1]Sta1进站!$FI$3:$FJ$566,2)</f>
        <v>4</v>
      </c>
      <c r="AE26" s="1">
        <f>VLOOKUP(A26,[1]Sta1进站!$FK$3:$FL$567,2)</f>
        <v>4</v>
      </c>
      <c r="AF26" s="1">
        <f>VLOOKUP(A26,[1]Sta1进站!$GC$3:$GD$574,2)</f>
        <v>13</v>
      </c>
      <c r="AG26" s="1">
        <f>VLOOKUP([1]Sheet1!A26,[1]Sta1进站!$GE$3:$GF$573,2)</f>
        <v>11</v>
      </c>
      <c r="AH26" s="1">
        <f>VLOOKUP(A26,[1]Sta1进站!$GK$3:$GL$539,2)</f>
        <v>30</v>
      </c>
      <c r="AI26" s="1">
        <f>VLOOKUP(A26,[1]Sta1进站!$GM$3:$GN$551,2)</f>
        <v>22</v>
      </c>
      <c r="AJ26" s="1">
        <f>VLOOKUP(A26,[1]Sta1进站!$HE$3:$HF$517,2)</f>
        <v>2</v>
      </c>
      <c r="AK26" s="1">
        <f>VLOOKUP(A26,[1]Sta1进站!$HG$3:$HH$520,2)</f>
        <v>4</v>
      </c>
      <c r="AL26" s="1">
        <f>VLOOKUP(A26,[1]Sta1进站!$HM$3:$HN$535,2)</f>
        <v>5</v>
      </c>
      <c r="AM26" s="1">
        <f>VLOOKUP(A26,[1]Sta1进站!$HO$3:$HP$528,2)</f>
        <v>6</v>
      </c>
      <c r="AN26" s="1">
        <f>VLOOKUP(A26,[1]Sta1进站!$IG$3:$IH$541,2)</f>
        <v>10</v>
      </c>
      <c r="AO26" s="1">
        <f>VLOOKUP(A26,[1]Sta1进站!$II$3:$IJ$551,2)</f>
        <v>8</v>
      </c>
      <c r="AP26" s="1">
        <f>VLOOKUP(A26,[1]Sta1进站!$IO$3:$IP$595,2)</f>
        <v>71</v>
      </c>
      <c r="AQ26" s="1">
        <f>VLOOKUP(A26,[1]Sta1进站!$IQ$3:$IR$585,2)</f>
        <v>83</v>
      </c>
      <c r="AR26" s="1">
        <f>VLOOKUP(A26,[1]Sta1进站!$IS$3:$IT$542,2)</f>
        <v>12</v>
      </c>
      <c r="AS26" s="1">
        <f>VLOOKUP(A26,[1]Sta1进站!$IU$3:$IV$557,2)</f>
        <v>5</v>
      </c>
      <c r="AT26" s="1">
        <f>VLOOKUP(A26,[1]Sta1进站!$IW$3:$IX$532,2)</f>
        <v>25</v>
      </c>
      <c r="AU26" s="1">
        <f>VLOOKUP(A26,[1]Sta1进站!$IY$3:$IZ$537,2)</f>
        <v>31</v>
      </c>
      <c r="AV26" s="1">
        <f>VLOOKUP(A26,[1]Sta1进站!$JE$3:$JF$553,2)</f>
        <v>8</v>
      </c>
      <c r="AW26" s="1">
        <f>VLOOKUP(A26,[1]Sta1进站!$JG$3:$JH$570,2)</f>
        <v>11</v>
      </c>
      <c r="AX26" s="1">
        <f>VLOOKUP(A26,[1]Sta1进站!$JQ$3:$JR$528,2)</f>
        <v>1</v>
      </c>
      <c r="AY26" s="1">
        <f>VLOOKUP(A26,[1]Sta1进站!$JS$3:$JT$528,2)</f>
        <v>4</v>
      </c>
      <c r="AZ26" s="1">
        <f>VLOOKUP(A26,[1]Sta1进站!$JY$3:$JZ$525,2)</f>
        <v>5</v>
      </c>
      <c r="BA26" s="1">
        <f>VLOOKUP(A26,[1]Sta1进站!$KA$3:$KB$517,2)</f>
        <v>4</v>
      </c>
      <c r="BB26" s="1">
        <f>VLOOKUP(A26,[1]Sta1进站!$KG$3:$KH$537,2)</f>
        <v>8</v>
      </c>
      <c r="BC26" s="1">
        <f>VLOOKUP(A26,[1]Sta1进站!$KI$3:$KJ$541,2)</f>
        <v>4</v>
      </c>
      <c r="BD26" s="1">
        <f>VLOOKUP(A26,[1]Sta1进站!$KO$3:$KP$524,2)</f>
        <v>17</v>
      </c>
      <c r="BE26" s="1">
        <f>VLOOKUP(A26,[1]Sta1进站!$KQ$3:$KR$527,2)</f>
        <v>13</v>
      </c>
      <c r="BF26" s="1">
        <f>VLOOKUP(A26,[1]Sta1进站!$LE$3:$LF$525,2)</f>
        <v>12</v>
      </c>
      <c r="BG26" s="1">
        <f>VLOOKUP(A26,[1]Sta1进站!$LG$3:$LH$528,2)</f>
        <v>9</v>
      </c>
      <c r="BH26" s="1">
        <f>VLOOKUP(A26,[1]Sta1进站!$LQ$3:$LR$517,2)</f>
        <v>8</v>
      </c>
      <c r="BI26" s="1">
        <f>VLOOKUP(A26,[1]Sta1进站!$LS$3:$LT$519,2)</f>
        <v>2</v>
      </c>
      <c r="BJ26" s="1">
        <f>VLOOKUP(A26,[1]Sta1进站!$LU$3:$LV$529,2)</f>
        <v>1</v>
      </c>
      <c r="BK26" s="1">
        <f>VLOOKUP(A26,[1]Sta1进站!$LW$3:$LX$544,2)</f>
        <v>3</v>
      </c>
      <c r="BL26" s="1">
        <f>VLOOKUP(A26,[1]Sta1进站!$MG$3:$MH$587,2)</f>
        <v>18</v>
      </c>
      <c r="BM26" s="1">
        <f>VLOOKUP(A26,[1]Sta1进站!$MI$3:$MJ$605,2)</f>
        <v>16</v>
      </c>
      <c r="BN26" s="1">
        <f>VLOOKUP(A26,[1]Sta1进站!$MK$3:$ML$585,2)</f>
        <v>15</v>
      </c>
      <c r="BO26" s="1">
        <f>VLOOKUP(A26,[1]Sta1进站!$MM$3:$MN$590,2)</f>
        <v>8</v>
      </c>
      <c r="BP26" s="1">
        <f>VLOOKUP(A26,[1]Sta1进站!$MO$3:$MP$519,2)</f>
        <v>62</v>
      </c>
      <c r="BQ26" s="1">
        <f>VLOOKUP(A26,[1]Sta1进站!$MQ$3:$MR$521,2)</f>
        <v>67</v>
      </c>
      <c r="BR26" s="1">
        <f>VLOOKUP(A26,[1]Sta1进站!$OC$3:$OD$549,2)</f>
        <v>6</v>
      </c>
      <c r="BS26" s="1">
        <f>VLOOKUP(A26,[1]Sta1进站!$OE$3:$OF$555,2)</f>
        <v>4</v>
      </c>
      <c r="BT26" s="1">
        <f>VLOOKUP(A26,[1]Sta1进站!$OG$3:$OH$518,2)</f>
        <v>2</v>
      </c>
      <c r="BU26" s="1">
        <f>VLOOKUP(A26,[1]Sta1进站!$OI$3:$OJ$523,2)</f>
        <v>6</v>
      </c>
      <c r="BV26" s="1">
        <f>VLOOKUP(A26,[1]Sta1进站!$OW$3:$OX$547,2)</f>
        <v>17</v>
      </c>
      <c r="BW26" s="1">
        <f>VLOOKUP(A26,[1]Sta1进站!$OY$3:$OZ$554,2)</f>
        <v>12</v>
      </c>
      <c r="BX26" s="1">
        <f>VLOOKUP(A26,[1]Sta1进站!$PI$3:$PJ$555,2)</f>
        <v>17</v>
      </c>
      <c r="BY26" s="1">
        <f>VLOOKUP(A26,[1]Sta1进站!$PK$3:$PL$558,2)</f>
        <v>9</v>
      </c>
      <c r="BZ26" s="1">
        <f>VLOOKUP(A26,[1]Sta1进站!$PM$3:$PN$553,2)</f>
        <v>28</v>
      </c>
      <c r="CA26" s="1">
        <f>VLOOKUP(A26,[1]Sta1进站!$PO$3:$PP$567,2)</f>
        <v>36</v>
      </c>
      <c r="CB26" s="1">
        <f>VLOOKUP(A26,[1]Sta1进站!$QK$3:$QL$544,2)</f>
        <v>7</v>
      </c>
      <c r="CC26" s="1">
        <f>VLOOKUP(A26,[1]Sta1进站!$QM$3:$QN$539,2)</f>
        <v>3</v>
      </c>
      <c r="CD26" s="1">
        <f>VLOOKUP(A26,[1]Sta1进站!$QO$3:$QP$559,2)</f>
        <v>14</v>
      </c>
      <c r="CE26" s="1">
        <f>VLOOKUP(A26,[1]Sta1进站!$QQ$3:$QR$570,2)</f>
        <v>16</v>
      </c>
      <c r="CF26" s="1">
        <f>VLOOKUP(A26,[1]Sta1进站!$RA$3:$RB$540,2)</f>
        <v>6</v>
      </c>
      <c r="CG26" s="1">
        <f>VLOOKUP(A26,[1]Sta1进站!$RC$3:$RD$547,2)</f>
        <v>5</v>
      </c>
      <c r="CH26" s="1">
        <f>VLOOKUP(A26,[1]Sta1进站!$RQ$3:$RR$533,2)</f>
        <v>7</v>
      </c>
      <c r="CI26" s="1">
        <f>VLOOKUP(A26,[1]Sta1进站!$RS$3:$RT$546,2)</f>
        <v>1</v>
      </c>
      <c r="CJ26" s="1">
        <f>VLOOKUP(A26,[1]Sta1进站!$RU$3:$RV$531,2)</f>
        <v>8</v>
      </c>
      <c r="CK26" s="1">
        <f>VLOOKUP(A26,[1]Sta1进站!$RW$3:$RX$532,2)</f>
        <v>4</v>
      </c>
      <c r="CL26" s="1">
        <f>VLOOKUP(A26,[1]Sta1进站!$SK$3:$SL$570,2)</f>
        <v>23</v>
      </c>
      <c r="CM26" s="1">
        <f>VLOOKUP(A26,[1]Sta1进站!$SM$3:$SN$571,2)</f>
        <v>26</v>
      </c>
      <c r="CN26" s="1">
        <f>VLOOKUP(A26,[1]Sta1进站!$SU$3:$SV$562,2)</f>
        <v>41</v>
      </c>
      <c r="CO26" s="1">
        <f>VLOOKUP(A26,[1]Sta1进站!$SU$3:$SV$562,2)</f>
        <v>41</v>
      </c>
      <c r="CP26" s="1">
        <f>VLOOKUP(A26,[1]Sta1进站!$TM$3:$TN$609,2)</f>
        <v>23</v>
      </c>
      <c r="CQ26" s="1">
        <f>VLOOKUP(A26,[1]Sta1进站!$TO$3:$TP$589,2)</f>
        <v>30</v>
      </c>
      <c r="CR26" s="1">
        <f>VLOOKUP(A26,[1]Sta1进站!$TQ$3:$TR$563,2)</f>
        <v>4</v>
      </c>
      <c r="CS26" s="1">
        <f>VLOOKUP(A26,[1]Sta1进站!$TS$3:$TT$563,2)</f>
        <v>7</v>
      </c>
      <c r="CT26" s="1">
        <f>VLOOKUP(A26,[1]Sta1进站!$TU$3:$TV$558,2)</f>
        <v>5</v>
      </c>
      <c r="CU26" s="1">
        <f>VLOOKUP(A26,[1]Sta1进站!$TW$3:$TX$557,2)</f>
        <v>4</v>
      </c>
      <c r="CV26" s="1">
        <f>VLOOKUP(A26,[1]Sta1进站!$UO$3:$UP$525,2)</f>
        <v>11</v>
      </c>
      <c r="CW26" s="1">
        <f>VLOOKUP(A26,[1]Sta1进站!$UQ$3:$UR$529,2)</f>
        <v>7</v>
      </c>
      <c r="CX26" s="1">
        <f>VLOOKUP(A26,[1]Sta1进站!$VI$3:$VJ$563,2)</f>
        <v>3</v>
      </c>
      <c r="CY26" s="1">
        <f>VLOOKUP(A26,[1]Sta1进站!$VK$3:$VL$574,2)</f>
        <v>7</v>
      </c>
      <c r="CZ26" s="1">
        <f>VLOOKUP(A26,[1]Sta1进站!$XU$3:$XV$547,2)</f>
        <v>5</v>
      </c>
      <c r="DA26" s="1">
        <f>VLOOKUP(A26,[1]Sta1进站!$XW$3:$XX$553,2)</f>
        <v>6</v>
      </c>
      <c r="DB26" s="1">
        <f>VLOOKUP(A26,[1]Sta1进站!$YO$3:$YP$538,2)</f>
        <v>1</v>
      </c>
      <c r="DC26" s="1">
        <f>VLOOKUP(A26,[1]Sta1进站!$YQ$3:$YR$522,2)</f>
        <v>5</v>
      </c>
    </row>
    <row r="27" spans="1:107" x14ac:dyDescent="0.25">
      <c r="A27" s="2" t="s">
        <v>74</v>
      </c>
      <c r="B27" s="2">
        <v>40</v>
      </c>
      <c r="C27" s="2">
        <v>44</v>
      </c>
      <c r="D27" s="1">
        <f>VLOOKUP(A27,[1]Sta1进站!$A$3:$B$526,2)</f>
        <v>6</v>
      </c>
      <c r="E27" s="1">
        <f>VLOOKUP(A27,[1]Sta1进站!$C$4:$D$536,2)</f>
        <v>11</v>
      </c>
      <c r="F27" s="1">
        <f>VLOOKUP(A27,[1]Sta1进站!$Q$3:$R$578,2)</f>
        <v>14</v>
      </c>
      <c r="G27" s="1">
        <f>VLOOKUP(A27,[1]Sta1进站!$S$3:$T$586,2)</f>
        <v>25</v>
      </c>
      <c r="H27" s="1">
        <f>VLOOKUP(A27,[1]Sta1进站!$BM$3:$BN$528,2)</f>
        <v>2</v>
      </c>
      <c r="I27" s="1">
        <f>VLOOKUP(A27,[1]Sta1进站!$BO$3:$BP$517,2)</f>
        <v>3</v>
      </c>
      <c r="J27" s="1">
        <f>VLOOKUP(A27,[1]Sta1进站!$BY$3:$BZ$539,2)</f>
        <v>5</v>
      </c>
      <c r="K27" s="1">
        <f>VLOOKUP(A27,[1]Sta1进站!$CA$3:$CB$531,2)</f>
        <v>2</v>
      </c>
      <c r="L27" s="1">
        <f>VLOOKUP(A27,[1]Sta1进站!$CG$3:$CH$545,2)</f>
        <v>3</v>
      </c>
      <c r="M27" s="1">
        <f>VLOOKUP(A27,[1]Sta1进站!$CI$3:$CJ$550,2)</f>
        <v>6</v>
      </c>
      <c r="N27" s="1">
        <f>VLOOKUP(A27,[1]Sta1进站!$CK$3:$CL$549,2)</f>
        <v>6</v>
      </c>
      <c r="O27" s="1">
        <f>VLOOKUP(A27,[1]Sta1进站!$CM$3:$CN$554,2)</f>
        <v>7</v>
      </c>
      <c r="P27" s="1">
        <f>VLOOKUP(A27,[1]Sta1进站!$CS$3:$CT$526,2)</f>
        <v>3</v>
      </c>
      <c r="Q27" s="1">
        <f>VLOOKUP(A27,[1]Sta1进站!$CU$3:$CV$524,2)</f>
        <v>3</v>
      </c>
      <c r="R27" s="1">
        <f>VLOOKUP(A27,[1]Sta1进站!$DE$3:$DF$546,2)</f>
        <v>2</v>
      </c>
      <c r="S27" s="1">
        <f>VLOOKUP(A27,[1]Sta1进站!$DG$3:$DH$547,2)</f>
        <v>2</v>
      </c>
      <c r="T27" s="1">
        <f>VLOOKUP(A27,[1]Sta1进站!$DI$3:$DJ$526,2)</f>
        <v>3</v>
      </c>
      <c r="U27" s="1">
        <f>VLOOKUP(A27,[1]Sta1进站!$DK$3:$DL$543,2)</f>
        <v>6</v>
      </c>
      <c r="V27" s="1">
        <f>VLOOKUP(A27,[1]Sta1进站!$DQ$3:$DR$518,2)</f>
        <v>1</v>
      </c>
      <c r="W27" s="1">
        <f>VLOOKUP(A27,[1]Sta1进站!$DS$3:$DT$529,2)</f>
        <v>2</v>
      </c>
      <c r="X27" s="1">
        <f>VLOOKUP([1]Sheet1!A27,[1]Sta1进站!$EG$3:$EH$527,2)</f>
        <v>1</v>
      </c>
      <c r="Y27" s="1">
        <f>VLOOKUP(A27,[1]Sta1进站!$EI$3:$EJ$555,2)</f>
        <v>2</v>
      </c>
      <c r="Z27" s="1">
        <f>VLOOKUP(A27,[1]Sta1进站!$FA$3:$FB$545,2)</f>
        <v>10</v>
      </c>
      <c r="AA27" s="1">
        <f>VLOOKUP(A27,[1]Sta1进站!$FC$3:$FD$546,2)</f>
        <v>11</v>
      </c>
      <c r="AB27" s="1">
        <f>VLOOKUP(A27,[1]Sta1进站!$FE$3:$FF$550,2)</f>
        <v>8</v>
      </c>
      <c r="AC27" s="1">
        <f>VLOOKUP(A27,[1]Sta1进站!$FG$3:$FH$539,2)</f>
        <v>9</v>
      </c>
      <c r="AD27" s="1">
        <f>VLOOKUP(A27,[1]Sta1进站!$FI$3:$FJ$566,2)</f>
        <v>1</v>
      </c>
      <c r="AE27" s="1">
        <f>VLOOKUP(A27,[1]Sta1进站!$FK$3:$FL$567,2)</f>
        <v>7</v>
      </c>
      <c r="AF27" s="1">
        <f>VLOOKUP(A27,[1]Sta1进站!$GC$3:$GD$574,2)</f>
        <v>7</v>
      </c>
      <c r="AG27" s="1">
        <f>VLOOKUP([1]Sheet1!A27,[1]Sta1进站!$GE$3:$GF$573,2)</f>
        <v>14</v>
      </c>
      <c r="AH27" s="1">
        <f>VLOOKUP(A27,[1]Sta1进站!$GK$3:$GL$539,2)</f>
        <v>15</v>
      </c>
      <c r="AI27" s="1">
        <f>VLOOKUP(A27,[1]Sta1进站!$GM$3:$GN$551,2)</f>
        <v>20</v>
      </c>
      <c r="AJ27" s="1">
        <f>VLOOKUP(A27,[1]Sta1进站!$HE$3:$HF$517,2)</f>
        <v>3</v>
      </c>
      <c r="AK27" s="1">
        <f>VLOOKUP(A27,[1]Sta1进站!$HG$3:$HH$520,2)</f>
        <v>2</v>
      </c>
      <c r="AL27" s="1">
        <f>VLOOKUP(A27,[1]Sta1进站!$HM$3:$HN$535,2)</f>
        <v>4</v>
      </c>
      <c r="AM27" s="1">
        <f>VLOOKUP(A27,[1]Sta1进站!$HO$3:$HP$528,2)</f>
        <v>8</v>
      </c>
      <c r="AN27" s="1">
        <f>VLOOKUP(A27,[1]Sta1进站!$IG$3:$IH$541,2)</f>
        <v>5</v>
      </c>
      <c r="AO27" s="1">
        <f>VLOOKUP(A27,[1]Sta1进站!$II$3:$IJ$551,2)</f>
        <v>10</v>
      </c>
      <c r="AP27" s="1">
        <f>VLOOKUP(A27,[1]Sta1进站!$IO$3:$IP$595,2)</f>
        <v>53</v>
      </c>
      <c r="AQ27" s="1">
        <f>VLOOKUP(A27,[1]Sta1进站!$IQ$3:$IR$585,2)</f>
        <v>53</v>
      </c>
      <c r="AR27" s="1">
        <f>VLOOKUP(A27,[1]Sta1进站!$IS$3:$IT$542,2)</f>
        <v>4</v>
      </c>
      <c r="AS27" s="1">
        <f>VLOOKUP(A27,[1]Sta1进站!$IU$3:$IV$557,2)</f>
        <v>1</v>
      </c>
      <c r="AT27" s="1">
        <f>VLOOKUP(A27,[1]Sta1进站!$IW$3:$IX$532,2)</f>
        <v>9</v>
      </c>
      <c r="AU27" s="1">
        <f>VLOOKUP(A27,[1]Sta1进站!$IY$3:$IZ$537,2)</f>
        <v>13</v>
      </c>
      <c r="AV27" s="1">
        <f>VLOOKUP(A27,[1]Sta1进站!$JE$3:$JF$553,2)</f>
        <v>6</v>
      </c>
      <c r="AW27" s="1">
        <f>VLOOKUP(A27,[1]Sta1进站!$JG$3:$JH$570,2)</f>
        <v>12</v>
      </c>
      <c r="AX27" s="1">
        <f>VLOOKUP(A27,[1]Sta1进站!$JQ$3:$JR$528,2)</f>
        <v>1</v>
      </c>
      <c r="AY27" s="1">
        <f>VLOOKUP(A27,[1]Sta1进站!$JS$3:$JT$528,2)</f>
        <v>3</v>
      </c>
      <c r="AZ27" s="1">
        <f>VLOOKUP(A27,[1]Sta1进站!$JY$3:$JZ$525,2)</f>
        <v>3</v>
      </c>
      <c r="BA27" s="1">
        <f>VLOOKUP(A27,[1]Sta1进站!$KA$3:$KB$517,2)</f>
        <v>12</v>
      </c>
      <c r="BB27" s="1">
        <f>VLOOKUP(A27,[1]Sta1进站!$KG$3:$KH$537,2)</f>
        <v>5</v>
      </c>
      <c r="BC27" s="1">
        <f>VLOOKUP(A27,[1]Sta1进站!$KI$3:$KJ$541,2)</f>
        <v>12</v>
      </c>
      <c r="BD27" s="1">
        <f>VLOOKUP(A27,[1]Sta1进站!$KO$3:$KP$524,2)</f>
        <v>2</v>
      </c>
      <c r="BE27" s="1">
        <f>VLOOKUP(A27,[1]Sta1进站!$KQ$3:$KR$527,2)</f>
        <v>7</v>
      </c>
      <c r="BF27" s="1">
        <f>VLOOKUP(A27,[1]Sta1进站!$LE$3:$LF$525,2)</f>
        <v>3</v>
      </c>
      <c r="BG27" s="1">
        <f>VLOOKUP(A27,[1]Sta1进站!$LG$3:$LH$528,2)</f>
        <v>9</v>
      </c>
      <c r="BH27" s="1">
        <f>VLOOKUP(A27,[1]Sta1进站!$LQ$3:$LR$517,2)</f>
        <v>2</v>
      </c>
      <c r="BI27" s="1">
        <f>VLOOKUP(A27,[1]Sta1进站!$LS$3:$LT$519,2)</f>
        <v>9</v>
      </c>
      <c r="BJ27" s="1">
        <f>VLOOKUP(A27,[1]Sta1进站!$LU$3:$LV$529,2)</f>
        <v>2</v>
      </c>
      <c r="BK27" s="1">
        <f>VLOOKUP(A27,[1]Sta1进站!$LW$3:$LX$544,2)</f>
        <v>3</v>
      </c>
      <c r="BL27" s="1">
        <f>VLOOKUP(A27,[1]Sta1进站!$MG$3:$MH$587,2)</f>
        <v>13</v>
      </c>
      <c r="BM27" s="1">
        <f>VLOOKUP(A27,[1]Sta1进站!$MI$3:$MJ$605,2)</f>
        <v>16</v>
      </c>
      <c r="BN27" s="1">
        <f>VLOOKUP(A27,[1]Sta1进站!$MK$3:$ML$585,2)</f>
        <v>14</v>
      </c>
      <c r="BO27" s="1">
        <f>VLOOKUP(A27,[1]Sta1进站!$MM$3:$MN$590,2)</f>
        <v>9</v>
      </c>
      <c r="BP27" s="1">
        <f>VLOOKUP(A27,[1]Sta1进站!$MO$3:$MP$519,2)</f>
        <v>35</v>
      </c>
      <c r="BQ27" s="1">
        <f>VLOOKUP(A27,[1]Sta1进站!$MQ$3:$MR$521,2)</f>
        <v>35</v>
      </c>
      <c r="BR27" s="1">
        <f>VLOOKUP(A27,[1]Sta1进站!$OC$3:$OD$549,2)</f>
        <v>2</v>
      </c>
      <c r="BS27" s="1">
        <f>VLOOKUP(A27,[1]Sta1进站!$OE$3:$OF$555,2)</f>
        <v>6</v>
      </c>
      <c r="BT27" s="1">
        <f>VLOOKUP(A27,[1]Sta1进站!$OG$3:$OH$518,2)</f>
        <v>2</v>
      </c>
      <c r="BU27" s="1">
        <f>VLOOKUP(A27,[1]Sta1进站!$OI$3:$OJ$523,2)</f>
        <v>6</v>
      </c>
      <c r="BV27" s="1">
        <f>VLOOKUP(A27,[1]Sta1进站!$OW$3:$OX$547,2)</f>
        <v>2</v>
      </c>
      <c r="BW27" s="1">
        <f>VLOOKUP(A27,[1]Sta1进站!$OY$3:$OZ$554,2)</f>
        <v>10</v>
      </c>
      <c r="BX27" s="1">
        <f>VLOOKUP(A27,[1]Sta1进站!$PI$3:$PJ$555,2)</f>
        <v>10</v>
      </c>
      <c r="BY27" s="1">
        <f>VLOOKUP(A27,[1]Sta1进站!$PK$3:$PL$558,2)</f>
        <v>12</v>
      </c>
      <c r="BZ27" s="1">
        <f>VLOOKUP(A27,[1]Sta1进站!$PM$3:$PN$553,2)</f>
        <v>29</v>
      </c>
      <c r="CA27" s="1">
        <f>VLOOKUP(A27,[1]Sta1进站!$PO$3:$PP$567,2)</f>
        <v>11</v>
      </c>
      <c r="CB27" s="1">
        <f>VLOOKUP(A27,[1]Sta1进站!$QK$3:$QL$544,2)</f>
        <v>6</v>
      </c>
      <c r="CC27" s="1">
        <f>VLOOKUP(A27,[1]Sta1进站!$QM$3:$QN$539,2)</f>
        <v>9</v>
      </c>
      <c r="CD27" s="1">
        <f>VLOOKUP(A27,[1]Sta1进站!$QO$3:$QP$559,2)</f>
        <v>10</v>
      </c>
      <c r="CE27" s="1">
        <f>VLOOKUP(A27,[1]Sta1进站!$QQ$3:$QR$570,2)</f>
        <v>11</v>
      </c>
      <c r="CF27" s="1">
        <f>VLOOKUP(A27,[1]Sta1进站!$RA$3:$RB$540,2)</f>
        <v>2</v>
      </c>
      <c r="CG27" s="1">
        <f>VLOOKUP(A27,[1]Sta1进站!$RC$3:$RD$547,2)</f>
        <v>2</v>
      </c>
      <c r="CH27" s="1">
        <f>VLOOKUP(A27,[1]Sta1进站!$RQ$3:$RR$533,2)</f>
        <v>1</v>
      </c>
      <c r="CI27" s="1">
        <f>VLOOKUP(A27,[1]Sta1进站!$RS$3:$RT$546,2)</f>
        <v>4</v>
      </c>
      <c r="CJ27" s="1">
        <f>VLOOKUP(A27,[1]Sta1进站!$RU$3:$RV$531,2)</f>
        <v>2</v>
      </c>
      <c r="CK27" s="1">
        <f>VLOOKUP(A27,[1]Sta1进站!$RW$3:$RX$532,2)</f>
        <v>6</v>
      </c>
      <c r="CL27" s="1">
        <f>VLOOKUP(A27,[1]Sta1进站!$SK$3:$SL$570,2)</f>
        <v>16</v>
      </c>
      <c r="CM27" s="1">
        <f>VLOOKUP(A27,[1]Sta1进站!$SM$3:$SN$571,2)</f>
        <v>4</v>
      </c>
      <c r="CN27" s="1">
        <f>VLOOKUP(A27,[1]Sta1进站!$SU$3:$SV$562,2)</f>
        <v>49</v>
      </c>
      <c r="CO27" s="1">
        <f>VLOOKUP(A27,[1]Sta1进站!$SU$3:$SV$562,2)</f>
        <v>49</v>
      </c>
      <c r="CP27" s="1">
        <f>VLOOKUP(A27,[1]Sta1进站!$TM$3:$TN$609,2)</f>
        <v>19</v>
      </c>
      <c r="CQ27" s="1">
        <f>VLOOKUP(A27,[1]Sta1进站!$TO$3:$TP$589,2)</f>
        <v>11</v>
      </c>
      <c r="CR27" s="1">
        <f>VLOOKUP(A27,[1]Sta1进站!$TQ$3:$TR$563,2)</f>
        <v>2</v>
      </c>
      <c r="CS27" s="1">
        <f>VLOOKUP(A27,[1]Sta1进站!$TS$3:$TT$563,2)</f>
        <v>7</v>
      </c>
      <c r="CT27" s="1">
        <f>VLOOKUP(A27,[1]Sta1进站!$TU$3:$TV$558,2)</f>
        <v>2</v>
      </c>
      <c r="CU27" s="1">
        <f>VLOOKUP(A27,[1]Sta1进站!$TW$3:$TX$557,2)</f>
        <v>4</v>
      </c>
      <c r="CV27" s="1">
        <f>VLOOKUP(A27,[1]Sta1进站!$UO$3:$UP$525,2)</f>
        <v>7</v>
      </c>
      <c r="CW27" s="1">
        <f>VLOOKUP(A27,[1]Sta1进站!$UQ$3:$UR$529,2)</f>
        <v>8</v>
      </c>
      <c r="CX27" s="1">
        <f>VLOOKUP(A27,[1]Sta1进站!$VI$3:$VJ$563,2)</f>
        <v>2</v>
      </c>
      <c r="CY27" s="1">
        <f>VLOOKUP(A27,[1]Sta1进站!$VK$3:$VL$574,2)</f>
        <v>5</v>
      </c>
      <c r="CZ27" s="1">
        <f>VLOOKUP(A27,[1]Sta1进站!$XU$3:$XV$547,2)</f>
        <v>2</v>
      </c>
      <c r="DA27" s="1">
        <f>VLOOKUP(A27,[1]Sta1进站!$XW$3:$XX$553,2)</f>
        <v>4</v>
      </c>
      <c r="DB27" s="1">
        <f>VLOOKUP(A27,[1]Sta1进站!$YO$3:$YP$538,2)</f>
        <v>1</v>
      </c>
      <c r="DC27" s="1">
        <f>VLOOKUP(A27,[1]Sta1进站!$YQ$3:$YR$522,2)</f>
        <v>2</v>
      </c>
    </row>
    <row r="28" spans="1:107" x14ac:dyDescent="0.25">
      <c r="A28" s="2" t="s">
        <v>75</v>
      </c>
      <c r="B28" s="2">
        <v>23</v>
      </c>
      <c r="C28" s="2">
        <v>13</v>
      </c>
      <c r="D28" s="1">
        <f>VLOOKUP(A28,[1]Sta1进站!$A$3:$B$526,2)</f>
        <v>11</v>
      </c>
      <c r="E28" s="1">
        <f>VLOOKUP(A28,[1]Sta1进站!$C$4:$D$536,2)</f>
        <v>1</v>
      </c>
      <c r="F28" s="1">
        <f>VLOOKUP(A28,[1]Sta1进站!$Q$3:$R$578,2)</f>
        <v>18</v>
      </c>
      <c r="G28" s="1">
        <f>VLOOKUP(A28,[1]Sta1进站!$S$3:$T$586,2)</f>
        <v>26</v>
      </c>
      <c r="H28" s="1">
        <f>VLOOKUP(A28,[1]Sta1进站!$BM$3:$BN$528,2)</f>
        <v>2</v>
      </c>
      <c r="I28" s="1">
        <f>VLOOKUP(A28,[1]Sta1进站!$BO$3:$BP$517,2)</f>
        <v>3</v>
      </c>
      <c r="J28" s="1">
        <f>VLOOKUP(A28,[1]Sta1进站!$BY$3:$BZ$539,2)</f>
        <v>2</v>
      </c>
      <c r="K28" s="1">
        <f>VLOOKUP(A28,[1]Sta1进站!$CA$3:$CB$531,2)</f>
        <v>1</v>
      </c>
      <c r="L28" s="1">
        <f>VLOOKUP(A28,[1]Sta1进站!$CG$3:$CH$545,2)</f>
        <v>3</v>
      </c>
      <c r="M28" s="1">
        <f>VLOOKUP(A28,[1]Sta1进站!$CI$3:$CJ$550,2)</f>
        <v>3</v>
      </c>
      <c r="N28" s="1">
        <f>VLOOKUP(A28,[1]Sta1进站!$CK$3:$CL$549,2)</f>
        <v>2</v>
      </c>
      <c r="O28" s="1">
        <f>VLOOKUP(A28,[1]Sta1进站!$CM$3:$CN$554,2)</f>
        <v>5</v>
      </c>
      <c r="P28" s="1">
        <f>VLOOKUP(A28,[1]Sta1进站!$CS$3:$CT$526,2)</f>
        <v>1</v>
      </c>
      <c r="Q28" s="1">
        <f>VLOOKUP(A28,[1]Sta1进站!$CU$3:$CV$524,2)</f>
        <v>2</v>
      </c>
      <c r="R28" s="1">
        <f>VLOOKUP(A28,[1]Sta1进站!$DE$3:$DF$546,2)</f>
        <v>7</v>
      </c>
      <c r="S28" s="1">
        <f>VLOOKUP(A28,[1]Sta1进站!$DG$3:$DH$547,2)</f>
        <v>2</v>
      </c>
      <c r="T28" s="1">
        <f>VLOOKUP(A28,[1]Sta1进站!$DI$3:$DJ$526,2)</f>
        <v>3</v>
      </c>
      <c r="U28" s="1">
        <f>VLOOKUP(A28,[1]Sta1进站!$DK$3:$DL$543,2)</f>
        <v>6</v>
      </c>
      <c r="V28" s="1">
        <f>VLOOKUP(A28,[1]Sta1进站!$DQ$3:$DR$518,2)</f>
        <v>1</v>
      </c>
      <c r="W28" s="1">
        <f>VLOOKUP(A28,[1]Sta1进站!$DS$3:$DT$529,2)</f>
        <v>1</v>
      </c>
      <c r="X28" s="1">
        <f>VLOOKUP([1]Sheet1!A28,[1]Sta1进站!$EG$3:$EH$527,2)</f>
        <v>1</v>
      </c>
      <c r="Y28" s="1">
        <f>VLOOKUP(A28,[1]Sta1进站!$EI$3:$EJ$555,2)</f>
        <v>3</v>
      </c>
      <c r="Z28" s="1">
        <f>VLOOKUP(A28,[1]Sta1进站!$FA$3:$FB$545,2)</f>
        <v>3</v>
      </c>
      <c r="AA28" s="1">
        <f>VLOOKUP(A28,[1]Sta1进站!$FC$3:$FD$546,2)</f>
        <v>6</v>
      </c>
      <c r="AB28" s="1">
        <f>VLOOKUP(A28,[1]Sta1进站!$FE$3:$FF$550,2)</f>
        <v>2</v>
      </c>
      <c r="AC28" s="1">
        <f>VLOOKUP(A28,[1]Sta1进站!$FG$3:$FH$539,2)</f>
        <v>2</v>
      </c>
      <c r="AD28" s="1">
        <f>VLOOKUP(A28,[1]Sta1进站!$FI$3:$FJ$566,2)</f>
        <v>5</v>
      </c>
      <c r="AE28" s="1">
        <f>VLOOKUP(A28,[1]Sta1进站!$FK$3:$FL$567,2)</f>
        <v>2</v>
      </c>
      <c r="AF28" s="1">
        <f>VLOOKUP(A28,[1]Sta1进站!$GC$3:$GD$574,2)</f>
        <v>13</v>
      </c>
      <c r="AG28" s="1">
        <f>VLOOKUP([1]Sheet1!A28,[1]Sta1进站!$GE$3:$GF$573,2)</f>
        <v>7</v>
      </c>
      <c r="AH28" s="1">
        <f>VLOOKUP(A28,[1]Sta1进站!$GK$3:$GL$539,2)</f>
        <v>8</v>
      </c>
      <c r="AI28" s="1">
        <f>VLOOKUP(A28,[1]Sta1进站!$GM$3:$GN$551,2)</f>
        <v>9</v>
      </c>
      <c r="AJ28" s="1">
        <f>VLOOKUP(A28,[1]Sta1进站!$HE$3:$HF$517,2)</f>
        <v>2</v>
      </c>
      <c r="AK28" s="1">
        <f>VLOOKUP(A28,[1]Sta1进站!$HG$3:$HH$520,2)</f>
        <v>2</v>
      </c>
      <c r="AL28" s="1">
        <f>VLOOKUP(A28,[1]Sta1进站!$HM$3:$HN$535,2)</f>
        <v>7</v>
      </c>
      <c r="AM28" s="1">
        <f>VLOOKUP(A28,[1]Sta1进站!$HO$3:$HP$528,2)</f>
        <v>9</v>
      </c>
      <c r="AN28" s="1">
        <f>VLOOKUP(A28,[1]Sta1进站!$IG$3:$IH$541,2)</f>
        <v>6</v>
      </c>
      <c r="AO28" s="1">
        <f>VLOOKUP(A28,[1]Sta1进站!$II$3:$IJ$551,2)</f>
        <v>3</v>
      </c>
      <c r="AP28" s="1">
        <f>VLOOKUP(A28,[1]Sta1进站!$IO$3:$IP$595,2)</f>
        <v>22</v>
      </c>
      <c r="AQ28" s="1">
        <f>VLOOKUP(A28,[1]Sta1进站!$IQ$3:$IR$585,2)</f>
        <v>32</v>
      </c>
      <c r="AR28" s="1">
        <f>VLOOKUP(A28,[1]Sta1进站!$IS$3:$IT$542,2)</f>
        <v>9</v>
      </c>
      <c r="AS28" s="1">
        <f>VLOOKUP(A28,[1]Sta1进站!$IU$3:$IV$557,2)</f>
        <v>4</v>
      </c>
      <c r="AT28" s="1">
        <f>VLOOKUP(A28,[1]Sta1进站!$IW$3:$IX$532,2)</f>
        <v>9</v>
      </c>
      <c r="AU28" s="1">
        <f>VLOOKUP(A28,[1]Sta1进站!$IY$3:$IZ$537,2)</f>
        <v>7</v>
      </c>
      <c r="AV28" s="1">
        <f>VLOOKUP(A28,[1]Sta1进站!$JE$3:$JF$553,2)</f>
        <v>6</v>
      </c>
      <c r="AW28" s="1">
        <f>VLOOKUP(A28,[1]Sta1进站!$JG$3:$JH$570,2)</f>
        <v>6</v>
      </c>
      <c r="AX28" s="1">
        <f>VLOOKUP(A28,[1]Sta1进站!$JQ$3:$JR$528,2)</f>
        <v>2</v>
      </c>
      <c r="AY28" s="1">
        <f>VLOOKUP(A28,[1]Sta1进站!$JS$3:$JT$528,2)</f>
        <v>3</v>
      </c>
      <c r="AZ28" s="1">
        <f>VLOOKUP(A28,[1]Sta1进站!$JY$3:$JZ$525,2)</f>
        <v>1</v>
      </c>
      <c r="BA28" s="1">
        <f>VLOOKUP(A28,[1]Sta1进站!$KA$3:$KB$517,2)</f>
        <v>5</v>
      </c>
      <c r="BB28" s="1">
        <f>VLOOKUP(A28,[1]Sta1进站!$KG$3:$KH$537,2)</f>
        <v>7</v>
      </c>
      <c r="BC28" s="1">
        <f>VLOOKUP(A28,[1]Sta1进站!$KI$3:$KJ$541,2)</f>
        <v>4</v>
      </c>
      <c r="BD28" s="1">
        <f>VLOOKUP(A28,[1]Sta1进站!$KO$3:$KP$524,2)</f>
        <v>3</v>
      </c>
      <c r="BE28" s="1">
        <f>VLOOKUP(A28,[1]Sta1进站!$KQ$3:$KR$527,2)</f>
        <v>1</v>
      </c>
      <c r="BF28" s="1">
        <f>VLOOKUP(A28,[1]Sta1进站!$LE$3:$LF$525,2)</f>
        <v>8</v>
      </c>
      <c r="BG28" s="1">
        <f>VLOOKUP(A28,[1]Sta1进站!$LG$3:$LH$528,2)</f>
        <v>3</v>
      </c>
      <c r="BH28" s="1">
        <f>VLOOKUP(A28,[1]Sta1进站!$LQ$3:$LR$517,2)</f>
        <v>5</v>
      </c>
      <c r="BI28" s="1">
        <f>VLOOKUP(A28,[1]Sta1进站!$LS$3:$LT$519,2)</f>
        <v>2</v>
      </c>
      <c r="BJ28" s="1">
        <f>VLOOKUP(A28,[1]Sta1进站!$LU$3:$LV$529,2)</f>
        <v>4</v>
      </c>
      <c r="BK28" s="1">
        <f>VLOOKUP(A28,[1]Sta1进站!$LW$3:$LX$544,2)</f>
        <v>2</v>
      </c>
      <c r="BL28" s="1">
        <f>VLOOKUP(A28,[1]Sta1进站!$MG$3:$MH$587,2)</f>
        <v>9</v>
      </c>
      <c r="BM28" s="1">
        <f>VLOOKUP(A28,[1]Sta1进站!$MI$3:$MJ$605,2)</f>
        <v>2</v>
      </c>
      <c r="BN28" s="1">
        <f>VLOOKUP(A28,[1]Sta1进站!$MK$3:$ML$585,2)</f>
        <v>7</v>
      </c>
      <c r="BO28" s="1">
        <f>VLOOKUP(A28,[1]Sta1进站!$MM$3:$MN$590,2)</f>
        <v>8</v>
      </c>
      <c r="BP28" s="1">
        <f>VLOOKUP(A28,[1]Sta1进站!$MO$3:$MP$519,2)</f>
        <v>26</v>
      </c>
      <c r="BQ28" s="1">
        <f>VLOOKUP(A28,[1]Sta1进站!$MQ$3:$MR$521,2)</f>
        <v>29</v>
      </c>
      <c r="BR28" s="1">
        <f>VLOOKUP(A28,[1]Sta1进站!$OC$3:$OD$549,2)</f>
        <v>1</v>
      </c>
      <c r="BS28" s="1">
        <f>VLOOKUP(A28,[1]Sta1进站!$OE$3:$OF$555,2)</f>
        <v>1</v>
      </c>
      <c r="BT28" s="1">
        <f>VLOOKUP(A28,[1]Sta1进站!$OG$3:$OH$518,2)</f>
        <v>2</v>
      </c>
      <c r="BU28" s="1">
        <f>VLOOKUP(A28,[1]Sta1进站!$OI$3:$OJ$523,2)</f>
        <v>1</v>
      </c>
      <c r="BV28" s="1">
        <f>VLOOKUP(A28,[1]Sta1进站!$OW$3:$OX$547,2)</f>
        <v>14</v>
      </c>
      <c r="BW28" s="1">
        <f>VLOOKUP(A28,[1]Sta1进站!$OY$3:$OZ$554,2)</f>
        <v>6</v>
      </c>
      <c r="BX28" s="1">
        <f>VLOOKUP(A28,[1]Sta1进站!$PI$3:$PJ$555,2)</f>
        <v>14</v>
      </c>
      <c r="BY28" s="1">
        <f>VLOOKUP(A28,[1]Sta1进站!$PK$3:$PL$558,2)</f>
        <v>3</v>
      </c>
      <c r="BZ28" s="1">
        <f>VLOOKUP(A28,[1]Sta1进站!$PM$3:$PN$553,2)</f>
        <v>5</v>
      </c>
      <c r="CA28" s="1">
        <f>VLOOKUP(A28,[1]Sta1进站!$PO$3:$PP$567,2)</f>
        <v>14</v>
      </c>
      <c r="CB28" s="1">
        <f>VLOOKUP(A28,[1]Sta1进站!$QK$3:$QL$544,2)</f>
        <v>7</v>
      </c>
      <c r="CC28" s="1">
        <f>VLOOKUP(A28,[1]Sta1进站!$QM$3:$QN$539,2)</f>
        <v>9</v>
      </c>
      <c r="CD28" s="1">
        <f>VLOOKUP(A28,[1]Sta1进站!$QO$3:$QP$559,2)</f>
        <v>13</v>
      </c>
      <c r="CE28" s="1">
        <f>VLOOKUP(A28,[1]Sta1进站!$QQ$3:$QR$570,2)</f>
        <v>7</v>
      </c>
      <c r="CF28" s="1">
        <f>VLOOKUP(A28,[1]Sta1进站!$RA$3:$RB$540,2)</f>
        <v>3</v>
      </c>
      <c r="CG28" s="1">
        <f>VLOOKUP(A28,[1]Sta1进站!$RC$3:$RD$547,2)</f>
        <v>2</v>
      </c>
      <c r="CH28" s="1">
        <f>VLOOKUP(A28,[1]Sta1进站!$RQ$3:$RR$533,2)</f>
        <v>1</v>
      </c>
      <c r="CI28" s="1">
        <f>VLOOKUP(A28,[1]Sta1进站!$RS$3:$RT$546,2)</f>
        <v>4</v>
      </c>
      <c r="CJ28" s="1">
        <f>VLOOKUP(A28,[1]Sta1进站!$RU$3:$RV$531,2)</f>
        <v>5</v>
      </c>
      <c r="CK28" s="1">
        <f>VLOOKUP(A28,[1]Sta1进站!$RW$3:$RX$532,2)</f>
        <v>5</v>
      </c>
      <c r="CL28" s="1">
        <f>VLOOKUP(A28,[1]Sta1进站!$SK$3:$SL$570,2)</f>
        <v>2</v>
      </c>
      <c r="CM28" s="1">
        <f>VLOOKUP(A28,[1]Sta1进站!$SM$3:$SN$571,2)</f>
        <v>7</v>
      </c>
      <c r="CN28" s="1">
        <f>VLOOKUP(A28,[1]Sta1进站!$SU$3:$SV$562,2)</f>
        <v>11</v>
      </c>
      <c r="CO28" s="1">
        <f>VLOOKUP(A28,[1]Sta1进站!$SU$3:$SV$562,2)</f>
        <v>11</v>
      </c>
      <c r="CP28" s="1">
        <f>VLOOKUP(A28,[1]Sta1进站!$TM$3:$TN$609,2)</f>
        <v>28</v>
      </c>
      <c r="CQ28" s="1">
        <f>VLOOKUP(A28,[1]Sta1进站!$TO$3:$TP$589,2)</f>
        <v>22</v>
      </c>
      <c r="CR28" s="1">
        <f>VLOOKUP(A28,[1]Sta1进站!$TQ$3:$TR$563,2)</f>
        <v>3</v>
      </c>
      <c r="CS28" s="1">
        <f>VLOOKUP(A28,[1]Sta1进站!$TS$3:$TT$563,2)</f>
        <v>4</v>
      </c>
      <c r="CT28" s="1">
        <f>VLOOKUP(A28,[1]Sta1进站!$TU$3:$TV$558,2)</f>
        <v>6</v>
      </c>
      <c r="CU28" s="1">
        <f>VLOOKUP(A28,[1]Sta1进站!$TW$3:$TX$557,2)</f>
        <v>4</v>
      </c>
      <c r="CV28" s="1">
        <f>VLOOKUP(A28,[1]Sta1进站!$UO$3:$UP$525,2)</f>
        <v>1</v>
      </c>
      <c r="CW28" s="1">
        <f>VLOOKUP(A28,[1]Sta1进站!$UQ$3:$UR$529,2)</f>
        <v>6</v>
      </c>
      <c r="CX28" s="1">
        <f>VLOOKUP(A28,[1]Sta1进站!$VI$3:$VJ$563,2)</f>
        <v>2</v>
      </c>
      <c r="CY28" s="1">
        <f>VLOOKUP(A28,[1]Sta1进站!$VK$3:$VL$574,2)</f>
        <v>3</v>
      </c>
      <c r="CZ28" s="1">
        <f>VLOOKUP(A28,[1]Sta1进站!$XU$3:$XV$547,2)</f>
        <v>2</v>
      </c>
      <c r="DA28" s="1">
        <f>VLOOKUP(A28,[1]Sta1进站!$XW$3:$XX$553,2)</f>
        <v>1</v>
      </c>
      <c r="DB28" s="1">
        <f>VLOOKUP(A28,[1]Sta1进站!$YO$3:$YP$538,2)</f>
        <v>3</v>
      </c>
      <c r="DC28" s="1">
        <f>VLOOKUP(A28,[1]Sta1进站!$YQ$3:$YR$522,2)</f>
        <v>1</v>
      </c>
    </row>
    <row r="29" spans="1:107" x14ac:dyDescent="0.25">
      <c r="A29" s="2" t="s">
        <v>76</v>
      </c>
      <c r="B29" s="2">
        <v>74</v>
      </c>
      <c r="C29" s="2">
        <v>31</v>
      </c>
      <c r="D29" s="1">
        <f>VLOOKUP(A29,[1]Sta1进站!$A$3:$B$526,2)</f>
        <v>9</v>
      </c>
      <c r="E29" s="1">
        <f>VLOOKUP(A29,[1]Sta1进站!$C$4:$D$536,2)</f>
        <v>6</v>
      </c>
      <c r="F29" s="1">
        <f>VLOOKUP(A29,[1]Sta1进站!$Q$3:$R$578,2)</f>
        <v>41</v>
      </c>
      <c r="G29" s="1">
        <f>VLOOKUP(A29,[1]Sta1进站!$S$3:$T$586,2)</f>
        <v>29</v>
      </c>
      <c r="H29" s="1">
        <f>VLOOKUP(A29,[1]Sta1进站!$BM$3:$BN$528,2)</f>
        <v>3</v>
      </c>
      <c r="I29" s="1">
        <f>VLOOKUP(A29,[1]Sta1进站!$BO$3:$BP$517,2)</f>
        <v>4</v>
      </c>
      <c r="J29" s="1">
        <f>VLOOKUP(A29,[1]Sta1进站!$BY$3:$BZ$539,2)</f>
        <v>1</v>
      </c>
      <c r="K29" s="1">
        <f>VLOOKUP(A29,[1]Sta1进站!$CA$3:$CB$531,2)</f>
        <v>2</v>
      </c>
      <c r="L29" s="1">
        <f>VLOOKUP(A29,[1]Sta1进站!$CG$3:$CH$545,2)</f>
        <v>6</v>
      </c>
      <c r="M29" s="1">
        <f>VLOOKUP(A29,[1]Sta1进站!$CI$3:$CJ$550,2)</f>
        <v>3</v>
      </c>
      <c r="N29" s="1">
        <f>VLOOKUP(A29,[1]Sta1进站!$CK$3:$CL$549,2)</f>
        <v>12</v>
      </c>
      <c r="O29" s="1">
        <f>VLOOKUP(A29,[1]Sta1进站!$CM$3:$CN$554,2)</f>
        <v>5</v>
      </c>
      <c r="P29" s="1">
        <f>VLOOKUP(A29,[1]Sta1进站!$CS$3:$CT$526,2)</f>
        <v>3</v>
      </c>
      <c r="Q29" s="1">
        <f>VLOOKUP(A29,[1]Sta1进站!$CU$3:$CV$524,2)</f>
        <v>5</v>
      </c>
      <c r="R29" s="1">
        <f>VLOOKUP(A29,[1]Sta1进站!$DE$3:$DF$546,2)</f>
        <v>6</v>
      </c>
      <c r="S29" s="1">
        <f>VLOOKUP(A29,[1]Sta1进站!$DG$3:$DH$547,2)</f>
        <v>9</v>
      </c>
      <c r="T29" s="1">
        <f>VLOOKUP(A29,[1]Sta1进站!$DI$3:$DJ$526,2)</f>
        <v>6</v>
      </c>
      <c r="U29" s="1">
        <f>VLOOKUP(A29,[1]Sta1进站!$DK$3:$DL$543,2)</f>
        <v>3</v>
      </c>
      <c r="V29" s="1">
        <f>VLOOKUP(A29,[1]Sta1进站!$DQ$3:$DR$518,2)</f>
        <v>1</v>
      </c>
      <c r="W29" s="1">
        <f>VLOOKUP(A29,[1]Sta1进站!$DS$3:$DT$529,2)</f>
        <v>2</v>
      </c>
      <c r="X29" s="1">
        <f>VLOOKUP([1]Sheet1!A29,[1]Sta1进站!$EG$3:$EH$527,2)</f>
        <v>6</v>
      </c>
      <c r="Y29" s="1">
        <f>VLOOKUP(A29,[1]Sta1进站!$EI$3:$EJ$555,2)</f>
        <v>4</v>
      </c>
      <c r="Z29" s="1">
        <f>VLOOKUP(A29,[1]Sta1进站!$FA$3:$FB$545,2)</f>
        <v>10</v>
      </c>
      <c r="AA29" s="1">
        <f>VLOOKUP(A29,[1]Sta1进站!$FC$3:$FD$546,2)</f>
        <v>16</v>
      </c>
      <c r="AB29" s="1">
        <f>VLOOKUP(A29,[1]Sta1进站!$FE$3:$FF$550,2)</f>
        <v>11</v>
      </c>
      <c r="AC29" s="1">
        <f>VLOOKUP(A29,[1]Sta1进站!$FG$3:$FH$539,2)</f>
        <v>11</v>
      </c>
      <c r="AD29" s="1">
        <f>VLOOKUP(A29,[1]Sta1进站!$FI$3:$FJ$566,2)</f>
        <v>9</v>
      </c>
      <c r="AE29" s="1">
        <f>VLOOKUP(A29,[1]Sta1进站!$FK$3:$FL$567,2)</f>
        <v>12</v>
      </c>
      <c r="AF29" s="1">
        <f>VLOOKUP(A29,[1]Sta1进站!$GC$3:$GD$574,2)</f>
        <v>9</v>
      </c>
      <c r="AG29" s="1">
        <f>VLOOKUP([1]Sheet1!A29,[1]Sta1进站!$GE$3:$GF$573,2)</f>
        <v>12</v>
      </c>
      <c r="AH29" s="1">
        <f>VLOOKUP(A29,[1]Sta1进站!$GK$3:$GL$539,2)</f>
        <v>17</v>
      </c>
      <c r="AI29" s="1">
        <f>VLOOKUP(A29,[1]Sta1进站!$GM$3:$GN$551,2)</f>
        <v>25</v>
      </c>
      <c r="AJ29" s="1">
        <f>VLOOKUP(A29,[1]Sta1进站!$HE$3:$HF$517,2)</f>
        <v>4</v>
      </c>
      <c r="AK29" s="1">
        <f>VLOOKUP(A29,[1]Sta1进站!$HG$3:$HH$520,2)</f>
        <v>5</v>
      </c>
      <c r="AL29" s="1">
        <f>VLOOKUP(A29,[1]Sta1进站!$HM$3:$HN$535,2)</f>
        <v>6</v>
      </c>
      <c r="AM29" s="1">
        <f>VLOOKUP(A29,[1]Sta1进站!$HO$3:$HP$528,2)</f>
        <v>5</v>
      </c>
      <c r="AN29" s="1">
        <f>VLOOKUP(A29,[1]Sta1进站!$IG$3:$IH$541,2)</f>
        <v>14</v>
      </c>
      <c r="AO29" s="1">
        <f>VLOOKUP(A29,[1]Sta1进站!$II$3:$IJ$551,2)</f>
        <v>10</v>
      </c>
      <c r="AP29" s="1">
        <f>VLOOKUP(A29,[1]Sta1进站!$IO$3:$IP$595,2)</f>
        <v>93</v>
      </c>
      <c r="AQ29" s="1">
        <f>VLOOKUP(A29,[1]Sta1进站!$IQ$3:$IR$585,2)</f>
        <v>66</v>
      </c>
      <c r="AR29" s="1">
        <f>VLOOKUP(A29,[1]Sta1进站!$IS$3:$IT$542,2)</f>
        <v>8</v>
      </c>
      <c r="AS29" s="1">
        <f>VLOOKUP(A29,[1]Sta1进站!$IU$3:$IV$557,2)</f>
        <v>4</v>
      </c>
      <c r="AT29" s="1">
        <f>VLOOKUP(A29,[1]Sta1进站!$IW$3:$IX$532,2)</f>
        <v>19</v>
      </c>
      <c r="AU29" s="1">
        <f>VLOOKUP(A29,[1]Sta1进站!$IY$3:$IZ$537,2)</f>
        <v>19</v>
      </c>
      <c r="AV29" s="1">
        <f>VLOOKUP(A29,[1]Sta1进站!$JE$3:$JF$553,2)</f>
        <v>19</v>
      </c>
      <c r="AW29" s="1">
        <f>VLOOKUP(A29,[1]Sta1进站!$JG$3:$JH$570,2)</f>
        <v>14</v>
      </c>
      <c r="AX29" s="1">
        <f>VLOOKUP(A29,[1]Sta1进站!$JQ$3:$JR$528,2)</f>
        <v>1</v>
      </c>
      <c r="AY29" s="1">
        <f>VLOOKUP(A29,[1]Sta1进站!$JS$3:$JT$528,2)</f>
        <v>1</v>
      </c>
      <c r="AZ29" s="1">
        <f>VLOOKUP(A29,[1]Sta1进站!$JY$3:$JZ$525,2)</f>
        <v>8</v>
      </c>
      <c r="BA29" s="1">
        <f>VLOOKUP(A29,[1]Sta1进站!$KA$3:$KB$517,2)</f>
        <v>3</v>
      </c>
      <c r="BB29" s="1">
        <f>VLOOKUP(A29,[1]Sta1进站!$KG$3:$KH$537,2)</f>
        <v>17</v>
      </c>
      <c r="BC29" s="1">
        <f>VLOOKUP(A29,[1]Sta1进站!$KI$3:$KJ$541,2)</f>
        <v>12</v>
      </c>
      <c r="BD29" s="1">
        <f>VLOOKUP(A29,[1]Sta1进站!$KO$3:$KP$524,2)</f>
        <v>7</v>
      </c>
      <c r="BE29" s="1">
        <f>VLOOKUP(A29,[1]Sta1进站!$KQ$3:$KR$527,2)</f>
        <v>4</v>
      </c>
      <c r="BF29" s="1">
        <f>VLOOKUP(A29,[1]Sta1进站!$LE$3:$LF$525,2)</f>
        <v>6</v>
      </c>
      <c r="BG29" s="1">
        <f>VLOOKUP(A29,[1]Sta1进站!$LG$3:$LH$528,2)</f>
        <v>1</v>
      </c>
      <c r="BH29" s="1">
        <f>VLOOKUP(A29,[1]Sta1进站!$LQ$3:$LR$517,2)</f>
        <v>7</v>
      </c>
      <c r="BI29" s="1">
        <f>VLOOKUP(A29,[1]Sta1进站!$LS$3:$LT$519,2)</f>
        <v>3</v>
      </c>
      <c r="BJ29" s="1">
        <f>VLOOKUP(A29,[1]Sta1进站!$LU$3:$LV$529,2)</f>
        <v>1</v>
      </c>
      <c r="BK29" s="1">
        <f>VLOOKUP(A29,[1]Sta1进站!$LW$3:$LX$544,2)</f>
        <v>3</v>
      </c>
      <c r="BL29" s="1">
        <f>VLOOKUP(A29,[1]Sta1进站!$MG$3:$MH$587,2)</f>
        <v>17</v>
      </c>
      <c r="BM29" s="1">
        <f>VLOOKUP(A29,[1]Sta1进站!$MI$3:$MJ$605,2)</f>
        <v>14</v>
      </c>
      <c r="BN29" s="1">
        <f>VLOOKUP(A29,[1]Sta1进站!$MK$3:$ML$585,2)</f>
        <v>9</v>
      </c>
      <c r="BO29" s="1">
        <f>VLOOKUP(A29,[1]Sta1进站!$MM$3:$MN$590,2)</f>
        <v>20</v>
      </c>
      <c r="BP29" s="1">
        <f>VLOOKUP(A29,[1]Sta1进站!$MO$3:$MP$519,2)</f>
        <v>62</v>
      </c>
      <c r="BQ29" s="1">
        <f>VLOOKUP(A29,[1]Sta1进站!$MQ$3:$MR$521,2)</f>
        <v>69</v>
      </c>
      <c r="BR29" s="1">
        <f>VLOOKUP(A29,[1]Sta1进站!$OC$3:$OD$549,2)</f>
        <v>8</v>
      </c>
      <c r="BS29" s="1">
        <f>VLOOKUP(A29,[1]Sta1进站!$OE$3:$OF$555,2)</f>
        <v>6</v>
      </c>
      <c r="BT29" s="1">
        <f>VLOOKUP(A29,[1]Sta1进站!$OG$3:$OH$518,2)</f>
        <v>10</v>
      </c>
      <c r="BU29" s="1">
        <f>VLOOKUP(A29,[1]Sta1进站!$OI$3:$OJ$523,2)</f>
        <v>11</v>
      </c>
      <c r="BV29" s="1">
        <f>VLOOKUP(A29,[1]Sta1进站!$OW$3:$OX$547,2)</f>
        <v>14</v>
      </c>
      <c r="BW29" s="1">
        <f>VLOOKUP(A29,[1]Sta1进站!$OY$3:$OZ$554,2)</f>
        <v>21</v>
      </c>
      <c r="BX29" s="1">
        <f>VLOOKUP(A29,[1]Sta1进站!$PI$3:$PJ$555,2)</f>
        <v>21</v>
      </c>
      <c r="BY29" s="1">
        <f>VLOOKUP(A29,[1]Sta1进站!$PK$3:$PL$558,2)</f>
        <v>20</v>
      </c>
      <c r="BZ29" s="1">
        <f>VLOOKUP(A29,[1]Sta1进站!$PM$3:$PN$553,2)</f>
        <v>33</v>
      </c>
      <c r="CA29" s="1">
        <f>VLOOKUP(A29,[1]Sta1进站!$PO$3:$PP$567,2)</f>
        <v>25</v>
      </c>
      <c r="CB29" s="1">
        <f>VLOOKUP(A29,[1]Sta1进站!$QK$3:$QL$544,2)</f>
        <v>4</v>
      </c>
      <c r="CC29" s="1">
        <f>VLOOKUP(A29,[1]Sta1进站!$QM$3:$QN$539,2)</f>
        <v>6</v>
      </c>
      <c r="CD29" s="1">
        <f>VLOOKUP(A29,[1]Sta1进站!$QO$3:$QP$559,2)</f>
        <v>18</v>
      </c>
      <c r="CE29" s="1">
        <f>VLOOKUP(A29,[1]Sta1进站!$QQ$3:$QR$570,2)</f>
        <v>16</v>
      </c>
      <c r="CF29" s="1">
        <f>VLOOKUP(A29,[1]Sta1进站!$RA$3:$RB$540,2)</f>
        <v>2</v>
      </c>
      <c r="CG29" s="1">
        <f>VLOOKUP(A29,[1]Sta1进站!$RC$3:$RD$547,2)</f>
        <v>3</v>
      </c>
      <c r="CH29" s="1">
        <f>VLOOKUP(A29,[1]Sta1进站!$RQ$3:$RR$533,2)</f>
        <v>4</v>
      </c>
      <c r="CI29" s="1">
        <f>VLOOKUP(A29,[1]Sta1进站!$RS$3:$RT$546,2)</f>
        <v>1</v>
      </c>
      <c r="CJ29" s="1">
        <f>VLOOKUP(A29,[1]Sta1进站!$RU$3:$RV$531,2)</f>
        <v>9</v>
      </c>
      <c r="CK29" s="1">
        <f>VLOOKUP(A29,[1]Sta1进站!$RW$3:$RX$532,2)</f>
        <v>7</v>
      </c>
      <c r="CL29" s="1">
        <f>VLOOKUP(A29,[1]Sta1进站!$SK$3:$SL$570,2)</f>
        <v>26</v>
      </c>
      <c r="CM29" s="1">
        <f>VLOOKUP(A29,[1]Sta1进站!$SM$3:$SN$571,2)</f>
        <v>29</v>
      </c>
      <c r="CN29" s="1">
        <f>VLOOKUP(A29,[1]Sta1进站!$SU$3:$SV$562,2)</f>
        <v>35</v>
      </c>
      <c r="CO29" s="1">
        <f>VLOOKUP(A29,[1]Sta1进站!$SU$3:$SV$562,2)</f>
        <v>35</v>
      </c>
      <c r="CP29" s="1">
        <f>VLOOKUP(A29,[1]Sta1进站!$TM$3:$TN$609,2)</f>
        <v>48</v>
      </c>
      <c r="CQ29" s="1">
        <f>VLOOKUP(A29,[1]Sta1进站!$TO$3:$TP$589,2)</f>
        <v>51</v>
      </c>
      <c r="CR29" s="1">
        <f>VLOOKUP(A29,[1]Sta1进站!$TQ$3:$TR$563,2)</f>
        <v>9</v>
      </c>
      <c r="CS29" s="1">
        <f>VLOOKUP(A29,[1]Sta1进站!$TS$3:$TT$563,2)</f>
        <v>10</v>
      </c>
      <c r="CT29" s="1">
        <f>VLOOKUP(A29,[1]Sta1进站!$TU$3:$TV$558,2)</f>
        <v>5</v>
      </c>
      <c r="CU29" s="1">
        <f>VLOOKUP(A29,[1]Sta1进站!$TW$3:$TX$557,2)</f>
        <v>3</v>
      </c>
      <c r="CV29" s="1">
        <f>VLOOKUP(A29,[1]Sta1进站!$UO$3:$UP$525,2)</f>
        <v>9</v>
      </c>
      <c r="CW29" s="1">
        <f>VLOOKUP(A29,[1]Sta1进站!$UQ$3:$UR$529,2)</f>
        <v>9</v>
      </c>
      <c r="CX29" s="1">
        <f>VLOOKUP(A29,[1]Sta1进站!$VI$3:$VJ$563,2)</f>
        <v>3</v>
      </c>
      <c r="CY29" s="1">
        <f>VLOOKUP(A29,[1]Sta1进站!$VK$3:$VL$574,2)</f>
        <v>10</v>
      </c>
      <c r="CZ29" s="1">
        <f>VLOOKUP(A29,[1]Sta1进站!$XU$3:$XV$547,2)</f>
        <v>10</v>
      </c>
      <c r="DA29" s="1">
        <f>VLOOKUP(A29,[1]Sta1进站!$XW$3:$XX$553,2)</f>
        <v>2</v>
      </c>
      <c r="DB29" s="1">
        <f>VLOOKUP(A29,[1]Sta1进站!$YO$3:$YP$538,2)</f>
        <v>8</v>
      </c>
      <c r="DC29" s="1">
        <f>VLOOKUP(A29,[1]Sta1进站!$YQ$3:$YR$522,2)</f>
        <v>6</v>
      </c>
    </row>
    <row r="30" spans="1:107" x14ac:dyDescent="0.25">
      <c r="A30" s="2" t="s">
        <v>77</v>
      </c>
      <c r="B30" s="2">
        <v>24</v>
      </c>
      <c r="C30" s="2">
        <v>33</v>
      </c>
      <c r="D30" s="1">
        <f>VLOOKUP(A30,[1]Sta1进站!$A$3:$B$526,2)</f>
        <v>3</v>
      </c>
      <c r="E30" s="1">
        <f>VLOOKUP(A30,[1]Sta1进站!$C$4:$D$536,2)</f>
        <v>9</v>
      </c>
      <c r="F30" s="1">
        <f>VLOOKUP(A30,[1]Sta1进站!$Q$3:$R$578,2)</f>
        <v>15</v>
      </c>
      <c r="G30" s="1">
        <f>VLOOKUP(A30,[1]Sta1进站!$S$3:$T$586,2)</f>
        <v>13</v>
      </c>
      <c r="H30" s="1">
        <f>VLOOKUP(A30,[1]Sta1进站!$BM$3:$BN$528,2)</f>
        <v>2</v>
      </c>
      <c r="I30" s="1">
        <f>VLOOKUP(A30,[1]Sta1进站!$BO$3:$BP$517,2)</f>
        <v>2</v>
      </c>
      <c r="J30" s="1">
        <f>VLOOKUP(A30,[1]Sta1进站!$BY$3:$BZ$539,2)</f>
        <v>3</v>
      </c>
      <c r="K30" s="1">
        <f>VLOOKUP(A30,[1]Sta1进站!$CA$3:$CB$531,2)</f>
        <v>2</v>
      </c>
      <c r="L30" s="1">
        <f>VLOOKUP(A30,[1]Sta1进站!$CG$3:$CH$545,2)</f>
        <v>3</v>
      </c>
      <c r="M30" s="1">
        <f>VLOOKUP(A30,[1]Sta1进站!$CI$3:$CJ$550,2)</f>
        <v>7</v>
      </c>
      <c r="N30" s="1">
        <f>VLOOKUP(A30,[1]Sta1进站!$CK$3:$CL$549,2)</f>
        <v>2</v>
      </c>
      <c r="O30" s="1">
        <f>VLOOKUP(A30,[1]Sta1进站!$CM$3:$CN$554,2)</f>
        <v>2</v>
      </c>
      <c r="P30" s="1">
        <f>VLOOKUP(A30,[1]Sta1进站!$CS$3:$CT$526,2)</f>
        <v>1</v>
      </c>
      <c r="Q30" s="1">
        <f>VLOOKUP(A30,[1]Sta1进站!$CU$3:$CV$524,2)</f>
        <v>3</v>
      </c>
      <c r="R30" s="1">
        <f>VLOOKUP(A30,[1]Sta1进站!$DE$3:$DF$546,2)</f>
        <v>3</v>
      </c>
      <c r="S30" s="1">
        <f>VLOOKUP(A30,[1]Sta1进站!$DG$3:$DH$547,2)</f>
        <v>3</v>
      </c>
      <c r="T30" s="1">
        <f>VLOOKUP(A30,[1]Sta1进站!$DI$3:$DJ$526,2)</f>
        <v>3</v>
      </c>
      <c r="U30" s="1">
        <f>VLOOKUP(A30,[1]Sta1进站!$DK$3:$DL$543,2)</f>
        <v>8</v>
      </c>
      <c r="V30" s="1">
        <f>VLOOKUP(A30,[1]Sta1进站!$DQ$3:$DR$518,2)</f>
        <v>1</v>
      </c>
      <c r="W30" s="1">
        <f>VLOOKUP(A30,[1]Sta1进站!$DS$3:$DT$529,2)</f>
        <v>2</v>
      </c>
      <c r="X30" s="1">
        <f>VLOOKUP([1]Sheet1!A30,[1]Sta1进站!$EG$3:$EH$527,2)</f>
        <v>1</v>
      </c>
      <c r="Y30" s="1">
        <f>VLOOKUP(A30,[1]Sta1进站!$EI$3:$EJ$555,2)</f>
        <v>1</v>
      </c>
      <c r="Z30" s="1">
        <f>VLOOKUP(A30,[1]Sta1进站!$FA$3:$FB$545,2)</f>
        <v>11</v>
      </c>
      <c r="AA30" s="1">
        <f>VLOOKUP(A30,[1]Sta1进站!$FC$3:$FD$546,2)</f>
        <v>9</v>
      </c>
      <c r="AB30" s="1">
        <f>VLOOKUP(A30,[1]Sta1进站!$FE$3:$FF$550,2)</f>
        <v>6</v>
      </c>
      <c r="AC30" s="1">
        <f>VLOOKUP(A30,[1]Sta1进站!$FG$3:$FH$539,2)</f>
        <v>7</v>
      </c>
      <c r="AD30" s="1">
        <f>VLOOKUP(A30,[1]Sta1进站!$FI$3:$FJ$566,2)</f>
        <v>2</v>
      </c>
      <c r="AE30" s="1">
        <f>VLOOKUP(A30,[1]Sta1进站!$FK$3:$FL$567,2)</f>
        <v>13</v>
      </c>
      <c r="AF30" s="1">
        <f>VLOOKUP(A30,[1]Sta1进站!$GC$3:$GD$574,2)</f>
        <v>2</v>
      </c>
      <c r="AG30" s="1">
        <f>VLOOKUP([1]Sheet1!A30,[1]Sta1进站!$GE$3:$GF$573,2)</f>
        <v>11</v>
      </c>
      <c r="AH30" s="1">
        <f>VLOOKUP(A30,[1]Sta1进站!$GK$3:$GL$539,2)</f>
        <v>13</v>
      </c>
      <c r="AI30" s="1">
        <f>VLOOKUP(A30,[1]Sta1进站!$GM$3:$GN$551,2)</f>
        <v>22</v>
      </c>
      <c r="AJ30" s="1">
        <f>VLOOKUP(A30,[1]Sta1进站!$HE$3:$HF$517,2)</f>
        <v>2</v>
      </c>
      <c r="AK30" s="1">
        <f>VLOOKUP(A30,[1]Sta1进站!$HG$3:$HH$520,2)</f>
        <v>4</v>
      </c>
      <c r="AL30" s="1">
        <f>VLOOKUP(A30,[1]Sta1进站!$HM$3:$HN$535,2)</f>
        <v>3</v>
      </c>
      <c r="AM30" s="1">
        <f>VLOOKUP(A30,[1]Sta1进站!$HO$3:$HP$528,2)</f>
        <v>5</v>
      </c>
      <c r="AN30" s="1">
        <f>VLOOKUP(A30,[1]Sta1进站!$IG$3:$IH$541,2)</f>
        <v>10</v>
      </c>
      <c r="AO30" s="1">
        <f>VLOOKUP(A30,[1]Sta1进站!$II$3:$IJ$551,2)</f>
        <v>5</v>
      </c>
      <c r="AP30" s="1">
        <f>VLOOKUP(A30,[1]Sta1进站!$IO$3:$IP$595,2)</f>
        <v>47</v>
      </c>
      <c r="AQ30" s="1">
        <f>VLOOKUP(A30,[1]Sta1进站!$IQ$3:$IR$585,2)</f>
        <v>34</v>
      </c>
      <c r="AR30" s="1">
        <f>VLOOKUP(A30,[1]Sta1进站!$IS$3:$IT$542,2)</f>
        <v>8</v>
      </c>
      <c r="AS30" s="1">
        <f>VLOOKUP(A30,[1]Sta1进站!$IU$3:$IV$557,2)</f>
        <v>6</v>
      </c>
      <c r="AT30" s="1">
        <f>VLOOKUP(A30,[1]Sta1进站!$IW$3:$IX$532,2)</f>
        <v>10</v>
      </c>
      <c r="AU30" s="1">
        <f>VLOOKUP(A30,[1]Sta1进站!$IY$3:$IZ$537,2)</f>
        <v>7</v>
      </c>
      <c r="AV30" s="1">
        <f>VLOOKUP(A30,[1]Sta1进站!$JE$3:$JF$553,2)</f>
        <v>9</v>
      </c>
      <c r="AW30" s="1">
        <f>VLOOKUP(A30,[1]Sta1进站!$JG$3:$JH$570,2)</f>
        <v>14</v>
      </c>
      <c r="AX30" s="1">
        <f>VLOOKUP(A30,[1]Sta1进站!$JQ$3:$JR$528,2)</f>
        <v>1</v>
      </c>
      <c r="AY30" s="1">
        <f>VLOOKUP(A30,[1]Sta1进站!$JS$3:$JT$528,2)</f>
        <v>1</v>
      </c>
      <c r="AZ30" s="1">
        <f>VLOOKUP(A30,[1]Sta1进站!$JY$3:$JZ$525,2)</f>
        <v>4</v>
      </c>
      <c r="BA30" s="1">
        <f>VLOOKUP(A30,[1]Sta1进站!$KA$3:$KB$517,2)</f>
        <v>4</v>
      </c>
      <c r="BB30" s="1">
        <f>VLOOKUP(A30,[1]Sta1进站!$KG$3:$KH$537,2)</f>
        <v>7</v>
      </c>
      <c r="BC30" s="1">
        <f>VLOOKUP(A30,[1]Sta1进站!$KI$3:$KJ$541,2)</f>
        <v>8</v>
      </c>
      <c r="BD30" s="1">
        <f>VLOOKUP(A30,[1]Sta1进站!$KO$3:$KP$524,2)</f>
        <v>2</v>
      </c>
      <c r="BE30" s="1">
        <f>VLOOKUP(A30,[1]Sta1进站!$KQ$3:$KR$527,2)</f>
        <v>3</v>
      </c>
      <c r="BF30" s="1">
        <f>VLOOKUP(A30,[1]Sta1进站!$LE$3:$LF$525,2)</f>
        <v>1</v>
      </c>
      <c r="BG30" s="1">
        <f>VLOOKUP(A30,[1]Sta1进站!$LG$3:$LH$528,2)</f>
        <v>7</v>
      </c>
      <c r="BH30" s="1">
        <f>VLOOKUP(A30,[1]Sta1进站!$LQ$3:$LR$517,2)</f>
        <v>1</v>
      </c>
      <c r="BI30" s="1">
        <f>VLOOKUP(A30,[1]Sta1进站!$LS$3:$LT$519,2)</f>
        <v>7</v>
      </c>
      <c r="BJ30" s="1">
        <f>VLOOKUP(A30,[1]Sta1进站!$LU$3:$LV$529,2)</f>
        <v>3</v>
      </c>
      <c r="BK30" s="1">
        <f>VLOOKUP(A30,[1]Sta1进站!$LW$3:$LX$544,2)</f>
        <v>2</v>
      </c>
      <c r="BL30" s="1">
        <f>VLOOKUP(A30,[1]Sta1进站!$MG$3:$MH$587,2)</f>
        <v>9</v>
      </c>
      <c r="BM30" s="1">
        <f>VLOOKUP(A30,[1]Sta1进站!$MI$3:$MJ$605,2)</f>
        <v>11</v>
      </c>
      <c r="BN30" s="1">
        <f>VLOOKUP(A30,[1]Sta1进站!$MK$3:$ML$585,2)</f>
        <v>10</v>
      </c>
      <c r="BO30" s="1">
        <f>VLOOKUP(A30,[1]Sta1进站!$MM$3:$MN$590,2)</f>
        <v>20</v>
      </c>
      <c r="BP30" s="1">
        <f>VLOOKUP(A30,[1]Sta1进站!$MO$3:$MP$519,2)</f>
        <v>41</v>
      </c>
      <c r="BQ30" s="1">
        <f>VLOOKUP(A30,[1]Sta1进站!$MQ$3:$MR$521,2)</f>
        <v>38</v>
      </c>
      <c r="BR30" s="1">
        <f>VLOOKUP(A30,[1]Sta1进站!$OC$3:$OD$549,2)</f>
        <v>3</v>
      </c>
      <c r="BS30" s="1">
        <f>VLOOKUP(A30,[1]Sta1进站!$OE$3:$OF$555,2)</f>
        <v>4</v>
      </c>
      <c r="BT30" s="1">
        <f>VLOOKUP(A30,[1]Sta1进站!$OG$3:$OH$518,2)</f>
        <v>10</v>
      </c>
      <c r="BU30" s="1">
        <f>VLOOKUP(A30,[1]Sta1进站!$OI$3:$OJ$523,2)</f>
        <v>3</v>
      </c>
      <c r="BV30" s="1">
        <f>VLOOKUP(A30,[1]Sta1进站!$OW$3:$OX$547,2)</f>
        <v>3</v>
      </c>
      <c r="BW30" s="1">
        <f>VLOOKUP(A30,[1]Sta1进站!$OY$3:$OZ$554,2)</f>
        <v>11</v>
      </c>
      <c r="BX30" s="1">
        <f>VLOOKUP(A30,[1]Sta1进站!$PI$3:$PJ$555,2)</f>
        <v>7</v>
      </c>
      <c r="BY30" s="1">
        <f>VLOOKUP(A30,[1]Sta1进站!$PK$3:$PL$558,2)</f>
        <v>9</v>
      </c>
      <c r="BZ30" s="1">
        <f>VLOOKUP(A30,[1]Sta1进站!$PM$3:$PN$553,2)</f>
        <v>25</v>
      </c>
      <c r="CA30" s="1">
        <f>VLOOKUP(A30,[1]Sta1进站!$PO$3:$PP$567,2)</f>
        <v>14</v>
      </c>
      <c r="CB30" s="1">
        <f>VLOOKUP(A30,[1]Sta1进站!$QK$3:$QL$544,2)</f>
        <v>2</v>
      </c>
      <c r="CC30" s="1">
        <f>VLOOKUP(A30,[1]Sta1进站!$QM$3:$QN$539,2)</f>
        <v>7</v>
      </c>
      <c r="CD30" s="1">
        <f>VLOOKUP(A30,[1]Sta1进站!$QO$3:$QP$559,2)</f>
        <v>14</v>
      </c>
      <c r="CE30" s="1">
        <f>VLOOKUP(A30,[1]Sta1进站!$QQ$3:$QR$570,2)</f>
        <v>10</v>
      </c>
      <c r="CF30" s="1">
        <f>VLOOKUP(A30,[1]Sta1进站!$RA$3:$RB$540,2)</f>
        <v>2</v>
      </c>
      <c r="CG30" s="1">
        <f>VLOOKUP(A30,[1]Sta1进站!$RC$3:$RD$547,2)</f>
        <v>6</v>
      </c>
      <c r="CH30" s="1">
        <f>VLOOKUP(A30,[1]Sta1进站!$RQ$3:$RR$533,2)</f>
        <v>4</v>
      </c>
      <c r="CI30" s="1">
        <f>VLOOKUP(A30,[1]Sta1进站!$RS$3:$RT$546,2)</f>
        <v>5</v>
      </c>
      <c r="CJ30" s="1">
        <f>VLOOKUP(A30,[1]Sta1进站!$RU$3:$RV$531,2)</f>
        <v>2</v>
      </c>
      <c r="CK30" s="1">
        <f>VLOOKUP(A30,[1]Sta1进站!$RW$3:$RX$532,2)</f>
        <v>5</v>
      </c>
      <c r="CL30" s="1">
        <f>VLOOKUP(A30,[1]Sta1进站!$SK$3:$SL$570,2)</f>
        <v>16</v>
      </c>
      <c r="CM30" s="1">
        <f>VLOOKUP(A30,[1]Sta1进站!$SM$3:$SN$571,2)</f>
        <v>11</v>
      </c>
      <c r="CN30" s="1">
        <f>VLOOKUP(A30,[1]Sta1进站!$SU$3:$SV$562,2)</f>
        <v>23</v>
      </c>
      <c r="CO30" s="1">
        <f>VLOOKUP(A30,[1]Sta1进站!$SU$3:$SV$562,2)</f>
        <v>23</v>
      </c>
      <c r="CP30" s="1">
        <f>VLOOKUP(A30,[1]Sta1进站!$TM$3:$TN$609,2)</f>
        <v>24</v>
      </c>
      <c r="CQ30" s="1">
        <f>VLOOKUP(A30,[1]Sta1进站!$TO$3:$TP$589,2)</f>
        <v>25</v>
      </c>
      <c r="CR30" s="1">
        <f>VLOOKUP(A30,[1]Sta1进站!$TQ$3:$TR$563,2)</f>
        <v>1</v>
      </c>
      <c r="CS30" s="1">
        <f>VLOOKUP(A30,[1]Sta1进站!$TS$3:$TT$563,2)</f>
        <v>2</v>
      </c>
      <c r="CT30" s="1">
        <f>VLOOKUP(A30,[1]Sta1进站!$TU$3:$TV$558,2)</f>
        <v>4</v>
      </c>
      <c r="CU30" s="1">
        <f>VLOOKUP(A30,[1]Sta1进站!$TW$3:$TX$557,2)</f>
        <v>6</v>
      </c>
      <c r="CV30" s="1">
        <f>VLOOKUP(A30,[1]Sta1进站!$UO$3:$UP$525,2)</f>
        <v>8</v>
      </c>
      <c r="CW30" s="1">
        <f>VLOOKUP(A30,[1]Sta1进站!$UQ$3:$UR$529,2)</f>
        <v>1</v>
      </c>
      <c r="CX30" s="1">
        <f>VLOOKUP(A30,[1]Sta1进站!$VI$3:$VJ$563,2)</f>
        <v>4</v>
      </c>
      <c r="CY30" s="1">
        <f>VLOOKUP(A30,[1]Sta1进站!$VK$3:$VL$574,2)</f>
        <v>4</v>
      </c>
      <c r="CZ30" s="1">
        <f>VLOOKUP(A30,[1]Sta1进站!$XU$3:$XV$547,2)</f>
        <v>2</v>
      </c>
      <c r="DA30" s="1">
        <f>VLOOKUP(A30,[1]Sta1进站!$XW$3:$XX$553,2)</f>
        <v>3</v>
      </c>
      <c r="DB30" s="1">
        <f>VLOOKUP(A30,[1]Sta1进站!$YO$3:$YP$538,2)</f>
        <v>2</v>
      </c>
      <c r="DC30" s="1">
        <f>VLOOKUP(A30,[1]Sta1进站!$YQ$3:$YR$522,2)</f>
        <v>6</v>
      </c>
    </row>
    <row r="31" spans="1:107" x14ac:dyDescent="0.25">
      <c r="A31" s="2" t="s">
        <v>78</v>
      </c>
      <c r="B31" s="2">
        <v>35</v>
      </c>
      <c r="C31" s="2">
        <v>17</v>
      </c>
      <c r="D31" s="1">
        <f>VLOOKUP(A31,[1]Sta1进站!$A$3:$B$526,2)</f>
        <v>9</v>
      </c>
      <c r="E31" s="1">
        <f>VLOOKUP(A31,[1]Sta1进站!$C$4:$D$536,2)</f>
        <v>3</v>
      </c>
      <c r="F31" s="1">
        <f>VLOOKUP(A31,[1]Sta1进站!$Q$3:$R$578,2)</f>
        <v>18</v>
      </c>
      <c r="G31" s="1">
        <f>VLOOKUP(A31,[1]Sta1进站!$S$3:$T$586,2)</f>
        <v>21</v>
      </c>
      <c r="H31" s="1">
        <f>VLOOKUP(A31,[1]Sta1进站!$BM$3:$BN$528,2)</f>
        <v>3</v>
      </c>
      <c r="I31" s="1">
        <f>VLOOKUP(A31,[1]Sta1进站!$BO$3:$BP$517,2)</f>
        <v>2</v>
      </c>
      <c r="J31" s="1">
        <f>VLOOKUP(A31,[1]Sta1进站!$BY$3:$BZ$539,2)</f>
        <v>4</v>
      </c>
      <c r="K31" s="1">
        <f>VLOOKUP(A31,[1]Sta1进站!$CA$3:$CB$531,2)</f>
        <v>19</v>
      </c>
      <c r="L31" s="1">
        <f>VLOOKUP(A31,[1]Sta1进站!$CG$3:$CH$545,2)</f>
        <v>5</v>
      </c>
      <c r="M31" s="1">
        <f>VLOOKUP(A31,[1]Sta1进站!$CI$3:$CJ$550,2)</f>
        <v>3</v>
      </c>
      <c r="N31" s="1">
        <f>VLOOKUP(A31,[1]Sta1进站!$CK$3:$CL$549,2)</f>
        <v>12</v>
      </c>
      <c r="O31" s="1">
        <f>VLOOKUP(A31,[1]Sta1进站!$CM$3:$CN$554,2)</f>
        <v>7</v>
      </c>
      <c r="P31" s="1">
        <f>VLOOKUP(A31,[1]Sta1进站!$CS$3:$CT$526,2)</f>
        <v>5</v>
      </c>
      <c r="Q31" s="1">
        <f>VLOOKUP(A31,[1]Sta1进站!$CU$3:$CV$524,2)</f>
        <v>2</v>
      </c>
      <c r="R31" s="1">
        <f>VLOOKUP(A31,[1]Sta1进站!$DE$3:$DF$546,2)</f>
        <v>9</v>
      </c>
      <c r="S31" s="1">
        <f>VLOOKUP(A31,[1]Sta1进站!$DG$3:$DH$547,2)</f>
        <v>2</v>
      </c>
      <c r="T31" s="1">
        <f>VLOOKUP(A31,[1]Sta1进站!$DI$3:$DJ$526,2)</f>
        <v>6</v>
      </c>
      <c r="U31" s="1">
        <f>VLOOKUP(A31,[1]Sta1进站!$DK$3:$DL$543,2)</f>
        <v>3</v>
      </c>
      <c r="V31" s="1">
        <f>VLOOKUP(A31,[1]Sta1进站!$DQ$3:$DR$518,2)</f>
        <v>2</v>
      </c>
      <c r="W31" s="1">
        <f>VLOOKUP(A31,[1]Sta1进站!$DS$3:$DT$529,2)</f>
        <v>2</v>
      </c>
      <c r="X31" s="1">
        <f>VLOOKUP([1]Sheet1!A31,[1]Sta1进站!$EG$3:$EH$527,2)</f>
        <v>3</v>
      </c>
      <c r="Y31" s="1">
        <f>VLOOKUP(A31,[1]Sta1进站!$EI$3:$EJ$555,2)</f>
        <v>2</v>
      </c>
      <c r="Z31" s="1">
        <f>VLOOKUP(A31,[1]Sta1进站!$FA$3:$FB$545,2)</f>
        <v>10</v>
      </c>
      <c r="AA31" s="1">
        <f>VLOOKUP(A31,[1]Sta1进站!$FC$3:$FD$546,2)</f>
        <v>11</v>
      </c>
      <c r="AB31" s="1">
        <f>VLOOKUP(A31,[1]Sta1进站!$FE$3:$FF$550,2)</f>
        <v>9</v>
      </c>
      <c r="AC31" s="1">
        <f>VLOOKUP(A31,[1]Sta1进站!$FG$3:$FH$539,2)</f>
        <v>3</v>
      </c>
      <c r="AD31" s="1">
        <f>VLOOKUP(A31,[1]Sta1进站!$FI$3:$FJ$566,2)</f>
        <v>14</v>
      </c>
      <c r="AE31" s="1">
        <f>VLOOKUP(A31,[1]Sta1进站!$FK$3:$FL$567,2)</f>
        <v>13</v>
      </c>
      <c r="AF31" s="1">
        <f>VLOOKUP(A31,[1]Sta1进站!$GC$3:$GD$574,2)</f>
        <v>18</v>
      </c>
      <c r="AG31" s="1">
        <f>VLOOKUP([1]Sheet1!A31,[1]Sta1进站!$GE$3:$GF$573,2)</f>
        <v>10</v>
      </c>
      <c r="AH31" s="1">
        <f>VLOOKUP(A31,[1]Sta1进站!$GK$3:$GL$539,2)</f>
        <v>9</v>
      </c>
      <c r="AI31" s="1">
        <f>VLOOKUP(A31,[1]Sta1进站!$GM$3:$GN$551,2)</f>
        <v>11</v>
      </c>
      <c r="AJ31" s="1">
        <f>VLOOKUP(A31,[1]Sta1进站!$HE$3:$HF$517,2)</f>
        <v>5</v>
      </c>
      <c r="AK31" s="1">
        <f>VLOOKUP(A31,[1]Sta1进站!$HG$3:$HH$520,2)</f>
        <v>2</v>
      </c>
      <c r="AL31" s="1">
        <f>VLOOKUP(A31,[1]Sta1进站!$HM$3:$HN$535,2)</f>
        <v>7</v>
      </c>
      <c r="AM31" s="1">
        <f>VLOOKUP(A31,[1]Sta1进站!$HO$3:$HP$528,2)</f>
        <v>7</v>
      </c>
      <c r="AN31" s="1">
        <f>VLOOKUP(A31,[1]Sta1进站!$IG$3:$IH$541,2)</f>
        <v>7</v>
      </c>
      <c r="AO31" s="1">
        <f>VLOOKUP(A31,[1]Sta1进站!$II$3:$IJ$551,2)</f>
        <v>8</v>
      </c>
      <c r="AP31" s="1">
        <f>VLOOKUP(A31,[1]Sta1进站!$IO$3:$IP$595,2)</f>
        <v>26</v>
      </c>
      <c r="AQ31" s="1">
        <f>VLOOKUP(A31,[1]Sta1进站!$IQ$3:$IR$585,2)</f>
        <v>45</v>
      </c>
      <c r="AR31" s="1">
        <f>VLOOKUP(A31,[1]Sta1进站!$IS$3:$IT$542,2)</f>
        <v>6</v>
      </c>
      <c r="AS31" s="1">
        <f>VLOOKUP(A31,[1]Sta1进站!$IU$3:$IV$557,2)</f>
        <v>7</v>
      </c>
      <c r="AT31" s="1">
        <f>VLOOKUP(A31,[1]Sta1进站!$IW$3:$IX$532,2)</f>
        <v>11</v>
      </c>
      <c r="AU31" s="1">
        <f>VLOOKUP(A31,[1]Sta1进站!$IY$3:$IZ$537,2)</f>
        <v>5</v>
      </c>
      <c r="AV31" s="1">
        <f>VLOOKUP(A31,[1]Sta1进站!$JE$3:$JF$553,2)</f>
        <v>16</v>
      </c>
      <c r="AW31" s="1">
        <f>VLOOKUP(A31,[1]Sta1进站!$JG$3:$JH$570,2)</f>
        <v>12</v>
      </c>
      <c r="AX31" s="1">
        <f>VLOOKUP(A31,[1]Sta1进站!$JQ$3:$JR$528,2)</f>
        <v>2</v>
      </c>
      <c r="AY31" s="1">
        <f>VLOOKUP(A31,[1]Sta1进站!$JS$3:$JT$528,2)</f>
        <v>1</v>
      </c>
      <c r="AZ31" s="1">
        <f>VLOOKUP(A31,[1]Sta1进站!$JY$3:$JZ$525,2)</f>
        <v>7</v>
      </c>
      <c r="BA31" s="1">
        <f>VLOOKUP(A31,[1]Sta1进站!$KA$3:$KB$517,2)</f>
        <v>3</v>
      </c>
      <c r="BB31" s="1">
        <f>VLOOKUP(A31,[1]Sta1进站!$KG$3:$KH$537,2)</f>
        <v>6</v>
      </c>
      <c r="BC31" s="1">
        <f>VLOOKUP(A31,[1]Sta1进站!$KI$3:$KJ$541,2)</f>
        <v>6</v>
      </c>
      <c r="BD31" s="1">
        <f>VLOOKUP(A31,[1]Sta1进站!$KO$3:$KP$524,2)</f>
        <v>8</v>
      </c>
      <c r="BE31" s="1">
        <f>VLOOKUP(A31,[1]Sta1进站!$KQ$3:$KR$527,2)</f>
        <v>1</v>
      </c>
      <c r="BF31" s="1">
        <f>VLOOKUP(A31,[1]Sta1进站!$LE$3:$LF$525,2)</f>
        <v>9</v>
      </c>
      <c r="BG31" s="1">
        <f>VLOOKUP(A31,[1]Sta1进站!$LG$3:$LH$528,2)</f>
        <v>1</v>
      </c>
      <c r="BH31" s="1">
        <f>VLOOKUP(A31,[1]Sta1进站!$LQ$3:$LR$517,2)</f>
        <v>13</v>
      </c>
      <c r="BI31" s="1">
        <f>VLOOKUP(A31,[1]Sta1进站!$LS$3:$LT$519,2)</f>
        <v>3</v>
      </c>
      <c r="BJ31" s="1">
        <f>VLOOKUP(A31,[1]Sta1进站!$LU$3:$LV$529,2)</f>
        <v>2</v>
      </c>
      <c r="BK31" s="1">
        <f>VLOOKUP(A31,[1]Sta1进站!$LW$3:$LX$544,2)</f>
        <v>3</v>
      </c>
      <c r="BL31" s="1">
        <f>VLOOKUP(A31,[1]Sta1进站!$MG$3:$MH$587,2)</f>
        <v>7</v>
      </c>
      <c r="BM31" s="1">
        <f>VLOOKUP(A31,[1]Sta1进站!$MI$3:$MJ$605,2)</f>
        <v>9</v>
      </c>
      <c r="BN31" s="1">
        <f>VLOOKUP(A31,[1]Sta1进站!$MK$3:$ML$585,2)</f>
        <v>11</v>
      </c>
      <c r="BO31" s="1">
        <f>VLOOKUP(A31,[1]Sta1进站!$MM$3:$MN$590,2)</f>
        <v>10</v>
      </c>
      <c r="BP31" s="1">
        <f>VLOOKUP(A31,[1]Sta1进站!$MO$3:$MP$519,2)</f>
        <v>26</v>
      </c>
      <c r="BQ31" s="1">
        <f>VLOOKUP(A31,[1]Sta1进站!$MQ$3:$MR$521,2)</f>
        <v>31</v>
      </c>
      <c r="BR31" s="1">
        <f>VLOOKUP(A31,[1]Sta1进站!$OC$3:$OD$549,2)</f>
        <v>4</v>
      </c>
      <c r="BS31" s="1">
        <f>VLOOKUP(A31,[1]Sta1进站!$OE$3:$OF$555,2)</f>
        <v>4</v>
      </c>
      <c r="BT31" s="1">
        <f>VLOOKUP(A31,[1]Sta1进站!$OG$3:$OH$518,2)</f>
        <v>7</v>
      </c>
      <c r="BU31" s="1">
        <f>VLOOKUP(A31,[1]Sta1进站!$OI$3:$OJ$523,2)</f>
        <v>2</v>
      </c>
      <c r="BV31" s="1">
        <f>VLOOKUP(A31,[1]Sta1进站!$OW$3:$OX$547,2)</f>
        <v>11</v>
      </c>
      <c r="BW31" s="1">
        <f>VLOOKUP(A31,[1]Sta1进站!$OY$3:$OZ$554,2)</f>
        <v>4</v>
      </c>
      <c r="BX31" s="1">
        <f>VLOOKUP(A31,[1]Sta1进站!$PI$3:$PJ$555,2)</f>
        <v>21</v>
      </c>
      <c r="BY31" s="1">
        <f>VLOOKUP(A31,[1]Sta1进站!$PK$3:$PL$558,2)</f>
        <v>17</v>
      </c>
      <c r="BZ31" s="1">
        <f>VLOOKUP(A31,[1]Sta1进站!$PM$3:$PN$553,2)</f>
        <v>12</v>
      </c>
      <c r="CA31" s="1">
        <f>VLOOKUP(A31,[1]Sta1进站!$PO$3:$PP$567,2)</f>
        <v>19</v>
      </c>
      <c r="CB31" s="1">
        <f>VLOOKUP(A31,[1]Sta1进站!$QK$3:$QL$544,2)</f>
        <v>5</v>
      </c>
      <c r="CC31" s="1">
        <f>VLOOKUP(A31,[1]Sta1进站!$QM$3:$QN$539,2)</f>
        <v>3</v>
      </c>
      <c r="CD31" s="1">
        <f>VLOOKUP(A31,[1]Sta1进站!$QO$3:$QP$559,2)</f>
        <v>17</v>
      </c>
      <c r="CE31" s="1">
        <f>VLOOKUP(A31,[1]Sta1进站!$QQ$3:$QR$570,2)</f>
        <v>29</v>
      </c>
      <c r="CF31" s="1">
        <f>VLOOKUP(A31,[1]Sta1进站!$RA$3:$RB$540,2)</f>
        <v>12</v>
      </c>
      <c r="CG31" s="1">
        <f>VLOOKUP(A31,[1]Sta1进站!$RC$3:$RD$547,2)</f>
        <v>2</v>
      </c>
      <c r="CH31" s="1">
        <f>VLOOKUP(A31,[1]Sta1进站!$RQ$3:$RR$533,2)</f>
        <v>5</v>
      </c>
      <c r="CI31" s="1">
        <f>VLOOKUP(A31,[1]Sta1进站!$RS$3:$RT$546,2)</f>
        <v>1</v>
      </c>
      <c r="CJ31" s="1">
        <f>VLOOKUP(A31,[1]Sta1进站!$RU$3:$RV$531,2)</f>
        <v>3</v>
      </c>
      <c r="CK31" s="1">
        <f>VLOOKUP(A31,[1]Sta1进站!$RW$3:$RX$532,2)</f>
        <v>2</v>
      </c>
      <c r="CL31" s="1">
        <f>VLOOKUP(A31,[1]Sta1进站!$SK$3:$SL$570,2)</f>
        <v>10</v>
      </c>
      <c r="CM31" s="1">
        <f>VLOOKUP(A31,[1]Sta1进站!$SM$3:$SN$571,2)</f>
        <v>13</v>
      </c>
      <c r="CN31" s="1">
        <f>VLOOKUP(A31,[1]Sta1进站!$SU$3:$SV$562,2)</f>
        <v>13</v>
      </c>
      <c r="CO31" s="1">
        <f>VLOOKUP(A31,[1]Sta1进站!$SU$3:$SV$562,2)</f>
        <v>13</v>
      </c>
      <c r="CP31" s="1">
        <f>VLOOKUP(A31,[1]Sta1进站!$TM$3:$TN$609,2)</f>
        <v>27</v>
      </c>
      <c r="CQ31" s="1">
        <f>VLOOKUP(A31,[1]Sta1进站!$TO$3:$TP$589,2)</f>
        <v>30</v>
      </c>
      <c r="CR31" s="1">
        <f>VLOOKUP(A31,[1]Sta1进站!$TQ$3:$TR$563,2)</f>
        <v>12</v>
      </c>
      <c r="CS31" s="1">
        <f>VLOOKUP(A31,[1]Sta1进站!$TS$3:$TT$563,2)</f>
        <v>9</v>
      </c>
      <c r="CT31" s="1">
        <f>VLOOKUP(A31,[1]Sta1进站!$TU$3:$TV$558,2)</f>
        <v>9</v>
      </c>
      <c r="CU31" s="1">
        <f>VLOOKUP(A31,[1]Sta1进站!$TW$3:$TX$557,2)</f>
        <v>5</v>
      </c>
      <c r="CV31" s="1">
        <f>VLOOKUP(A31,[1]Sta1进站!$UO$3:$UP$525,2)</f>
        <v>5</v>
      </c>
      <c r="CW31" s="1">
        <f>VLOOKUP(A31,[1]Sta1进站!$UQ$3:$UR$529,2)</f>
        <v>7</v>
      </c>
      <c r="CX31" s="1">
        <f>VLOOKUP(A31,[1]Sta1进站!$VI$3:$VJ$563,2)</f>
        <v>10</v>
      </c>
      <c r="CY31" s="1">
        <f>VLOOKUP(A31,[1]Sta1进站!$VK$3:$VL$574,2)</f>
        <v>3</v>
      </c>
      <c r="CZ31" s="1">
        <f>VLOOKUP(A31,[1]Sta1进站!$XU$3:$XV$547,2)</f>
        <v>12</v>
      </c>
      <c r="DA31" s="1">
        <f>VLOOKUP(A31,[1]Sta1进站!$XW$3:$XX$553,2)</f>
        <v>5</v>
      </c>
      <c r="DB31" s="1">
        <f>VLOOKUP(A31,[1]Sta1进站!$YO$3:$YP$538,2)</f>
        <v>4</v>
      </c>
      <c r="DC31" s="1">
        <f>VLOOKUP(A31,[1]Sta1进站!$YQ$3:$YR$522,2)</f>
        <v>1</v>
      </c>
    </row>
    <row r="32" spans="1:107" x14ac:dyDescent="0.25">
      <c r="A32" s="2" t="s">
        <v>79</v>
      </c>
      <c r="B32" s="2">
        <v>39</v>
      </c>
      <c r="C32" s="2">
        <v>41</v>
      </c>
      <c r="D32" s="1">
        <f>VLOOKUP(A32,[1]Sta1进站!$A$3:$B$526,2)</f>
        <v>16</v>
      </c>
      <c r="E32" s="1">
        <f>VLOOKUP(A32,[1]Sta1进站!$C$4:$D$536,2)</f>
        <v>10</v>
      </c>
      <c r="F32" s="1">
        <f>VLOOKUP(A32,[1]Sta1进站!$Q$3:$R$578,2)</f>
        <v>24</v>
      </c>
      <c r="G32" s="1">
        <f>VLOOKUP(A32,[1]Sta1进站!$S$3:$T$586,2)</f>
        <v>14</v>
      </c>
      <c r="H32" s="1">
        <f>VLOOKUP(A32,[1]Sta1进站!$BM$3:$BN$528,2)</f>
        <v>1</v>
      </c>
      <c r="I32" s="1">
        <f>VLOOKUP(A32,[1]Sta1进站!$BO$3:$BP$517,2)</f>
        <v>2</v>
      </c>
      <c r="J32" s="1">
        <f>VLOOKUP(A32,[1]Sta1进站!$BY$3:$BZ$539,2)</f>
        <v>9</v>
      </c>
      <c r="K32" s="1">
        <f>VLOOKUP(A32,[1]Sta1进站!$CA$3:$CB$531,2)</f>
        <v>1</v>
      </c>
      <c r="L32" s="1">
        <f>VLOOKUP(A32,[1]Sta1进站!$CG$3:$CH$545,2)</f>
        <v>3</v>
      </c>
      <c r="M32" s="1">
        <f>VLOOKUP(A32,[1]Sta1进站!$CI$3:$CJ$550,2)</f>
        <v>5</v>
      </c>
      <c r="N32" s="1">
        <f>VLOOKUP(A32,[1]Sta1进站!$CK$3:$CL$549,2)</f>
        <v>7</v>
      </c>
      <c r="O32" s="1">
        <f>VLOOKUP(A32,[1]Sta1进站!$CM$3:$CN$554,2)</f>
        <v>10</v>
      </c>
      <c r="P32" s="1">
        <f>VLOOKUP(A32,[1]Sta1进站!$CS$3:$CT$526,2)</f>
        <v>3</v>
      </c>
      <c r="Q32" s="1">
        <f>VLOOKUP(A32,[1]Sta1进站!$CU$3:$CV$524,2)</f>
        <v>3</v>
      </c>
      <c r="R32" s="1">
        <f>VLOOKUP(A32,[1]Sta1进站!$DE$3:$DF$546,2)</f>
        <v>1</v>
      </c>
      <c r="S32" s="1">
        <f>VLOOKUP(A32,[1]Sta1进站!$DG$3:$DH$547,2)</f>
        <v>1</v>
      </c>
      <c r="T32" s="1">
        <f>VLOOKUP(A32,[1]Sta1进站!$DI$3:$DJ$526,2)</f>
        <v>5</v>
      </c>
      <c r="U32" s="1">
        <f>VLOOKUP(A32,[1]Sta1进站!$DK$3:$DL$543,2)</f>
        <v>3</v>
      </c>
      <c r="V32" s="1">
        <f>VLOOKUP(A32,[1]Sta1进站!$DQ$3:$DR$518,2)</f>
        <v>2</v>
      </c>
      <c r="W32" s="1">
        <f>VLOOKUP(A32,[1]Sta1进站!$DS$3:$DT$529,2)</f>
        <v>2</v>
      </c>
      <c r="X32" s="1">
        <f>VLOOKUP([1]Sheet1!A32,[1]Sta1进站!$EG$3:$EH$527,2)</f>
        <v>1</v>
      </c>
      <c r="Y32" s="1">
        <f>VLOOKUP(A32,[1]Sta1进站!$EI$3:$EJ$555,2)</f>
        <v>4</v>
      </c>
      <c r="Z32" s="1">
        <f>VLOOKUP(A32,[1]Sta1进站!$FA$3:$FB$545,2)</f>
        <v>12</v>
      </c>
      <c r="AA32" s="1">
        <f>VLOOKUP(A32,[1]Sta1进站!$FC$3:$FD$546,2)</f>
        <v>7</v>
      </c>
      <c r="AB32" s="1">
        <f>VLOOKUP(A32,[1]Sta1进站!$FE$3:$FF$550,2)</f>
        <v>15</v>
      </c>
      <c r="AC32" s="1">
        <f>VLOOKUP(A32,[1]Sta1进站!$FG$3:$FH$539,2)</f>
        <v>3</v>
      </c>
      <c r="AD32" s="1">
        <f>VLOOKUP(A32,[1]Sta1进站!$FI$3:$FJ$566,2)</f>
        <v>10</v>
      </c>
      <c r="AE32" s="1">
        <f>VLOOKUP(A32,[1]Sta1进站!$FK$3:$FL$567,2)</f>
        <v>9</v>
      </c>
      <c r="AF32" s="1">
        <f>VLOOKUP(A32,[1]Sta1进站!$GC$3:$GD$574,2)</f>
        <v>6</v>
      </c>
      <c r="AG32" s="1">
        <f>VLOOKUP([1]Sheet1!A32,[1]Sta1进站!$GE$3:$GF$573,2)</f>
        <v>20</v>
      </c>
      <c r="AH32" s="1">
        <f>VLOOKUP(A32,[1]Sta1进站!$GK$3:$GL$539,2)</f>
        <v>10</v>
      </c>
      <c r="AI32" s="1">
        <f>VLOOKUP(A32,[1]Sta1进站!$GM$3:$GN$551,2)</f>
        <v>15</v>
      </c>
      <c r="AJ32" s="1">
        <f>VLOOKUP(A32,[1]Sta1进站!$HE$3:$HF$517,2)</f>
        <v>4</v>
      </c>
      <c r="AK32" s="1">
        <f>VLOOKUP(A32,[1]Sta1进站!$HG$3:$HH$520,2)</f>
        <v>6</v>
      </c>
      <c r="AL32" s="1">
        <f>VLOOKUP(A32,[1]Sta1进站!$HM$3:$HN$535,2)</f>
        <v>6</v>
      </c>
      <c r="AM32" s="1">
        <f>VLOOKUP(A32,[1]Sta1进站!$HO$3:$HP$528,2)</f>
        <v>11</v>
      </c>
      <c r="AN32" s="1">
        <f>VLOOKUP(A32,[1]Sta1进站!$IG$3:$IH$541,2)</f>
        <v>10</v>
      </c>
      <c r="AO32" s="1">
        <f>VLOOKUP(A32,[1]Sta1进站!$II$3:$IJ$551,2)</f>
        <v>5</v>
      </c>
      <c r="AP32" s="1">
        <f>VLOOKUP(A32,[1]Sta1进站!$IO$3:$IP$595,2)</f>
        <v>64</v>
      </c>
      <c r="AQ32" s="1">
        <f>VLOOKUP(A32,[1]Sta1进站!$IQ$3:$IR$585,2)</f>
        <v>67</v>
      </c>
      <c r="AR32" s="1">
        <f>VLOOKUP(A32,[1]Sta1进站!$IS$3:$IT$542,2)</f>
        <v>8</v>
      </c>
      <c r="AS32" s="1">
        <f>VLOOKUP(A32,[1]Sta1进站!$IU$3:$IV$557,2)</f>
        <v>9</v>
      </c>
      <c r="AT32" s="1">
        <f>VLOOKUP(A32,[1]Sta1进站!$IW$3:$IX$532,2)</f>
        <v>15</v>
      </c>
      <c r="AU32" s="1">
        <f>VLOOKUP(A32,[1]Sta1进站!$IY$3:$IZ$537,2)</f>
        <v>14</v>
      </c>
      <c r="AV32" s="1">
        <f>VLOOKUP(A32,[1]Sta1进站!$JE$3:$JF$553,2)</f>
        <v>8</v>
      </c>
      <c r="AW32" s="1">
        <f>VLOOKUP(A32,[1]Sta1进站!$JG$3:$JH$570,2)</f>
        <v>8</v>
      </c>
      <c r="AX32" s="1">
        <f>VLOOKUP(A32,[1]Sta1进站!$JQ$3:$JR$528,2)</f>
        <v>2</v>
      </c>
      <c r="AY32" s="1">
        <f>VLOOKUP(A32,[1]Sta1进站!$JS$3:$JT$528,2)</f>
        <v>3</v>
      </c>
      <c r="AZ32" s="1">
        <f>VLOOKUP(A32,[1]Sta1进站!$JY$3:$JZ$525,2)</f>
        <v>4</v>
      </c>
      <c r="BA32" s="1">
        <f>VLOOKUP(A32,[1]Sta1进站!$KA$3:$KB$517,2)</f>
        <v>4</v>
      </c>
      <c r="BB32" s="1">
        <f>VLOOKUP(A32,[1]Sta1进站!$KG$3:$KH$537,2)</f>
        <v>4</v>
      </c>
      <c r="BC32" s="1">
        <f>VLOOKUP(A32,[1]Sta1进站!$KI$3:$KJ$541,2)</f>
        <v>5</v>
      </c>
      <c r="BD32" s="1">
        <f>VLOOKUP(A32,[1]Sta1进站!$KO$3:$KP$524,2)</f>
        <v>5</v>
      </c>
      <c r="BE32" s="1">
        <f>VLOOKUP(A32,[1]Sta1进站!$KQ$3:$KR$527,2)</f>
        <v>7</v>
      </c>
      <c r="BF32" s="1">
        <f>VLOOKUP(A32,[1]Sta1进站!$LE$3:$LF$525,2)</f>
        <v>7</v>
      </c>
      <c r="BG32" s="1">
        <f>VLOOKUP(A32,[1]Sta1进站!$LG$3:$LH$528,2)</f>
        <v>5</v>
      </c>
      <c r="BH32" s="1">
        <f>VLOOKUP(A32,[1]Sta1进站!$LQ$3:$LR$517,2)</f>
        <v>6</v>
      </c>
      <c r="BI32" s="1">
        <f>VLOOKUP(A32,[1]Sta1进站!$LS$3:$LT$519,2)</f>
        <v>6</v>
      </c>
      <c r="BJ32" s="1">
        <f>VLOOKUP(A32,[1]Sta1进站!$LU$3:$LV$529,2)</f>
        <v>2</v>
      </c>
      <c r="BK32" s="1">
        <f>VLOOKUP(A32,[1]Sta1进站!$LW$3:$LX$544,2)</f>
        <v>1</v>
      </c>
      <c r="BL32" s="1">
        <f>VLOOKUP(A32,[1]Sta1进站!$MG$3:$MH$587,2)</f>
        <v>22</v>
      </c>
      <c r="BM32" s="1">
        <f>VLOOKUP(A32,[1]Sta1进站!$MI$3:$MJ$605,2)</f>
        <v>10</v>
      </c>
      <c r="BN32" s="1">
        <f>VLOOKUP(A32,[1]Sta1进站!$MK$3:$ML$585,2)</f>
        <v>15</v>
      </c>
      <c r="BO32" s="1">
        <f>VLOOKUP(A32,[1]Sta1进站!$MM$3:$MN$590,2)</f>
        <v>14</v>
      </c>
      <c r="BP32" s="1">
        <f>VLOOKUP(A32,[1]Sta1进站!$MO$3:$MP$519,2)</f>
        <v>47</v>
      </c>
      <c r="BQ32" s="1">
        <f>VLOOKUP(A32,[1]Sta1进站!$MQ$3:$MR$521,2)</f>
        <v>50</v>
      </c>
      <c r="BR32" s="1">
        <f>VLOOKUP(A32,[1]Sta1进站!$OC$3:$OD$549,2)</f>
        <v>4</v>
      </c>
      <c r="BS32" s="1">
        <f>VLOOKUP(A32,[1]Sta1进站!$OE$3:$OF$555,2)</f>
        <v>5</v>
      </c>
      <c r="BT32" s="1">
        <f>VLOOKUP(A32,[1]Sta1进站!$OG$3:$OH$518,2)</f>
        <v>6</v>
      </c>
      <c r="BU32" s="1">
        <f>VLOOKUP(A32,[1]Sta1进站!$OI$3:$OJ$523,2)</f>
        <v>8</v>
      </c>
      <c r="BV32" s="1">
        <f>VLOOKUP(A32,[1]Sta1进站!$OW$3:$OX$547,2)</f>
        <v>9</v>
      </c>
      <c r="BW32" s="1">
        <f>VLOOKUP(A32,[1]Sta1进站!$OY$3:$OZ$554,2)</f>
        <v>4</v>
      </c>
      <c r="BX32" s="1">
        <f>VLOOKUP(A32,[1]Sta1进站!$PI$3:$PJ$555,2)</f>
        <v>23</v>
      </c>
      <c r="BY32" s="1">
        <f>VLOOKUP(A32,[1]Sta1进站!$PK$3:$PL$558,2)</f>
        <v>12</v>
      </c>
      <c r="BZ32" s="1">
        <f>VLOOKUP(A32,[1]Sta1进站!$PM$3:$PN$553,2)</f>
        <v>32</v>
      </c>
      <c r="CA32" s="1">
        <f>VLOOKUP(A32,[1]Sta1进站!$PO$3:$PP$567,2)</f>
        <v>33</v>
      </c>
      <c r="CB32" s="1">
        <f>VLOOKUP(A32,[1]Sta1进站!$QK$3:$QL$544,2)</f>
        <v>9</v>
      </c>
      <c r="CC32" s="1">
        <f>VLOOKUP(A32,[1]Sta1进站!$QM$3:$QN$539,2)</f>
        <v>4</v>
      </c>
      <c r="CD32" s="1">
        <f>VLOOKUP(A32,[1]Sta1进站!$QO$3:$QP$559,2)</f>
        <v>14</v>
      </c>
      <c r="CE32" s="1">
        <f>VLOOKUP(A32,[1]Sta1进站!$QQ$3:$QR$570,2)</f>
        <v>15</v>
      </c>
      <c r="CF32" s="1">
        <f>VLOOKUP(A32,[1]Sta1进站!$RA$3:$RB$540,2)</f>
        <v>4</v>
      </c>
      <c r="CG32" s="1">
        <f>VLOOKUP(A32,[1]Sta1进站!$RC$3:$RD$547,2)</f>
        <v>4</v>
      </c>
      <c r="CH32" s="1">
        <f>VLOOKUP(A32,[1]Sta1进站!$RQ$3:$RR$533,2)</f>
        <v>3</v>
      </c>
      <c r="CI32" s="1">
        <f>VLOOKUP(A32,[1]Sta1进站!$RS$3:$RT$546,2)</f>
        <v>2</v>
      </c>
      <c r="CJ32" s="1">
        <f>VLOOKUP(A32,[1]Sta1进站!$RU$3:$RV$531,2)</f>
        <v>11</v>
      </c>
      <c r="CK32" s="1">
        <f>VLOOKUP(A32,[1]Sta1进站!$RW$3:$RX$532,2)</f>
        <v>4</v>
      </c>
      <c r="CL32" s="1">
        <f>VLOOKUP(A32,[1]Sta1进站!$SK$3:$SL$570,2)</f>
        <v>15</v>
      </c>
      <c r="CM32" s="1">
        <f>VLOOKUP(A32,[1]Sta1进站!$SM$3:$SN$571,2)</f>
        <v>16</v>
      </c>
      <c r="CN32" s="1">
        <f>VLOOKUP(A32,[1]Sta1进站!$SU$3:$SV$562,2)</f>
        <v>48</v>
      </c>
      <c r="CO32" s="1">
        <f>VLOOKUP(A32,[1]Sta1进站!$SU$3:$SV$562,2)</f>
        <v>48</v>
      </c>
      <c r="CP32" s="1">
        <f>VLOOKUP(A32,[1]Sta1进站!$TM$3:$TN$609,2)</f>
        <v>37</v>
      </c>
      <c r="CQ32" s="1">
        <f>VLOOKUP(A32,[1]Sta1进站!$TO$3:$TP$589,2)</f>
        <v>33</v>
      </c>
      <c r="CR32" s="1">
        <f>VLOOKUP(A32,[1]Sta1进站!$TQ$3:$TR$563,2)</f>
        <v>6</v>
      </c>
      <c r="CS32" s="1">
        <f>VLOOKUP(A32,[1]Sta1进站!$TS$3:$TT$563,2)</f>
        <v>7</v>
      </c>
      <c r="CT32" s="1">
        <f>VLOOKUP(A32,[1]Sta1进站!$TU$3:$TV$558,2)</f>
        <v>8</v>
      </c>
      <c r="CU32" s="1">
        <f>VLOOKUP(A32,[1]Sta1进站!$TW$3:$TX$557,2)</f>
        <v>3</v>
      </c>
      <c r="CV32" s="1">
        <f>VLOOKUP(A32,[1]Sta1进站!$UO$3:$UP$525,2)</f>
        <v>6</v>
      </c>
      <c r="CW32" s="1">
        <f>VLOOKUP(A32,[1]Sta1进站!$UQ$3:$UR$529,2)</f>
        <v>4</v>
      </c>
      <c r="CX32" s="1">
        <f>VLOOKUP(A32,[1]Sta1进站!$VI$3:$VJ$563,2)</f>
        <v>6</v>
      </c>
      <c r="CY32" s="1">
        <f>VLOOKUP(A32,[1]Sta1进站!$VK$3:$VL$574,2)</f>
        <v>4</v>
      </c>
      <c r="CZ32" s="1">
        <f>VLOOKUP(A32,[1]Sta1进站!$XU$3:$XV$547,2)</f>
        <v>4</v>
      </c>
      <c r="DA32" s="1">
        <f>VLOOKUP(A32,[1]Sta1进站!$XW$3:$XX$553,2)</f>
        <v>5</v>
      </c>
      <c r="DB32" s="1">
        <f>VLOOKUP(A32,[1]Sta1进站!$YO$3:$YP$538,2)</f>
        <v>5</v>
      </c>
      <c r="DC32" s="1">
        <f>VLOOKUP(A32,[1]Sta1进站!$YQ$3:$YR$522,2)</f>
        <v>4</v>
      </c>
    </row>
    <row r="33" spans="1:107" x14ac:dyDescent="0.25">
      <c r="A33" s="2" t="s">
        <v>80</v>
      </c>
      <c r="B33" s="2">
        <v>34</v>
      </c>
      <c r="C33" s="2">
        <v>35</v>
      </c>
      <c r="D33" s="1">
        <f>VLOOKUP(A33,[1]Sta1进站!$A$3:$B$526,2)</f>
        <v>3</v>
      </c>
      <c r="E33" s="1">
        <f>VLOOKUP(A33,[1]Sta1进站!$C$4:$D$536,2)</f>
        <v>5</v>
      </c>
      <c r="F33" s="1">
        <f>VLOOKUP(A33,[1]Sta1进站!$Q$3:$R$578,2)</f>
        <v>12</v>
      </c>
      <c r="G33" s="1">
        <f>VLOOKUP(A33,[1]Sta1进站!$S$3:$T$586,2)</f>
        <v>18</v>
      </c>
      <c r="H33" s="1">
        <f>VLOOKUP(A33,[1]Sta1进站!$BM$3:$BN$528,2)</f>
        <v>5</v>
      </c>
      <c r="I33" s="1">
        <f>VLOOKUP(A33,[1]Sta1进站!$BO$3:$BP$517,2)</f>
        <v>7</v>
      </c>
      <c r="J33" s="1">
        <f>VLOOKUP(A33,[1]Sta1进站!$BY$3:$BZ$539,2)</f>
        <v>16</v>
      </c>
      <c r="K33" s="1">
        <f>VLOOKUP(A33,[1]Sta1进站!$CA$3:$CB$531,2)</f>
        <v>2</v>
      </c>
      <c r="L33" s="1">
        <f>VLOOKUP(A33,[1]Sta1进站!$CG$3:$CH$545,2)</f>
        <v>1</v>
      </c>
      <c r="M33" s="1">
        <f>VLOOKUP(A33,[1]Sta1进站!$CI$3:$CJ$550,2)</f>
        <v>7</v>
      </c>
      <c r="N33" s="1">
        <f>VLOOKUP(A33,[1]Sta1进站!$CK$3:$CL$549,2)</f>
        <v>16</v>
      </c>
      <c r="O33" s="1">
        <f>VLOOKUP(A33,[1]Sta1进站!$CM$3:$CN$554,2)</f>
        <v>19</v>
      </c>
      <c r="P33" s="1">
        <f>VLOOKUP(A33,[1]Sta1进站!$CS$3:$CT$526,2)</f>
        <v>5</v>
      </c>
      <c r="Q33" s="1">
        <f>VLOOKUP(A33,[1]Sta1进站!$CU$3:$CV$524,2)</f>
        <v>2</v>
      </c>
      <c r="R33" s="1">
        <f>VLOOKUP(A33,[1]Sta1进站!$DE$3:$DF$546,2)</f>
        <v>1</v>
      </c>
      <c r="S33" s="1">
        <f>VLOOKUP(A33,[1]Sta1进站!$DG$3:$DH$547,2)</f>
        <v>7</v>
      </c>
      <c r="T33" s="1">
        <f>VLOOKUP(A33,[1]Sta1进站!$DI$3:$DJ$526,2)</f>
        <v>5</v>
      </c>
      <c r="U33" s="1">
        <f>VLOOKUP(A33,[1]Sta1进站!$DK$3:$DL$543,2)</f>
        <v>7</v>
      </c>
      <c r="V33" s="1">
        <f>VLOOKUP(A33,[1]Sta1进站!$DQ$3:$DR$518,2)</f>
        <v>1</v>
      </c>
      <c r="W33" s="1">
        <f>VLOOKUP(A33,[1]Sta1进站!$DS$3:$DT$529,2)</f>
        <v>3</v>
      </c>
      <c r="X33" s="1">
        <f>VLOOKUP([1]Sheet1!A33,[1]Sta1进站!$EG$3:$EH$527,2)</f>
        <v>2</v>
      </c>
      <c r="Y33" s="1">
        <f>VLOOKUP(A33,[1]Sta1进站!$EI$3:$EJ$555,2)</f>
        <v>3</v>
      </c>
      <c r="Z33" s="1">
        <f>VLOOKUP(A33,[1]Sta1进站!$FA$3:$FB$545,2)</f>
        <v>9</v>
      </c>
      <c r="AA33" s="1">
        <f>VLOOKUP(A33,[1]Sta1进站!$FC$3:$FD$546,2)</f>
        <v>12</v>
      </c>
      <c r="AB33" s="1">
        <f>VLOOKUP(A33,[1]Sta1进站!$FE$3:$FF$550,2)</f>
        <v>6</v>
      </c>
      <c r="AC33" s="1">
        <f>VLOOKUP(A33,[1]Sta1进站!$FG$3:$FH$539,2)</f>
        <v>2</v>
      </c>
      <c r="AD33" s="1">
        <f>VLOOKUP(A33,[1]Sta1进站!$FI$3:$FJ$566,2)</f>
        <v>3</v>
      </c>
      <c r="AE33" s="1">
        <f>VLOOKUP(A33,[1]Sta1进站!$FK$3:$FL$567,2)</f>
        <v>16</v>
      </c>
      <c r="AF33" s="1">
        <f>VLOOKUP(A33,[1]Sta1进站!$GC$3:$GD$574,2)</f>
        <v>10</v>
      </c>
      <c r="AG33" s="1">
        <f>VLOOKUP([1]Sheet1!A33,[1]Sta1进站!$GE$3:$GF$573,2)</f>
        <v>16</v>
      </c>
      <c r="AH33" s="1">
        <f>VLOOKUP(A33,[1]Sta1进站!$GK$3:$GL$539,2)</f>
        <v>10</v>
      </c>
      <c r="AI33" s="1">
        <f>VLOOKUP(A33,[1]Sta1进站!$GM$3:$GN$551,2)</f>
        <v>14</v>
      </c>
      <c r="AJ33" s="1">
        <f>VLOOKUP(A33,[1]Sta1进站!$HE$3:$HF$517,2)</f>
        <v>3</v>
      </c>
      <c r="AK33" s="1">
        <f>VLOOKUP(A33,[1]Sta1进站!$HG$3:$HH$520,2)</f>
        <v>3</v>
      </c>
      <c r="AL33" s="1">
        <f>VLOOKUP(A33,[1]Sta1进站!$HM$3:$HN$535,2)</f>
        <v>8</v>
      </c>
      <c r="AM33" s="1">
        <f>VLOOKUP(A33,[1]Sta1进站!$HO$3:$HP$528,2)</f>
        <v>10</v>
      </c>
      <c r="AN33" s="1">
        <f>VLOOKUP(A33,[1]Sta1进站!$IG$3:$IH$541,2)</f>
        <v>7</v>
      </c>
      <c r="AO33" s="1">
        <f>VLOOKUP(A33,[1]Sta1进站!$II$3:$IJ$551,2)</f>
        <v>14</v>
      </c>
      <c r="AP33" s="1">
        <f>VLOOKUP(A33,[1]Sta1进站!$IO$3:$IP$595,2)</f>
        <v>38</v>
      </c>
      <c r="AQ33" s="1">
        <f>VLOOKUP(A33,[1]Sta1进站!$IQ$3:$IR$585,2)</f>
        <v>29</v>
      </c>
      <c r="AR33" s="1">
        <f>VLOOKUP(A33,[1]Sta1进站!$IS$3:$IT$542,2)</f>
        <v>7</v>
      </c>
      <c r="AS33" s="1">
        <f>VLOOKUP(A33,[1]Sta1进站!$IU$3:$IV$557,2)</f>
        <v>6</v>
      </c>
      <c r="AT33" s="1">
        <f>VLOOKUP(A33,[1]Sta1进站!$IW$3:$IX$532,2)</f>
        <v>11</v>
      </c>
      <c r="AU33" s="1">
        <f>VLOOKUP(A33,[1]Sta1进站!$IY$3:$IZ$537,2)</f>
        <v>14</v>
      </c>
      <c r="AV33" s="1">
        <f>VLOOKUP(A33,[1]Sta1进站!$JE$3:$JF$553,2)</f>
        <v>14</v>
      </c>
      <c r="AW33" s="1">
        <f>VLOOKUP(A33,[1]Sta1进站!$JG$3:$JH$570,2)</f>
        <v>16</v>
      </c>
      <c r="AX33" s="1">
        <f>VLOOKUP(A33,[1]Sta1进站!$JQ$3:$JR$528,2)</f>
        <v>2</v>
      </c>
      <c r="AY33" s="1">
        <f>VLOOKUP(A33,[1]Sta1进站!$JS$3:$JT$528,2)</f>
        <v>1</v>
      </c>
      <c r="AZ33" s="1">
        <f>VLOOKUP(A33,[1]Sta1进站!$JY$3:$JZ$525,2)</f>
        <v>1</v>
      </c>
      <c r="BA33" s="1">
        <f>VLOOKUP(A33,[1]Sta1进站!$KA$3:$KB$517,2)</f>
        <v>5</v>
      </c>
      <c r="BB33" s="1">
        <f>VLOOKUP(A33,[1]Sta1进站!$KG$3:$KH$537,2)</f>
        <v>8</v>
      </c>
      <c r="BC33" s="1">
        <f>VLOOKUP(A33,[1]Sta1进站!$KI$3:$KJ$541,2)</f>
        <v>4</v>
      </c>
      <c r="BD33" s="1">
        <f>VLOOKUP(A33,[1]Sta1进站!$KO$3:$KP$524,2)</f>
        <v>1</v>
      </c>
      <c r="BE33" s="1">
        <f>VLOOKUP(A33,[1]Sta1进站!$KQ$3:$KR$527,2)</f>
        <v>6</v>
      </c>
      <c r="BF33" s="1">
        <f>VLOOKUP(A33,[1]Sta1进站!$LE$3:$LF$525,2)</f>
        <v>7</v>
      </c>
      <c r="BG33" s="1">
        <f>VLOOKUP(A33,[1]Sta1进站!$LG$3:$LH$528,2)</f>
        <v>7</v>
      </c>
      <c r="BH33" s="1">
        <f>VLOOKUP(A33,[1]Sta1进站!$LQ$3:$LR$517,2)</f>
        <v>4</v>
      </c>
      <c r="BI33" s="1">
        <f>VLOOKUP(A33,[1]Sta1进站!$LS$3:$LT$519,2)</f>
        <v>11</v>
      </c>
      <c r="BJ33" s="1">
        <f>VLOOKUP(A33,[1]Sta1进站!$LU$3:$LV$529,2)</f>
        <v>4</v>
      </c>
      <c r="BK33" s="1">
        <f>VLOOKUP(A33,[1]Sta1进站!$LW$3:$LX$544,2)</f>
        <v>3</v>
      </c>
      <c r="BL33" s="1">
        <f>VLOOKUP(A33,[1]Sta1进站!$MG$3:$MH$587,2)</f>
        <v>12</v>
      </c>
      <c r="BM33" s="1">
        <f>VLOOKUP(A33,[1]Sta1进站!$MI$3:$MJ$605,2)</f>
        <v>12</v>
      </c>
      <c r="BN33" s="1">
        <f>VLOOKUP(A33,[1]Sta1进站!$MK$3:$ML$585,2)</f>
        <v>11</v>
      </c>
      <c r="BO33" s="1">
        <f>VLOOKUP(A33,[1]Sta1进站!$MM$3:$MN$590,2)</f>
        <v>9</v>
      </c>
      <c r="BP33" s="1">
        <f>VLOOKUP(A33,[1]Sta1进站!$MO$3:$MP$519,2)</f>
        <v>39</v>
      </c>
      <c r="BQ33" s="1">
        <f>VLOOKUP(A33,[1]Sta1进站!$MQ$3:$MR$521,2)</f>
        <v>31</v>
      </c>
      <c r="BR33" s="1">
        <f>VLOOKUP(A33,[1]Sta1进站!$OC$3:$OD$549,2)</f>
        <v>6</v>
      </c>
      <c r="BS33" s="1">
        <f>VLOOKUP(A33,[1]Sta1进站!$OE$3:$OF$555,2)</f>
        <v>6</v>
      </c>
      <c r="BT33" s="1">
        <f>VLOOKUP(A33,[1]Sta1进站!$OG$3:$OH$518,2)</f>
        <v>7</v>
      </c>
      <c r="BU33" s="1">
        <f>VLOOKUP(A33,[1]Sta1进站!$OI$3:$OJ$523,2)</f>
        <v>7</v>
      </c>
      <c r="BV33" s="1">
        <f>VLOOKUP(A33,[1]Sta1进站!$OW$3:$OX$547,2)</f>
        <v>7</v>
      </c>
      <c r="BW33" s="1">
        <f>VLOOKUP(A33,[1]Sta1进站!$OY$3:$OZ$554,2)</f>
        <v>16</v>
      </c>
      <c r="BX33" s="1">
        <f>VLOOKUP(A33,[1]Sta1进站!$PI$3:$PJ$555,2)</f>
        <v>12</v>
      </c>
      <c r="BY33" s="1">
        <f>VLOOKUP(A33,[1]Sta1进站!$PK$3:$PL$558,2)</f>
        <v>15</v>
      </c>
      <c r="BZ33" s="1">
        <f>VLOOKUP(A33,[1]Sta1进站!$PM$3:$PN$553,2)</f>
        <v>31</v>
      </c>
      <c r="CA33" s="1">
        <f>VLOOKUP(A33,[1]Sta1进站!$PO$3:$PP$567,2)</f>
        <v>25</v>
      </c>
      <c r="CB33" s="1">
        <f>VLOOKUP(A33,[1]Sta1进站!$QK$3:$QL$544,2)</f>
        <v>4</v>
      </c>
      <c r="CC33" s="1">
        <f>VLOOKUP(A33,[1]Sta1进站!$QM$3:$QN$539,2)</f>
        <v>10</v>
      </c>
      <c r="CD33" s="1">
        <f>VLOOKUP(A33,[1]Sta1进站!$QO$3:$QP$559,2)</f>
        <v>21</v>
      </c>
      <c r="CE33" s="1">
        <f>VLOOKUP(A33,[1]Sta1进站!$QQ$3:$QR$570,2)</f>
        <v>16</v>
      </c>
      <c r="CF33" s="1">
        <f>VLOOKUP(A33,[1]Sta1进站!$RA$3:$RB$540,2)</f>
        <v>3</v>
      </c>
      <c r="CG33" s="1">
        <f>VLOOKUP(A33,[1]Sta1进站!$RC$3:$RD$547,2)</f>
        <v>8</v>
      </c>
      <c r="CH33" s="1">
        <f>VLOOKUP(A33,[1]Sta1进站!$RQ$3:$RR$533,2)</f>
        <v>3</v>
      </c>
      <c r="CI33" s="1">
        <f>VLOOKUP(A33,[1]Sta1进站!$RS$3:$RT$546,2)</f>
        <v>6</v>
      </c>
      <c r="CJ33" s="1">
        <f>VLOOKUP(A33,[1]Sta1进站!$RU$3:$RV$531,2)</f>
        <v>5</v>
      </c>
      <c r="CK33" s="1">
        <f>VLOOKUP(A33,[1]Sta1进站!$RW$3:$RX$532,2)</f>
        <v>2</v>
      </c>
      <c r="CL33" s="1">
        <f>VLOOKUP(A33,[1]Sta1进站!$SK$3:$SL$570,2)</f>
        <v>12</v>
      </c>
      <c r="CM33" s="1">
        <f>VLOOKUP(A33,[1]Sta1进站!$SM$3:$SN$571,2)</f>
        <v>21</v>
      </c>
      <c r="CN33" s="1">
        <f>VLOOKUP(A33,[1]Sta1进站!$SU$3:$SV$562,2)</f>
        <v>23</v>
      </c>
      <c r="CO33" s="1">
        <f>VLOOKUP(A33,[1]Sta1进站!$SU$3:$SV$562,2)</f>
        <v>23</v>
      </c>
      <c r="CP33" s="1">
        <f>VLOOKUP(A33,[1]Sta1进站!$TM$3:$TN$609,2)</f>
        <v>19</v>
      </c>
      <c r="CQ33" s="1">
        <f>VLOOKUP(A33,[1]Sta1进站!$TO$3:$TP$589,2)</f>
        <v>17</v>
      </c>
      <c r="CR33" s="1">
        <f>VLOOKUP(A33,[1]Sta1进站!$TQ$3:$TR$563,2)</f>
        <v>4</v>
      </c>
      <c r="CS33" s="1">
        <f>VLOOKUP(A33,[1]Sta1进站!$TS$3:$TT$563,2)</f>
        <v>4</v>
      </c>
      <c r="CT33" s="1">
        <f>VLOOKUP(A33,[1]Sta1进站!$TU$3:$TV$558,2)</f>
        <v>8</v>
      </c>
      <c r="CU33" s="1">
        <f>VLOOKUP(A33,[1]Sta1进站!$TW$3:$TX$557,2)</f>
        <v>9</v>
      </c>
      <c r="CV33" s="1">
        <f>VLOOKUP(A33,[1]Sta1进站!$UO$3:$UP$525,2)</f>
        <v>8</v>
      </c>
      <c r="CW33" s="1">
        <f>VLOOKUP(A33,[1]Sta1进站!$UQ$3:$UR$529,2)</f>
        <v>7</v>
      </c>
      <c r="CX33" s="1">
        <f>VLOOKUP(A33,[1]Sta1进站!$VI$3:$VJ$563,2)</f>
        <v>1</v>
      </c>
      <c r="CY33" s="1">
        <f>VLOOKUP(A33,[1]Sta1进站!$VK$3:$VL$574,2)</f>
        <v>10</v>
      </c>
      <c r="CZ33" s="1">
        <f>VLOOKUP(A33,[1]Sta1进站!$XU$3:$XV$547,2)</f>
        <v>2</v>
      </c>
      <c r="DA33" s="1">
        <f>VLOOKUP(A33,[1]Sta1进站!$XW$3:$XX$553,2)</f>
        <v>12</v>
      </c>
      <c r="DB33" s="1">
        <f>VLOOKUP(A33,[1]Sta1进站!$YO$3:$YP$538,2)</f>
        <v>5</v>
      </c>
      <c r="DC33" s="1">
        <f>VLOOKUP(A33,[1]Sta1进站!$YQ$3:$YR$522,2)</f>
        <v>5</v>
      </c>
    </row>
    <row r="34" spans="1:107" x14ac:dyDescent="0.25">
      <c r="A34" s="2" t="s">
        <v>81</v>
      </c>
      <c r="B34" s="2">
        <v>30</v>
      </c>
      <c r="C34" s="2">
        <v>17</v>
      </c>
      <c r="D34" s="1">
        <f>VLOOKUP(A34,[1]Sta1进站!$A$3:$B$526,2)</f>
        <v>12</v>
      </c>
      <c r="E34" s="1">
        <f>VLOOKUP(A34,[1]Sta1进站!$C$4:$D$536,2)</f>
        <v>7</v>
      </c>
      <c r="F34" s="1">
        <f>VLOOKUP(A34,[1]Sta1进站!$Q$3:$R$578,2)</f>
        <v>28</v>
      </c>
      <c r="G34" s="1">
        <f>VLOOKUP(A34,[1]Sta1进站!$S$3:$T$586,2)</f>
        <v>21</v>
      </c>
      <c r="H34" s="1">
        <f>VLOOKUP(A34,[1]Sta1进站!$BM$3:$BN$528,2)</f>
        <v>3</v>
      </c>
      <c r="I34" s="1">
        <f>VLOOKUP(A34,[1]Sta1进站!$BO$3:$BP$517,2)</f>
        <v>4</v>
      </c>
      <c r="J34" s="1">
        <f>VLOOKUP(A34,[1]Sta1进站!$BY$3:$BZ$539,2)</f>
        <v>5</v>
      </c>
      <c r="K34" s="1">
        <f>VLOOKUP(A34,[1]Sta1进站!$CA$3:$CB$531,2)</f>
        <v>22</v>
      </c>
      <c r="L34" s="1">
        <f>VLOOKUP(A34,[1]Sta1进站!$CG$3:$CH$545,2)</f>
        <v>5</v>
      </c>
      <c r="M34" s="1">
        <f>VLOOKUP(A34,[1]Sta1进站!$CI$3:$CJ$550,2)</f>
        <v>1</v>
      </c>
      <c r="N34" s="1">
        <f>VLOOKUP(A34,[1]Sta1进站!$CK$3:$CL$549,2)</f>
        <v>8</v>
      </c>
      <c r="O34" s="1">
        <f>VLOOKUP(A34,[1]Sta1进站!$CM$3:$CN$554,2)</f>
        <v>10</v>
      </c>
      <c r="P34" s="1">
        <f>VLOOKUP(A34,[1]Sta1进站!$CS$3:$CT$526,2)</f>
        <v>10</v>
      </c>
      <c r="Q34" s="1">
        <f>VLOOKUP(A34,[1]Sta1进站!$CU$3:$CV$524,2)</f>
        <v>2</v>
      </c>
      <c r="R34" s="1">
        <f>VLOOKUP(A34,[1]Sta1进站!$DE$3:$DF$546,2)</f>
        <v>7</v>
      </c>
      <c r="S34" s="1">
        <f>VLOOKUP(A34,[1]Sta1进站!$DG$3:$DH$547,2)</f>
        <v>2</v>
      </c>
      <c r="T34" s="1">
        <f>VLOOKUP(A34,[1]Sta1进站!$DI$3:$DJ$526,2)</f>
        <v>11</v>
      </c>
      <c r="U34" s="1">
        <f>VLOOKUP(A34,[1]Sta1进站!$DK$3:$DL$543,2)</f>
        <v>4</v>
      </c>
      <c r="V34" s="1">
        <f>VLOOKUP(A34,[1]Sta1进站!$DQ$3:$DR$518,2)</f>
        <v>2</v>
      </c>
      <c r="W34" s="1">
        <f>VLOOKUP(A34,[1]Sta1进站!$DS$3:$DT$529,2)</f>
        <v>3</v>
      </c>
      <c r="X34" s="1">
        <f>VLOOKUP([1]Sheet1!A34,[1]Sta1进站!$EG$3:$EH$527,2)</f>
        <v>6</v>
      </c>
      <c r="Y34" s="1">
        <f>VLOOKUP(A34,[1]Sta1进站!$EI$3:$EJ$555,2)</f>
        <v>4</v>
      </c>
      <c r="Z34" s="1">
        <f>VLOOKUP(A34,[1]Sta1进站!$FA$3:$FB$545,2)</f>
        <v>15</v>
      </c>
      <c r="AA34" s="1">
        <f>VLOOKUP(A34,[1]Sta1进站!$FC$3:$FD$546,2)</f>
        <v>16</v>
      </c>
      <c r="AB34" s="1">
        <f>VLOOKUP(A34,[1]Sta1进站!$FE$3:$FF$550,2)</f>
        <v>5</v>
      </c>
      <c r="AC34" s="1">
        <f>VLOOKUP(A34,[1]Sta1进站!$FG$3:$FH$539,2)</f>
        <v>5</v>
      </c>
      <c r="AD34" s="1">
        <f>VLOOKUP(A34,[1]Sta1进站!$FI$3:$FJ$566,2)</f>
        <v>19</v>
      </c>
      <c r="AE34" s="1">
        <f>VLOOKUP(A34,[1]Sta1进站!$FK$3:$FL$567,2)</f>
        <v>3</v>
      </c>
      <c r="AF34" s="1">
        <f>VLOOKUP(A34,[1]Sta1进站!$GC$3:$GD$574,2)</f>
        <v>27</v>
      </c>
      <c r="AG34" s="1">
        <f>VLOOKUP([1]Sheet1!A34,[1]Sta1进站!$GE$3:$GF$573,2)</f>
        <v>14</v>
      </c>
      <c r="AH34" s="1">
        <f>VLOOKUP(A34,[1]Sta1进站!$GK$3:$GL$539,2)</f>
        <v>16</v>
      </c>
      <c r="AI34" s="1">
        <f>VLOOKUP(A34,[1]Sta1进站!$GM$3:$GN$551,2)</f>
        <v>11</v>
      </c>
      <c r="AJ34" s="1">
        <f>VLOOKUP(A34,[1]Sta1进站!$HE$3:$HF$517,2)</f>
        <v>2</v>
      </c>
      <c r="AK34" s="1">
        <f>VLOOKUP(A34,[1]Sta1进站!$HG$3:$HH$520,2)</f>
        <v>1</v>
      </c>
      <c r="AL34" s="1">
        <f>VLOOKUP(A34,[1]Sta1进站!$HM$3:$HN$535,2)</f>
        <v>3</v>
      </c>
      <c r="AM34" s="1">
        <f>VLOOKUP(A34,[1]Sta1进站!$HO$3:$HP$528,2)</f>
        <v>7</v>
      </c>
      <c r="AN34" s="1">
        <f>VLOOKUP(A34,[1]Sta1进站!$IG$3:$IH$541,2)</f>
        <v>9</v>
      </c>
      <c r="AO34" s="1">
        <f>VLOOKUP(A34,[1]Sta1进站!$II$3:$IJ$551,2)</f>
        <v>9</v>
      </c>
      <c r="AP34" s="1">
        <f>VLOOKUP(A34,[1]Sta1进站!$IO$3:$IP$595,2)</f>
        <v>14</v>
      </c>
      <c r="AQ34" s="1">
        <f>VLOOKUP(A34,[1]Sta1进站!$IQ$3:$IR$585,2)</f>
        <v>34</v>
      </c>
      <c r="AR34" s="1">
        <f>VLOOKUP(A34,[1]Sta1进站!$IS$3:$IT$542,2)</f>
        <v>10</v>
      </c>
      <c r="AS34" s="1">
        <f>VLOOKUP(A34,[1]Sta1进站!$IU$3:$IV$557,2)</f>
        <v>4</v>
      </c>
      <c r="AT34" s="1">
        <f>VLOOKUP(A34,[1]Sta1进站!$IW$3:$IX$532,2)</f>
        <v>10</v>
      </c>
      <c r="AU34" s="1">
        <f>VLOOKUP(A34,[1]Sta1进站!$IY$3:$IZ$537,2)</f>
        <v>5</v>
      </c>
      <c r="AV34" s="1">
        <f>VLOOKUP(A34,[1]Sta1进站!$JE$3:$JF$553,2)</f>
        <v>14</v>
      </c>
      <c r="AW34" s="1">
        <f>VLOOKUP(A34,[1]Sta1进站!$JG$3:$JH$570,2)</f>
        <v>13</v>
      </c>
      <c r="AX34" s="1">
        <f>VLOOKUP(A34,[1]Sta1进站!$JQ$3:$JR$528,2)</f>
        <v>4</v>
      </c>
      <c r="AY34" s="1">
        <f>VLOOKUP(A34,[1]Sta1进站!$JS$3:$JT$528,2)</f>
        <v>1</v>
      </c>
      <c r="AZ34" s="1">
        <f>VLOOKUP(A34,[1]Sta1进站!$JY$3:$JZ$525,2)</f>
        <v>7</v>
      </c>
      <c r="BA34" s="1">
        <f>VLOOKUP(A34,[1]Sta1进站!$KA$3:$KB$517,2)</f>
        <v>5</v>
      </c>
      <c r="BB34" s="1">
        <f>VLOOKUP(A34,[1]Sta1进站!$KG$3:$KH$537,2)</f>
        <v>7</v>
      </c>
      <c r="BC34" s="1">
        <f>VLOOKUP(A34,[1]Sta1进站!$KI$3:$KJ$541,2)</f>
        <v>8</v>
      </c>
      <c r="BD34" s="1">
        <f>VLOOKUP(A34,[1]Sta1进站!$KO$3:$KP$524,2)</f>
        <v>12</v>
      </c>
      <c r="BE34" s="1">
        <f>VLOOKUP(A34,[1]Sta1进站!$KQ$3:$KR$527,2)</f>
        <v>7</v>
      </c>
      <c r="BF34" s="1">
        <f>VLOOKUP(A34,[1]Sta1进站!$LE$3:$LF$525,2)</f>
        <v>14</v>
      </c>
      <c r="BG34" s="1">
        <f>VLOOKUP(A34,[1]Sta1进站!$LG$3:$LH$528,2)</f>
        <v>1</v>
      </c>
      <c r="BH34" s="1">
        <f>VLOOKUP(A34,[1]Sta1进站!$LQ$3:$LR$517,2)</f>
        <v>11</v>
      </c>
      <c r="BI34" s="1">
        <f>VLOOKUP(A34,[1]Sta1进站!$LS$3:$LT$519,2)</f>
        <v>3</v>
      </c>
      <c r="BJ34" s="1">
        <f>VLOOKUP(A34,[1]Sta1进站!$LU$3:$LV$529,2)</f>
        <v>2</v>
      </c>
      <c r="BK34" s="1">
        <f>VLOOKUP(A34,[1]Sta1进站!$LW$3:$LX$544,2)</f>
        <v>4</v>
      </c>
      <c r="BL34" s="1">
        <f>VLOOKUP(A34,[1]Sta1进站!$MG$3:$MH$587,2)</f>
        <v>12</v>
      </c>
      <c r="BM34" s="1">
        <f>VLOOKUP(A34,[1]Sta1进站!$MI$3:$MJ$605,2)</f>
        <v>10</v>
      </c>
      <c r="BN34" s="1">
        <f>VLOOKUP(A34,[1]Sta1进站!$MK$3:$ML$585,2)</f>
        <v>18</v>
      </c>
      <c r="BO34" s="1">
        <f>VLOOKUP(A34,[1]Sta1进站!$MM$3:$MN$590,2)</f>
        <v>4</v>
      </c>
      <c r="BP34" s="1">
        <f>VLOOKUP(A34,[1]Sta1进站!$MO$3:$MP$519,2)</f>
        <v>36</v>
      </c>
      <c r="BQ34" s="1">
        <f>VLOOKUP(A34,[1]Sta1进站!$MQ$3:$MR$521,2)</f>
        <v>43</v>
      </c>
      <c r="BR34" s="1">
        <f>VLOOKUP(A34,[1]Sta1进站!$OC$3:$OD$549,2)</f>
        <v>6</v>
      </c>
      <c r="BS34" s="1">
        <f>VLOOKUP(A34,[1]Sta1进站!$OE$3:$OF$555,2)</f>
        <v>4</v>
      </c>
      <c r="BT34" s="1">
        <f>VLOOKUP(A34,[1]Sta1进站!$OG$3:$OH$518,2)</f>
        <v>9</v>
      </c>
      <c r="BU34" s="1">
        <f>VLOOKUP(A34,[1]Sta1进站!$OI$3:$OJ$523,2)</f>
        <v>5</v>
      </c>
      <c r="BV34" s="1">
        <f>VLOOKUP(A34,[1]Sta1进站!$OW$3:$OX$547,2)</f>
        <v>11</v>
      </c>
      <c r="BW34" s="1">
        <f>VLOOKUP(A34,[1]Sta1进站!$OY$3:$OZ$554,2)</f>
        <v>6</v>
      </c>
      <c r="BX34" s="1">
        <f>VLOOKUP(A34,[1]Sta1进站!$PI$3:$PJ$555,2)</f>
        <v>18</v>
      </c>
      <c r="BY34" s="1">
        <f>VLOOKUP(A34,[1]Sta1进站!$PK$3:$PL$558,2)</f>
        <v>15</v>
      </c>
      <c r="BZ34" s="1">
        <f>VLOOKUP(A34,[1]Sta1进站!$PM$3:$PN$553,2)</f>
        <v>13</v>
      </c>
      <c r="CA34" s="1">
        <f>VLOOKUP(A34,[1]Sta1进站!$PO$3:$PP$567,2)</f>
        <v>17</v>
      </c>
      <c r="CB34" s="1">
        <f>VLOOKUP(A34,[1]Sta1进站!$QK$3:$QL$544,2)</f>
        <v>4</v>
      </c>
      <c r="CC34" s="1">
        <f>VLOOKUP(A34,[1]Sta1进站!$QM$3:$QN$539,2)</f>
        <v>10</v>
      </c>
      <c r="CD34" s="1">
        <f>VLOOKUP(A34,[1]Sta1进站!$QO$3:$QP$559,2)</f>
        <v>17</v>
      </c>
      <c r="CE34" s="1">
        <f>VLOOKUP(A34,[1]Sta1进站!$QQ$3:$QR$570,2)</f>
        <v>18</v>
      </c>
      <c r="CF34" s="1">
        <f>VLOOKUP(A34,[1]Sta1进站!$RA$3:$RB$540,2)</f>
        <v>12</v>
      </c>
      <c r="CG34" s="1">
        <f>VLOOKUP(A34,[1]Sta1进站!$RC$3:$RD$547,2)</f>
        <v>1</v>
      </c>
      <c r="CH34" s="1">
        <f>VLOOKUP(A34,[1]Sta1进站!$RQ$3:$RR$533,2)</f>
        <v>5</v>
      </c>
      <c r="CI34" s="1">
        <f>VLOOKUP(A34,[1]Sta1进站!$RS$3:$RT$546,2)</f>
        <v>2</v>
      </c>
      <c r="CJ34" s="1">
        <f>VLOOKUP(A34,[1]Sta1进站!$RU$3:$RV$531,2)</f>
        <v>6</v>
      </c>
      <c r="CK34" s="1">
        <f>VLOOKUP(A34,[1]Sta1进站!$RW$3:$RX$532,2)</f>
        <v>2</v>
      </c>
      <c r="CL34" s="1">
        <f>VLOOKUP(A34,[1]Sta1进站!$SK$3:$SL$570,2)</f>
        <v>17</v>
      </c>
      <c r="CM34" s="1">
        <f>VLOOKUP(A34,[1]Sta1进站!$SM$3:$SN$571,2)</f>
        <v>15</v>
      </c>
      <c r="CN34" s="1">
        <f>VLOOKUP(A34,[1]Sta1进站!$SU$3:$SV$562,2)</f>
        <v>22</v>
      </c>
      <c r="CO34" s="1">
        <f>VLOOKUP(A34,[1]Sta1进站!$SU$3:$SV$562,2)</f>
        <v>22</v>
      </c>
      <c r="CP34" s="1">
        <f>VLOOKUP(A34,[1]Sta1进站!$TM$3:$TN$609,2)</f>
        <v>35</v>
      </c>
      <c r="CQ34" s="1">
        <f>VLOOKUP(A34,[1]Sta1进站!$TO$3:$TP$589,2)</f>
        <v>24</v>
      </c>
      <c r="CR34" s="1">
        <f>VLOOKUP(A34,[1]Sta1进站!$TQ$3:$TR$563,2)</f>
        <v>9</v>
      </c>
      <c r="CS34" s="1">
        <f>VLOOKUP(A34,[1]Sta1进站!$TS$3:$TT$563,2)</f>
        <v>5</v>
      </c>
      <c r="CT34" s="1">
        <f>VLOOKUP(A34,[1]Sta1进站!$TU$3:$TV$558,2)</f>
        <v>9</v>
      </c>
      <c r="CU34" s="1">
        <f>VLOOKUP(A34,[1]Sta1进站!$TW$3:$TX$557,2)</f>
        <v>4</v>
      </c>
      <c r="CV34" s="1">
        <f>VLOOKUP(A34,[1]Sta1进站!$UO$3:$UP$525,2)</f>
        <v>4</v>
      </c>
      <c r="CW34" s="1">
        <f>VLOOKUP(A34,[1]Sta1进站!$UQ$3:$UR$529,2)</f>
        <v>8</v>
      </c>
      <c r="CX34" s="1">
        <f>VLOOKUP(A34,[1]Sta1进站!$VI$3:$VJ$563,2)</f>
        <v>2</v>
      </c>
      <c r="CY34" s="1">
        <f>VLOOKUP(A34,[1]Sta1进站!$VK$3:$VL$574,2)</f>
        <v>3</v>
      </c>
      <c r="CZ34" s="1">
        <f>VLOOKUP(A34,[1]Sta1进站!$XU$3:$XV$547,2)</f>
        <v>5</v>
      </c>
      <c r="DA34" s="1">
        <f>VLOOKUP(A34,[1]Sta1进站!$XW$3:$XX$553,2)</f>
        <v>2</v>
      </c>
      <c r="DB34" s="1">
        <f>VLOOKUP(A34,[1]Sta1进站!$YO$3:$YP$538,2)</f>
        <v>6</v>
      </c>
      <c r="DC34" s="1">
        <f>VLOOKUP(A34,[1]Sta1进站!$YQ$3:$YR$522,2)</f>
        <v>5</v>
      </c>
    </row>
    <row r="35" spans="1:107" x14ac:dyDescent="0.25">
      <c r="A35" s="2" t="s">
        <v>82</v>
      </c>
      <c r="B35" s="2">
        <v>66</v>
      </c>
      <c r="C35" s="2">
        <v>34</v>
      </c>
      <c r="D35" s="1">
        <f>VLOOKUP(A35,[1]Sta1进站!$A$3:$B$526,2)</f>
        <v>8</v>
      </c>
      <c r="E35" s="1">
        <f>VLOOKUP(A35,[1]Sta1进站!$C$4:$D$536,2)</f>
        <v>11</v>
      </c>
      <c r="F35" s="1">
        <f>VLOOKUP(A35,[1]Sta1进站!$Q$3:$R$578,2)</f>
        <v>42</v>
      </c>
      <c r="G35" s="1">
        <f>VLOOKUP(A35,[1]Sta1进站!$S$3:$T$586,2)</f>
        <v>22</v>
      </c>
      <c r="H35" s="1">
        <f>VLOOKUP(A35,[1]Sta1进站!$BM$3:$BN$528,2)</f>
        <v>3</v>
      </c>
      <c r="I35" s="1">
        <f>VLOOKUP(A35,[1]Sta1进站!$BO$3:$BP$517,2)</f>
        <v>5</v>
      </c>
      <c r="J35" s="1">
        <f>VLOOKUP(A35,[1]Sta1进站!$BY$3:$BZ$539,2)</f>
        <v>7</v>
      </c>
      <c r="K35" s="1">
        <f>VLOOKUP(A35,[1]Sta1进站!$CA$3:$CB$531,2)</f>
        <v>4</v>
      </c>
      <c r="L35" s="1">
        <f>VLOOKUP(A35,[1]Sta1进站!$CG$3:$CH$545,2)</f>
        <v>2</v>
      </c>
      <c r="M35" s="1">
        <f>VLOOKUP(A35,[1]Sta1进站!$CI$3:$CJ$550,2)</f>
        <v>7</v>
      </c>
      <c r="N35" s="1">
        <f>VLOOKUP(A35,[1]Sta1进站!$CK$3:$CL$549,2)</f>
        <v>11</v>
      </c>
      <c r="O35" s="1">
        <f>VLOOKUP(A35,[1]Sta1进站!$CM$3:$CN$554,2)</f>
        <v>4</v>
      </c>
      <c r="P35" s="1">
        <f>VLOOKUP(A35,[1]Sta1进站!$CS$3:$CT$526,2)</f>
        <v>8</v>
      </c>
      <c r="Q35" s="1">
        <f>VLOOKUP(A35,[1]Sta1进站!$CU$3:$CV$524,2)</f>
        <v>9</v>
      </c>
      <c r="R35" s="1">
        <f>VLOOKUP(A35,[1]Sta1进站!$DE$3:$DF$546,2)</f>
        <v>3</v>
      </c>
      <c r="S35" s="1">
        <f>VLOOKUP(A35,[1]Sta1进站!$DG$3:$DH$547,2)</f>
        <v>6</v>
      </c>
      <c r="T35" s="1">
        <f>VLOOKUP(A35,[1]Sta1进站!$DI$3:$DJ$526,2)</f>
        <v>5</v>
      </c>
      <c r="U35" s="1">
        <f>VLOOKUP(A35,[1]Sta1进站!$DK$3:$DL$543,2)</f>
        <v>4</v>
      </c>
      <c r="V35" s="1">
        <f>VLOOKUP(A35,[1]Sta1进站!$DQ$3:$DR$518,2)</f>
        <v>1</v>
      </c>
      <c r="W35" s="1">
        <f>VLOOKUP(A35,[1]Sta1进站!$DS$3:$DT$529,2)</f>
        <v>4</v>
      </c>
      <c r="X35" s="1">
        <f>VLOOKUP([1]Sheet1!A35,[1]Sta1进站!$EG$3:$EH$527,2)</f>
        <v>5</v>
      </c>
      <c r="Y35" s="1">
        <f>VLOOKUP(A35,[1]Sta1进站!$EI$3:$EJ$555,2)</f>
        <v>5</v>
      </c>
      <c r="Z35" s="1">
        <f>VLOOKUP(A35,[1]Sta1进站!$FA$3:$FB$545,2)</f>
        <v>22</v>
      </c>
      <c r="AA35" s="1">
        <f>VLOOKUP(A35,[1]Sta1进站!$FC$3:$FD$546,2)</f>
        <v>15</v>
      </c>
      <c r="AB35" s="1">
        <f>VLOOKUP(A35,[1]Sta1进站!$FE$3:$FF$550,2)</f>
        <v>13</v>
      </c>
      <c r="AC35" s="1">
        <f>VLOOKUP(A35,[1]Sta1进站!$FG$3:$FH$539,2)</f>
        <v>11</v>
      </c>
      <c r="AD35" s="1">
        <f>VLOOKUP(A35,[1]Sta1进站!$FI$3:$FJ$566,2)</f>
        <v>5</v>
      </c>
      <c r="AE35" s="1">
        <f>VLOOKUP(A35,[1]Sta1进站!$FK$3:$FL$567,2)</f>
        <v>10</v>
      </c>
      <c r="AF35" s="1">
        <f>VLOOKUP(A35,[1]Sta1进站!$GC$3:$GD$574,2)</f>
        <v>22</v>
      </c>
      <c r="AG35" s="1">
        <f>VLOOKUP([1]Sheet1!A35,[1]Sta1进站!$GE$3:$GF$573,2)</f>
        <v>23</v>
      </c>
      <c r="AH35" s="1">
        <f>VLOOKUP(A35,[1]Sta1进站!$GK$3:$GL$539,2)</f>
        <v>17</v>
      </c>
      <c r="AI35" s="1">
        <f>VLOOKUP(A35,[1]Sta1进站!$GM$3:$GN$551,2)</f>
        <v>19</v>
      </c>
      <c r="AJ35" s="1">
        <f>VLOOKUP(A35,[1]Sta1进站!$HE$3:$HF$517,2)</f>
        <v>4</v>
      </c>
      <c r="AK35" s="1">
        <f>VLOOKUP(A35,[1]Sta1进站!$HG$3:$HH$520,2)</f>
        <v>5</v>
      </c>
      <c r="AL35" s="1">
        <f>VLOOKUP(A35,[1]Sta1进站!$HM$3:$HN$535,2)</f>
        <v>5</v>
      </c>
      <c r="AM35" s="1">
        <f>VLOOKUP(A35,[1]Sta1进站!$HO$3:$HP$528,2)</f>
        <v>8</v>
      </c>
      <c r="AN35" s="1">
        <f>VLOOKUP(A35,[1]Sta1进站!$IG$3:$IH$541,2)</f>
        <v>10</v>
      </c>
      <c r="AO35" s="1">
        <f>VLOOKUP(A35,[1]Sta1进站!$II$3:$IJ$551,2)</f>
        <v>9</v>
      </c>
      <c r="AP35" s="1">
        <f>VLOOKUP(A35,[1]Sta1进站!$IO$3:$IP$595,2)</f>
        <v>77</v>
      </c>
      <c r="AQ35" s="1">
        <f>VLOOKUP(A35,[1]Sta1进站!$IQ$3:$IR$585,2)</f>
        <v>71</v>
      </c>
      <c r="AR35" s="1">
        <f>VLOOKUP(A35,[1]Sta1进站!$IS$3:$IT$542,2)</f>
        <v>7</v>
      </c>
      <c r="AS35" s="1">
        <f>VLOOKUP(A35,[1]Sta1进站!$IU$3:$IV$557,2)</f>
        <v>8</v>
      </c>
      <c r="AT35" s="1">
        <f>VLOOKUP(A35,[1]Sta1进站!$IW$3:$IX$532,2)</f>
        <v>22</v>
      </c>
      <c r="AU35" s="1">
        <f>VLOOKUP(A35,[1]Sta1进站!$IY$3:$IZ$537,2)</f>
        <v>17</v>
      </c>
      <c r="AV35" s="1">
        <f>VLOOKUP(A35,[1]Sta1进站!$JE$3:$JF$553,2)</f>
        <v>10</v>
      </c>
      <c r="AW35" s="1">
        <f>VLOOKUP(A35,[1]Sta1进站!$JG$3:$JH$570,2)</f>
        <v>13</v>
      </c>
      <c r="AX35" s="1">
        <f>VLOOKUP(A35,[1]Sta1进站!$JQ$3:$JR$528,2)</f>
        <v>2</v>
      </c>
      <c r="AY35" s="1">
        <f>VLOOKUP(A35,[1]Sta1进站!$JS$3:$JT$528,2)</f>
        <v>4</v>
      </c>
      <c r="AZ35" s="1">
        <f>VLOOKUP(A35,[1]Sta1进站!$JY$3:$JZ$525,2)</f>
        <v>7</v>
      </c>
      <c r="BA35" s="1">
        <f>VLOOKUP(A35,[1]Sta1进站!$KA$3:$KB$517,2)</f>
        <v>8</v>
      </c>
      <c r="BB35" s="1">
        <f>VLOOKUP(A35,[1]Sta1进站!$KG$3:$KH$537,2)</f>
        <v>9</v>
      </c>
      <c r="BC35" s="1">
        <f>VLOOKUP(A35,[1]Sta1进站!$KI$3:$KJ$541,2)</f>
        <v>5</v>
      </c>
      <c r="BD35" s="1">
        <f>VLOOKUP(A35,[1]Sta1进站!$KO$3:$KP$524,2)</f>
        <v>10</v>
      </c>
      <c r="BE35" s="1">
        <f>VLOOKUP(A35,[1]Sta1进站!$KQ$3:$KR$527,2)</f>
        <v>9</v>
      </c>
      <c r="BF35" s="1">
        <f>VLOOKUP(A35,[1]Sta1进站!$LE$3:$LF$525,2)</f>
        <v>7</v>
      </c>
      <c r="BG35" s="1">
        <f>VLOOKUP(A35,[1]Sta1进站!$LG$3:$LH$528,2)</f>
        <v>8</v>
      </c>
      <c r="BH35" s="1">
        <f>VLOOKUP(A35,[1]Sta1进站!$LQ$3:$LR$517,2)</f>
        <v>9</v>
      </c>
      <c r="BI35" s="1">
        <f>VLOOKUP(A35,[1]Sta1进站!$LS$3:$LT$519,2)</f>
        <v>7</v>
      </c>
      <c r="BJ35" s="1">
        <f>VLOOKUP(A35,[1]Sta1进站!$LU$3:$LV$529,2)</f>
        <v>2</v>
      </c>
      <c r="BK35" s="1">
        <f>VLOOKUP(A35,[1]Sta1进站!$LW$3:$LX$544,2)</f>
        <v>2</v>
      </c>
      <c r="BL35" s="1">
        <f>VLOOKUP(A35,[1]Sta1进站!$MG$3:$MH$587,2)</f>
        <v>25</v>
      </c>
      <c r="BM35" s="1">
        <f>VLOOKUP(A35,[1]Sta1进站!$MI$3:$MJ$605,2)</f>
        <v>11</v>
      </c>
      <c r="BN35" s="1">
        <f>VLOOKUP(A35,[1]Sta1进站!$MK$3:$ML$585,2)</f>
        <v>23</v>
      </c>
      <c r="BO35" s="1">
        <f>VLOOKUP(A35,[1]Sta1进站!$MM$3:$MN$590,2)</f>
        <v>20</v>
      </c>
      <c r="BP35" s="1">
        <f>VLOOKUP(A35,[1]Sta1进站!$MO$3:$MP$519,2)</f>
        <v>61</v>
      </c>
      <c r="BQ35" s="1">
        <f>VLOOKUP(A35,[1]Sta1进站!$MQ$3:$MR$521,2)</f>
        <v>56</v>
      </c>
      <c r="BR35" s="1">
        <f>VLOOKUP(A35,[1]Sta1进站!$OC$3:$OD$549,2)</f>
        <v>7</v>
      </c>
      <c r="BS35" s="1">
        <f>VLOOKUP(A35,[1]Sta1进站!$OE$3:$OF$555,2)</f>
        <v>3</v>
      </c>
      <c r="BT35" s="1">
        <f>VLOOKUP(A35,[1]Sta1进站!$OG$3:$OH$518,2)</f>
        <v>7</v>
      </c>
      <c r="BU35" s="1">
        <f>VLOOKUP(A35,[1]Sta1进站!$OI$3:$OJ$523,2)</f>
        <v>10</v>
      </c>
      <c r="BV35" s="1">
        <f>VLOOKUP(A35,[1]Sta1进站!$OW$3:$OX$547,2)</f>
        <v>12</v>
      </c>
      <c r="BW35" s="1">
        <f>VLOOKUP(A35,[1]Sta1进站!$OY$3:$OZ$554,2)</f>
        <v>14</v>
      </c>
      <c r="BX35" s="1">
        <f>VLOOKUP(A35,[1]Sta1进站!$PI$3:$PJ$555,2)</f>
        <v>11</v>
      </c>
      <c r="BY35" s="1">
        <f>VLOOKUP(A35,[1]Sta1进站!$PK$3:$PL$558,2)</f>
        <v>16</v>
      </c>
      <c r="BZ35" s="1">
        <f>VLOOKUP(A35,[1]Sta1进站!$PM$3:$PN$553,2)</f>
        <v>22</v>
      </c>
      <c r="CA35" s="1">
        <f>VLOOKUP(A35,[1]Sta1进站!$PO$3:$PP$567,2)</f>
        <v>26</v>
      </c>
      <c r="CB35" s="1">
        <f>VLOOKUP(A35,[1]Sta1进站!$QK$3:$QL$544,2)</f>
        <v>6</v>
      </c>
      <c r="CC35" s="1">
        <f>VLOOKUP(A35,[1]Sta1进站!$QM$3:$QN$539,2)</f>
        <v>5</v>
      </c>
      <c r="CD35" s="1">
        <f>VLOOKUP(A35,[1]Sta1进站!$QO$3:$QP$559,2)</f>
        <v>25</v>
      </c>
      <c r="CE35" s="1">
        <f>VLOOKUP(A35,[1]Sta1进站!$QQ$3:$QR$570,2)</f>
        <v>24</v>
      </c>
      <c r="CF35" s="1">
        <f>VLOOKUP(A35,[1]Sta1进站!$RA$3:$RB$540,2)</f>
        <v>5</v>
      </c>
      <c r="CG35" s="1">
        <f>VLOOKUP(A35,[1]Sta1进站!$RC$3:$RD$547,2)</f>
        <v>5</v>
      </c>
      <c r="CH35" s="1">
        <f>VLOOKUP(A35,[1]Sta1进站!$RQ$3:$RR$533,2)</f>
        <v>4</v>
      </c>
      <c r="CI35" s="1">
        <f>VLOOKUP(A35,[1]Sta1进站!$RS$3:$RT$546,2)</f>
        <v>6</v>
      </c>
      <c r="CJ35" s="1">
        <f>VLOOKUP(A35,[1]Sta1进站!$RU$3:$RV$531,2)</f>
        <v>9</v>
      </c>
      <c r="CK35" s="1">
        <f>VLOOKUP(A35,[1]Sta1进站!$RW$3:$RX$532,2)</f>
        <v>10</v>
      </c>
      <c r="CL35" s="1">
        <f>VLOOKUP(A35,[1]Sta1进站!$SK$3:$SL$570,2)</f>
        <v>16</v>
      </c>
      <c r="CM35" s="1">
        <f>VLOOKUP(A35,[1]Sta1进站!$SM$3:$SN$571,2)</f>
        <v>19</v>
      </c>
      <c r="CN35" s="1">
        <f>VLOOKUP(A35,[1]Sta1进站!$SU$3:$SV$562,2)</f>
        <v>56</v>
      </c>
      <c r="CO35" s="1">
        <f>VLOOKUP(A35,[1]Sta1进站!$SU$3:$SV$562,2)</f>
        <v>56</v>
      </c>
      <c r="CP35" s="1">
        <f>VLOOKUP(A35,[1]Sta1进站!$TM$3:$TN$609,2)</f>
        <v>76</v>
      </c>
      <c r="CQ35" s="1">
        <f>VLOOKUP(A35,[1]Sta1进站!$TO$3:$TP$589,2)</f>
        <v>29</v>
      </c>
      <c r="CR35" s="1">
        <f>VLOOKUP(A35,[1]Sta1进站!$TQ$3:$TR$563,2)</f>
        <v>13</v>
      </c>
      <c r="CS35" s="1">
        <f>VLOOKUP(A35,[1]Sta1进站!$TS$3:$TT$563,2)</f>
        <v>19</v>
      </c>
      <c r="CT35" s="1">
        <f>VLOOKUP(A35,[1]Sta1进站!$TU$3:$TV$558,2)</f>
        <v>6</v>
      </c>
      <c r="CU35" s="1">
        <f>VLOOKUP(A35,[1]Sta1进站!$TW$3:$TX$557,2)</f>
        <v>2</v>
      </c>
      <c r="CV35" s="1">
        <f>VLOOKUP(A35,[1]Sta1进站!$UO$3:$UP$525,2)</f>
        <v>10</v>
      </c>
      <c r="CW35" s="1">
        <f>VLOOKUP(A35,[1]Sta1进站!$UQ$3:$UR$529,2)</f>
        <v>8</v>
      </c>
      <c r="CX35" s="1">
        <f>VLOOKUP(A35,[1]Sta1进站!$VI$3:$VJ$563,2)</f>
        <v>3</v>
      </c>
      <c r="CY35" s="1">
        <f>VLOOKUP(A35,[1]Sta1进站!$VK$3:$VL$574,2)</f>
        <v>6</v>
      </c>
      <c r="CZ35" s="1">
        <f>VLOOKUP(A35,[1]Sta1进站!$XU$3:$XV$547,2)</f>
        <v>3</v>
      </c>
      <c r="DA35" s="1">
        <f>VLOOKUP(A35,[1]Sta1进站!$XW$3:$XX$553,2)</f>
        <v>5</v>
      </c>
      <c r="DB35" s="1">
        <f>VLOOKUP(A35,[1]Sta1进站!$YO$3:$YP$538,2)</f>
        <v>7</v>
      </c>
      <c r="DC35" s="1">
        <f>VLOOKUP(A35,[1]Sta1进站!$YQ$3:$YR$522,2)</f>
        <v>8</v>
      </c>
    </row>
    <row r="36" spans="1:107" x14ac:dyDescent="0.25">
      <c r="A36" s="2" t="s">
        <v>83</v>
      </c>
      <c r="B36" s="2">
        <v>37</v>
      </c>
      <c r="C36" s="2">
        <v>37</v>
      </c>
      <c r="D36" s="1">
        <f>VLOOKUP(A36,[1]Sta1进站!$A$3:$B$526,2)</f>
        <v>5</v>
      </c>
      <c r="E36" s="1">
        <f>VLOOKUP(A36,[1]Sta1进站!$C$4:$D$536,2)</f>
        <v>11</v>
      </c>
      <c r="F36" s="1">
        <f>VLOOKUP(A36,[1]Sta1进站!$Q$3:$R$578,2)</f>
        <v>14</v>
      </c>
      <c r="G36" s="1">
        <f>VLOOKUP(A36,[1]Sta1进站!$S$3:$T$586,2)</f>
        <v>15</v>
      </c>
      <c r="H36" s="1">
        <f>VLOOKUP(A36,[1]Sta1进站!$BM$3:$BN$528,2)</f>
        <v>8</v>
      </c>
      <c r="I36" s="1">
        <f>VLOOKUP(A36,[1]Sta1进站!$BO$3:$BP$517,2)</f>
        <v>6</v>
      </c>
      <c r="J36" s="1">
        <f>VLOOKUP(A36,[1]Sta1进站!$BY$3:$BZ$539,2)</f>
        <v>17</v>
      </c>
      <c r="K36" s="1">
        <f>VLOOKUP(A36,[1]Sta1进站!$CA$3:$CB$531,2)</f>
        <v>1</v>
      </c>
      <c r="L36" s="1">
        <f>VLOOKUP(A36,[1]Sta1进站!$CG$3:$CH$545,2)</f>
        <v>5</v>
      </c>
      <c r="M36" s="1">
        <f>VLOOKUP(A36,[1]Sta1进站!$CI$3:$CJ$550,2)</f>
        <v>12</v>
      </c>
      <c r="N36" s="1">
        <f>VLOOKUP(A36,[1]Sta1进站!$CK$3:$CL$549,2)</f>
        <v>9</v>
      </c>
      <c r="O36" s="1">
        <f>VLOOKUP(A36,[1]Sta1进站!$CM$3:$CN$554,2)</f>
        <v>9</v>
      </c>
      <c r="P36" s="1">
        <f>VLOOKUP(A36,[1]Sta1进站!$CS$3:$CT$526,2)</f>
        <v>3</v>
      </c>
      <c r="Q36" s="1">
        <f>VLOOKUP(A36,[1]Sta1进站!$CU$3:$CV$524,2)</f>
        <v>1</v>
      </c>
      <c r="R36" s="1">
        <f>VLOOKUP(A36,[1]Sta1进站!$DE$3:$DF$546,2)</f>
        <v>6</v>
      </c>
      <c r="S36" s="1">
        <f>VLOOKUP(A36,[1]Sta1进站!$DG$3:$DH$547,2)</f>
        <v>9</v>
      </c>
      <c r="T36" s="1">
        <f>VLOOKUP(A36,[1]Sta1进站!$DI$3:$DJ$526,2)</f>
        <v>1</v>
      </c>
      <c r="U36" s="1">
        <f>VLOOKUP(A36,[1]Sta1进站!$DK$3:$DL$543,2)</f>
        <v>9</v>
      </c>
      <c r="V36" s="1">
        <f>VLOOKUP(A36,[1]Sta1进站!$DQ$3:$DR$518,2)</f>
        <v>1</v>
      </c>
      <c r="W36" s="1">
        <f>VLOOKUP(A36,[1]Sta1进站!$DS$3:$DT$529,2)</f>
        <v>1</v>
      </c>
      <c r="X36" s="1">
        <f>VLOOKUP([1]Sheet1!A36,[1]Sta1进站!$EG$3:$EH$527,2)</f>
        <v>3</v>
      </c>
      <c r="Y36" s="1">
        <f>VLOOKUP(A36,[1]Sta1进站!$EI$3:$EJ$555,2)</f>
        <v>2</v>
      </c>
      <c r="Z36" s="1">
        <f>VLOOKUP(A36,[1]Sta1进站!$FA$3:$FB$545,2)</f>
        <v>16</v>
      </c>
      <c r="AA36" s="1">
        <f>VLOOKUP(A36,[1]Sta1进站!$FC$3:$FD$546,2)</f>
        <v>18</v>
      </c>
      <c r="AB36" s="1">
        <f>VLOOKUP(A36,[1]Sta1进站!$FE$3:$FF$550,2)</f>
        <v>1</v>
      </c>
      <c r="AC36" s="1">
        <f>VLOOKUP(A36,[1]Sta1进站!$FG$3:$FH$539,2)</f>
        <v>7</v>
      </c>
      <c r="AD36" s="1">
        <f>VLOOKUP(A36,[1]Sta1进站!$FI$3:$FJ$566,2)</f>
        <v>5</v>
      </c>
      <c r="AE36" s="1">
        <f>VLOOKUP(A36,[1]Sta1进站!$FK$3:$FL$567,2)</f>
        <v>17</v>
      </c>
      <c r="AF36" s="1">
        <f>VLOOKUP(A36,[1]Sta1进站!$GC$3:$GD$574,2)</f>
        <v>11</v>
      </c>
      <c r="AG36" s="1">
        <f>VLOOKUP([1]Sheet1!A36,[1]Sta1进站!$GE$3:$GF$573,2)</f>
        <v>22</v>
      </c>
      <c r="AH36" s="1">
        <f>VLOOKUP(A36,[1]Sta1进站!$GK$3:$GL$539,2)</f>
        <v>14</v>
      </c>
      <c r="AI36" s="1">
        <f>VLOOKUP(A36,[1]Sta1进站!$GM$3:$GN$551,2)</f>
        <v>28</v>
      </c>
      <c r="AJ36" s="1">
        <f>VLOOKUP(A36,[1]Sta1进站!$HE$3:$HF$517,2)</f>
        <v>2</v>
      </c>
      <c r="AK36" s="1">
        <f>VLOOKUP(A36,[1]Sta1进站!$HG$3:$HH$520,2)</f>
        <v>4</v>
      </c>
      <c r="AL36" s="1">
        <f>VLOOKUP(A36,[1]Sta1进站!$HM$3:$HN$535,2)</f>
        <v>10</v>
      </c>
      <c r="AM36" s="1">
        <f>VLOOKUP(A36,[1]Sta1进站!$HO$3:$HP$528,2)</f>
        <v>5</v>
      </c>
      <c r="AN36" s="1">
        <f>VLOOKUP(A36,[1]Sta1进站!$IG$3:$IH$541,2)</f>
        <v>7</v>
      </c>
      <c r="AO36" s="1">
        <f>VLOOKUP(A36,[1]Sta1进站!$II$3:$IJ$551,2)</f>
        <v>16</v>
      </c>
      <c r="AP36" s="1">
        <f>VLOOKUP(A36,[1]Sta1进站!$IO$3:$IP$595,2)</f>
        <v>60</v>
      </c>
      <c r="AQ36" s="1">
        <f>VLOOKUP(A36,[1]Sta1进站!$IQ$3:$IR$585,2)</f>
        <v>66</v>
      </c>
      <c r="AR36" s="1">
        <f>VLOOKUP(A36,[1]Sta1进站!$IS$3:$IT$542,2)</f>
        <v>9</v>
      </c>
      <c r="AS36" s="1">
        <f>VLOOKUP(A36,[1]Sta1进站!$IU$3:$IV$557,2)</f>
        <v>9</v>
      </c>
      <c r="AT36" s="1">
        <f>VLOOKUP(A36,[1]Sta1进站!$IW$3:$IX$532,2)</f>
        <v>9</v>
      </c>
      <c r="AU36" s="1">
        <f>VLOOKUP(A36,[1]Sta1进站!$IY$3:$IZ$537,2)</f>
        <v>19</v>
      </c>
      <c r="AV36" s="1">
        <f>VLOOKUP(A36,[1]Sta1进站!$JE$3:$JF$553,2)</f>
        <v>15</v>
      </c>
      <c r="AW36" s="1">
        <f>VLOOKUP(A36,[1]Sta1进站!$JG$3:$JH$570,2)</f>
        <v>21</v>
      </c>
      <c r="AX36" s="1">
        <f>VLOOKUP(A36,[1]Sta1进站!$JQ$3:$JR$528,2)</f>
        <v>2</v>
      </c>
      <c r="AY36" s="1">
        <f>VLOOKUP(A36,[1]Sta1进站!$JS$3:$JT$528,2)</f>
        <v>5</v>
      </c>
      <c r="AZ36" s="1">
        <f>VLOOKUP(A36,[1]Sta1进站!$JY$3:$JZ$525,2)</f>
        <v>9</v>
      </c>
      <c r="BA36" s="1">
        <f>VLOOKUP(A36,[1]Sta1进站!$KA$3:$KB$517,2)</f>
        <v>7</v>
      </c>
      <c r="BB36" s="1">
        <f>VLOOKUP(A36,[1]Sta1进站!$KG$3:$KH$537,2)</f>
        <v>8</v>
      </c>
      <c r="BC36" s="1">
        <f>VLOOKUP(A36,[1]Sta1进站!$KI$3:$KJ$541,2)</f>
        <v>5</v>
      </c>
      <c r="BD36" s="1">
        <f>VLOOKUP(A36,[1]Sta1进站!$KO$3:$KP$524,2)</f>
        <v>10</v>
      </c>
      <c r="BE36" s="1">
        <f>VLOOKUP(A36,[1]Sta1进站!$KQ$3:$KR$527,2)</f>
        <v>8</v>
      </c>
      <c r="BF36" s="1">
        <f>VLOOKUP(A36,[1]Sta1进站!$LE$3:$LF$525,2)</f>
        <v>8</v>
      </c>
      <c r="BG36" s="1">
        <f>VLOOKUP(A36,[1]Sta1进站!$LG$3:$LH$528,2)</f>
        <v>11</v>
      </c>
      <c r="BH36" s="1">
        <f>VLOOKUP(A36,[1]Sta1进站!$LQ$3:$LR$517,2)</f>
        <v>3</v>
      </c>
      <c r="BI36" s="1">
        <f>VLOOKUP(A36,[1]Sta1进站!$LS$3:$LT$519,2)</f>
        <v>10</v>
      </c>
      <c r="BJ36" s="1">
        <f>VLOOKUP(A36,[1]Sta1进站!$LU$3:$LV$529,2)</f>
        <v>4</v>
      </c>
      <c r="BK36" s="1">
        <f>VLOOKUP(A36,[1]Sta1进站!$LW$3:$LX$544,2)</f>
        <v>4</v>
      </c>
      <c r="BL36" s="1">
        <f>VLOOKUP(A36,[1]Sta1进站!$MG$3:$MH$587,2)</f>
        <v>12</v>
      </c>
      <c r="BM36" s="1">
        <f>VLOOKUP(A36,[1]Sta1进站!$MI$3:$MJ$605,2)</f>
        <v>14</v>
      </c>
      <c r="BN36" s="1">
        <f>VLOOKUP(A36,[1]Sta1进站!$MK$3:$ML$585,2)</f>
        <v>16</v>
      </c>
      <c r="BO36" s="1">
        <f>VLOOKUP(A36,[1]Sta1进站!$MM$3:$MN$590,2)</f>
        <v>20</v>
      </c>
      <c r="BP36" s="1">
        <f>VLOOKUP(A36,[1]Sta1进站!$MO$3:$MP$519,2)</f>
        <v>55</v>
      </c>
      <c r="BQ36" s="1">
        <f>VLOOKUP(A36,[1]Sta1进站!$MQ$3:$MR$521,2)</f>
        <v>47</v>
      </c>
      <c r="BR36" s="1">
        <f>VLOOKUP(A36,[1]Sta1进站!$OC$3:$OD$549,2)</f>
        <v>3</v>
      </c>
      <c r="BS36" s="1">
        <f>VLOOKUP(A36,[1]Sta1进站!$OE$3:$OF$555,2)</f>
        <v>8</v>
      </c>
      <c r="BT36" s="1">
        <f>VLOOKUP(A36,[1]Sta1进站!$OG$3:$OH$518,2)</f>
        <v>10</v>
      </c>
      <c r="BU36" s="1">
        <f>VLOOKUP(A36,[1]Sta1进站!$OI$3:$OJ$523,2)</f>
        <v>11</v>
      </c>
      <c r="BV36" s="1">
        <f>VLOOKUP(A36,[1]Sta1进站!$OW$3:$OX$547,2)</f>
        <v>4</v>
      </c>
      <c r="BW36" s="1">
        <f>VLOOKUP(A36,[1]Sta1进站!$OY$3:$OZ$554,2)</f>
        <v>16</v>
      </c>
      <c r="BX36" s="1">
        <f>VLOOKUP(A36,[1]Sta1进站!$PI$3:$PJ$555,2)</f>
        <v>13</v>
      </c>
      <c r="BY36" s="1">
        <f>VLOOKUP(A36,[1]Sta1进站!$PK$3:$PL$558,2)</f>
        <v>13</v>
      </c>
      <c r="BZ36" s="1">
        <f>VLOOKUP(A36,[1]Sta1进站!$PM$3:$PN$553,2)</f>
        <v>40</v>
      </c>
      <c r="CA36" s="1">
        <f>VLOOKUP(A36,[1]Sta1进站!$PO$3:$PP$567,2)</f>
        <v>21</v>
      </c>
      <c r="CB36" s="1">
        <f>VLOOKUP(A36,[1]Sta1进站!$QK$3:$QL$544,2)</f>
        <v>3</v>
      </c>
      <c r="CC36" s="1">
        <f>VLOOKUP(A36,[1]Sta1进站!$QM$3:$QN$539,2)</f>
        <v>10</v>
      </c>
      <c r="CD36" s="1">
        <f>VLOOKUP(A36,[1]Sta1进站!$QO$3:$QP$559,2)</f>
        <v>25</v>
      </c>
      <c r="CE36" s="1">
        <f>VLOOKUP(A36,[1]Sta1进站!$QQ$3:$QR$570,2)</f>
        <v>19</v>
      </c>
      <c r="CF36" s="1">
        <f>VLOOKUP(A36,[1]Sta1进站!$RA$3:$RB$540,2)</f>
        <v>3</v>
      </c>
      <c r="CG36" s="1">
        <f>VLOOKUP(A36,[1]Sta1进站!$RC$3:$RD$547,2)</f>
        <v>15</v>
      </c>
      <c r="CH36" s="1">
        <f>VLOOKUP(A36,[1]Sta1进站!$RQ$3:$RR$533,2)</f>
        <v>2</v>
      </c>
      <c r="CI36" s="1">
        <f>VLOOKUP(A36,[1]Sta1进站!$RS$3:$RT$546,2)</f>
        <v>11</v>
      </c>
      <c r="CJ36" s="1">
        <f>VLOOKUP(A36,[1]Sta1进站!$RU$3:$RV$531,2)</f>
        <v>7</v>
      </c>
      <c r="CK36" s="1">
        <f>VLOOKUP(A36,[1]Sta1进站!$RW$3:$RX$532,2)</f>
        <v>9</v>
      </c>
      <c r="CL36" s="1">
        <f>VLOOKUP(A36,[1]Sta1进站!$SK$3:$SL$570,2)</f>
        <v>10</v>
      </c>
      <c r="CM36" s="1">
        <f>VLOOKUP(A36,[1]Sta1进站!$SM$3:$SN$571,2)</f>
        <v>14</v>
      </c>
      <c r="CN36" s="1">
        <f>VLOOKUP(A36,[1]Sta1进站!$SU$3:$SV$562,2)</f>
        <v>37</v>
      </c>
      <c r="CO36" s="1">
        <f>VLOOKUP(A36,[1]Sta1进站!$SU$3:$SV$562,2)</f>
        <v>37</v>
      </c>
      <c r="CP36" s="1">
        <f>VLOOKUP(A36,[1]Sta1进站!$TM$3:$TN$609,2)</f>
        <v>38</v>
      </c>
      <c r="CQ36" s="1">
        <f>VLOOKUP(A36,[1]Sta1进站!$TO$3:$TP$589,2)</f>
        <v>10</v>
      </c>
      <c r="CR36" s="1">
        <f>VLOOKUP(A36,[1]Sta1进站!$TQ$3:$TR$563,2)</f>
        <v>6</v>
      </c>
      <c r="CS36" s="1">
        <f>VLOOKUP(A36,[1]Sta1进站!$TS$3:$TT$563,2)</f>
        <v>7</v>
      </c>
      <c r="CT36" s="1">
        <f>VLOOKUP(A36,[1]Sta1进站!$TU$3:$TV$558,2)</f>
        <v>4</v>
      </c>
      <c r="CU36" s="1">
        <f>VLOOKUP(A36,[1]Sta1进站!$TW$3:$TX$557,2)</f>
        <v>10</v>
      </c>
      <c r="CV36" s="1">
        <f>VLOOKUP(A36,[1]Sta1进站!$UO$3:$UP$525,2)</f>
        <v>7</v>
      </c>
      <c r="CW36" s="1">
        <f>VLOOKUP(A36,[1]Sta1进站!$UQ$3:$UR$529,2)</f>
        <v>5</v>
      </c>
      <c r="CX36" s="1">
        <f>VLOOKUP(A36,[1]Sta1进站!$VI$3:$VJ$563,2)</f>
        <v>2</v>
      </c>
      <c r="CY36" s="1">
        <f>VLOOKUP(A36,[1]Sta1进站!$VK$3:$VL$574,2)</f>
        <v>6</v>
      </c>
      <c r="CZ36" s="1">
        <f>VLOOKUP(A36,[1]Sta1进站!$XU$3:$XV$547,2)</f>
        <v>3</v>
      </c>
      <c r="DA36" s="1">
        <f>VLOOKUP(A36,[1]Sta1进站!$XW$3:$XX$553,2)</f>
        <v>11</v>
      </c>
      <c r="DB36" s="1">
        <f>VLOOKUP(A36,[1]Sta1进站!$YO$3:$YP$538,2)</f>
        <v>6</v>
      </c>
      <c r="DC36" s="1">
        <f>VLOOKUP(A36,[1]Sta1进站!$YQ$3:$YR$522,2)</f>
        <v>8</v>
      </c>
    </row>
    <row r="37" spans="1:107" x14ac:dyDescent="0.25">
      <c r="A37" s="2" t="s">
        <v>84</v>
      </c>
      <c r="B37" s="2">
        <v>40</v>
      </c>
      <c r="C37" s="2">
        <v>21</v>
      </c>
      <c r="D37" s="1">
        <f>VLOOKUP(A37,[1]Sta1进站!$A$3:$B$526,2)</f>
        <v>10</v>
      </c>
      <c r="E37" s="1">
        <f>VLOOKUP(A37,[1]Sta1进站!$C$4:$D$536,2)</f>
        <v>8</v>
      </c>
      <c r="F37" s="1">
        <f>VLOOKUP(A37,[1]Sta1进站!$Q$3:$R$578,2)</f>
        <v>24</v>
      </c>
      <c r="G37" s="1">
        <f>VLOOKUP(A37,[1]Sta1进站!$S$3:$T$586,2)</f>
        <v>22</v>
      </c>
      <c r="H37" s="1">
        <f>VLOOKUP(A37,[1]Sta1进站!$BM$3:$BN$528,2)</f>
        <v>2</v>
      </c>
      <c r="I37" s="1">
        <f>VLOOKUP(A37,[1]Sta1进站!$BO$3:$BP$517,2)</f>
        <v>8</v>
      </c>
      <c r="J37" s="1">
        <f>VLOOKUP(A37,[1]Sta1进站!$BY$3:$BZ$539,2)</f>
        <v>3</v>
      </c>
      <c r="K37" s="1">
        <f>VLOOKUP(A37,[1]Sta1进站!$CA$3:$CB$531,2)</f>
        <v>16</v>
      </c>
      <c r="L37" s="1">
        <f>VLOOKUP(A37,[1]Sta1进站!$CG$3:$CH$545,2)</f>
        <v>9</v>
      </c>
      <c r="M37" s="1">
        <f>VLOOKUP(A37,[1]Sta1进站!$CI$3:$CJ$550,2)</f>
        <v>3</v>
      </c>
      <c r="N37" s="1">
        <f>VLOOKUP(A37,[1]Sta1进站!$CK$3:$CL$549,2)</f>
        <v>9</v>
      </c>
      <c r="O37" s="1">
        <f>VLOOKUP(A37,[1]Sta1进站!$CM$3:$CN$554,2)</f>
        <v>13</v>
      </c>
      <c r="P37" s="1">
        <f>VLOOKUP(A37,[1]Sta1进站!$CS$3:$CT$526,2)</f>
        <v>8</v>
      </c>
      <c r="Q37" s="1">
        <f>VLOOKUP(A37,[1]Sta1进站!$CU$3:$CV$524,2)</f>
        <v>4</v>
      </c>
      <c r="R37" s="1">
        <f>VLOOKUP(A37,[1]Sta1进站!$DE$3:$DF$546,2)</f>
        <v>10</v>
      </c>
      <c r="S37" s="1">
        <f>VLOOKUP(A37,[1]Sta1进站!$DG$3:$DH$547,2)</f>
        <v>4</v>
      </c>
      <c r="T37" s="1">
        <f>VLOOKUP(A37,[1]Sta1进站!$DI$3:$DJ$526,2)</f>
        <v>10</v>
      </c>
      <c r="U37" s="1">
        <f>VLOOKUP(A37,[1]Sta1进站!$DK$3:$DL$543,2)</f>
        <v>9</v>
      </c>
      <c r="V37" s="1">
        <f>VLOOKUP(A37,[1]Sta1进站!$DQ$3:$DR$518,2)</f>
        <v>3</v>
      </c>
      <c r="W37" s="1">
        <f>VLOOKUP(A37,[1]Sta1进站!$DS$3:$DT$529,2)</f>
        <v>1</v>
      </c>
      <c r="X37" s="1">
        <f>VLOOKUP([1]Sheet1!A37,[1]Sta1进站!$EG$3:$EH$527,2)</f>
        <v>4</v>
      </c>
      <c r="Y37" s="1">
        <f>VLOOKUP(A37,[1]Sta1进站!$EI$3:$EJ$555,2)</f>
        <v>6</v>
      </c>
      <c r="Z37" s="1">
        <f>VLOOKUP(A37,[1]Sta1进站!$FA$3:$FB$545,2)</f>
        <v>17</v>
      </c>
      <c r="AA37" s="1">
        <f>VLOOKUP(A37,[1]Sta1进站!$FC$3:$FD$546,2)</f>
        <v>20</v>
      </c>
      <c r="AB37" s="1">
        <f>VLOOKUP(A37,[1]Sta1进站!$FE$3:$FF$550,2)</f>
        <v>6</v>
      </c>
      <c r="AC37" s="1">
        <f>VLOOKUP(A37,[1]Sta1进站!$FG$3:$FH$539,2)</f>
        <v>7</v>
      </c>
      <c r="AD37" s="1">
        <f>VLOOKUP(A37,[1]Sta1进站!$FI$3:$FJ$566,2)</f>
        <v>20</v>
      </c>
      <c r="AE37" s="1">
        <f>VLOOKUP(A37,[1]Sta1进站!$FK$3:$FL$567,2)</f>
        <v>3</v>
      </c>
      <c r="AF37" s="1">
        <f>VLOOKUP(A37,[1]Sta1进站!$GC$3:$GD$574,2)</f>
        <v>25</v>
      </c>
      <c r="AG37" s="1">
        <f>VLOOKUP([1]Sheet1!A37,[1]Sta1进站!$GE$3:$GF$573,2)</f>
        <v>20</v>
      </c>
      <c r="AH37" s="1">
        <f>VLOOKUP(A37,[1]Sta1进站!$GK$3:$GL$539,2)</f>
        <v>13</v>
      </c>
      <c r="AI37" s="1">
        <f>VLOOKUP(A37,[1]Sta1进站!$GM$3:$GN$551,2)</f>
        <v>11</v>
      </c>
      <c r="AJ37" s="1">
        <f>VLOOKUP(A37,[1]Sta1进站!$HE$3:$HF$517,2)</f>
        <v>2</v>
      </c>
      <c r="AK37" s="1">
        <f>VLOOKUP(A37,[1]Sta1进站!$HG$3:$HH$520,2)</f>
        <v>1</v>
      </c>
      <c r="AL37" s="1">
        <f>VLOOKUP(A37,[1]Sta1进站!$HM$3:$HN$535,2)</f>
        <v>4</v>
      </c>
      <c r="AM37" s="1">
        <f>VLOOKUP(A37,[1]Sta1进站!$HO$3:$HP$528,2)</f>
        <v>10</v>
      </c>
      <c r="AN37" s="1">
        <f>VLOOKUP(A37,[1]Sta1进站!$IG$3:$IH$541,2)</f>
        <v>8</v>
      </c>
      <c r="AO37" s="1">
        <f>VLOOKUP(A37,[1]Sta1进站!$II$3:$IJ$551,2)</f>
        <v>7</v>
      </c>
      <c r="AP37" s="1">
        <f>VLOOKUP(A37,[1]Sta1进站!$IO$3:$IP$595,2)</f>
        <v>27</v>
      </c>
      <c r="AQ37" s="1">
        <f>VLOOKUP(A37,[1]Sta1进站!$IQ$3:$IR$585,2)</f>
        <v>61</v>
      </c>
      <c r="AR37" s="1">
        <f>VLOOKUP(A37,[1]Sta1进站!$IS$3:$IT$542,2)</f>
        <v>7</v>
      </c>
      <c r="AS37" s="1">
        <f>VLOOKUP(A37,[1]Sta1进站!$IU$3:$IV$557,2)</f>
        <v>3</v>
      </c>
      <c r="AT37" s="1">
        <f>VLOOKUP(A37,[1]Sta1进站!$IW$3:$IX$532,2)</f>
        <v>9</v>
      </c>
      <c r="AU37" s="1">
        <f>VLOOKUP(A37,[1]Sta1进站!$IY$3:$IZ$537,2)</f>
        <v>5</v>
      </c>
      <c r="AV37" s="1">
        <f>VLOOKUP(A37,[1]Sta1进站!$JE$3:$JF$553,2)</f>
        <v>19</v>
      </c>
      <c r="AW37" s="1">
        <f>VLOOKUP(A37,[1]Sta1进站!$JG$3:$JH$570,2)</f>
        <v>8</v>
      </c>
      <c r="AX37" s="1">
        <f>VLOOKUP(A37,[1]Sta1进站!$JQ$3:$JR$528,2)</f>
        <v>5</v>
      </c>
      <c r="AY37" s="1">
        <f>VLOOKUP(A37,[1]Sta1进站!$JS$3:$JT$528,2)</f>
        <v>2</v>
      </c>
      <c r="AZ37" s="1">
        <f>VLOOKUP(A37,[1]Sta1进站!$JY$3:$JZ$525,2)</f>
        <v>8</v>
      </c>
      <c r="BA37" s="1">
        <f>VLOOKUP(A37,[1]Sta1进站!$KA$3:$KB$517,2)</f>
        <v>2</v>
      </c>
      <c r="BB37" s="1">
        <f>VLOOKUP(A37,[1]Sta1进站!$KG$3:$KH$537,2)</f>
        <v>6</v>
      </c>
      <c r="BC37" s="1">
        <f>VLOOKUP(A37,[1]Sta1进站!$KI$3:$KJ$541,2)</f>
        <v>8</v>
      </c>
      <c r="BD37" s="1">
        <f>VLOOKUP(A37,[1]Sta1进站!$KO$3:$KP$524,2)</f>
        <v>6</v>
      </c>
      <c r="BE37" s="1">
        <f>VLOOKUP(A37,[1]Sta1进站!$KQ$3:$KR$527,2)</f>
        <v>8</v>
      </c>
      <c r="BF37" s="1">
        <f>VLOOKUP(A37,[1]Sta1进站!$LE$3:$LF$525,2)</f>
        <v>8</v>
      </c>
      <c r="BG37" s="1">
        <f>VLOOKUP(A37,[1]Sta1进站!$LG$3:$LH$528,2)</f>
        <v>1</v>
      </c>
      <c r="BH37" s="1">
        <f>VLOOKUP(A37,[1]Sta1进站!$LQ$3:$LR$517,2)</f>
        <v>9</v>
      </c>
      <c r="BI37" s="1">
        <f>VLOOKUP(A37,[1]Sta1进站!$LS$3:$LT$519,2)</f>
        <v>3</v>
      </c>
      <c r="BJ37" s="1">
        <f>VLOOKUP(A37,[1]Sta1进站!$LU$3:$LV$529,2)</f>
        <v>2</v>
      </c>
      <c r="BK37" s="1">
        <f>VLOOKUP(A37,[1]Sta1进站!$LW$3:$LX$544,2)</f>
        <v>5</v>
      </c>
      <c r="BL37" s="1">
        <f>VLOOKUP(A37,[1]Sta1进站!$MG$3:$MH$587,2)</f>
        <v>6</v>
      </c>
      <c r="BM37" s="1">
        <f>VLOOKUP(A37,[1]Sta1进站!$MI$3:$MJ$605,2)</f>
        <v>13</v>
      </c>
      <c r="BN37" s="1">
        <f>VLOOKUP(A37,[1]Sta1进站!$MK$3:$ML$585,2)</f>
        <v>19</v>
      </c>
      <c r="BO37" s="1">
        <f>VLOOKUP(A37,[1]Sta1进站!$MM$3:$MN$590,2)</f>
        <v>17</v>
      </c>
      <c r="BP37" s="1">
        <f>VLOOKUP(A37,[1]Sta1进站!$MO$3:$MP$519,2)</f>
        <v>43</v>
      </c>
      <c r="BQ37" s="1">
        <f>VLOOKUP(A37,[1]Sta1进站!$MQ$3:$MR$521,2)</f>
        <v>48</v>
      </c>
      <c r="BR37" s="1">
        <f>VLOOKUP(A37,[1]Sta1进站!$OC$3:$OD$549,2)</f>
        <v>5</v>
      </c>
      <c r="BS37" s="1">
        <f>VLOOKUP(A37,[1]Sta1进站!$OE$3:$OF$555,2)</f>
        <v>6</v>
      </c>
      <c r="BT37" s="1">
        <f>VLOOKUP(A37,[1]Sta1进站!$OG$3:$OH$518,2)</f>
        <v>12</v>
      </c>
      <c r="BU37" s="1">
        <f>VLOOKUP(A37,[1]Sta1进站!$OI$3:$OJ$523,2)</f>
        <v>4</v>
      </c>
      <c r="BV37" s="1">
        <f>VLOOKUP(A37,[1]Sta1进站!$OW$3:$OX$547,2)</f>
        <v>11</v>
      </c>
      <c r="BW37" s="1">
        <f>VLOOKUP(A37,[1]Sta1进站!$OY$3:$OZ$554,2)</f>
        <v>4</v>
      </c>
      <c r="BX37" s="1">
        <f>VLOOKUP(A37,[1]Sta1进站!$PI$3:$PJ$555,2)</f>
        <v>22</v>
      </c>
      <c r="BY37" s="1">
        <f>VLOOKUP(A37,[1]Sta1进站!$PK$3:$PL$558,2)</f>
        <v>17</v>
      </c>
      <c r="BZ37" s="1">
        <f>VLOOKUP(A37,[1]Sta1进站!$PM$3:$PN$553,2)</f>
        <v>14</v>
      </c>
      <c r="CA37" s="1">
        <f>VLOOKUP(A37,[1]Sta1进站!$PO$3:$PP$567,2)</f>
        <v>26</v>
      </c>
      <c r="CB37" s="1">
        <f>VLOOKUP(A37,[1]Sta1进站!$QK$3:$QL$544,2)</f>
        <v>3</v>
      </c>
      <c r="CC37" s="1">
        <f>VLOOKUP(A37,[1]Sta1进站!$QM$3:$QN$539,2)</f>
        <v>10</v>
      </c>
      <c r="CD37" s="1">
        <f>VLOOKUP(A37,[1]Sta1进站!$QO$3:$QP$559,2)</f>
        <v>18</v>
      </c>
      <c r="CE37" s="1">
        <f>VLOOKUP(A37,[1]Sta1进站!$QQ$3:$QR$570,2)</f>
        <v>25</v>
      </c>
      <c r="CF37" s="1">
        <f>VLOOKUP(A37,[1]Sta1进站!$RA$3:$RB$540,2)</f>
        <v>20</v>
      </c>
      <c r="CG37" s="1">
        <f>VLOOKUP(A37,[1]Sta1进站!$RC$3:$RD$547,2)</f>
        <v>6</v>
      </c>
      <c r="CH37" s="1">
        <f>VLOOKUP(A37,[1]Sta1进站!$RQ$3:$RR$533,2)</f>
        <v>10</v>
      </c>
      <c r="CI37" s="1">
        <f>VLOOKUP(A37,[1]Sta1进站!$RS$3:$RT$546,2)</f>
        <v>3</v>
      </c>
      <c r="CJ37" s="1">
        <f>VLOOKUP(A37,[1]Sta1进站!$RU$3:$RV$531,2)</f>
        <v>6</v>
      </c>
      <c r="CK37" s="1">
        <f>VLOOKUP(A37,[1]Sta1进站!$RW$3:$RX$532,2)</f>
        <v>8</v>
      </c>
      <c r="CL37" s="1">
        <f>VLOOKUP(A37,[1]Sta1进站!$SK$3:$SL$570,2)</f>
        <v>13</v>
      </c>
      <c r="CM37" s="1">
        <f>VLOOKUP(A37,[1]Sta1进站!$SM$3:$SN$571,2)</f>
        <v>14</v>
      </c>
      <c r="CN37" s="1">
        <f>VLOOKUP(A37,[1]Sta1进站!$SU$3:$SV$562,2)</f>
        <v>22</v>
      </c>
      <c r="CO37" s="1">
        <f>VLOOKUP(A37,[1]Sta1进站!$SU$3:$SV$562,2)</f>
        <v>22</v>
      </c>
      <c r="CP37" s="1">
        <f>VLOOKUP(A37,[1]Sta1进站!$TM$3:$TN$609,2)</f>
        <v>53</v>
      </c>
      <c r="CQ37" s="1">
        <f>VLOOKUP(A37,[1]Sta1进站!$TO$3:$TP$589,2)</f>
        <v>16</v>
      </c>
      <c r="CR37" s="1">
        <f>VLOOKUP(A37,[1]Sta1进站!$TQ$3:$TR$563,2)</f>
        <v>12</v>
      </c>
      <c r="CS37" s="1">
        <f>VLOOKUP(A37,[1]Sta1进站!$TS$3:$TT$563,2)</f>
        <v>12</v>
      </c>
      <c r="CT37" s="1">
        <f>VLOOKUP(A37,[1]Sta1进站!$TU$3:$TV$558,2)</f>
        <v>12</v>
      </c>
      <c r="CU37" s="1">
        <f>VLOOKUP(A37,[1]Sta1进站!$TW$3:$TX$557,2)</f>
        <v>8</v>
      </c>
      <c r="CV37" s="1">
        <f>VLOOKUP(A37,[1]Sta1进站!$UO$3:$UP$525,2)</f>
        <v>4</v>
      </c>
      <c r="CW37" s="1">
        <f>VLOOKUP(A37,[1]Sta1进站!$UQ$3:$UR$529,2)</f>
        <v>8</v>
      </c>
      <c r="CX37" s="1">
        <f>VLOOKUP(A37,[1]Sta1进站!$VI$3:$VJ$563,2)</f>
        <v>8</v>
      </c>
      <c r="CY37" s="1">
        <f>VLOOKUP(A37,[1]Sta1进站!$VK$3:$VL$574,2)</f>
        <v>1</v>
      </c>
      <c r="CZ37" s="1">
        <f>VLOOKUP(A37,[1]Sta1进站!$XU$3:$XV$547,2)</f>
        <v>8</v>
      </c>
      <c r="DA37" s="1">
        <f>VLOOKUP(A37,[1]Sta1进站!$XW$3:$XX$553,2)</f>
        <v>2</v>
      </c>
      <c r="DB37" s="1">
        <f>VLOOKUP(A37,[1]Sta1进站!$YO$3:$YP$538,2)</f>
        <v>5</v>
      </c>
      <c r="DC37" s="1">
        <f>VLOOKUP(A37,[1]Sta1进站!$YQ$3:$YR$522,2)</f>
        <v>5</v>
      </c>
    </row>
    <row r="38" spans="1:107" x14ac:dyDescent="0.25">
      <c r="A38" s="2" t="s">
        <v>85</v>
      </c>
      <c r="B38" s="2">
        <v>79</v>
      </c>
      <c r="C38" s="2">
        <v>38</v>
      </c>
      <c r="D38" s="1">
        <f>VLOOKUP(A38,[1]Sta1进站!$A$3:$B$526,2)</f>
        <v>11</v>
      </c>
      <c r="E38" s="1">
        <f>VLOOKUP(A38,[1]Sta1进站!$C$4:$D$536,2)</f>
        <v>12</v>
      </c>
      <c r="F38" s="1">
        <f>VLOOKUP(A38,[1]Sta1进站!$Q$3:$R$578,2)</f>
        <v>53</v>
      </c>
      <c r="G38" s="1">
        <f>VLOOKUP(A38,[1]Sta1进站!$S$3:$T$586,2)</f>
        <v>35</v>
      </c>
      <c r="H38" s="1">
        <f>VLOOKUP(A38,[1]Sta1进站!$BM$3:$BN$528,2)</f>
        <v>3</v>
      </c>
      <c r="I38" s="1">
        <f>VLOOKUP(A38,[1]Sta1进站!$BO$3:$BP$517,2)</f>
        <v>2</v>
      </c>
      <c r="J38" s="1">
        <f>VLOOKUP(A38,[1]Sta1进站!$BY$3:$BZ$539,2)</f>
        <v>10</v>
      </c>
      <c r="K38" s="1">
        <f>VLOOKUP(A38,[1]Sta1进站!$CA$3:$CB$531,2)</f>
        <v>8</v>
      </c>
      <c r="L38" s="1">
        <f>VLOOKUP(A38,[1]Sta1进站!$CG$3:$CH$545,2)</f>
        <v>3</v>
      </c>
      <c r="M38" s="1">
        <f>VLOOKUP(A38,[1]Sta1进站!$CI$3:$CJ$550,2)</f>
        <v>5</v>
      </c>
      <c r="N38" s="1">
        <f>VLOOKUP(A38,[1]Sta1进站!$CK$3:$CL$549,2)</f>
        <v>8</v>
      </c>
      <c r="O38" s="1">
        <f>VLOOKUP(A38,[1]Sta1进站!$CM$3:$CN$554,2)</f>
        <v>7</v>
      </c>
      <c r="P38" s="1">
        <f>VLOOKUP(A38,[1]Sta1进站!$CS$3:$CT$526,2)</f>
        <v>2</v>
      </c>
      <c r="Q38" s="1">
        <f>VLOOKUP(A38,[1]Sta1进站!$CU$3:$CV$524,2)</f>
        <v>7</v>
      </c>
      <c r="R38" s="1">
        <f>VLOOKUP(A38,[1]Sta1进站!$DE$3:$DF$546,2)</f>
        <v>3</v>
      </c>
      <c r="S38" s="1">
        <f>VLOOKUP(A38,[1]Sta1进站!$DG$3:$DH$547,2)</f>
        <v>6</v>
      </c>
      <c r="T38" s="1">
        <f>VLOOKUP(A38,[1]Sta1进站!$DI$3:$DJ$526,2)</f>
        <v>8</v>
      </c>
      <c r="U38" s="1">
        <f>VLOOKUP(A38,[1]Sta1进站!$DK$3:$DL$543,2)</f>
        <v>10</v>
      </c>
      <c r="V38" s="1">
        <f>VLOOKUP(A38,[1]Sta1进站!$DQ$3:$DR$518,2)</f>
        <v>3</v>
      </c>
      <c r="W38" s="1">
        <f>VLOOKUP(A38,[1]Sta1进站!$DS$3:$DT$529,2)</f>
        <v>3</v>
      </c>
      <c r="X38" s="1">
        <f>VLOOKUP([1]Sheet1!A38,[1]Sta1进站!$EG$3:$EH$527,2)</f>
        <v>4</v>
      </c>
      <c r="Y38" s="1">
        <f>VLOOKUP(A38,[1]Sta1进站!$EI$3:$EJ$555,2)</f>
        <v>4</v>
      </c>
      <c r="Z38" s="1">
        <f>VLOOKUP(A38,[1]Sta1进站!$FA$3:$FB$545,2)</f>
        <v>19</v>
      </c>
      <c r="AA38" s="1">
        <f>VLOOKUP(A38,[1]Sta1进站!$FC$3:$FD$546,2)</f>
        <v>26</v>
      </c>
      <c r="AB38" s="1">
        <f>VLOOKUP(A38,[1]Sta1进站!$FE$3:$FF$550,2)</f>
        <v>15</v>
      </c>
      <c r="AC38" s="1">
        <f>VLOOKUP(A38,[1]Sta1进站!$FG$3:$FH$539,2)</f>
        <v>10</v>
      </c>
      <c r="AD38" s="1">
        <f>VLOOKUP(A38,[1]Sta1进站!$FI$3:$FJ$566,2)</f>
        <v>6</v>
      </c>
      <c r="AE38" s="1">
        <f>VLOOKUP(A38,[1]Sta1进站!$FK$3:$FL$567,2)</f>
        <v>10</v>
      </c>
      <c r="AF38" s="1">
        <f>VLOOKUP(A38,[1]Sta1进站!$GC$3:$GD$574,2)</f>
        <v>13</v>
      </c>
      <c r="AG38" s="1">
        <f>VLOOKUP([1]Sheet1!A38,[1]Sta1进站!$GE$3:$GF$573,2)</f>
        <v>17</v>
      </c>
      <c r="AH38" s="1">
        <f>VLOOKUP(A38,[1]Sta1进站!$GK$3:$GL$539,2)</f>
        <v>24</v>
      </c>
      <c r="AI38" s="1">
        <f>VLOOKUP(A38,[1]Sta1进站!$GM$3:$GN$551,2)</f>
        <v>21</v>
      </c>
      <c r="AJ38" s="1">
        <f>VLOOKUP(A38,[1]Sta1进站!$HE$3:$HF$517,2)</f>
        <v>3</v>
      </c>
      <c r="AK38" s="1">
        <f>VLOOKUP(A38,[1]Sta1进站!$HG$3:$HH$520,2)</f>
        <v>5</v>
      </c>
      <c r="AL38" s="1">
        <f>VLOOKUP(A38,[1]Sta1进站!$HM$3:$HN$535,2)</f>
        <v>12</v>
      </c>
      <c r="AM38" s="1">
        <f>VLOOKUP(A38,[1]Sta1进站!$HO$3:$HP$528,2)</f>
        <v>12</v>
      </c>
      <c r="AN38" s="1">
        <f>VLOOKUP(A38,[1]Sta1进站!$IG$3:$IH$541,2)</f>
        <v>6</v>
      </c>
      <c r="AO38" s="1">
        <f>VLOOKUP(A38,[1]Sta1进站!$II$3:$IJ$551,2)</f>
        <v>4</v>
      </c>
      <c r="AP38" s="1">
        <f>VLOOKUP(A38,[1]Sta1进站!$IO$3:$IP$595,2)</f>
        <v>64</v>
      </c>
      <c r="AQ38" s="1">
        <f>VLOOKUP(A38,[1]Sta1进站!$IQ$3:$IR$585,2)</f>
        <v>82</v>
      </c>
      <c r="AR38" s="1">
        <f>VLOOKUP(A38,[1]Sta1进站!$IS$3:$IT$542,2)</f>
        <v>6</v>
      </c>
      <c r="AS38" s="1">
        <f>VLOOKUP(A38,[1]Sta1进站!$IU$3:$IV$557,2)</f>
        <v>10</v>
      </c>
      <c r="AT38" s="1">
        <f>VLOOKUP(A38,[1]Sta1进站!$IW$3:$IX$532,2)</f>
        <v>17</v>
      </c>
      <c r="AU38" s="1">
        <f>VLOOKUP(A38,[1]Sta1进站!$IY$3:$IZ$537,2)</f>
        <v>10</v>
      </c>
      <c r="AV38" s="1">
        <f>VLOOKUP(A38,[1]Sta1进站!$JE$3:$JF$553,2)</f>
        <v>19</v>
      </c>
      <c r="AW38" s="1">
        <f>VLOOKUP(A38,[1]Sta1进站!$JG$3:$JH$570,2)</f>
        <v>12</v>
      </c>
      <c r="AX38" s="1">
        <f>VLOOKUP(A38,[1]Sta1进站!$JQ$3:$JR$528,2)</f>
        <v>3</v>
      </c>
      <c r="AY38" s="1">
        <f>VLOOKUP(A38,[1]Sta1进站!$JS$3:$JT$528,2)</f>
        <v>2</v>
      </c>
      <c r="AZ38" s="1">
        <f>VLOOKUP(A38,[1]Sta1进站!$JY$3:$JZ$525,2)</f>
        <v>4</v>
      </c>
      <c r="BA38" s="1">
        <f>VLOOKUP(A38,[1]Sta1进站!$KA$3:$KB$517,2)</f>
        <v>10</v>
      </c>
      <c r="BB38" s="1">
        <f>VLOOKUP(A38,[1]Sta1进站!$KG$3:$KH$537,2)</f>
        <v>13</v>
      </c>
      <c r="BC38" s="1">
        <f>VLOOKUP(A38,[1]Sta1进站!$KI$3:$KJ$541,2)</f>
        <v>7</v>
      </c>
      <c r="BD38" s="1">
        <f>VLOOKUP(A38,[1]Sta1进站!$KO$3:$KP$524,2)</f>
        <v>2</v>
      </c>
      <c r="BE38" s="1">
        <f>VLOOKUP(A38,[1]Sta1进站!$KQ$3:$KR$527,2)</f>
        <v>7</v>
      </c>
      <c r="BF38" s="1">
        <f>VLOOKUP(A38,[1]Sta1进站!$LE$3:$LF$525,2)</f>
        <v>8</v>
      </c>
      <c r="BG38" s="1">
        <f>VLOOKUP(A38,[1]Sta1进站!$LG$3:$LH$528,2)</f>
        <v>11</v>
      </c>
      <c r="BH38" s="1">
        <f>VLOOKUP(A38,[1]Sta1进站!$LQ$3:$LR$517,2)</f>
        <v>13</v>
      </c>
      <c r="BI38" s="1">
        <f>VLOOKUP(A38,[1]Sta1进站!$LS$3:$LT$519,2)</f>
        <v>5</v>
      </c>
      <c r="BJ38" s="1">
        <f>VLOOKUP(A38,[1]Sta1进站!$LU$3:$LV$529,2)</f>
        <v>6</v>
      </c>
      <c r="BK38" s="1">
        <f>VLOOKUP(A38,[1]Sta1进站!$LW$3:$LX$544,2)</f>
        <v>6</v>
      </c>
      <c r="BL38" s="1">
        <f>VLOOKUP(A38,[1]Sta1进站!$MG$3:$MH$587,2)</f>
        <v>23</v>
      </c>
      <c r="BM38" s="1">
        <f>VLOOKUP(A38,[1]Sta1进站!$MI$3:$MJ$605,2)</f>
        <v>11</v>
      </c>
      <c r="BN38" s="1">
        <f>VLOOKUP(A38,[1]Sta1进站!$MK$3:$ML$585,2)</f>
        <v>21</v>
      </c>
      <c r="BO38" s="1">
        <f>VLOOKUP(A38,[1]Sta1进站!$MM$3:$MN$590,2)</f>
        <v>24</v>
      </c>
      <c r="BP38" s="1">
        <f>VLOOKUP(A38,[1]Sta1进站!$MO$3:$MP$519,2)</f>
        <v>74</v>
      </c>
      <c r="BQ38" s="1">
        <f>VLOOKUP(A38,[1]Sta1进站!$MQ$3:$MR$521,2)</f>
        <v>78</v>
      </c>
      <c r="BR38" s="1">
        <f>VLOOKUP(A38,[1]Sta1进站!$OC$3:$OD$549,2)</f>
        <v>10</v>
      </c>
      <c r="BS38" s="1">
        <f>VLOOKUP(A38,[1]Sta1进站!$OE$3:$OF$555,2)</f>
        <v>9</v>
      </c>
      <c r="BT38" s="1">
        <f>VLOOKUP(A38,[1]Sta1进站!$OG$3:$OH$518,2)</f>
        <v>7</v>
      </c>
      <c r="BU38" s="1">
        <f>VLOOKUP(A38,[1]Sta1进站!$OI$3:$OJ$523,2)</f>
        <v>4</v>
      </c>
      <c r="BV38" s="1">
        <f>VLOOKUP(A38,[1]Sta1进站!$OW$3:$OX$547,2)</f>
        <v>11</v>
      </c>
      <c r="BW38" s="1">
        <f>VLOOKUP(A38,[1]Sta1进站!$OY$3:$OZ$554,2)</f>
        <v>7</v>
      </c>
      <c r="BX38" s="1">
        <f>VLOOKUP(A38,[1]Sta1进站!$PI$3:$PJ$555,2)</f>
        <v>13</v>
      </c>
      <c r="BY38" s="1">
        <f>VLOOKUP(A38,[1]Sta1进站!$PK$3:$PL$558,2)</f>
        <v>12</v>
      </c>
      <c r="BZ38" s="1">
        <f>VLOOKUP(A38,[1]Sta1进站!$PM$3:$PN$553,2)</f>
        <v>22</v>
      </c>
      <c r="CA38" s="1">
        <f>VLOOKUP(A38,[1]Sta1进站!$PO$3:$PP$567,2)</f>
        <v>29</v>
      </c>
      <c r="CB38" s="1">
        <f>VLOOKUP(A38,[1]Sta1进站!$QK$3:$QL$544,2)</f>
        <v>5</v>
      </c>
      <c r="CC38" s="1">
        <f>VLOOKUP(A38,[1]Sta1进站!$QM$3:$QN$539,2)</f>
        <v>6</v>
      </c>
      <c r="CD38" s="1">
        <f>VLOOKUP(A38,[1]Sta1进站!$QO$3:$QP$559,2)</f>
        <v>16</v>
      </c>
      <c r="CE38" s="1">
        <f>VLOOKUP(A38,[1]Sta1进站!$QQ$3:$QR$570,2)</f>
        <v>16</v>
      </c>
      <c r="CF38" s="1">
        <f>VLOOKUP(A38,[1]Sta1进站!$RA$3:$RB$540,2)</f>
        <v>5</v>
      </c>
      <c r="CG38" s="1">
        <f>VLOOKUP(A38,[1]Sta1进站!$RC$3:$RD$547,2)</f>
        <v>8</v>
      </c>
      <c r="CH38" s="1">
        <f>VLOOKUP(A38,[1]Sta1进站!$RQ$3:$RR$533,2)</f>
        <v>4</v>
      </c>
      <c r="CI38" s="1">
        <f>VLOOKUP(A38,[1]Sta1进站!$RS$3:$RT$546,2)</f>
        <v>5</v>
      </c>
      <c r="CJ38" s="1">
        <f>VLOOKUP(A38,[1]Sta1进站!$RU$3:$RV$531,2)</f>
        <v>4</v>
      </c>
      <c r="CK38" s="1">
        <f>VLOOKUP(A38,[1]Sta1进站!$RW$3:$RX$532,2)</f>
        <v>2</v>
      </c>
      <c r="CL38" s="1">
        <f>VLOOKUP(A38,[1]Sta1进站!$SK$3:$SL$570,2)</f>
        <v>14</v>
      </c>
      <c r="CM38" s="1">
        <f>VLOOKUP(A38,[1]Sta1进站!$SM$3:$SN$571,2)</f>
        <v>21</v>
      </c>
      <c r="CN38" s="1">
        <f>VLOOKUP(A38,[1]Sta1进站!$SU$3:$SV$562,2)</f>
        <v>55</v>
      </c>
      <c r="CO38" s="1">
        <f>VLOOKUP(A38,[1]Sta1进站!$SU$3:$SV$562,2)</f>
        <v>55</v>
      </c>
      <c r="CP38" s="1">
        <f>VLOOKUP(A38,[1]Sta1进站!$TM$3:$TN$609,2)</f>
        <v>65</v>
      </c>
      <c r="CQ38" s="1">
        <f>VLOOKUP(A38,[1]Sta1进站!$TO$3:$TP$589,2)</f>
        <v>46</v>
      </c>
      <c r="CR38" s="1">
        <f>VLOOKUP(A38,[1]Sta1进站!$TQ$3:$TR$563,2)</f>
        <v>18</v>
      </c>
      <c r="CS38" s="1">
        <f>VLOOKUP(A38,[1]Sta1进站!$TS$3:$TT$563,2)</f>
        <v>12</v>
      </c>
      <c r="CT38" s="1">
        <f>VLOOKUP(A38,[1]Sta1进站!$TU$3:$TV$558,2)</f>
        <v>9</v>
      </c>
      <c r="CU38" s="1">
        <f>VLOOKUP(A38,[1]Sta1进站!$TW$3:$TX$557,2)</f>
        <v>10</v>
      </c>
      <c r="CV38" s="1">
        <f>VLOOKUP(A38,[1]Sta1进站!$UO$3:$UP$525,2)</f>
        <v>12</v>
      </c>
      <c r="CW38" s="1">
        <f>VLOOKUP(A38,[1]Sta1进站!$UQ$3:$UR$529,2)</f>
        <v>11</v>
      </c>
      <c r="CX38" s="1">
        <f>VLOOKUP(A38,[1]Sta1进站!$VI$3:$VJ$563,2)</f>
        <v>8</v>
      </c>
      <c r="CY38" s="1">
        <f>VLOOKUP(A38,[1]Sta1进站!$VK$3:$VL$574,2)</f>
        <v>4</v>
      </c>
      <c r="CZ38" s="1">
        <f>VLOOKUP(A38,[1]Sta1进站!$XU$3:$XV$547,2)</f>
        <v>12</v>
      </c>
      <c r="DA38" s="1">
        <f>VLOOKUP(A38,[1]Sta1进站!$XW$3:$XX$553,2)</f>
        <v>12</v>
      </c>
      <c r="DB38" s="1">
        <f>VLOOKUP(A38,[1]Sta1进站!$YO$3:$YP$538,2)</f>
        <v>7</v>
      </c>
      <c r="DC38" s="1">
        <f>VLOOKUP(A38,[1]Sta1进站!$YQ$3:$YR$522,2)</f>
        <v>3</v>
      </c>
    </row>
    <row r="39" spans="1:107" x14ac:dyDescent="0.25">
      <c r="A39" s="2" t="s">
        <v>86</v>
      </c>
      <c r="B39" s="2">
        <v>46</v>
      </c>
      <c r="C39" s="2">
        <v>52</v>
      </c>
      <c r="D39" s="1">
        <f>VLOOKUP(A39,[1]Sta1进站!$A$3:$B$526,2)</f>
        <v>4</v>
      </c>
      <c r="E39" s="1">
        <f>VLOOKUP(A39,[1]Sta1进站!$C$4:$D$536,2)</f>
        <v>13</v>
      </c>
      <c r="F39" s="1">
        <f>VLOOKUP(A39,[1]Sta1进站!$Q$3:$R$578,2)</f>
        <v>20</v>
      </c>
      <c r="G39" s="1">
        <f>VLOOKUP(A39,[1]Sta1进站!$S$3:$T$586,2)</f>
        <v>26</v>
      </c>
      <c r="H39" s="1">
        <f>VLOOKUP(A39,[1]Sta1进站!$BM$3:$BN$528,2)</f>
        <v>9</v>
      </c>
      <c r="I39" s="1">
        <f>VLOOKUP(A39,[1]Sta1进站!$BO$3:$BP$517,2)</f>
        <v>6</v>
      </c>
      <c r="J39" s="1">
        <f>VLOOKUP(A39,[1]Sta1进站!$BY$3:$BZ$539,2)</f>
        <v>8</v>
      </c>
      <c r="K39" s="1">
        <f>VLOOKUP(A39,[1]Sta1进站!$CA$3:$CB$531,2)</f>
        <v>2</v>
      </c>
      <c r="L39" s="1">
        <f>VLOOKUP(A39,[1]Sta1进站!$CG$3:$CH$545,2)</f>
        <v>4</v>
      </c>
      <c r="M39" s="1">
        <f>VLOOKUP(A39,[1]Sta1进站!$CI$3:$CJ$550,2)</f>
        <v>11</v>
      </c>
      <c r="N39" s="1">
        <f>VLOOKUP(A39,[1]Sta1进站!$CK$3:$CL$549,2)</f>
        <v>7</v>
      </c>
      <c r="O39" s="1">
        <f>VLOOKUP(A39,[1]Sta1进站!$CM$3:$CN$554,2)</f>
        <v>7</v>
      </c>
      <c r="P39" s="1">
        <f>VLOOKUP(A39,[1]Sta1进站!$CS$3:$CT$526,2)</f>
        <v>3</v>
      </c>
      <c r="Q39" s="1">
        <f>VLOOKUP(A39,[1]Sta1进站!$CU$3:$CV$524,2)</f>
        <v>1</v>
      </c>
      <c r="R39" s="1">
        <f>VLOOKUP(A39,[1]Sta1进站!$DE$3:$DF$546,2)</f>
        <v>1</v>
      </c>
      <c r="S39" s="1">
        <f>VLOOKUP(A39,[1]Sta1进站!$DG$3:$DH$547,2)</f>
        <v>7</v>
      </c>
      <c r="T39" s="1">
        <f>VLOOKUP(A39,[1]Sta1进站!$DI$3:$DJ$526,2)</f>
        <v>3</v>
      </c>
      <c r="U39" s="1">
        <f>VLOOKUP(A39,[1]Sta1进站!$DK$3:$DL$543,2)</f>
        <v>7</v>
      </c>
      <c r="V39" s="1">
        <f>VLOOKUP(A39,[1]Sta1进站!$DQ$3:$DR$518,2)</f>
        <v>1</v>
      </c>
      <c r="W39" s="1">
        <f>VLOOKUP(A39,[1]Sta1进站!$DS$3:$DT$529,2)</f>
        <v>1</v>
      </c>
      <c r="X39" s="1">
        <f>VLOOKUP([1]Sheet1!A39,[1]Sta1进站!$EG$3:$EH$527,2)</f>
        <v>4</v>
      </c>
      <c r="Y39" s="1">
        <f>VLOOKUP(A39,[1]Sta1进站!$EI$3:$EJ$555,2)</f>
        <v>3</v>
      </c>
      <c r="Z39" s="1">
        <f>VLOOKUP(A39,[1]Sta1进站!$FA$3:$FB$545,2)</f>
        <v>18</v>
      </c>
      <c r="AA39" s="1">
        <f>VLOOKUP(A39,[1]Sta1进站!$FC$3:$FD$546,2)</f>
        <v>11</v>
      </c>
      <c r="AB39" s="1">
        <f>VLOOKUP(A39,[1]Sta1进站!$FE$3:$FF$550,2)</f>
        <v>10</v>
      </c>
      <c r="AC39" s="1">
        <f>VLOOKUP(A39,[1]Sta1进站!$FG$3:$FH$539,2)</f>
        <v>5</v>
      </c>
      <c r="AD39" s="1">
        <f>VLOOKUP(A39,[1]Sta1进站!$FI$3:$FJ$566,2)</f>
        <v>1</v>
      </c>
      <c r="AE39" s="1">
        <f>VLOOKUP(A39,[1]Sta1进站!$FK$3:$FL$567,2)</f>
        <v>19</v>
      </c>
      <c r="AF39" s="1">
        <f>VLOOKUP(A39,[1]Sta1进站!$GC$3:$GD$574,2)</f>
        <v>9</v>
      </c>
      <c r="AG39" s="1">
        <f>VLOOKUP([1]Sheet1!A39,[1]Sta1进站!$GE$3:$GF$573,2)</f>
        <v>17</v>
      </c>
      <c r="AH39" s="1">
        <f>VLOOKUP(A39,[1]Sta1进站!$GK$3:$GL$539,2)</f>
        <v>8</v>
      </c>
      <c r="AI39" s="1">
        <f>VLOOKUP(A39,[1]Sta1进站!$GM$3:$GN$551,2)</f>
        <v>11</v>
      </c>
      <c r="AJ39" s="1">
        <f>VLOOKUP(A39,[1]Sta1进站!$HE$3:$HF$517,2)</f>
        <v>3</v>
      </c>
      <c r="AK39" s="1">
        <f>VLOOKUP(A39,[1]Sta1进站!$HG$3:$HH$520,2)</f>
        <v>3</v>
      </c>
      <c r="AL39" s="1">
        <f>VLOOKUP(A39,[1]Sta1进站!$HM$3:$HN$535,2)</f>
        <v>7</v>
      </c>
      <c r="AM39" s="1">
        <f>VLOOKUP(A39,[1]Sta1进站!$HO$3:$HP$528,2)</f>
        <v>8</v>
      </c>
      <c r="AN39" s="1">
        <f>VLOOKUP(A39,[1]Sta1进站!$IG$3:$IH$541,2)</f>
        <v>10</v>
      </c>
      <c r="AO39" s="1">
        <f>VLOOKUP(A39,[1]Sta1进站!$II$3:$IJ$551,2)</f>
        <v>11</v>
      </c>
      <c r="AP39" s="1">
        <f>VLOOKUP(A39,[1]Sta1进站!$IO$3:$IP$595,2)</f>
        <v>60</v>
      </c>
      <c r="AQ39" s="1">
        <f>VLOOKUP(A39,[1]Sta1进站!$IQ$3:$IR$585,2)</f>
        <v>60</v>
      </c>
      <c r="AR39" s="1">
        <f>VLOOKUP(A39,[1]Sta1进站!$IS$3:$IT$542,2)</f>
        <v>3</v>
      </c>
      <c r="AS39" s="1">
        <f>VLOOKUP(A39,[1]Sta1进站!$IU$3:$IV$557,2)</f>
        <v>6</v>
      </c>
      <c r="AT39" s="1">
        <f>VLOOKUP(A39,[1]Sta1进站!$IW$3:$IX$532,2)</f>
        <v>4</v>
      </c>
      <c r="AU39" s="1">
        <f>VLOOKUP(A39,[1]Sta1进站!$IY$3:$IZ$537,2)</f>
        <v>7</v>
      </c>
      <c r="AV39" s="1">
        <f>VLOOKUP(A39,[1]Sta1进站!$JE$3:$JF$553,2)</f>
        <v>7</v>
      </c>
      <c r="AW39" s="1">
        <f>VLOOKUP(A39,[1]Sta1进站!$JG$3:$JH$570,2)</f>
        <v>15</v>
      </c>
      <c r="AX39" s="1">
        <f>VLOOKUP(A39,[1]Sta1进站!$JQ$3:$JR$528,2)</f>
        <v>1</v>
      </c>
      <c r="AY39" s="1">
        <f>VLOOKUP(A39,[1]Sta1进站!$JS$3:$JT$528,2)</f>
        <v>5</v>
      </c>
      <c r="AZ39" s="1">
        <f>VLOOKUP(A39,[1]Sta1进站!$JY$3:$JZ$525,2)</f>
        <v>11</v>
      </c>
      <c r="BA39" s="1">
        <f>VLOOKUP(A39,[1]Sta1进站!$KA$3:$KB$517,2)</f>
        <v>7</v>
      </c>
      <c r="BB39" s="1">
        <f>VLOOKUP(A39,[1]Sta1进站!$KG$3:$KH$537,2)</f>
        <v>5</v>
      </c>
      <c r="BC39" s="1">
        <f>VLOOKUP(A39,[1]Sta1进站!$KI$3:$KJ$541,2)</f>
        <v>8</v>
      </c>
      <c r="BD39" s="1">
        <f>VLOOKUP(A39,[1]Sta1进站!$KO$3:$KP$524,2)</f>
        <v>4</v>
      </c>
      <c r="BE39" s="1">
        <f>VLOOKUP(A39,[1]Sta1进站!$KQ$3:$KR$527,2)</f>
        <v>3</v>
      </c>
      <c r="BF39" s="1">
        <f>VLOOKUP(A39,[1]Sta1进站!$LE$3:$LF$525,2)</f>
        <v>5</v>
      </c>
      <c r="BG39" s="1">
        <f>VLOOKUP(A39,[1]Sta1进站!$LG$3:$LH$528,2)</f>
        <v>7</v>
      </c>
      <c r="BH39" s="1">
        <f>VLOOKUP(A39,[1]Sta1进站!$LQ$3:$LR$517,2)</f>
        <v>13</v>
      </c>
      <c r="BI39" s="1">
        <f>VLOOKUP(A39,[1]Sta1进站!$LS$3:$LT$519,2)</f>
        <v>12</v>
      </c>
      <c r="BJ39" s="1">
        <f>VLOOKUP(A39,[1]Sta1进站!$LU$3:$LV$529,2)</f>
        <v>1</v>
      </c>
      <c r="BK39" s="1">
        <f>VLOOKUP(A39,[1]Sta1进站!$LW$3:$LX$544,2)</f>
        <v>2</v>
      </c>
      <c r="BL39" s="1">
        <f>VLOOKUP(A39,[1]Sta1进站!$MG$3:$MH$587,2)</f>
        <v>12</v>
      </c>
      <c r="BM39" s="1">
        <f>VLOOKUP(A39,[1]Sta1进站!$MI$3:$MJ$605,2)</f>
        <v>14</v>
      </c>
      <c r="BN39" s="1">
        <f>VLOOKUP(A39,[1]Sta1进站!$MK$3:$ML$585,2)</f>
        <v>23</v>
      </c>
      <c r="BO39" s="1">
        <f>VLOOKUP(A39,[1]Sta1进站!$MM$3:$MN$590,2)</f>
        <v>10</v>
      </c>
      <c r="BP39" s="1">
        <f>VLOOKUP(A39,[1]Sta1进站!$MO$3:$MP$519,2)</f>
        <v>47</v>
      </c>
      <c r="BQ39" s="1">
        <f>VLOOKUP(A39,[1]Sta1进站!$MQ$3:$MR$521,2)</f>
        <v>36</v>
      </c>
      <c r="BR39" s="1">
        <f>VLOOKUP(A39,[1]Sta1进站!$OC$3:$OD$549,2)</f>
        <v>6</v>
      </c>
      <c r="BS39" s="1">
        <f>VLOOKUP(A39,[1]Sta1进站!$OE$3:$OF$555,2)</f>
        <v>5</v>
      </c>
      <c r="BT39" s="1">
        <f>VLOOKUP(A39,[1]Sta1进站!$OG$3:$OH$518,2)</f>
        <v>3</v>
      </c>
      <c r="BU39" s="1">
        <f>VLOOKUP(A39,[1]Sta1进站!$OI$3:$OJ$523,2)</f>
        <v>7</v>
      </c>
      <c r="BV39" s="1">
        <f>VLOOKUP(A39,[1]Sta1进站!$OW$3:$OX$547,2)</f>
        <v>3</v>
      </c>
      <c r="BW39" s="1">
        <f>VLOOKUP(A39,[1]Sta1进站!$OY$3:$OZ$554,2)</f>
        <v>8</v>
      </c>
      <c r="BX39" s="1">
        <f>VLOOKUP(A39,[1]Sta1进站!$PI$3:$PJ$555,2)</f>
        <v>12</v>
      </c>
      <c r="BY39" s="1">
        <f>VLOOKUP(A39,[1]Sta1进站!$PK$3:$PL$558,2)</f>
        <v>13</v>
      </c>
      <c r="BZ39" s="1">
        <f>VLOOKUP(A39,[1]Sta1进站!$PM$3:$PN$553,2)</f>
        <v>38</v>
      </c>
      <c r="CA39" s="1">
        <f>VLOOKUP(A39,[1]Sta1进站!$PO$3:$PP$567,2)</f>
        <v>28</v>
      </c>
      <c r="CB39" s="1">
        <f>VLOOKUP(A39,[1]Sta1进站!$QK$3:$QL$544,2)</f>
        <v>2</v>
      </c>
      <c r="CC39" s="1">
        <f>VLOOKUP(A39,[1]Sta1进站!$QM$3:$QN$539,2)</f>
        <v>4</v>
      </c>
      <c r="CD39" s="1">
        <f>VLOOKUP(A39,[1]Sta1进站!$QO$3:$QP$559,2)</f>
        <v>23</v>
      </c>
      <c r="CE39" s="1">
        <f>VLOOKUP(A39,[1]Sta1进站!$QQ$3:$QR$570,2)</f>
        <v>10</v>
      </c>
      <c r="CF39" s="1">
        <f>VLOOKUP(A39,[1]Sta1进站!$RA$3:$RB$540,2)</f>
        <v>2</v>
      </c>
      <c r="CG39" s="1">
        <f>VLOOKUP(A39,[1]Sta1进站!$RC$3:$RD$547,2)</f>
        <v>7</v>
      </c>
      <c r="CH39" s="1">
        <f>VLOOKUP(A39,[1]Sta1进站!$RQ$3:$RR$533,2)</f>
        <v>4</v>
      </c>
      <c r="CI39" s="1">
        <f>VLOOKUP(A39,[1]Sta1进站!$RS$3:$RT$546,2)</f>
        <v>13</v>
      </c>
      <c r="CJ39" s="1">
        <f>VLOOKUP(A39,[1]Sta1进站!$RU$3:$RV$531,2)</f>
        <v>6</v>
      </c>
      <c r="CK39" s="1">
        <f>VLOOKUP(A39,[1]Sta1进站!$RW$3:$RX$532,2)</f>
        <v>3</v>
      </c>
      <c r="CL39" s="1">
        <f>VLOOKUP(A39,[1]Sta1进站!$SK$3:$SL$570,2)</f>
        <v>12</v>
      </c>
      <c r="CM39" s="1">
        <f>VLOOKUP(A39,[1]Sta1进站!$SM$3:$SN$571,2)</f>
        <v>21</v>
      </c>
      <c r="CN39" s="1">
        <f>VLOOKUP(A39,[1]Sta1进站!$SU$3:$SV$562,2)</f>
        <v>27</v>
      </c>
      <c r="CO39" s="1">
        <f>VLOOKUP(A39,[1]Sta1进站!$SU$3:$SV$562,2)</f>
        <v>27</v>
      </c>
      <c r="CP39" s="1">
        <f>VLOOKUP(A39,[1]Sta1进站!$TM$3:$TN$609,2)</f>
        <v>53</v>
      </c>
      <c r="CQ39" s="1">
        <f>VLOOKUP(A39,[1]Sta1进站!$TO$3:$TP$589,2)</f>
        <v>26</v>
      </c>
      <c r="CR39" s="1">
        <f>VLOOKUP(A39,[1]Sta1进站!$TQ$3:$TR$563,2)</f>
        <v>9</v>
      </c>
      <c r="CS39" s="1">
        <f>VLOOKUP(A39,[1]Sta1进站!$TS$3:$TT$563,2)</f>
        <v>11</v>
      </c>
      <c r="CT39" s="1">
        <f>VLOOKUP(A39,[1]Sta1进站!$TU$3:$TV$558,2)</f>
        <v>2</v>
      </c>
      <c r="CU39" s="1">
        <f>VLOOKUP(A39,[1]Sta1进站!$TW$3:$TX$557,2)</f>
        <v>3</v>
      </c>
      <c r="CV39" s="1">
        <f>VLOOKUP(A39,[1]Sta1进站!$UO$3:$UP$525,2)</f>
        <v>7</v>
      </c>
      <c r="CW39" s="1">
        <f>VLOOKUP(A39,[1]Sta1进站!$UQ$3:$UR$529,2)</f>
        <v>5</v>
      </c>
      <c r="CX39" s="1">
        <f>VLOOKUP(A39,[1]Sta1进站!$VI$3:$VJ$563,2)</f>
        <v>4</v>
      </c>
      <c r="CY39" s="1">
        <f>VLOOKUP(A39,[1]Sta1进站!$VK$3:$VL$574,2)</f>
        <v>4</v>
      </c>
      <c r="CZ39" s="1">
        <f>VLOOKUP(A39,[1]Sta1进站!$XU$3:$XV$547,2)</f>
        <v>4</v>
      </c>
      <c r="DA39" s="1">
        <f>VLOOKUP(A39,[1]Sta1进站!$XW$3:$XX$553,2)</f>
        <v>13</v>
      </c>
      <c r="DB39" s="1">
        <f>VLOOKUP(A39,[1]Sta1进站!$YO$3:$YP$538,2)</f>
        <v>1</v>
      </c>
      <c r="DC39" s="1">
        <f>VLOOKUP(A39,[1]Sta1进站!$YQ$3:$YR$522,2)</f>
        <v>6</v>
      </c>
    </row>
    <row r="40" spans="1:107" x14ac:dyDescent="0.25">
      <c r="A40" s="2" t="s">
        <v>87</v>
      </c>
      <c r="B40" s="2">
        <v>40</v>
      </c>
      <c r="C40" s="2">
        <v>23</v>
      </c>
      <c r="D40" s="1">
        <f>VLOOKUP(A40,[1]Sta1进站!$A$3:$B$526,2)</f>
        <v>12</v>
      </c>
      <c r="E40" s="1">
        <f>VLOOKUP(A40,[1]Sta1进站!$C$4:$D$536,2)</f>
        <v>8</v>
      </c>
      <c r="F40" s="1">
        <f>VLOOKUP(A40,[1]Sta1进站!$Q$3:$R$578,2)</f>
        <v>15</v>
      </c>
      <c r="G40" s="1">
        <f>VLOOKUP(A40,[1]Sta1进站!$S$3:$T$586,2)</f>
        <v>23</v>
      </c>
      <c r="H40" s="1">
        <f>VLOOKUP(A40,[1]Sta1进站!$BM$3:$BN$528,2)</f>
        <v>3</v>
      </c>
      <c r="I40" s="1">
        <f>VLOOKUP(A40,[1]Sta1进站!$BO$3:$BP$517,2)</f>
        <v>8</v>
      </c>
      <c r="J40" s="1">
        <f>VLOOKUP(A40,[1]Sta1进站!$BY$3:$BZ$539,2)</f>
        <v>3</v>
      </c>
      <c r="K40" s="1">
        <f>VLOOKUP(A40,[1]Sta1进站!$CA$3:$CB$531,2)</f>
        <v>21</v>
      </c>
      <c r="L40" s="1">
        <f>VLOOKUP(A40,[1]Sta1进站!$CG$3:$CH$545,2)</f>
        <v>11</v>
      </c>
      <c r="M40" s="1">
        <f>VLOOKUP(A40,[1]Sta1进站!$CI$3:$CJ$550,2)</f>
        <v>2</v>
      </c>
      <c r="N40" s="1">
        <f>VLOOKUP(A40,[1]Sta1进站!$CK$3:$CL$549,2)</f>
        <v>8</v>
      </c>
      <c r="O40" s="1">
        <f>VLOOKUP(A40,[1]Sta1进站!$CM$3:$CN$554,2)</f>
        <v>15</v>
      </c>
      <c r="P40" s="1">
        <f>VLOOKUP(A40,[1]Sta1进站!$CS$3:$CT$526,2)</f>
        <v>5</v>
      </c>
      <c r="Q40" s="1">
        <f>VLOOKUP(A40,[1]Sta1进站!$CU$3:$CV$524,2)</f>
        <v>5</v>
      </c>
      <c r="R40" s="1">
        <f>VLOOKUP(A40,[1]Sta1进站!$DE$3:$DF$546,2)</f>
        <v>11</v>
      </c>
      <c r="S40" s="1">
        <f>VLOOKUP(A40,[1]Sta1进站!$DG$3:$DH$547,2)</f>
        <v>1</v>
      </c>
      <c r="T40" s="1">
        <f>VLOOKUP(A40,[1]Sta1进站!$DI$3:$DJ$526,2)</f>
        <v>14</v>
      </c>
      <c r="U40" s="1">
        <f>VLOOKUP(A40,[1]Sta1进站!$DK$3:$DL$543,2)</f>
        <v>6</v>
      </c>
      <c r="V40" s="1">
        <f>VLOOKUP(A40,[1]Sta1进站!$DQ$3:$DR$518,2)</f>
        <v>1</v>
      </c>
      <c r="W40" s="1">
        <f>VLOOKUP(A40,[1]Sta1进站!$DS$3:$DT$529,2)</f>
        <v>4</v>
      </c>
      <c r="X40" s="1">
        <f>VLOOKUP([1]Sheet1!A40,[1]Sta1进站!$EG$3:$EH$527,2)</f>
        <v>4</v>
      </c>
      <c r="Y40" s="1">
        <f>VLOOKUP(A40,[1]Sta1进站!$EI$3:$EJ$555,2)</f>
        <v>6</v>
      </c>
      <c r="Z40" s="1">
        <f>VLOOKUP(A40,[1]Sta1进站!$FA$3:$FB$545,2)</f>
        <v>15</v>
      </c>
      <c r="AA40" s="1">
        <f>VLOOKUP(A40,[1]Sta1进站!$FC$3:$FD$546,2)</f>
        <v>17</v>
      </c>
      <c r="AB40" s="1">
        <f>VLOOKUP(A40,[1]Sta1进站!$FE$3:$FF$550,2)</f>
        <v>9</v>
      </c>
      <c r="AC40" s="1">
        <f>VLOOKUP(A40,[1]Sta1进站!$FG$3:$FH$539,2)</f>
        <v>8</v>
      </c>
      <c r="AD40" s="1">
        <f>VLOOKUP(A40,[1]Sta1进站!$FI$3:$FJ$566,2)</f>
        <v>14</v>
      </c>
      <c r="AE40" s="1">
        <f>VLOOKUP(A40,[1]Sta1进站!$FK$3:$FL$567,2)</f>
        <v>5</v>
      </c>
      <c r="AF40" s="1">
        <f>VLOOKUP(A40,[1]Sta1进站!$GC$3:$GD$574,2)</f>
        <v>21</v>
      </c>
      <c r="AG40" s="1">
        <f>VLOOKUP([1]Sheet1!A40,[1]Sta1进站!$GE$3:$GF$573,2)</f>
        <v>18</v>
      </c>
      <c r="AH40" s="1">
        <f>VLOOKUP(A40,[1]Sta1进站!$GK$3:$GL$539,2)</f>
        <v>13</v>
      </c>
      <c r="AI40" s="1">
        <f>VLOOKUP(A40,[1]Sta1进站!$GM$3:$GN$551,2)</f>
        <v>12</v>
      </c>
      <c r="AJ40" s="1">
        <f>VLOOKUP(A40,[1]Sta1进站!$HE$3:$HF$517,2)</f>
        <v>2</v>
      </c>
      <c r="AK40" s="1">
        <f>VLOOKUP(A40,[1]Sta1进站!$HG$3:$HH$520,2)</f>
        <v>3</v>
      </c>
      <c r="AL40" s="1">
        <f>VLOOKUP(A40,[1]Sta1进站!$HM$3:$HN$535,2)</f>
        <v>4</v>
      </c>
      <c r="AM40" s="1">
        <f>VLOOKUP(A40,[1]Sta1进站!$HO$3:$HP$528,2)</f>
        <v>7</v>
      </c>
      <c r="AN40" s="1">
        <f>VLOOKUP(A40,[1]Sta1进站!$IG$3:$IH$541,2)</f>
        <v>7</v>
      </c>
      <c r="AO40" s="1">
        <f>VLOOKUP(A40,[1]Sta1进站!$II$3:$IJ$551,2)</f>
        <v>7</v>
      </c>
      <c r="AP40" s="1">
        <f>VLOOKUP(A40,[1]Sta1进站!$IO$3:$IP$595,2)</f>
        <v>29</v>
      </c>
      <c r="AQ40" s="1">
        <f>VLOOKUP(A40,[1]Sta1进站!$IQ$3:$IR$585,2)</f>
        <v>54</v>
      </c>
      <c r="AR40" s="1">
        <f>VLOOKUP(A40,[1]Sta1进站!$IS$3:$IT$542,2)</f>
        <v>8</v>
      </c>
      <c r="AS40" s="1">
        <f>VLOOKUP(A40,[1]Sta1进站!$IU$3:$IV$557,2)</f>
        <v>6</v>
      </c>
      <c r="AT40" s="1">
        <f>VLOOKUP(A40,[1]Sta1进站!$IW$3:$IX$532,2)</f>
        <v>17</v>
      </c>
      <c r="AU40" s="1">
        <f>VLOOKUP(A40,[1]Sta1进站!$IY$3:$IZ$537,2)</f>
        <v>6</v>
      </c>
      <c r="AV40" s="1">
        <f>VLOOKUP(A40,[1]Sta1进站!$JE$3:$JF$553,2)</f>
        <v>14</v>
      </c>
      <c r="AW40" s="1">
        <f>VLOOKUP(A40,[1]Sta1进站!$JG$3:$JH$570,2)</f>
        <v>14</v>
      </c>
      <c r="AX40" s="1">
        <f>VLOOKUP(A40,[1]Sta1进站!$JQ$3:$JR$528,2)</f>
        <v>4</v>
      </c>
      <c r="AY40" s="1">
        <f>VLOOKUP(A40,[1]Sta1进站!$JS$3:$JT$528,2)</f>
        <v>2</v>
      </c>
      <c r="AZ40" s="1">
        <f>VLOOKUP(A40,[1]Sta1进站!$JY$3:$JZ$525,2)</f>
        <v>8</v>
      </c>
      <c r="BA40" s="1">
        <f>VLOOKUP(A40,[1]Sta1进站!$KA$3:$KB$517,2)</f>
        <v>2</v>
      </c>
      <c r="BB40" s="1">
        <f>VLOOKUP(A40,[1]Sta1进站!$KG$3:$KH$537,2)</f>
        <v>10</v>
      </c>
      <c r="BC40" s="1">
        <f>VLOOKUP(A40,[1]Sta1进站!$KI$3:$KJ$541,2)</f>
        <v>7</v>
      </c>
      <c r="BD40" s="1">
        <f>VLOOKUP(A40,[1]Sta1进站!$KO$3:$KP$524,2)</f>
        <v>10</v>
      </c>
      <c r="BE40" s="1">
        <f>VLOOKUP(A40,[1]Sta1进站!$KQ$3:$KR$527,2)</f>
        <v>2</v>
      </c>
      <c r="BF40" s="1">
        <f>VLOOKUP(A40,[1]Sta1进站!$LE$3:$LF$525,2)</f>
        <v>10</v>
      </c>
      <c r="BG40" s="1">
        <f>VLOOKUP(A40,[1]Sta1进站!$LG$3:$LH$528,2)</f>
        <v>7</v>
      </c>
      <c r="BH40" s="1">
        <f>VLOOKUP(A40,[1]Sta1进站!$LQ$3:$LR$517,2)</f>
        <v>8</v>
      </c>
      <c r="BI40" s="1">
        <f>VLOOKUP(A40,[1]Sta1进站!$LS$3:$LT$519,2)</f>
        <v>2</v>
      </c>
      <c r="BJ40" s="1">
        <f>VLOOKUP(A40,[1]Sta1进站!$LU$3:$LV$529,2)</f>
        <v>3</v>
      </c>
      <c r="BK40" s="1">
        <f>VLOOKUP(A40,[1]Sta1进站!$LW$3:$LX$544,2)</f>
        <v>3</v>
      </c>
      <c r="BL40" s="1">
        <f>VLOOKUP(A40,[1]Sta1进站!$MG$3:$MH$587,2)</f>
        <v>8</v>
      </c>
      <c r="BM40" s="1">
        <f>VLOOKUP(A40,[1]Sta1进站!$MI$3:$MJ$605,2)</f>
        <v>12</v>
      </c>
      <c r="BN40" s="1">
        <f>VLOOKUP(A40,[1]Sta1进站!$MK$3:$ML$585,2)</f>
        <v>17</v>
      </c>
      <c r="BO40" s="1">
        <f>VLOOKUP(A40,[1]Sta1进站!$MM$3:$MN$590,2)</f>
        <v>19</v>
      </c>
      <c r="BP40" s="1">
        <f>VLOOKUP(A40,[1]Sta1进站!$MO$3:$MP$519,2)</f>
        <v>36</v>
      </c>
      <c r="BQ40" s="1">
        <f>VLOOKUP(A40,[1]Sta1进站!$MQ$3:$MR$521,2)</f>
        <v>40</v>
      </c>
      <c r="BR40" s="1">
        <f>VLOOKUP(A40,[1]Sta1进站!$OC$3:$OD$549,2)</f>
        <v>5</v>
      </c>
      <c r="BS40" s="1">
        <f>VLOOKUP(A40,[1]Sta1进站!$OE$3:$OF$555,2)</f>
        <v>4</v>
      </c>
      <c r="BT40" s="1">
        <f>VLOOKUP(A40,[1]Sta1进站!$OG$3:$OH$518,2)</f>
        <v>6</v>
      </c>
      <c r="BU40" s="1">
        <f>VLOOKUP(A40,[1]Sta1进站!$OI$3:$OJ$523,2)</f>
        <v>5</v>
      </c>
      <c r="BV40" s="1">
        <f>VLOOKUP(A40,[1]Sta1进站!$OW$3:$OX$547,2)</f>
        <v>10</v>
      </c>
      <c r="BW40" s="1">
        <f>VLOOKUP(A40,[1]Sta1进站!$OY$3:$OZ$554,2)</f>
        <v>8</v>
      </c>
      <c r="BX40" s="1">
        <f>VLOOKUP(A40,[1]Sta1进站!$PI$3:$PJ$555,2)</f>
        <v>18</v>
      </c>
      <c r="BY40" s="1">
        <f>VLOOKUP(A40,[1]Sta1进站!$PK$3:$PL$558,2)</f>
        <v>19</v>
      </c>
      <c r="BZ40" s="1">
        <f>VLOOKUP(A40,[1]Sta1进站!$PM$3:$PN$553,2)</f>
        <v>15</v>
      </c>
      <c r="CA40" s="1">
        <f>VLOOKUP(A40,[1]Sta1进站!$PO$3:$PP$567,2)</f>
        <v>22</v>
      </c>
      <c r="CB40" s="1">
        <f>VLOOKUP(A40,[1]Sta1进站!$QK$3:$QL$544,2)</f>
        <v>5</v>
      </c>
      <c r="CC40" s="1">
        <f>VLOOKUP(A40,[1]Sta1进站!$QM$3:$QN$539,2)</f>
        <v>6</v>
      </c>
      <c r="CD40" s="1">
        <f>VLOOKUP(A40,[1]Sta1进站!$QO$3:$QP$559,2)</f>
        <v>27</v>
      </c>
      <c r="CE40" s="1">
        <f>VLOOKUP(A40,[1]Sta1进站!$QQ$3:$QR$570,2)</f>
        <v>25</v>
      </c>
      <c r="CF40" s="1">
        <f>VLOOKUP(A40,[1]Sta1进站!$RA$3:$RB$540,2)</f>
        <v>18</v>
      </c>
      <c r="CG40" s="1">
        <f>VLOOKUP(A40,[1]Sta1进站!$RC$3:$RD$547,2)</f>
        <v>1</v>
      </c>
      <c r="CH40" s="1">
        <f>VLOOKUP(A40,[1]Sta1进站!$RQ$3:$RR$533,2)</f>
        <v>8</v>
      </c>
      <c r="CI40" s="1">
        <f>VLOOKUP(A40,[1]Sta1进站!$RS$3:$RT$546,2)</f>
        <v>7</v>
      </c>
      <c r="CJ40" s="1">
        <f>VLOOKUP(A40,[1]Sta1进站!$RU$3:$RV$531,2)</f>
        <v>6</v>
      </c>
      <c r="CK40" s="1">
        <f>VLOOKUP(A40,[1]Sta1进站!$RW$3:$RX$532,2)</f>
        <v>9</v>
      </c>
      <c r="CL40" s="1">
        <f>VLOOKUP(A40,[1]Sta1进站!$SK$3:$SL$570,2)</f>
        <v>20</v>
      </c>
      <c r="CM40" s="1">
        <f>VLOOKUP(A40,[1]Sta1进站!$SM$3:$SN$571,2)</f>
        <v>21</v>
      </c>
      <c r="CN40" s="1">
        <f>VLOOKUP(A40,[1]Sta1进站!$SU$3:$SV$562,2)</f>
        <v>26</v>
      </c>
      <c r="CO40" s="1">
        <f>VLOOKUP(A40,[1]Sta1进站!$SU$3:$SV$562,2)</f>
        <v>26</v>
      </c>
      <c r="CP40" s="1">
        <f>VLOOKUP(A40,[1]Sta1进站!$TM$3:$TN$609,2)</f>
        <v>65</v>
      </c>
      <c r="CQ40" s="1">
        <f>VLOOKUP(A40,[1]Sta1进站!$TO$3:$TP$589,2)</f>
        <v>32</v>
      </c>
      <c r="CR40" s="1">
        <f>VLOOKUP(A40,[1]Sta1进站!$TQ$3:$TR$563,2)</f>
        <v>7</v>
      </c>
      <c r="CS40" s="1">
        <f>VLOOKUP(A40,[1]Sta1进站!$TS$3:$TT$563,2)</f>
        <v>10</v>
      </c>
      <c r="CT40" s="1">
        <f>VLOOKUP(A40,[1]Sta1进站!$TU$3:$TV$558,2)</f>
        <v>10</v>
      </c>
      <c r="CU40" s="1">
        <f>VLOOKUP(A40,[1]Sta1进站!$TW$3:$TX$557,2)</f>
        <v>6</v>
      </c>
      <c r="CV40" s="1">
        <f>VLOOKUP(A40,[1]Sta1进站!$UO$3:$UP$525,2)</f>
        <v>5</v>
      </c>
      <c r="CW40" s="1">
        <f>VLOOKUP(A40,[1]Sta1进站!$UQ$3:$UR$529,2)</f>
        <v>14</v>
      </c>
      <c r="CX40" s="1">
        <f>VLOOKUP(A40,[1]Sta1进站!$VI$3:$VJ$563,2)</f>
        <v>8</v>
      </c>
      <c r="CY40" s="1">
        <f>VLOOKUP(A40,[1]Sta1进站!$VK$3:$VL$574,2)</f>
        <v>1</v>
      </c>
      <c r="CZ40" s="1">
        <f>VLOOKUP(A40,[1]Sta1进站!$XU$3:$XV$547,2)</f>
        <v>12</v>
      </c>
      <c r="DA40" s="1">
        <f>VLOOKUP(A40,[1]Sta1进站!$XW$3:$XX$553,2)</f>
        <v>9</v>
      </c>
      <c r="DB40" s="1">
        <f>VLOOKUP(A40,[1]Sta1进站!$YO$3:$YP$538,2)</f>
        <v>7</v>
      </c>
      <c r="DC40" s="1">
        <f>VLOOKUP(A40,[1]Sta1进站!$YQ$3:$YR$522,2)</f>
        <v>1</v>
      </c>
    </row>
    <row r="41" spans="1:107" x14ac:dyDescent="0.25">
      <c r="A41" s="2" t="s">
        <v>88</v>
      </c>
      <c r="B41" s="2">
        <v>69</v>
      </c>
      <c r="C41" s="2">
        <v>41</v>
      </c>
      <c r="D41" s="1">
        <f>VLOOKUP(A41,[1]Sta1进站!$A$3:$B$526,2)</f>
        <v>17</v>
      </c>
      <c r="E41" s="1">
        <f>VLOOKUP(A41,[1]Sta1进站!$C$4:$D$536,2)</f>
        <v>9</v>
      </c>
      <c r="F41" s="1">
        <f>VLOOKUP(A41,[1]Sta1进站!$Q$3:$R$578,2)</f>
        <v>58</v>
      </c>
      <c r="G41" s="1">
        <f>VLOOKUP(A41,[1]Sta1进站!$S$3:$T$586,2)</f>
        <v>54</v>
      </c>
      <c r="H41" s="1">
        <f>VLOOKUP(A41,[1]Sta1进站!$BM$3:$BN$528,2)</f>
        <v>5</v>
      </c>
      <c r="I41" s="1">
        <f>VLOOKUP(A41,[1]Sta1进站!$BO$3:$BP$517,2)</f>
        <v>7</v>
      </c>
      <c r="J41" s="1">
        <f>VLOOKUP(A41,[1]Sta1进站!$BY$3:$BZ$539,2)</f>
        <v>13</v>
      </c>
      <c r="K41" s="1">
        <f>VLOOKUP(A41,[1]Sta1进站!$CA$3:$CB$531,2)</f>
        <v>5</v>
      </c>
      <c r="L41" s="1">
        <f>VLOOKUP(A41,[1]Sta1进站!$CG$3:$CH$545,2)</f>
        <v>10</v>
      </c>
      <c r="M41" s="1">
        <f>VLOOKUP(A41,[1]Sta1进站!$CI$3:$CJ$550,2)</f>
        <v>8</v>
      </c>
      <c r="N41" s="1">
        <f>VLOOKUP(A41,[1]Sta1进站!$CK$3:$CL$549,2)</f>
        <v>12</v>
      </c>
      <c r="O41" s="1">
        <f>VLOOKUP(A41,[1]Sta1进站!$CM$3:$CN$554,2)</f>
        <v>10</v>
      </c>
      <c r="P41" s="1">
        <f>VLOOKUP(A41,[1]Sta1进站!$CS$3:$CT$526,2)</f>
        <v>8</v>
      </c>
      <c r="Q41" s="1">
        <f>VLOOKUP(A41,[1]Sta1进站!$CU$3:$CV$524,2)</f>
        <v>2</v>
      </c>
      <c r="R41" s="1">
        <f>VLOOKUP(A41,[1]Sta1进站!$DE$3:$DF$546,2)</f>
        <v>1</v>
      </c>
      <c r="S41" s="1">
        <f>VLOOKUP(A41,[1]Sta1进站!$DG$3:$DH$547,2)</f>
        <v>3</v>
      </c>
      <c r="T41" s="1">
        <f>VLOOKUP(A41,[1]Sta1进站!$DI$3:$DJ$526,2)</f>
        <v>13</v>
      </c>
      <c r="U41" s="1">
        <f>VLOOKUP(A41,[1]Sta1进站!$DK$3:$DL$543,2)</f>
        <v>7</v>
      </c>
      <c r="V41" s="1">
        <f>VLOOKUP(A41,[1]Sta1进站!$DQ$3:$DR$518,2)</f>
        <v>4</v>
      </c>
      <c r="W41" s="1">
        <f>VLOOKUP(A41,[1]Sta1进站!$DS$3:$DT$529,2)</f>
        <v>3</v>
      </c>
      <c r="X41" s="1">
        <f>VLOOKUP([1]Sheet1!A41,[1]Sta1进站!$EG$3:$EH$527,2)</f>
        <v>4</v>
      </c>
      <c r="Y41" s="1">
        <f>VLOOKUP(A41,[1]Sta1进站!$EI$3:$EJ$555,2)</f>
        <v>3</v>
      </c>
      <c r="Z41" s="1">
        <f>VLOOKUP(A41,[1]Sta1进站!$FA$3:$FB$545,2)</f>
        <v>29</v>
      </c>
      <c r="AA41" s="1">
        <f>VLOOKUP(A41,[1]Sta1进站!$FC$3:$FD$546,2)</f>
        <v>15</v>
      </c>
      <c r="AB41" s="1">
        <f>VLOOKUP(A41,[1]Sta1进站!$FE$3:$FF$550,2)</f>
        <v>8</v>
      </c>
      <c r="AC41" s="1">
        <f>VLOOKUP(A41,[1]Sta1进站!$FG$3:$FH$539,2)</f>
        <v>13</v>
      </c>
      <c r="AD41" s="1">
        <f>VLOOKUP(A41,[1]Sta1进站!$FI$3:$FJ$566,2)</f>
        <v>4</v>
      </c>
      <c r="AE41" s="1">
        <f>VLOOKUP(A41,[1]Sta1进站!$FK$3:$FL$567,2)</f>
        <v>9</v>
      </c>
      <c r="AF41" s="1">
        <f>VLOOKUP(A41,[1]Sta1进站!$GC$3:$GD$574,2)</f>
        <v>18</v>
      </c>
      <c r="AG41" s="1">
        <f>VLOOKUP([1]Sheet1!A41,[1]Sta1进站!$GE$3:$GF$573,2)</f>
        <v>34</v>
      </c>
      <c r="AH41" s="1">
        <f>VLOOKUP(A41,[1]Sta1进站!$GK$3:$GL$539,2)</f>
        <v>25</v>
      </c>
      <c r="AI41" s="1">
        <f>VLOOKUP(A41,[1]Sta1进站!$GM$3:$GN$551,2)</f>
        <v>43</v>
      </c>
      <c r="AJ41" s="1">
        <f>VLOOKUP(A41,[1]Sta1进站!$HE$3:$HF$517,2)</f>
        <v>6</v>
      </c>
      <c r="AK41" s="1">
        <f>VLOOKUP(A41,[1]Sta1进站!$HG$3:$HH$520,2)</f>
        <v>4</v>
      </c>
      <c r="AL41" s="1">
        <f>VLOOKUP(A41,[1]Sta1进站!$HM$3:$HN$535,2)</f>
        <v>6</v>
      </c>
      <c r="AM41" s="1">
        <f>VLOOKUP(A41,[1]Sta1进站!$HO$3:$HP$528,2)</f>
        <v>8</v>
      </c>
      <c r="AN41" s="1">
        <f>VLOOKUP(A41,[1]Sta1进站!$IG$3:$IH$541,2)</f>
        <v>11</v>
      </c>
      <c r="AO41" s="1">
        <f>VLOOKUP(A41,[1]Sta1进站!$II$3:$IJ$551,2)</f>
        <v>9</v>
      </c>
      <c r="AP41" s="1">
        <f>VLOOKUP(A41,[1]Sta1进站!$IO$3:$IP$595,2)</f>
        <v>108</v>
      </c>
      <c r="AQ41" s="1">
        <f>VLOOKUP(A41,[1]Sta1进站!$IQ$3:$IR$585,2)</f>
        <v>84</v>
      </c>
      <c r="AR41" s="1">
        <f>VLOOKUP(A41,[1]Sta1进站!$IS$3:$IT$542,2)</f>
        <v>7</v>
      </c>
      <c r="AS41" s="1">
        <f>VLOOKUP(A41,[1]Sta1进站!$IU$3:$IV$557,2)</f>
        <v>17</v>
      </c>
      <c r="AT41" s="1">
        <f>VLOOKUP(A41,[1]Sta1进站!$IW$3:$IX$532,2)</f>
        <v>24</v>
      </c>
      <c r="AU41" s="1">
        <f>VLOOKUP(A41,[1]Sta1进站!$IY$3:$IZ$537,2)</f>
        <v>20</v>
      </c>
      <c r="AV41" s="1">
        <f>VLOOKUP(A41,[1]Sta1进站!$JE$3:$JF$553,2)</f>
        <v>16</v>
      </c>
      <c r="AW41" s="1">
        <f>VLOOKUP(A41,[1]Sta1进站!$JG$3:$JH$570,2)</f>
        <v>15</v>
      </c>
      <c r="AX41" s="1">
        <f>VLOOKUP(A41,[1]Sta1进站!$JQ$3:$JR$528,2)</f>
        <v>3</v>
      </c>
      <c r="AY41" s="1">
        <f>VLOOKUP(A41,[1]Sta1进站!$JS$3:$JT$528,2)</f>
        <v>3</v>
      </c>
      <c r="AZ41" s="1">
        <f>VLOOKUP(A41,[1]Sta1进站!$JY$3:$JZ$525,2)</f>
        <v>5</v>
      </c>
      <c r="BA41" s="1">
        <f>VLOOKUP(A41,[1]Sta1进站!$KA$3:$KB$517,2)</f>
        <v>4</v>
      </c>
      <c r="BB41" s="1">
        <f>VLOOKUP(A41,[1]Sta1进站!$KG$3:$KH$537,2)</f>
        <v>13</v>
      </c>
      <c r="BC41" s="1">
        <f>VLOOKUP(A41,[1]Sta1进站!$KI$3:$KJ$541,2)</f>
        <v>15</v>
      </c>
      <c r="BD41" s="1">
        <f>VLOOKUP(A41,[1]Sta1进站!$KO$3:$KP$524,2)</f>
        <v>6</v>
      </c>
      <c r="BE41" s="1">
        <f>VLOOKUP(A41,[1]Sta1进站!$KQ$3:$KR$527,2)</f>
        <v>8</v>
      </c>
      <c r="BF41" s="1">
        <f>VLOOKUP(A41,[1]Sta1进站!$LE$3:$LF$525,2)</f>
        <v>10</v>
      </c>
      <c r="BG41" s="1">
        <f>VLOOKUP(A41,[1]Sta1进站!$LG$3:$LH$528,2)</f>
        <v>7</v>
      </c>
      <c r="BH41" s="1">
        <f>VLOOKUP(A41,[1]Sta1进站!$LQ$3:$LR$517,2)</f>
        <v>8</v>
      </c>
      <c r="BI41" s="1">
        <f>VLOOKUP(A41,[1]Sta1进站!$LS$3:$LT$519,2)</f>
        <v>7</v>
      </c>
      <c r="BJ41" s="1">
        <f>VLOOKUP(A41,[1]Sta1进站!$LU$3:$LV$529,2)</f>
        <v>4</v>
      </c>
      <c r="BK41" s="1">
        <f>VLOOKUP(A41,[1]Sta1进站!$LW$3:$LX$544,2)</f>
        <v>3</v>
      </c>
      <c r="BL41" s="1">
        <f>VLOOKUP(A41,[1]Sta1进站!$MG$3:$MH$587,2)</f>
        <v>18</v>
      </c>
      <c r="BM41" s="1">
        <f>VLOOKUP(A41,[1]Sta1进站!$MI$3:$MJ$605,2)</f>
        <v>13</v>
      </c>
      <c r="BN41" s="1">
        <f>VLOOKUP(A41,[1]Sta1进站!$MK$3:$ML$585,2)</f>
        <v>23</v>
      </c>
      <c r="BO41" s="1">
        <f>VLOOKUP(A41,[1]Sta1进站!$MM$3:$MN$590,2)</f>
        <v>14</v>
      </c>
      <c r="BP41" s="1">
        <f>VLOOKUP(A41,[1]Sta1进站!$MO$3:$MP$519,2)</f>
        <v>87</v>
      </c>
      <c r="BQ41" s="1">
        <f>VLOOKUP(A41,[1]Sta1进站!$MQ$3:$MR$521,2)</f>
        <v>85</v>
      </c>
      <c r="BR41" s="1">
        <f>VLOOKUP(A41,[1]Sta1进站!$OC$3:$OD$549,2)</f>
        <v>7</v>
      </c>
      <c r="BS41" s="1">
        <f>VLOOKUP(A41,[1]Sta1进站!$OE$3:$OF$555,2)</f>
        <v>6</v>
      </c>
      <c r="BT41" s="1">
        <f>VLOOKUP(A41,[1]Sta1进站!$OG$3:$OH$518,2)</f>
        <v>11</v>
      </c>
      <c r="BU41" s="1">
        <f>VLOOKUP(A41,[1]Sta1进站!$OI$3:$OJ$523,2)</f>
        <v>8</v>
      </c>
      <c r="BV41" s="1">
        <f>VLOOKUP(A41,[1]Sta1进站!$OW$3:$OX$547,2)</f>
        <v>11</v>
      </c>
      <c r="BW41" s="1">
        <f>VLOOKUP(A41,[1]Sta1进站!$OY$3:$OZ$554,2)</f>
        <v>6</v>
      </c>
      <c r="BX41" s="1">
        <f>VLOOKUP(A41,[1]Sta1进站!$PI$3:$PJ$555,2)</f>
        <v>17</v>
      </c>
      <c r="BY41" s="1">
        <f>VLOOKUP(A41,[1]Sta1进站!$PK$3:$PL$558,2)</f>
        <v>19</v>
      </c>
      <c r="BZ41" s="1">
        <f>VLOOKUP(A41,[1]Sta1进站!$PM$3:$PN$553,2)</f>
        <v>30</v>
      </c>
      <c r="CA41" s="1">
        <f>VLOOKUP(A41,[1]Sta1进站!$PO$3:$PP$567,2)</f>
        <v>34</v>
      </c>
      <c r="CB41" s="1">
        <f>VLOOKUP(A41,[1]Sta1进站!$QK$3:$QL$544,2)</f>
        <v>8</v>
      </c>
      <c r="CC41" s="1">
        <f>VLOOKUP(A41,[1]Sta1进站!$QM$3:$QN$539,2)</f>
        <v>5</v>
      </c>
      <c r="CD41" s="1">
        <f>VLOOKUP(A41,[1]Sta1进站!$QO$3:$QP$559,2)</f>
        <v>21</v>
      </c>
      <c r="CE41" s="1">
        <f>VLOOKUP(A41,[1]Sta1进站!$QQ$3:$QR$570,2)</f>
        <v>25</v>
      </c>
      <c r="CF41" s="1">
        <f>VLOOKUP(A41,[1]Sta1进站!$RA$3:$RB$540,2)</f>
        <v>3</v>
      </c>
      <c r="CG41" s="1">
        <f>VLOOKUP(A41,[1]Sta1进站!$RC$3:$RD$547,2)</f>
        <v>6</v>
      </c>
      <c r="CH41" s="1">
        <f>VLOOKUP(A41,[1]Sta1进站!$RQ$3:$RR$533,2)</f>
        <v>7</v>
      </c>
      <c r="CI41" s="1">
        <f>VLOOKUP(A41,[1]Sta1进站!$RS$3:$RT$546,2)</f>
        <v>6</v>
      </c>
      <c r="CJ41" s="1">
        <f>VLOOKUP(A41,[1]Sta1进站!$RU$3:$RV$531,2)</f>
        <v>13</v>
      </c>
      <c r="CK41" s="1">
        <f>VLOOKUP(A41,[1]Sta1进站!$RW$3:$RX$532,2)</f>
        <v>6</v>
      </c>
      <c r="CL41" s="1">
        <f>VLOOKUP(A41,[1]Sta1进站!$SK$3:$SL$570,2)</f>
        <v>20</v>
      </c>
      <c r="CM41" s="1">
        <f>VLOOKUP(A41,[1]Sta1进站!$SM$3:$SN$571,2)</f>
        <v>29</v>
      </c>
      <c r="CN41" s="1">
        <f>VLOOKUP(A41,[1]Sta1进站!$SU$3:$SV$562,2)</f>
        <v>88</v>
      </c>
      <c r="CO41" s="1">
        <f>VLOOKUP(A41,[1]Sta1进站!$SU$3:$SV$562,2)</f>
        <v>88</v>
      </c>
      <c r="CP41" s="1">
        <f>VLOOKUP(A41,[1]Sta1进站!$TM$3:$TN$609,2)</f>
        <v>71</v>
      </c>
      <c r="CQ41" s="1">
        <f>VLOOKUP(A41,[1]Sta1进站!$TO$3:$TP$589,2)</f>
        <v>46</v>
      </c>
      <c r="CR41" s="1">
        <f>VLOOKUP(A41,[1]Sta1进站!$TQ$3:$TR$563,2)</f>
        <v>22</v>
      </c>
      <c r="CS41" s="1">
        <f>VLOOKUP(A41,[1]Sta1进站!$TS$3:$TT$563,2)</f>
        <v>13</v>
      </c>
      <c r="CT41" s="1">
        <f>VLOOKUP(A41,[1]Sta1进站!$TU$3:$TV$558,2)</f>
        <v>5</v>
      </c>
      <c r="CU41" s="1">
        <f>VLOOKUP(A41,[1]Sta1进站!$TW$3:$TX$557,2)</f>
        <v>9</v>
      </c>
      <c r="CV41" s="1">
        <f>VLOOKUP(A41,[1]Sta1进站!$UO$3:$UP$525,2)</f>
        <v>12</v>
      </c>
      <c r="CW41" s="1">
        <f>VLOOKUP(A41,[1]Sta1进站!$UQ$3:$UR$529,2)</f>
        <v>11</v>
      </c>
      <c r="CX41" s="1">
        <f>VLOOKUP(A41,[1]Sta1进站!$VI$3:$VJ$563,2)</f>
        <v>4</v>
      </c>
      <c r="CY41" s="1">
        <f>VLOOKUP(A41,[1]Sta1进站!$VK$3:$VL$574,2)</f>
        <v>10</v>
      </c>
      <c r="CZ41" s="1">
        <f>VLOOKUP(A41,[1]Sta1进站!$XU$3:$XV$547,2)</f>
        <v>11</v>
      </c>
      <c r="DA41" s="1">
        <f>VLOOKUP(A41,[1]Sta1进站!$XW$3:$XX$553,2)</f>
        <v>5</v>
      </c>
      <c r="DB41" s="1">
        <f>VLOOKUP(A41,[1]Sta1进站!$YO$3:$YP$538,2)</f>
        <v>4</v>
      </c>
      <c r="DC41" s="1">
        <f>VLOOKUP(A41,[1]Sta1进站!$YQ$3:$YR$522,2)</f>
        <v>4</v>
      </c>
    </row>
    <row r="42" spans="1:107" x14ac:dyDescent="0.25">
      <c r="A42" s="2" t="s">
        <v>89</v>
      </c>
      <c r="B42" s="2">
        <v>37</v>
      </c>
      <c r="C42" s="2">
        <v>33</v>
      </c>
      <c r="D42" s="1">
        <f>VLOOKUP(A42,[1]Sta1进站!$A$3:$B$526,2)</f>
        <v>6</v>
      </c>
      <c r="E42" s="1">
        <f>VLOOKUP(A42,[1]Sta1进站!$C$4:$D$536,2)</f>
        <v>10</v>
      </c>
      <c r="F42" s="1">
        <f>VLOOKUP(A42,[1]Sta1进站!$Q$3:$R$578,2)</f>
        <v>32</v>
      </c>
      <c r="G42" s="1">
        <f>VLOOKUP(A42,[1]Sta1进站!$S$3:$T$586,2)</f>
        <v>23</v>
      </c>
      <c r="H42" s="1">
        <f>VLOOKUP(A42,[1]Sta1进站!$BM$3:$BN$528,2)</f>
        <v>8</v>
      </c>
      <c r="I42" s="1">
        <f>VLOOKUP(A42,[1]Sta1进站!$BO$3:$BP$517,2)</f>
        <v>4</v>
      </c>
      <c r="J42" s="1">
        <f>VLOOKUP(A42,[1]Sta1进站!$BY$3:$BZ$539,2)</f>
        <v>19</v>
      </c>
      <c r="K42" s="1">
        <f>VLOOKUP(A42,[1]Sta1进站!$CA$3:$CB$531,2)</f>
        <v>1</v>
      </c>
      <c r="L42" s="1">
        <f>VLOOKUP(A42,[1]Sta1进站!$CG$3:$CH$545,2)</f>
        <v>1</v>
      </c>
      <c r="M42" s="1">
        <f>VLOOKUP(A42,[1]Sta1进站!$CI$3:$CJ$550,2)</f>
        <v>10</v>
      </c>
      <c r="N42" s="1">
        <f>VLOOKUP(A42,[1]Sta1进站!$CK$3:$CL$549,2)</f>
        <v>13</v>
      </c>
      <c r="O42" s="1">
        <f>VLOOKUP(A42,[1]Sta1进站!$CM$3:$CN$554,2)</f>
        <v>3</v>
      </c>
      <c r="P42" s="1">
        <f>VLOOKUP(A42,[1]Sta1进站!$CS$3:$CT$526,2)</f>
        <v>3</v>
      </c>
      <c r="Q42" s="1">
        <f>VLOOKUP(A42,[1]Sta1进站!$CU$3:$CV$524,2)</f>
        <v>6</v>
      </c>
      <c r="R42" s="1">
        <f>VLOOKUP(A42,[1]Sta1进站!$DE$3:$DF$546,2)</f>
        <v>2</v>
      </c>
      <c r="S42" s="1">
        <f>VLOOKUP(A42,[1]Sta1进站!$DG$3:$DH$547,2)</f>
        <v>6</v>
      </c>
      <c r="T42" s="1">
        <f>VLOOKUP(A42,[1]Sta1进站!$DI$3:$DJ$526,2)</f>
        <v>5</v>
      </c>
      <c r="U42" s="1">
        <f>VLOOKUP(A42,[1]Sta1进站!$DK$3:$DL$543,2)</f>
        <v>8</v>
      </c>
      <c r="V42" s="1">
        <f>VLOOKUP(A42,[1]Sta1进站!$DQ$3:$DR$518,2)</f>
        <v>4</v>
      </c>
      <c r="W42" s="1">
        <f>VLOOKUP(A42,[1]Sta1进站!$DS$3:$DT$529,2)</f>
        <v>2</v>
      </c>
      <c r="X42" s="1">
        <f>VLOOKUP([1]Sheet1!A42,[1]Sta1进站!$EG$3:$EH$527,2)</f>
        <v>3</v>
      </c>
      <c r="Y42" s="1">
        <f>VLOOKUP(A42,[1]Sta1进站!$EI$3:$EJ$555,2)</f>
        <v>1</v>
      </c>
      <c r="Z42" s="1">
        <f>VLOOKUP(A42,[1]Sta1进站!$FA$3:$FB$545,2)</f>
        <v>20</v>
      </c>
      <c r="AA42" s="1">
        <f>VLOOKUP(A42,[1]Sta1进站!$FC$3:$FD$546,2)</f>
        <v>18</v>
      </c>
      <c r="AB42" s="1">
        <f>VLOOKUP(A42,[1]Sta1进站!$FE$3:$FF$550,2)</f>
        <v>9</v>
      </c>
      <c r="AC42" s="1">
        <f>VLOOKUP(A42,[1]Sta1进站!$FG$3:$FH$539,2)</f>
        <v>5</v>
      </c>
      <c r="AD42" s="1">
        <f>VLOOKUP(A42,[1]Sta1进站!$FI$3:$FJ$566,2)</f>
        <v>4</v>
      </c>
      <c r="AE42" s="1">
        <f>VLOOKUP(A42,[1]Sta1进站!$FK$3:$FL$567,2)</f>
        <v>12</v>
      </c>
      <c r="AF42" s="1">
        <f>VLOOKUP(A42,[1]Sta1进站!$GC$3:$GD$574,2)</f>
        <v>20</v>
      </c>
      <c r="AG42" s="1">
        <f>VLOOKUP([1]Sheet1!A42,[1]Sta1进站!$GE$3:$GF$573,2)</f>
        <v>19</v>
      </c>
      <c r="AH42" s="1">
        <f>VLOOKUP(A42,[1]Sta1进站!$GK$3:$GL$539,2)</f>
        <v>20</v>
      </c>
      <c r="AI42" s="1">
        <f>VLOOKUP(A42,[1]Sta1进站!$GM$3:$GN$551,2)</f>
        <v>16</v>
      </c>
      <c r="AJ42" s="1">
        <f>VLOOKUP(A42,[1]Sta1进站!$HE$3:$HF$517,2)</f>
        <v>1</v>
      </c>
      <c r="AK42" s="1">
        <f>VLOOKUP(A42,[1]Sta1进站!$HG$3:$HH$520,2)</f>
        <v>8</v>
      </c>
      <c r="AL42" s="1">
        <f>VLOOKUP(A42,[1]Sta1进站!$HM$3:$HN$535,2)</f>
        <v>12</v>
      </c>
      <c r="AM42" s="1">
        <f>VLOOKUP(A42,[1]Sta1进站!$HO$3:$HP$528,2)</f>
        <v>9</v>
      </c>
      <c r="AN42" s="1">
        <f>VLOOKUP(A42,[1]Sta1进站!$IG$3:$IH$541,2)</f>
        <v>5</v>
      </c>
      <c r="AO42" s="1">
        <f>VLOOKUP(A42,[1]Sta1进站!$II$3:$IJ$551,2)</f>
        <v>14</v>
      </c>
      <c r="AP42" s="1">
        <f>VLOOKUP(A42,[1]Sta1进站!$IO$3:$IP$595,2)</f>
        <v>49</v>
      </c>
      <c r="AQ42" s="1">
        <f>VLOOKUP(A42,[1]Sta1进站!$IQ$3:$IR$585,2)</f>
        <v>71</v>
      </c>
      <c r="AR42" s="1">
        <f>VLOOKUP(A42,[1]Sta1进站!$IS$3:$IT$542,2)</f>
        <v>8</v>
      </c>
      <c r="AS42" s="1">
        <f>VLOOKUP(A42,[1]Sta1进站!$IU$3:$IV$557,2)</f>
        <v>7</v>
      </c>
      <c r="AT42" s="1">
        <f>VLOOKUP(A42,[1]Sta1进站!$IW$3:$IX$532,2)</f>
        <v>10</v>
      </c>
      <c r="AU42" s="1">
        <f>VLOOKUP(A42,[1]Sta1进站!$IY$3:$IZ$537,2)</f>
        <v>20</v>
      </c>
      <c r="AV42" s="1">
        <f>VLOOKUP(A42,[1]Sta1进站!$JE$3:$JF$553,2)</f>
        <v>13</v>
      </c>
      <c r="AW42" s="1">
        <f>VLOOKUP(A42,[1]Sta1进站!$JG$3:$JH$570,2)</f>
        <v>17</v>
      </c>
      <c r="AX42" s="1">
        <f>VLOOKUP(A42,[1]Sta1进站!$JQ$3:$JR$528,2)</f>
        <v>2</v>
      </c>
      <c r="AY42" s="1">
        <f>VLOOKUP(A42,[1]Sta1进站!$JS$3:$JT$528,2)</f>
        <v>7</v>
      </c>
      <c r="AZ42" s="1">
        <f>VLOOKUP(A42,[1]Sta1进站!$JY$3:$JZ$525,2)</f>
        <v>3</v>
      </c>
      <c r="BA42" s="1">
        <f>VLOOKUP(A42,[1]Sta1进站!$KA$3:$KB$517,2)</f>
        <v>7</v>
      </c>
      <c r="BB42" s="1">
        <f>VLOOKUP(A42,[1]Sta1进站!$KG$3:$KH$537,2)</f>
        <v>4</v>
      </c>
      <c r="BC42" s="1">
        <f>VLOOKUP(A42,[1]Sta1进站!$KI$3:$KJ$541,2)</f>
        <v>6</v>
      </c>
      <c r="BD42" s="1">
        <f>VLOOKUP(A42,[1]Sta1进站!$KO$3:$KP$524,2)</f>
        <v>3</v>
      </c>
      <c r="BE42" s="1">
        <f>VLOOKUP(A42,[1]Sta1进站!$KQ$3:$KR$527,2)</f>
        <v>10</v>
      </c>
      <c r="BF42" s="1">
        <f>VLOOKUP(A42,[1]Sta1进站!$LE$3:$LF$525,2)</f>
        <v>9</v>
      </c>
      <c r="BG42" s="1">
        <f>VLOOKUP(A42,[1]Sta1进站!$LG$3:$LH$528,2)</f>
        <v>14</v>
      </c>
      <c r="BH42" s="1">
        <f>VLOOKUP(A42,[1]Sta1进站!$LQ$3:$LR$517,2)</f>
        <v>6</v>
      </c>
      <c r="BI42" s="1">
        <f>VLOOKUP(A42,[1]Sta1进站!$LS$3:$LT$519,2)</f>
        <v>7</v>
      </c>
      <c r="BJ42" s="1">
        <f>VLOOKUP(A42,[1]Sta1进站!$LU$3:$LV$529,2)</f>
        <v>2</v>
      </c>
      <c r="BK42" s="1">
        <f>VLOOKUP(A42,[1]Sta1进站!$LW$3:$LX$544,2)</f>
        <v>5</v>
      </c>
      <c r="BL42" s="1">
        <f>VLOOKUP(A42,[1]Sta1进站!$MG$3:$MH$587,2)</f>
        <v>12</v>
      </c>
      <c r="BM42" s="1">
        <f>VLOOKUP(A42,[1]Sta1进站!$MI$3:$MJ$605,2)</f>
        <v>8</v>
      </c>
      <c r="BN42" s="1">
        <f>VLOOKUP(A42,[1]Sta1进站!$MK$3:$ML$585,2)</f>
        <v>12</v>
      </c>
      <c r="BO42" s="1">
        <f>VLOOKUP(A42,[1]Sta1进站!$MM$3:$MN$590,2)</f>
        <v>13</v>
      </c>
      <c r="BP42" s="1">
        <f>VLOOKUP(A42,[1]Sta1进站!$MO$3:$MP$519,2)</f>
        <v>50</v>
      </c>
      <c r="BQ42" s="1">
        <f>VLOOKUP(A42,[1]Sta1进站!$MQ$3:$MR$521,2)</f>
        <v>46</v>
      </c>
      <c r="BR42" s="1">
        <f>VLOOKUP(A42,[1]Sta1进站!$OC$3:$OD$549,2)</f>
        <v>3</v>
      </c>
      <c r="BS42" s="1">
        <f>VLOOKUP(A42,[1]Sta1进站!$OE$3:$OF$555,2)</f>
        <v>3</v>
      </c>
      <c r="BT42" s="1">
        <f>VLOOKUP(A42,[1]Sta1进站!$OG$3:$OH$518,2)</f>
        <v>2</v>
      </c>
      <c r="BU42" s="1">
        <f>VLOOKUP(A42,[1]Sta1进站!$OI$3:$OJ$523,2)</f>
        <v>9</v>
      </c>
      <c r="BV42" s="1">
        <f>VLOOKUP(A42,[1]Sta1进站!$OW$3:$OX$547,2)</f>
        <v>5</v>
      </c>
      <c r="BW42" s="1">
        <f>VLOOKUP(A42,[1]Sta1进站!$OY$3:$OZ$554,2)</f>
        <v>10</v>
      </c>
      <c r="BX42" s="1">
        <f>VLOOKUP(A42,[1]Sta1进站!$PI$3:$PJ$555,2)</f>
        <v>10</v>
      </c>
      <c r="BY42" s="1">
        <f>VLOOKUP(A42,[1]Sta1进站!$PK$3:$PL$558,2)</f>
        <v>20</v>
      </c>
      <c r="BZ42" s="1">
        <f>VLOOKUP(A42,[1]Sta1进站!$PM$3:$PN$553,2)</f>
        <v>31</v>
      </c>
      <c r="CA42" s="1">
        <f>VLOOKUP(A42,[1]Sta1进站!$PO$3:$PP$567,2)</f>
        <v>20</v>
      </c>
      <c r="CB42" s="1">
        <f>VLOOKUP(A42,[1]Sta1进站!$QK$3:$QL$544,2)</f>
        <v>2</v>
      </c>
      <c r="CC42" s="1">
        <f>VLOOKUP(A42,[1]Sta1进站!$QM$3:$QN$539,2)</f>
        <v>7</v>
      </c>
      <c r="CD42" s="1">
        <f>VLOOKUP(A42,[1]Sta1进站!$QO$3:$QP$559,2)</f>
        <v>17</v>
      </c>
      <c r="CE42" s="1">
        <f>VLOOKUP(A42,[1]Sta1进站!$QQ$3:$QR$570,2)</f>
        <v>18</v>
      </c>
      <c r="CF42" s="1">
        <f>VLOOKUP(A42,[1]Sta1进站!$RA$3:$RB$540,2)</f>
        <v>3</v>
      </c>
      <c r="CG42" s="1">
        <f>VLOOKUP(A42,[1]Sta1进站!$RC$3:$RD$547,2)</f>
        <v>13</v>
      </c>
      <c r="CH42" s="1">
        <f>VLOOKUP(A42,[1]Sta1进站!$RQ$3:$RR$533,2)</f>
        <v>5</v>
      </c>
      <c r="CI42" s="1">
        <f>VLOOKUP(A42,[1]Sta1进站!$RS$3:$RT$546,2)</f>
        <v>9</v>
      </c>
      <c r="CJ42" s="1">
        <f>VLOOKUP(A42,[1]Sta1进站!$RU$3:$RV$531,2)</f>
        <v>5</v>
      </c>
      <c r="CK42" s="1">
        <f>VLOOKUP(A42,[1]Sta1进站!$RW$3:$RX$532,2)</f>
        <v>4</v>
      </c>
      <c r="CL42" s="1">
        <f>VLOOKUP(A42,[1]Sta1进站!$SK$3:$SL$570,2)</f>
        <v>12</v>
      </c>
      <c r="CM42" s="1">
        <f>VLOOKUP(A42,[1]Sta1进站!$SM$3:$SN$571,2)</f>
        <v>13</v>
      </c>
      <c r="CN42" s="1">
        <f>VLOOKUP(A42,[1]Sta1进站!$SU$3:$SV$562,2)</f>
        <v>56</v>
      </c>
      <c r="CO42" s="1">
        <f>VLOOKUP(A42,[1]Sta1进站!$SU$3:$SV$562,2)</f>
        <v>56</v>
      </c>
      <c r="CP42" s="1">
        <f>VLOOKUP(A42,[1]Sta1进站!$TM$3:$TN$609,2)</f>
        <v>40</v>
      </c>
      <c r="CQ42" s="1">
        <f>VLOOKUP(A42,[1]Sta1进站!$TO$3:$TP$589,2)</f>
        <v>29</v>
      </c>
      <c r="CR42" s="1">
        <f>VLOOKUP(A42,[1]Sta1进站!$TQ$3:$TR$563,2)</f>
        <v>9</v>
      </c>
      <c r="CS42" s="1">
        <f>VLOOKUP(A42,[1]Sta1进站!$TS$3:$TT$563,2)</f>
        <v>8</v>
      </c>
      <c r="CT42" s="1">
        <f>VLOOKUP(A42,[1]Sta1进站!$TU$3:$TV$558,2)</f>
        <v>4</v>
      </c>
      <c r="CU42" s="1">
        <f>VLOOKUP(A42,[1]Sta1进站!$TW$3:$TX$557,2)</f>
        <v>4</v>
      </c>
      <c r="CV42" s="1">
        <f>VLOOKUP(A42,[1]Sta1进站!$UO$3:$UP$525,2)</f>
        <v>11</v>
      </c>
      <c r="CW42" s="1">
        <f>VLOOKUP(A42,[1]Sta1进站!$UQ$3:$UR$529,2)</f>
        <v>6</v>
      </c>
      <c r="CX42" s="1">
        <f>VLOOKUP(A42,[1]Sta1进站!$VI$3:$VJ$563,2)</f>
        <v>2</v>
      </c>
      <c r="CY42" s="1">
        <f>VLOOKUP(A42,[1]Sta1进站!$VK$3:$VL$574,2)</f>
        <v>5</v>
      </c>
      <c r="CZ42" s="1">
        <f>VLOOKUP(A42,[1]Sta1进站!$XU$3:$XV$547,2)</f>
        <v>6</v>
      </c>
      <c r="DA42" s="1">
        <f>VLOOKUP(A42,[1]Sta1进站!$XW$3:$XX$553,2)</f>
        <v>17</v>
      </c>
      <c r="DB42" s="1">
        <f>VLOOKUP(A42,[1]Sta1进站!$YO$3:$YP$538,2)</f>
        <v>3</v>
      </c>
      <c r="DC42" s="1">
        <f>VLOOKUP(A42,[1]Sta1进站!$YQ$3:$YR$522,2)</f>
        <v>3</v>
      </c>
    </row>
    <row r="43" spans="1:107" x14ac:dyDescent="0.25">
      <c r="A43" s="2" t="s">
        <v>90</v>
      </c>
      <c r="B43" s="2">
        <v>51</v>
      </c>
      <c r="C43" s="2">
        <v>25</v>
      </c>
      <c r="D43" s="1">
        <f>VLOOKUP(A43,[1]Sta1进站!$A$3:$B$526,2)</f>
        <v>12</v>
      </c>
      <c r="E43" s="1">
        <f>VLOOKUP(A43,[1]Sta1进站!$C$4:$D$536,2)</f>
        <v>13</v>
      </c>
      <c r="F43" s="1">
        <f>VLOOKUP(A43,[1]Sta1进站!$Q$3:$R$578,2)</f>
        <v>32</v>
      </c>
      <c r="G43" s="1">
        <f>VLOOKUP(A43,[1]Sta1进站!$S$3:$T$586,2)</f>
        <v>34</v>
      </c>
      <c r="H43" s="1">
        <f>VLOOKUP(A43,[1]Sta1进站!$BM$3:$BN$528,2)</f>
        <v>3</v>
      </c>
      <c r="I43" s="1">
        <f>VLOOKUP(A43,[1]Sta1进站!$BO$3:$BP$517,2)</f>
        <v>8</v>
      </c>
      <c r="J43" s="1">
        <f>VLOOKUP(A43,[1]Sta1进站!$BY$3:$BZ$539,2)</f>
        <v>3</v>
      </c>
      <c r="K43" s="1">
        <f>VLOOKUP(A43,[1]Sta1进站!$CA$3:$CB$531,2)</f>
        <v>26</v>
      </c>
      <c r="L43" s="1">
        <f>VLOOKUP(A43,[1]Sta1进站!$CG$3:$CH$545,2)</f>
        <v>8</v>
      </c>
      <c r="M43" s="1">
        <f>VLOOKUP(A43,[1]Sta1进站!$CI$3:$CJ$550,2)</f>
        <v>3</v>
      </c>
      <c r="N43" s="1">
        <f>VLOOKUP(A43,[1]Sta1进站!$CK$3:$CL$549,2)</f>
        <v>8</v>
      </c>
      <c r="O43" s="1">
        <f>VLOOKUP(A43,[1]Sta1进站!$CM$3:$CN$554,2)</f>
        <v>8</v>
      </c>
      <c r="P43" s="1">
        <f>VLOOKUP(A43,[1]Sta1进站!$CS$3:$CT$526,2)</f>
        <v>4</v>
      </c>
      <c r="Q43" s="1">
        <f>VLOOKUP(A43,[1]Sta1进站!$CU$3:$CV$524,2)</f>
        <v>6</v>
      </c>
      <c r="R43" s="1">
        <f>VLOOKUP(A43,[1]Sta1进站!$DE$3:$DF$546,2)</f>
        <v>14</v>
      </c>
      <c r="S43" s="1">
        <f>VLOOKUP(A43,[1]Sta1进站!$DG$3:$DH$547,2)</f>
        <v>6</v>
      </c>
      <c r="T43" s="1">
        <f>VLOOKUP(A43,[1]Sta1进站!$DI$3:$DJ$526,2)</f>
        <v>13</v>
      </c>
      <c r="U43" s="1">
        <f>VLOOKUP(A43,[1]Sta1进站!$DK$3:$DL$543,2)</f>
        <v>5</v>
      </c>
      <c r="V43" s="1">
        <f>VLOOKUP(A43,[1]Sta1进站!$DQ$3:$DR$518,2)</f>
        <v>1</v>
      </c>
      <c r="W43" s="1">
        <f>VLOOKUP(A43,[1]Sta1进站!$DS$3:$DT$529,2)</f>
        <v>2</v>
      </c>
      <c r="X43" s="1">
        <f>VLOOKUP([1]Sheet1!A43,[1]Sta1进站!$EG$3:$EH$527,2)</f>
        <v>7</v>
      </c>
      <c r="Y43" s="1">
        <f>VLOOKUP(A43,[1]Sta1进站!$EI$3:$EJ$555,2)</f>
        <v>6</v>
      </c>
      <c r="Z43" s="1">
        <f>VLOOKUP(A43,[1]Sta1进站!$FA$3:$FB$545,2)</f>
        <v>18</v>
      </c>
      <c r="AA43" s="1">
        <f>VLOOKUP(A43,[1]Sta1进站!$FC$3:$FD$546,2)</f>
        <v>28</v>
      </c>
      <c r="AB43" s="1">
        <f>VLOOKUP(A43,[1]Sta1进站!$FE$3:$FF$550,2)</f>
        <v>20</v>
      </c>
      <c r="AC43" s="1">
        <f>VLOOKUP(A43,[1]Sta1进站!$FG$3:$FH$539,2)</f>
        <v>6</v>
      </c>
      <c r="AD43" s="1">
        <f>VLOOKUP(A43,[1]Sta1进站!$FI$3:$FJ$566,2)</f>
        <v>19</v>
      </c>
      <c r="AE43" s="1">
        <f>VLOOKUP(A43,[1]Sta1进站!$FK$3:$FL$567,2)</f>
        <v>2</v>
      </c>
      <c r="AF43" s="1">
        <f>VLOOKUP(A43,[1]Sta1进站!$GC$3:$GD$574,2)</f>
        <v>28</v>
      </c>
      <c r="AG43" s="1">
        <f>VLOOKUP([1]Sheet1!A43,[1]Sta1进站!$GE$3:$GF$573,2)</f>
        <v>19</v>
      </c>
      <c r="AH43" s="1">
        <f>VLOOKUP(A43,[1]Sta1进站!$GK$3:$GL$539,2)</f>
        <v>21</v>
      </c>
      <c r="AI43" s="1">
        <f>VLOOKUP(A43,[1]Sta1进站!$GM$3:$GN$551,2)</f>
        <v>14</v>
      </c>
      <c r="AJ43" s="1">
        <f>VLOOKUP(A43,[1]Sta1进站!$HE$3:$HF$517,2)</f>
        <v>5</v>
      </c>
      <c r="AK43" s="1">
        <f>VLOOKUP(A43,[1]Sta1进站!$HG$3:$HH$520,2)</f>
        <v>6</v>
      </c>
      <c r="AL43" s="1">
        <f>VLOOKUP(A43,[1]Sta1进站!$HM$3:$HN$535,2)</f>
        <v>9</v>
      </c>
      <c r="AM43" s="1">
        <f>VLOOKUP(A43,[1]Sta1进站!$HO$3:$HP$528,2)</f>
        <v>12</v>
      </c>
      <c r="AN43" s="1">
        <f>VLOOKUP(A43,[1]Sta1进站!$IG$3:$IH$541,2)</f>
        <v>7</v>
      </c>
      <c r="AO43" s="1">
        <f>VLOOKUP(A43,[1]Sta1进站!$II$3:$IJ$551,2)</f>
        <v>7</v>
      </c>
      <c r="AP43" s="1">
        <f>VLOOKUP(A43,[1]Sta1进站!$IO$3:$IP$595,2)</f>
        <v>54</v>
      </c>
      <c r="AQ43" s="1">
        <f>VLOOKUP(A43,[1]Sta1进站!$IQ$3:$IR$585,2)</f>
        <v>67</v>
      </c>
      <c r="AR43" s="1">
        <f>VLOOKUP(A43,[1]Sta1进站!$IS$3:$IT$542,2)</f>
        <v>17</v>
      </c>
      <c r="AS43" s="1">
        <f>VLOOKUP(A43,[1]Sta1进站!$IU$3:$IV$557,2)</f>
        <v>7</v>
      </c>
      <c r="AT43" s="1">
        <f>VLOOKUP(A43,[1]Sta1进站!$IW$3:$IX$532,2)</f>
        <v>9</v>
      </c>
      <c r="AU43" s="1">
        <f>VLOOKUP(A43,[1]Sta1进站!$IY$3:$IZ$537,2)</f>
        <v>15</v>
      </c>
      <c r="AV43" s="1">
        <f>VLOOKUP(A43,[1]Sta1进站!$JE$3:$JF$553,2)</f>
        <v>17</v>
      </c>
      <c r="AW43" s="1">
        <f>VLOOKUP(A43,[1]Sta1进站!$JG$3:$JH$570,2)</f>
        <v>25</v>
      </c>
      <c r="AX43" s="1">
        <f>VLOOKUP(A43,[1]Sta1进站!$JQ$3:$JR$528,2)</f>
        <v>5</v>
      </c>
      <c r="AY43" s="1">
        <f>VLOOKUP(A43,[1]Sta1进站!$JS$3:$JT$528,2)</f>
        <v>1</v>
      </c>
      <c r="AZ43" s="1">
        <f>VLOOKUP(A43,[1]Sta1进站!$JY$3:$JZ$525,2)</f>
        <v>4</v>
      </c>
      <c r="BA43" s="1">
        <f>VLOOKUP(A43,[1]Sta1进站!$KA$3:$KB$517,2)</f>
        <v>1</v>
      </c>
      <c r="BB43" s="1">
        <f>VLOOKUP(A43,[1]Sta1进站!$KG$3:$KH$537,2)</f>
        <v>7</v>
      </c>
      <c r="BC43" s="1">
        <f>VLOOKUP(A43,[1]Sta1进站!$KI$3:$KJ$541,2)</f>
        <v>7</v>
      </c>
      <c r="BD43" s="1">
        <f>VLOOKUP(A43,[1]Sta1进站!$KO$3:$KP$524,2)</f>
        <v>8</v>
      </c>
      <c r="BE43" s="1">
        <f>VLOOKUP(A43,[1]Sta1进站!$KQ$3:$KR$527,2)</f>
        <v>7</v>
      </c>
      <c r="BF43" s="1">
        <f>VLOOKUP(A43,[1]Sta1进站!$LE$3:$LF$525,2)</f>
        <v>19</v>
      </c>
      <c r="BG43" s="1">
        <f>VLOOKUP(A43,[1]Sta1进站!$LG$3:$LH$528,2)</f>
        <v>4</v>
      </c>
      <c r="BH43" s="1">
        <f>VLOOKUP(A43,[1]Sta1进站!$LQ$3:$LR$517,2)</f>
        <v>11</v>
      </c>
      <c r="BI43" s="1">
        <f>VLOOKUP(A43,[1]Sta1进站!$LS$3:$LT$519,2)</f>
        <v>3</v>
      </c>
      <c r="BJ43" s="1">
        <f>VLOOKUP(A43,[1]Sta1进站!$LU$3:$LV$529,2)</f>
        <v>3</v>
      </c>
      <c r="BK43" s="1">
        <f>VLOOKUP(A43,[1]Sta1进站!$LW$3:$LX$544,2)</f>
        <v>3</v>
      </c>
      <c r="BL43" s="1">
        <f>VLOOKUP(A43,[1]Sta1进站!$MG$3:$MH$587,2)</f>
        <v>14</v>
      </c>
      <c r="BM43" s="1">
        <f>VLOOKUP(A43,[1]Sta1进站!$MI$3:$MJ$605,2)</f>
        <v>14</v>
      </c>
      <c r="BN43" s="1">
        <f>VLOOKUP(A43,[1]Sta1进站!$MK$3:$ML$585,2)</f>
        <v>16</v>
      </c>
      <c r="BO43" s="1">
        <f>VLOOKUP(A43,[1]Sta1进站!$MM$3:$MN$590,2)</f>
        <v>24</v>
      </c>
      <c r="BP43" s="1">
        <f>VLOOKUP(A43,[1]Sta1进站!$MO$3:$MP$519,2)</f>
        <v>46</v>
      </c>
      <c r="BQ43" s="1">
        <f>VLOOKUP(A43,[1]Sta1进站!$MQ$3:$MR$521,2)</f>
        <v>57</v>
      </c>
      <c r="BR43" s="1">
        <f>VLOOKUP(A43,[1]Sta1进站!$OC$3:$OD$549,2)</f>
        <v>5</v>
      </c>
      <c r="BS43" s="1">
        <f>VLOOKUP(A43,[1]Sta1进站!$OE$3:$OF$555,2)</f>
        <v>5</v>
      </c>
      <c r="BT43" s="1">
        <f>VLOOKUP(A43,[1]Sta1进站!$OG$3:$OH$518,2)</f>
        <v>14</v>
      </c>
      <c r="BU43" s="1">
        <f>VLOOKUP(A43,[1]Sta1进站!$OI$3:$OJ$523,2)</f>
        <v>5</v>
      </c>
      <c r="BV43" s="1">
        <f>VLOOKUP(A43,[1]Sta1进站!$OW$3:$OX$547,2)</f>
        <v>12</v>
      </c>
      <c r="BW43" s="1">
        <f>VLOOKUP(A43,[1]Sta1进站!$OY$3:$OZ$554,2)</f>
        <v>8</v>
      </c>
      <c r="BX43" s="1">
        <f>VLOOKUP(A43,[1]Sta1进站!$PI$3:$PJ$555,2)</f>
        <v>20</v>
      </c>
      <c r="BY43" s="1">
        <f>VLOOKUP(A43,[1]Sta1进站!$PK$3:$PL$558,2)</f>
        <v>18</v>
      </c>
      <c r="BZ43" s="1">
        <f>VLOOKUP(A43,[1]Sta1进站!$PM$3:$PN$553,2)</f>
        <v>21</v>
      </c>
      <c r="CA43" s="1">
        <f>VLOOKUP(A43,[1]Sta1进站!$PO$3:$PP$567,2)</f>
        <v>26</v>
      </c>
      <c r="CB43" s="1">
        <f>VLOOKUP(A43,[1]Sta1进站!$QK$3:$QL$544,2)</f>
        <v>12</v>
      </c>
      <c r="CC43" s="1">
        <f>VLOOKUP(A43,[1]Sta1进站!$QM$3:$QN$539,2)</f>
        <v>7</v>
      </c>
      <c r="CD43" s="1">
        <f>VLOOKUP(A43,[1]Sta1进站!$QO$3:$QP$559,2)</f>
        <v>32</v>
      </c>
      <c r="CE43" s="1">
        <f>VLOOKUP(A43,[1]Sta1进站!$QQ$3:$QR$570,2)</f>
        <v>28</v>
      </c>
      <c r="CF43" s="1">
        <f>VLOOKUP(A43,[1]Sta1进站!$RA$3:$RB$540,2)</f>
        <v>20</v>
      </c>
      <c r="CG43" s="1">
        <f>VLOOKUP(A43,[1]Sta1进站!$RC$3:$RD$547,2)</f>
        <v>5</v>
      </c>
      <c r="CH43" s="1">
        <f>VLOOKUP(A43,[1]Sta1进站!$RQ$3:$RR$533,2)</f>
        <v>10</v>
      </c>
      <c r="CI43" s="1">
        <f>VLOOKUP(A43,[1]Sta1进站!$RS$3:$RT$546,2)</f>
        <v>5</v>
      </c>
      <c r="CJ43" s="1">
        <f>VLOOKUP(A43,[1]Sta1进站!$RU$3:$RV$531,2)</f>
        <v>9</v>
      </c>
      <c r="CK43" s="1">
        <f>VLOOKUP(A43,[1]Sta1进站!$RW$3:$RX$532,2)</f>
        <v>11</v>
      </c>
      <c r="CL43" s="1">
        <f>VLOOKUP(A43,[1]Sta1进站!$SK$3:$SL$570,2)</f>
        <v>24</v>
      </c>
      <c r="CM43" s="1">
        <f>VLOOKUP(A43,[1]Sta1进站!$SM$3:$SN$571,2)</f>
        <v>25</v>
      </c>
      <c r="CN43" s="1">
        <f>VLOOKUP(A43,[1]Sta1进站!$SU$3:$SV$562,2)</f>
        <v>32</v>
      </c>
      <c r="CO43" s="1">
        <f>VLOOKUP(A43,[1]Sta1进站!$SU$3:$SV$562,2)</f>
        <v>32</v>
      </c>
      <c r="CP43" s="1">
        <f>VLOOKUP(A43,[1]Sta1进站!$TM$3:$TN$609,2)</f>
        <v>56</v>
      </c>
      <c r="CQ43" s="1">
        <f>VLOOKUP(A43,[1]Sta1进站!$TO$3:$TP$589,2)</f>
        <v>37</v>
      </c>
      <c r="CR43" s="1">
        <f>VLOOKUP(A43,[1]Sta1进站!$TQ$3:$TR$563,2)</f>
        <v>14</v>
      </c>
      <c r="CS43" s="1">
        <f>VLOOKUP(A43,[1]Sta1进站!$TS$3:$TT$563,2)</f>
        <v>11</v>
      </c>
      <c r="CT43" s="1">
        <f>VLOOKUP(A43,[1]Sta1进站!$TU$3:$TV$558,2)</f>
        <v>7</v>
      </c>
      <c r="CU43" s="1">
        <f>VLOOKUP(A43,[1]Sta1进站!$TW$3:$TX$557,2)</f>
        <v>8</v>
      </c>
      <c r="CV43" s="1">
        <f>VLOOKUP(A43,[1]Sta1进站!$UO$3:$UP$525,2)</f>
        <v>5</v>
      </c>
      <c r="CW43" s="1">
        <f>VLOOKUP(A43,[1]Sta1进站!$UQ$3:$UR$529,2)</f>
        <v>14</v>
      </c>
      <c r="CX43" s="1">
        <f>VLOOKUP(A43,[1]Sta1进站!$VI$3:$VJ$563,2)</f>
        <v>8</v>
      </c>
      <c r="CY43" s="1">
        <f>VLOOKUP(A43,[1]Sta1进站!$VK$3:$VL$574,2)</f>
        <v>3</v>
      </c>
      <c r="CZ43" s="1">
        <f>VLOOKUP(A43,[1]Sta1进站!$XU$3:$XV$547,2)</f>
        <v>14</v>
      </c>
      <c r="DA43" s="1">
        <f>VLOOKUP(A43,[1]Sta1进站!$XW$3:$XX$553,2)</f>
        <v>5</v>
      </c>
      <c r="DB43" s="1">
        <f>VLOOKUP(A43,[1]Sta1进站!$YO$3:$YP$538,2)</f>
        <v>5</v>
      </c>
      <c r="DC43" s="1">
        <f>VLOOKUP(A43,[1]Sta1进站!$YQ$3:$YR$522,2)</f>
        <v>9</v>
      </c>
    </row>
    <row r="44" spans="1:107" x14ac:dyDescent="0.25">
      <c r="A44" s="2" t="s">
        <v>91</v>
      </c>
      <c r="B44" s="2">
        <v>106</v>
      </c>
      <c r="C44" s="2">
        <v>61</v>
      </c>
      <c r="D44" s="1">
        <f>VLOOKUP(A44,[1]Sta1进站!$A$3:$B$526,2)</f>
        <v>40</v>
      </c>
      <c r="E44" s="1">
        <f>VLOOKUP(A44,[1]Sta1进站!$C$4:$D$536,2)</f>
        <v>15</v>
      </c>
      <c r="F44" s="1">
        <f>VLOOKUP(A44,[1]Sta1进站!$Q$3:$R$578,2)</f>
        <v>65</v>
      </c>
      <c r="G44" s="1">
        <f>VLOOKUP(A44,[1]Sta1进站!$S$3:$T$586,2)</f>
        <v>53</v>
      </c>
      <c r="H44" s="1">
        <f>VLOOKUP(A44,[1]Sta1进站!$BM$3:$BN$528,2)</f>
        <v>7</v>
      </c>
      <c r="I44" s="1">
        <f>VLOOKUP(A44,[1]Sta1进站!$BO$3:$BP$517,2)</f>
        <v>8</v>
      </c>
      <c r="J44" s="1">
        <f>VLOOKUP(A44,[1]Sta1进站!$BY$3:$BZ$539,2)</f>
        <v>10</v>
      </c>
      <c r="K44" s="1">
        <f>VLOOKUP(A44,[1]Sta1进站!$CA$3:$CB$531,2)</f>
        <v>6</v>
      </c>
      <c r="L44" s="1">
        <f>VLOOKUP(A44,[1]Sta1进站!$CG$3:$CH$545,2)</f>
        <v>7</v>
      </c>
      <c r="M44" s="1">
        <f>VLOOKUP(A44,[1]Sta1进站!$CI$3:$CJ$550,2)</f>
        <v>4</v>
      </c>
      <c r="N44" s="1">
        <f>VLOOKUP(A44,[1]Sta1进站!$CK$3:$CL$549,2)</f>
        <v>9</v>
      </c>
      <c r="O44" s="1">
        <f>VLOOKUP(A44,[1]Sta1进站!$CM$3:$CN$554,2)</f>
        <v>12</v>
      </c>
      <c r="P44" s="1">
        <f>VLOOKUP(A44,[1]Sta1进站!$CS$3:$CT$526,2)</f>
        <v>9</v>
      </c>
      <c r="Q44" s="1">
        <f>VLOOKUP(A44,[1]Sta1进站!$CU$3:$CV$524,2)</f>
        <v>3</v>
      </c>
      <c r="R44" s="1">
        <f>VLOOKUP(A44,[1]Sta1进站!$DE$3:$DF$546,2)</f>
        <v>8</v>
      </c>
      <c r="S44" s="1">
        <f>VLOOKUP(A44,[1]Sta1进站!$DG$3:$DH$547,2)</f>
        <v>6</v>
      </c>
      <c r="T44" s="1">
        <f>VLOOKUP(A44,[1]Sta1进站!$DI$3:$DJ$526,2)</f>
        <v>9</v>
      </c>
      <c r="U44" s="1">
        <f>VLOOKUP(A44,[1]Sta1进站!$DK$3:$DL$543,2)</f>
        <v>6</v>
      </c>
      <c r="V44" s="1">
        <f>VLOOKUP(A44,[1]Sta1进站!$DQ$3:$DR$518,2)</f>
        <v>3</v>
      </c>
      <c r="W44" s="1">
        <f>VLOOKUP(A44,[1]Sta1进站!$DS$3:$DT$529,2)</f>
        <v>3</v>
      </c>
      <c r="X44" s="1">
        <f>VLOOKUP([1]Sheet1!A44,[1]Sta1进站!$EG$3:$EH$527,2)</f>
        <v>8</v>
      </c>
      <c r="Y44" s="1">
        <f>VLOOKUP(A44,[1]Sta1进站!$EI$3:$EJ$555,2)</f>
        <v>3</v>
      </c>
      <c r="Z44" s="1">
        <f>VLOOKUP(A44,[1]Sta1进站!$FA$3:$FB$545,2)</f>
        <v>28</v>
      </c>
      <c r="AA44" s="1">
        <f>VLOOKUP(A44,[1]Sta1进站!$FC$3:$FD$546,2)</f>
        <v>17</v>
      </c>
      <c r="AB44" s="1">
        <f>VLOOKUP(A44,[1]Sta1进站!$FE$3:$FF$550,2)</f>
        <v>12</v>
      </c>
      <c r="AC44" s="1">
        <f>VLOOKUP(A44,[1]Sta1进站!$FG$3:$FH$539,2)</f>
        <v>22</v>
      </c>
      <c r="AD44" s="1">
        <f>VLOOKUP(A44,[1]Sta1进站!$FI$3:$FJ$566,2)</f>
        <v>12</v>
      </c>
      <c r="AE44" s="1">
        <f>VLOOKUP(A44,[1]Sta1进站!$FK$3:$FL$567,2)</f>
        <v>16</v>
      </c>
      <c r="AF44" s="1">
        <f>VLOOKUP(A44,[1]Sta1进站!$GC$3:$GD$574,2)</f>
        <v>25</v>
      </c>
      <c r="AG44" s="1">
        <f>VLOOKUP([1]Sheet1!A44,[1]Sta1进站!$GE$3:$GF$573,2)</f>
        <v>33</v>
      </c>
      <c r="AH44" s="1">
        <f>VLOOKUP(A44,[1]Sta1进站!$GK$3:$GL$539,2)</f>
        <v>43</v>
      </c>
      <c r="AI44" s="1">
        <f>VLOOKUP(A44,[1]Sta1进站!$GM$3:$GN$551,2)</f>
        <v>29</v>
      </c>
      <c r="AJ44" s="1">
        <f>VLOOKUP(A44,[1]Sta1进站!$HE$3:$HF$517,2)</f>
        <v>6</v>
      </c>
      <c r="AK44" s="1">
        <f>VLOOKUP(A44,[1]Sta1进站!$HG$3:$HH$520,2)</f>
        <v>9</v>
      </c>
      <c r="AL44" s="1">
        <f>VLOOKUP(A44,[1]Sta1进站!$HM$3:$HN$535,2)</f>
        <v>17</v>
      </c>
      <c r="AM44" s="1">
        <f>VLOOKUP(A44,[1]Sta1进站!$HO$3:$HP$528,2)</f>
        <v>8</v>
      </c>
      <c r="AN44" s="1">
        <f>VLOOKUP(A44,[1]Sta1进站!$IG$3:$IH$541,2)</f>
        <v>16</v>
      </c>
      <c r="AO44" s="1">
        <f>VLOOKUP(A44,[1]Sta1进站!$II$3:$IJ$551,2)</f>
        <v>19</v>
      </c>
      <c r="AP44" s="1">
        <f>VLOOKUP(A44,[1]Sta1进站!$IO$3:$IP$595,2)</f>
        <v>109</v>
      </c>
      <c r="AQ44" s="1">
        <f>VLOOKUP(A44,[1]Sta1进站!$IQ$3:$IR$585,2)</f>
        <v>132</v>
      </c>
      <c r="AR44" s="1">
        <f>VLOOKUP(A44,[1]Sta1进站!$IS$3:$IT$542,2)</f>
        <v>8</v>
      </c>
      <c r="AS44" s="1">
        <f>VLOOKUP(A44,[1]Sta1进站!$IU$3:$IV$557,2)</f>
        <v>11</v>
      </c>
      <c r="AT44" s="1">
        <f>VLOOKUP(A44,[1]Sta1进站!$IW$3:$IX$532,2)</f>
        <v>38</v>
      </c>
      <c r="AU44" s="1">
        <f>VLOOKUP(A44,[1]Sta1进站!$IY$3:$IZ$537,2)</f>
        <v>33</v>
      </c>
      <c r="AV44" s="1">
        <f>VLOOKUP(A44,[1]Sta1进站!$JE$3:$JF$553,2)</f>
        <v>23</v>
      </c>
      <c r="AW44" s="1">
        <f>VLOOKUP(A44,[1]Sta1进站!$JG$3:$JH$570,2)</f>
        <v>20</v>
      </c>
      <c r="AX44" s="1">
        <f>VLOOKUP(A44,[1]Sta1进站!$JQ$3:$JR$528,2)</f>
        <v>5</v>
      </c>
      <c r="AY44" s="1">
        <f>VLOOKUP(A44,[1]Sta1进站!$JS$3:$JT$528,2)</f>
        <v>6</v>
      </c>
      <c r="AZ44" s="1">
        <f>VLOOKUP(A44,[1]Sta1进站!$JY$3:$JZ$525,2)</f>
        <v>5</v>
      </c>
      <c r="BA44" s="1">
        <f>VLOOKUP(A44,[1]Sta1进站!$KA$3:$KB$517,2)</f>
        <v>8</v>
      </c>
      <c r="BB44" s="1">
        <f>VLOOKUP(A44,[1]Sta1进站!$KG$3:$KH$537,2)</f>
        <v>17</v>
      </c>
      <c r="BC44" s="1">
        <f>VLOOKUP(A44,[1]Sta1进站!$KI$3:$KJ$541,2)</f>
        <v>9</v>
      </c>
      <c r="BD44" s="1">
        <f>VLOOKUP(A44,[1]Sta1进站!$KO$3:$KP$524,2)</f>
        <v>17</v>
      </c>
      <c r="BE44" s="1">
        <f>VLOOKUP(A44,[1]Sta1进站!$KQ$3:$KR$527,2)</f>
        <v>12</v>
      </c>
      <c r="BF44" s="1">
        <f>VLOOKUP(A44,[1]Sta1进站!$LE$3:$LF$525,2)</f>
        <v>10</v>
      </c>
      <c r="BG44" s="1">
        <f>VLOOKUP(A44,[1]Sta1进站!$LG$3:$LH$528,2)</f>
        <v>14</v>
      </c>
      <c r="BH44" s="1">
        <f>VLOOKUP(A44,[1]Sta1进站!$LQ$3:$LR$517,2)</f>
        <v>8</v>
      </c>
      <c r="BI44" s="1">
        <f>VLOOKUP(A44,[1]Sta1进站!$LS$3:$LT$519,2)</f>
        <v>4</v>
      </c>
      <c r="BJ44" s="1">
        <f>VLOOKUP(A44,[1]Sta1进站!$LU$3:$LV$529,2)</f>
        <v>2</v>
      </c>
      <c r="BK44" s="1">
        <f>VLOOKUP(A44,[1]Sta1进站!$LW$3:$LX$544,2)</f>
        <v>2</v>
      </c>
      <c r="BL44" s="1">
        <f>VLOOKUP(A44,[1]Sta1进站!$MG$3:$MH$587,2)</f>
        <v>22</v>
      </c>
      <c r="BM44" s="1">
        <f>VLOOKUP(A44,[1]Sta1进站!$MI$3:$MJ$605,2)</f>
        <v>15</v>
      </c>
      <c r="BN44" s="1">
        <f>VLOOKUP(A44,[1]Sta1进站!$MK$3:$ML$585,2)</f>
        <v>22</v>
      </c>
      <c r="BO44" s="1">
        <f>VLOOKUP(A44,[1]Sta1进站!$MM$3:$MN$590,2)</f>
        <v>26</v>
      </c>
      <c r="BP44" s="1">
        <f>VLOOKUP(A44,[1]Sta1进站!$MO$3:$MP$519,2)</f>
        <v>114</v>
      </c>
      <c r="BQ44" s="1">
        <f>VLOOKUP(A44,[1]Sta1进站!$MQ$3:$MR$521,2)</f>
        <v>125</v>
      </c>
      <c r="BR44" s="1">
        <f>VLOOKUP(A44,[1]Sta1进站!$OC$3:$OD$549,2)</f>
        <v>9</v>
      </c>
      <c r="BS44" s="1">
        <f>VLOOKUP(A44,[1]Sta1进站!$OE$3:$OF$555,2)</f>
        <v>10</v>
      </c>
      <c r="BT44" s="1">
        <f>VLOOKUP(A44,[1]Sta1进站!$OG$3:$OH$518,2)</f>
        <v>12</v>
      </c>
      <c r="BU44" s="1">
        <f>VLOOKUP(A44,[1]Sta1进站!$OI$3:$OJ$523,2)</f>
        <v>11</v>
      </c>
      <c r="BV44" s="1">
        <f>VLOOKUP(A44,[1]Sta1进站!$OW$3:$OX$547,2)</f>
        <v>17</v>
      </c>
      <c r="BW44" s="1">
        <f>VLOOKUP(A44,[1]Sta1进站!$OY$3:$OZ$554,2)</f>
        <v>13</v>
      </c>
      <c r="BX44" s="1">
        <f>VLOOKUP(A44,[1]Sta1进站!$PI$3:$PJ$555,2)</f>
        <v>32</v>
      </c>
      <c r="BY44" s="1">
        <f>VLOOKUP(A44,[1]Sta1进站!$PK$3:$PL$558,2)</f>
        <v>28</v>
      </c>
      <c r="BZ44" s="1">
        <f>VLOOKUP(A44,[1]Sta1进站!$PM$3:$PN$553,2)</f>
        <v>55</v>
      </c>
      <c r="CA44" s="1">
        <f>VLOOKUP(A44,[1]Sta1进站!$PO$3:$PP$567,2)</f>
        <v>52</v>
      </c>
      <c r="CB44" s="1">
        <f>VLOOKUP(A44,[1]Sta1进站!$QK$3:$QL$544,2)</f>
        <v>11</v>
      </c>
      <c r="CC44" s="1">
        <f>VLOOKUP(A44,[1]Sta1进站!$QM$3:$QN$539,2)</f>
        <v>9</v>
      </c>
      <c r="CD44" s="1">
        <f>VLOOKUP(A44,[1]Sta1进站!$QO$3:$QP$559,2)</f>
        <v>34</v>
      </c>
      <c r="CE44" s="1">
        <f>VLOOKUP(A44,[1]Sta1进站!$QQ$3:$QR$570,2)</f>
        <v>43</v>
      </c>
      <c r="CF44" s="1">
        <f>VLOOKUP(A44,[1]Sta1进站!$RA$3:$RB$540,2)</f>
        <v>9</v>
      </c>
      <c r="CG44" s="1">
        <f>VLOOKUP(A44,[1]Sta1进站!$RC$3:$RD$547,2)</f>
        <v>12</v>
      </c>
      <c r="CH44" s="1">
        <f>VLOOKUP(A44,[1]Sta1进站!$RQ$3:$RR$533,2)</f>
        <v>4</v>
      </c>
      <c r="CI44" s="1">
        <f>VLOOKUP(A44,[1]Sta1进站!$RS$3:$RT$546,2)</f>
        <v>6</v>
      </c>
      <c r="CJ44" s="1">
        <f>VLOOKUP(A44,[1]Sta1进站!$RU$3:$RV$531,2)</f>
        <v>13</v>
      </c>
      <c r="CK44" s="1">
        <f>VLOOKUP(A44,[1]Sta1进站!$RW$3:$RX$532,2)</f>
        <v>7</v>
      </c>
      <c r="CL44" s="1">
        <f>VLOOKUP(A44,[1]Sta1进站!$SK$3:$SL$570,2)</f>
        <v>22</v>
      </c>
      <c r="CM44" s="1">
        <f>VLOOKUP(A44,[1]Sta1进站!$SM$3:$SN$571,2)</f>
        <v>38</v>
      </c>
      <c r="CN44" s="1">
        <f>VLOOKUP(A44,[1]Sta1进站!$SU$3:$SV$562,2)</f>
        <v>86</v>
      </c>
      <c r="CO44" s="1">
        <f>VLOOKUP(A44,[1]Sta1进站!$SU$3:$SV$562,2)</f>
        <v>86</v>
      </c>
      <c r="CP44" s="1">
        <f>VLOOKUP(A44,[1]Sta1进站!$TM$3:$TN$609,2)</f>
        <v>119</v>
      </c>
      <c r="CQ44" s="1">
        <f>VLOOKUP(A44,[1]Sta1进站!$TO$3:$TP$589,2)</f>
        <v>84</v>
      </c>
      <c r="CR44" s="1">
        <f>VLOOKUP(A44,[1]Sta1进站!$TQ$3:$TR$563,2)</f>
        <v>23</v>
      </c>
      <c r="CS44" s="1">
        <f>VLOOKUP(A44,[1]Sta1进站!$TS$3:$TT$563,2)</f>
        <v>25</v>
      </c>
      <c r="CT44" s="1">
        <f>VLOOKUP(A44,[1]Sta1进站!$TU$3:$TV$558,2)</f>
        <v>17</v>
      </c>
      <c r="CU44" s="1">
        <f>VLOOKUP(A44,[1]Sta1进站!$TW$3:$TX$557,2)</f>
        <v>14</v>
      </c>
      <c r="CV44" s="1">
        <f>VLOOKUP(A44,[1]Sta1进站!$UO$3:$UP$525,2)</f>
        <v>8</v>
      </c>
      <c r="CW44" s="1">
        <f>VLOOKUP(A44,[1]Sta1进站!$UQ$3:$UR$529,2)</f>
        <v>8</v>
      </c>
      <c r="CX44" s="1">
        <f>VLOOKUP(A44,[1]Sta1进站!$VI$3:$VJ$563,2)</f>
        <v>14</v>
      </c>
      <c r="CY44" s="1">
        <f>VLOOKUP(A44,[1]Sta1进站!$VK$3:$VL$574,2)</f>
        <v>10</v>
      </c>
      <c r="CZ44" s="1">
        <f>VLOOKUP(A44,[1]Sta1进站!$XU$3:$XV$547,2)</f>
        <v>13</v>
      </c>
      <c r="DA44" s="1">
        <f>VLOOKUP(A44,[1]Sta1进站!$XW$3:$XX$553,2)</f>
        <v>11</v>
      </c>
      <c r="DB44" s="1">
        <f>VLOOKUP(A44,[1]Sta1进站!$YO$3:$YP$538,2)</f>
        <v>9</v>
      </c>
      <c r="DC44" s="1">
        <f>VLOOKUP(A44,[1]Sta1进站!$YQ$3:$YR$522,2)</f>
        <v>11</v>
      </c>
    </row>
    <row r="45" spans="1:107" x14ac:dyDescent="0.25">
      <c r="A45" s="2" t="s">
        <v>92</v>
      </c>
      <c r="B45" s="2">
        <v>80</v>
      </c>
      <c r="C45" s="2">
        <v>101</v>
      </c>
      <c r="D45" s="1">
        <f>VLOOKUP(A45,[1]Sta1进站!$A$3:$B$526,2)</f>
        <v>12</v>
      </c>
      <c r="E45" s="1">
        <f>VLOOKUP(A45,[1]Sta1进站!$C$4:$D$536,2)</f>
        <v>20</v>
      </c>
      <c r="F45" s="1">
        <f>VLOOKUP(A45,[1]Sta1进站!$Q$3:$R$578,2)</f>
        <v>27</v>
      </c>
      <c r="G45" s="1">
        <f>VLOOKUP(A45,[1]Sta1进站!$S$3:$T$586,2)</f>
        <v>24</v>
      </c>
      <c r="H45" s="1">
        <f>VLOOKUP(A45,[1]Sta1进站!$BM$3:$BN$528,2)</f>
        <v>12</v>
      </c>
      <c r="I45" s="1">
        <f>VLOOKUP(A45,[1]Sta1进站!$BO$3:$BP$517,2)</f>
        <v>7</v>
      </c>
      <c r="J45" s="1">
        <f>VLOOKUP(A45,[1]Sta1进站!$BY$3:$BZ$539,2)</f>
        <v>21</v>
      </c>
      <c r="K45" s="1">
        <f>VLOOKUP(A45,[1]Sta1进站!$CA$3:$CB$531,2)</f>
        <v>2</v>
      </c>
      <c r="L45" s="1">
        <f>VLOOKUP(A45,[1]Sta1进站!$CG$3:$CH$545,2)</f>
        <v>4</v>
      </c>
      <c r="M45" s="1">
        <f>VLOOKUP(A45,[1]Sta1进站!$CI$3:$CJ$550,2)</f>
        <v>15</v>
      </c>
      <c r="N45" s="1">
        <f>VLOOKUP(A45,[1]Sta1进站!$CK$3:$CL$549,2)</f>
        <v>11</v>
      </c>
      <c r="O45" s="1">
        <f>VLOOKUP(A45,[1]Sta1进站!$CM$3:$CN$554,2)</f>
        <v>9</v>
      </c>
      <c r="P45" s="1">
        <f>VLOOKUP(A45,[1]Sta1进站!$CS$3:$CT$526,2)</f>
        <v>6</v>
      </c>
      <c r="Q45" s="1">
        <f>VLOOKUP(A45,[1]Sta1进站!$CU$3:$CV$524,2)</f>
        <v>6</v>
      </c>
      <c r="R45" s="1">
        <f>VLOOKUP(A45,[1]Sta1进站!$DE$3:$DF$546,2)</f>
        <v>2</v>
      </c>
      <c r="S45" s="1">
        <f>VLOOKUP(A45,[1]Sta1进站!$DG$3:$DH$547,2)</f>
        <v>5</v>
      </c>
      <c r="T45" s="1">
        <f>VLOOKUP(A45,[1]Sta1进站!$DI$3:$DJ$526,2)</f>
        <v>3</v>
      </c>
      <c r="U45" s="1">
        <f>VLOOKUP(A45,[1]Sta1进站!$DK$3:$DL$543,2)</f>
        <v>12</v>
      </c>
      <c r="V45" s="1">
        <f>VLOOKUP(A45,[1]Sta1进站!$DQ$3:$DR$518,2)</f>
        <v>1</v>
      </c>
      <c r="W45" s="1">
        <f>VLOOKUP(A45,[1]Sta1进站!$DS$3:$DT$529,2)</f>
        <v>3</v>
      </c>
      <c r="X45" s="1">
        <f>VLOOKUP([1]Sheet1!A45,[1]Sta1进站!$EG$3:$EH$527,2)</f>
        <v>4</v>
      </c>
      <c r="Y45" s="1">
        <f>VLOOKUP(A45,[1]Sta1进站!$EI$3:$EJ$555,2)</f>
        <v>5</v>
      </c>
      <c r="Z45" s="1">
        <f>VLOOKUP(A45,[1]Sta1进站!$FA$3:$FB$545,2)</f>
        <v>29</v>
      </c>
      <c r="AA45" s="1">
        <f>VLOOKUP(A45,[1]Sta1进站!$FC$3:$FD$546,2)</f>
        <v>23</v>
      </c>
      <c r="AB45" s="1">
        <f>VLOOKUP(A45,[1]Sta1进站!$FE$3:$FF$550,2)</f>
        <v>10</v>
      </c>
      <c r="AC45" s="1">
        <f>VLOOKUP(A45,[1]Sta1进站!$FG$3:$FH$539,2)</f>
        <v>15</v>
      </c>
      <c r="AD45" s="1">
        <f>VLOOKUP(A45,[1]Sta1进站!$FI$3:$FJ$566,2)</f>
        <v>3</v>
      </c>
      <c r="AE45" s="1">
        <f>VLOOKUP(A45,[1]Sta1进站!$FK$3:$FL$567,2)</f>
        <v>21</v>
      </c>
      <c r="AF45" s="1">
        <f>VLOOKUP(A45,[1]Sta1进站!$GC$3:$GD$574,2)</f>
        <v>20</v>
      </c>
      <c r="AG45" s="1">
        <f>VLOOKUP([1]Sheet1!A45,[1]Sta1进站!$GE$3:$GF$573,2)</f>
        <v>17</v>
      </c>
      <c r="AH45" s="1">
        <f>VLOOKUP(A45,[1]Sta1进站!$GK$3:$GL$539,2)</f>
        <v>19</v>
      </c>
      <c r="AI45" s="1">
        <f>VLOOKUP(A45,[1]Sta1进站!$GM$3:$GN$551,2)</f>
        <v>40</v>
      </c>
      <c r="AJ45" s="1">
        <f>VLOOKUP(A45,[1]Sta1进站!$HE$3:$HF$517,2)</f>
        <v>11</v>
      </c>
      <c r="AK45" s="1">
        <f>VLOOKUP(A45,[1]Sta1进站!$HG$3:$HH$520,2)</f>
        <v>6</v>
      </c>
      <c r="AL45" s="1">
        <f>VLOOKUP(A45,[1]Sta1进站!$HM$3:$HN$535,2)</f>
        <v>16</v>
      </c>
      <c r="AM45" s="1">
        <f>VLOOKUP(A45,[1]Sta1进站!$HO$3:$HP$528,2)</f>
        <v>20</v>
      </c>
      <c r="AN45" s="1">
        <f>VLOOKUP(A45,[1]Sta1进站!$IG$3:$IH$541,2)</f>
        <v>6</v>
      </c>
      <c r="AO45" s="1">
        <f>VLOOKUP(A45,[1]Sta1进站!$II$3:$IJ$551,2)</f>
        <v>13</v>
      </c>
      <c r="AP45" s="1">
        <f>VLOOKUP(A45,[1]Sta1进站!$IO$3:$IP$595,2)</f>
        <v>111</v>
      </c>
      <c r="AQ45" s="1">
        <f>VLOOKUP(A45,[1]Sta1进站!$IQ$3:$IR$585,2)</f>
        <v>105</v>
      </c>
      <c r="AR45" s="1">
        <f>VLOOKUP(A45,[1]Sta1进站!$IS$3:$IT$542,2)</f>
        <v>12</v>
      </c>
      <c r="AS45" s="1">
        <f>VLOOKUP(A45,[1]Sta1进站!$IU$3:$IV$557,2)</f>
        <v>19</v>
      </c>
      <c r="AT45" s="1">
        <f>VLOOKUP(A45,[1]Sta1进站!$IW$3:$IX$532,2)</f>
        <v>16</v>
      </c>
      <c r="AU45" s="1">
        <f>VLOOKUP(A45,[1]Sta1进站!$IY$3:$IZ$537,2)</f>
        <v>22</v>
      </c>
      <c r="AV45" s="1">
        <f>VLOOKUP(A45,[1]Sta1进站!$JE$3:$JF$553,2)</f>
        <v>14</v>
      </c>
      <c r="AW45" s="1">
        <f>VLOOKUP(A45,[1]Sta1进站!$JG$3:$JH$570,2)</f>
        <v>27</v>
      </c>
      <c r="AX45" s="1">
        <f>VLOOKUP(A45,[1]Sta1进站!$JQ$3:$JR$528,2)</f>
        <v>4</v>
      </c>
      <c r="AY45" s="1">
        <f>VLOOKUP(A45,[1]Sta1进站!$JS$3:$JT$528,2)</f>
        <v>6</v>
      </c>
      <c r="AZ45" s="1">
        <f>VLOOKUP(A45,[1]Sta1进站!$JY$3:$JZ$525,2)</f>
        <v>12</v>
      </c>
      <c r="BA45" s="1">
        <f>VLOOKUP(A45,[1]Sta1进站!$KA$3:$KB$517,2)</f>
        <v>8</v>
      </c>
      <c r="BB45" s="1">
        <f>VLOOKUP(A45,[1]Sta1进站!$KG$3:$KH$537,2)</f>
        <v>6</v>
      </c>
      <c r="BC45" s="1">
        <f>VLOOKUP(A45,[1]Sta1进站!$KI$3:$KJ$541,2)</f>
        <v>10</v>
      </c>
      <c r="BD45" s="1">
        <f>VLOOKUP(A45,[1]Sta1进站!$KO$3:$KP$524,2)</f>
        <v>1</v>
      </c>
      <c r="BE45" s="1">
        <f>VLOOKUP(A45,[1]Sta1进站!$KQ$3:$KR$527,2)</f>
        <v>12</v>
      </c>
      <c r="BF45" s="1">
        <f>VLOOKUP(A45,[1]Sta1进站!$LE$3:$LF$525,2)</f>
        <v>11</v>
      </c>
      <c r="BG45" s="1">
        <f>VLOOKUP(A45,[1]Sta1进站!$LG$3:$LH$528,2)</f>
        <v>15</v>
      </c>
      <c r="BH45" s="1">
        <f>VLOOKUP(A45,[1]Sta1进站!$LQ$3:$LR$517,2)</f>
        <v>5</v>
      </c>
      <c r="BI45" s="1">
        <f>VLOOKUP(A45,[1]Sta1进站!$LS$3:$LT$519,2)</f>
        <v>12</v>
      </c>
      <c r="BJ45" s="1">
        <f>VLOOKUP(A45,[1]Sta1进站!$LU$3:$LV$529,2)</f>
        <v>3</v>
      </c>
      <c r="BK45" s="1">
        <f>VLOOKUP(A45,[1]Sta1进站!$LW$3:$LX$544,2)</f>
        <v>10</v>
      </c>
      <c r="BL45" s="1">
        <f>VLOOKUP(A45,[1]Sta1进站!$MG$3:$MH$587,2)</f>
        <v>17</v>
      </c>
      <c r="BM45" s="1">
        <f>VLOOKUP(A45,[1]Sta1进站!$MI$3:$MJ$605,2)</f>
        <v>15</v>
      </c>
      <c r="BN45" s="1">
        <f>VLOOKUP(A45,[1]Sta1进站!$MK$3:$ML$585,2)</f>
        <v>19</v>
      </c>
      <c r="BO45" s="1">
        <f>VLOOKUP(A45,[1]Sta1进站!$MM$3:$MN$590,2)</f>
        <v>24</v>
      </c>
      <c r="BP45" s="1">
        <f>VLOOKUP(A45,[1]Sta1进站!$MO$3:$MP$519,2)</f>
        <v>109</v>
      </c>
      <c r="BQ45" s="1">
        <f>VLOOKUP(A45,[1]Sta1进站!$MQ$3:$MR$521,2)</f>
        <v>79</v>
      </c>
      <c r="BR45" s="1">
        <f>VLOOKUP(A45,[1]Sta1进站!$OC$3:$OD$549,2)</f>
        <v>6</v>
      </c>
      <c r="BS45" s="1">
        <f>VLOOKUP(A45,[1]Sta1进站!$OE$3:$OF$555,2)</f>
        <v>7</v>
      </c>
      <c r="BT45" s="1">
        <f>VLOOKUP(A45,[1]Sta1进站!$OG$3:$OH$518,2)</f>
        <v>9</v>
      </c>
      <c r="BU45" s="1">
        <f>VLOOKUP(A45,[1]Sta1进站!$OI$3:$OJ$523,2)</f>
        <v>10</v>
      </c>
      <c r="BV45" s="1">
        <f>VLOOKUP(A45,[1]Sta1进站!$OW$3:$OX$547,2)</f>
        <v>5</v>
      </c>
      <c r="BW45" s="1">
        <f>VLOOKUP(A45,[1]Sta1进站!$OY$3:$OZ$554,2)</f>
        <v>28</v>
      </c>
      <c r="BX45" s="1">
        <f>VLOOKUP(A45,[1]Sta1进站!$PI$3:$PJ$555,2)</f>
        <v>12</v>
      </c>
      <c r="BY45" s="1">
        <f>VLOOKUP(A45,[1]Sta1进站!$PK$3:$PL$558,2)</f>
        <v>34</v>
      </c>
      <c r="BZ45" s="1">
        <f>VLOOKUP(A45,[1]Sta1进站!$PM$3:$PN$553,2)</f>
        <v>42</v>
      </c>
      <c r="CA45" s="1">
        <f>VLOOKUP(A45,[1]Sta1进站!$PO$3:$PP$567,2)</f>
        <v>35</v>
      </c>
      <c r="CB45" s="1">
        <f>VLOOKUP(A45,[1]Sta1进站!$QK$3:$QL$544,2)</f>
        <v>5</v>
      </c>
      <c r="CC45" s="1">
        <f>VLOOKUP(A45,[1]Sta1进站!$QM$3:$QN$539,2)</f>
        <v>20</v>
      </c>
      <c r="CD45" s="1">
        <f>VLOOKUP(A45,[1]Sta1进站!$QO$3:$QP$559,2)</f>
        <v>23</v>
      </c>
      <c r="CE45" s="1">
        <f>VLOOKUP(A45,[1]Sta1进站!$QQ$3:$QR$570,2)</f>
        <v>35</v>
      </c>
      <c r="CF45" s="1">
        <f>VLOOKUP(A45,[1]Sta1进站!$RA$3:$RB$540,2)</f>
        <v>3</v>
      </c>
      <c r="CG45" s="1">
        <f>VLOOKUP(A45,[1]Sta1进站!$RC$3:$RD$547,2)</f>
        <v>21</v>
      </c>
      <c r="CH45" s="1">
        <f>VLOOKUP(A45,[1]Sta1进站!$RQ$3:$RR$533,2)</f>
        <v>7</v>
      </c>
      <c r="CI45" s="1">
        <f>VLOOKUP(A45,[1]Sta1进站!$RS$3:$RT$546,2)</f>
        <v>10</v>
      </c>
      <c r="CJ45" s="1">
        <f>VLOOKUP(A45,[1]Sta1进站!$RU$3:$RV$531,2)</f>
        <v>7</v>
      </c>
      <c r="CK45" s="1">
        <f>VLOOKUP(A45,[1]Sta1进站!$RW$3:$RX$532,2)</f>
        <v>8</v>
      </c>
      <c r="CL45" s="1">
        <f>VLOOKUP(A45,[1]Sta1进站!$SK$3:$SL$570,2)</f>
        <v>22</v>
      </c>
      <c r="CM45" s="1">
        <f>VLOOKUP(A45,[1]Sta1进站!$SM$3:$SN$571,2)</f>
        <v>21</v>
      </c>
      <c r="CN45" s="1">
        <f>VLOOKUP(A45,[1]Sta1进站!$SU$3:$SV$562,2)</f>
        <v>65</v>
      </c>
      <c r="CO45" s="1">
        <f>VLOOKUP(A45,[1]Sta1进站!$SU$3:$SV$562,2)</f>
        <v>65</v>
      </c>
      <c r="CP45" s="1">
        <f>VLOOKUP(A45,[1]Sta1进站!$TM$3:$TN$609,2)</f>
        <v>93</v>
      </c>
      <c r="CQ45" s="1">
        <f>VLOOKUP(A45,[1]Sta1进站!$TO$3:$TP$589,2)</f>
        <v>23</v>
      </c>
      <c r="CR45" s="1">
        <f>VLOOKUP(A45,[1]Sta1进站!$TQ$3:$TR$563,2)</f>
        <v>13</v>
      </c>
      <c r="CS45" s="1">
        <f>VLOOKUP(A45,[1]Sta1进站!$TS$3:$TT$563,2)</f>
        <v>17</v>
      </c>
      <c r="CT45" s="1">
        <f>VLOOKUP(A45,[1]Sta1进站!$TU$3:$TV$558,2)</f>
        <v>8</v>
      </c>
      <c r="CU45" s="1">
        <f>VLOOKUP(A45,[1]Sta1进站!$TW$3:$TX$557,2)</f>
        <v>8</v>
      </c>
      <c r="CV45" s="1">
        <f>VLOOKUP(A45,[1]Sta1进站!$UO$3:$UP$525,2)</f>
        <v>13</v>
      </c>
      <c r="CW45" s="1">
        <f>VLOOKUP(A45,[1]Sta1进站!$UQ$3:$UR$529,2)</f>
        <v>7</v>
      </c>
      <c r="CX45" s="1">
        <f>VLOOKUP(A45,[1]Sta1进站!$VI$3:$VJ$563,2)</f>
        <v>2</v>
      </c>
      <c r="CY45" s="1">
        <f>VLOOKUP(A45,[1]Sta1进站!$VK$3:$VL$574,2)</f>
        <v>7</v>
      </c>
      <c r="CZ45" s="1">
        <f>VLOOKUP(A45,[1]Sta1进站!$XU$3:$XV$547,2)</f>
        <v>9</v>
      </c>
      <c r="DA45" s="1">
        <f>VLOOKUP(A45,[1]Sta1进站!$XW$3:$XX$553,2)</f>
        <v>21</v>
      </c>
      <c r="DB45" s="1">
        <f>VLOOKUP(A45,[1]Sta1进站!$YO$3:$YP$538,2)</f>
        <v>7</v>
      </c>
      <c r="DC45" s="1">
        <f>VLOOKUP(A45,[1]Sta1进站!$YQ$3:$YR$522,2)</f>
        <v>6</v>
      </c>
    </row>
    <row r="46" spans="1:107" x14ac:dyDescent="0.25">
      <c r="A46" s="2" t="s">
        <v>93</v>
      </c>
      <c r="B46" s="2">
        <v>53</v>
      </c>
      <c r="C46" s="2">
        <v>26</v>
      </c>
      <c r="D46" s="1">
        <f>VLOOKUP(A46,[1]Sta1进站!$A$3:$B$526,2)</f>
        <v>19</v>
      </c>
      <c r="E46" s="1">
        <f>VLOOKUP(A46,[1]Sta1进站!$C$4:$D$536,2)</f>
        <v>4</v>
      </c>
      <c r="F46" s="1">
        <f>VLOOKUP(A46,[1]Sta1进站!$Q$3:$R$578,2)</f>
        <v>23</v>
      </c>
      <c r="G46" s="1">
        <f>VLOOKUP(A46,[1]Sta1进站!$S$3:$T$586,2)</f>
        <v>24</v>
      </c>
      <c r="H46" s="1">
        <f>VLOOKUP(A46,[1]Sta1进站!$BM$3:$BN$528,2)</f>
        <v>5</v>
      </c>
      <c r="I46" s="1">
        <f>VLOOKUP(A46,[1]Sta1进站!$BO$3:$BP$517,2)</f>
        <v>4</v>
      </c>
      <c r="J46" s="1">
        <f>VLOOKUP(A46,[1]Sta1进站!$BY$3:$BZ$539,2)</f>
        <v>1</v>
      </c>
      <c r="K46" s="1">
        <f>VLOOKUP(A46,[1]Sta1进站!$CA$3:$CB$531,2)</f>
        <v>12</v>
      </c>
      <c r="L46" s="1">
        <f>VLOOKUP(A46,[1]Sta1进站!$CG$3:$CH$545,2)</f>
        <v>11</v>
      </c>
      <c r="M46" s="1">
        <f>VLOOKUP(A46,[1]Sta1进站!$CI$3:$CJ$550,2)</f>
        <v>3</v>
      </c>
      <c r="N46" s="1">
        <f>VLOOKUP(A46,[1]Sta1进站!$CK$3:$CL$549,2)</f>
        <v>11</v>
      </c>
      <c r="O46" s="1">
        <f>VLOOKUP(A46,[1]Sta1进站!$CM$3:$CN$554,2)</f>
        <v>6</v>
      </c>
      <c r="P46" s="1">
        <f>VLOOKUP(A46,[1]Sta1进站!$CS$3:$CT$526,2)</f>
        <v>1</v>
      </c>
      <c r="Q46" s="1">
        <f>VLOOKUP(A46,[1]Sta1进站!$CU$3:$CV$524,2)</f>
        <v>3</v>
      </c>
      <c r="R46" s="1">
        <f>VLOOKUP(A46,[1]Sta1进站!$DE$3:$DF$546,2)</f>
        <v>8</v>
      </c>
      <c r="S46" s="1">
        <f>VLOOKUP(A46,[1]Sta1进站!$DG$3:$DH$547,2)</f>
        <v>4</v>
      </c>
      <c r="T46" s="1">
        <f>VLOOKUP(A46,[1]Sta1进站!$DI$3:$DJ$526,2)</f>
        <v>8</v>
      </c>
      <c r="U46" s="1">
        <f>VLOOKUP(A46,[1]Sta1进站!$DK$3:$DL$543,2)</f>
        <v>4</v>
      </c>
      <c r="V46" s="1">
        <f>VLOOKUP(A46,[1]Sta1进站!$DQ$3:$DR$518,2)</f>
        <v>4</v>
      </c>
      <c r="W46" s="1">
        <f>VLOOKUP(A46,[1]Sta1进站!$DS$3:$DT$529,2)</f>
        <v>4</v>
      </c>
      <c r="X46" s="1">
        <f>VLOOKUP([1]Sheet1!A46,[1]Sta1进站!$EG$3:$EH$527,2)</f>
        <v>7</v>
      </c>
      <c r="Y46" s="1">
        <f>VLOOKUP(A46,[1]Sta1进站!$EI$3:$EJ$555,2)</f>
        <v>7</v>
      </c>
      <c r="Z46" s="1">
        <f>VLOOKUP(A46,[1]Sta1进站!$FA$3:$FB$545,2)</f>
        <v>13</v>
      </c>
      <c r="AA46" s="1">
        <f>VLOOKUP(A46,[1]Sta1进站!$FC$3:$FD$546,2)</f>
        <v>16</v>
      </c>
      <c r="AB46" s="1">
        <f>VLOOKUP(A46,[1]Sta1进站!$FE$3:$FF$550,2)</f>
        <v>10</v>
      </c>
      <c r="AC46" s="1">
        <f>VLOOKUP(A46,[1]Sta1进站!$FG$3:$FH$539,2)</f>
        <v>8</v>
      </c>
      <c r="AD46" s="1">
        <f>VLOOKUP(A46,[1]Sta1进站!$FI$3:$FJ$566,2)</f>
        <v>20</v>
      </c>
      <c r="AE46" s="1">
        <f>VLOOKUP(A46,[1]Sta1进站!$FK$3:$FL$567,2)</f>
        <v>4</v>
      </c>
      <c r="AF46" s="1">
        <f>VLOOKUP(A46,[1]Sta1进站!$GC$3:$GD$574,2)</f>
        <v>24</v>
      </c>
      <c r="AG46" s="1">
        <f>VLOOKUP([1]Sheet1!A46,[1]Sta1进站!$GE$3:$GF$573,2)</f>
        <v>16</v>
      </c>
      <c r="AH46" s="1">
        <f>VLOOKUP(A46,[1]Sta1进站!$GK$3:$GL$539,2)</f>
        <v>26</v>
      </c>
      <c r="AI46" s="1">
        <f>VLOOKUP(A46,[1]Sta1进站!$GM$3:$GN$551,2)</f>
        <v>14</v>
      </c>
      <c r="AJ46" s="1">
        <f>VLOOKUP(A46,[1]Sta1进站!$HE$3:$HF$517,2)</f>
        <v>4</v>
      </c>
      <c r="AK46" s="1">
        <f>VLOOKUP(A46,[1]Sta1进站!$HG$3:$HH$520,2)</f>
        <v>6</v>
      </c>
      <c r="AL46" s="1">
        <f>VLOOKUP(A46,[1]Sta1进站!$HM$3:$HN$535,2)</f>
        <v>5</v>
      </c>
      <c r="AM46" s="1">
        <f>VLOOKUP(A46,[1]Sta1进站!$HO$3:$HP$528,2)</f>
        <v>6</v>
      </c>
      <c r="AN46" s="1">
        <f>VLOOKUP(A46,[1]Sta1进站!$IG$3:$IH$541,2)</f>
        <v>8</v>
      </c>
      <c r="AO46" s="1">
        <f>VLOOKUP(A46,[1]Sta1进站!$II$3:$IJ$551,2)</f>
        <v>11</v>
      </c>
      <c r="AP46" s="1">
        <f>VLOOKUP(A46,[1]Sta1进站!$IO$3:$IP$595,2)</f>
        <v>50</v>
      </c>
      <c r="AQ46" s="1">
        <f>VLOOKUP(A46,[1]Sta1进站!$IQ$3:$IR$585,2)</f>
        <v>65</v>
      </c>
      <c r="AR46" s="1">
        <f>VLOOKUP(A46,[1]Sta1进站!$IS$3:$IT$542,2)</f>
        <v>8</v>
      </c>
      <c r="AS46" s="1">
        <f>VLOOKUP(A46,[1]Sta1进站!$IU$3:$IV$557,2)</f>
        <v>5</v>
      </c>
      <c r="AT46" s="1">
        <f>VLOOKUP(A46,[1]Sta1进站!$IW$3:$IX$532,2)</f>
        <v>23</v>
      </c>
      <c r="AU46" s="1">
        <f>VLOOKUP(A46,[1]Sta1进站!$IY$3:$IZ$537,2)</f>
        <v>24</v>
      </c>
      <c r="AV46" s="1">
        <f>VLOOKUP(A46,[1]Sta1进站!$JE$3:$JF$553,2)</f>
        <v>22</v>
      </c>
      <c r="AW46" s="1">
        <f>VLOOKUP(A46,[1]Sta1进站!$JG$3:$JH$570,2)</f>
        <v>17</v>
      </c>
      <c r="AX46" s="1">
        <f>VLOOKUP(A46,[1]Sta1进站!$JQ$3:$JR$528,2)</f>
        <v>6</v>
      </c>
      <c r="AY46" s="1">
        <f>VLOOKUP(A46,[1]Sta1进站!$JS$3:$JT$528,2)</f>
        <v>3</v>
      </c>
      <c r="AZ46" s="1">
        <f>VLOOKUP(A46,[1]Sta1进站!$JY$3:$JZ$525,2)</f>
        <v>2</v>
      </c>
      <c r="BA46" s="1">
        <f>VLOOKUP(A46,[1]Sta1进站!$KA$3:$KB$517,2)</f>
        <v>11</v>
      </c>
      <c r="BB46" s="1">
        <f>VLOOKUP(A46,[1]Sta1进站!$KG$3:$KH$537,2)</f>
        <v>11</v>
      </c>
      <c r="BC46" s="1">
        <f>VLOOKUP(A46,[1]Sta1进站!$KI$3:$KJ$541,2)</f>
        <v>8</v>
      </c>
      <c r="BD46" s="1">
        <f>VLOOKUP(A46,[1]Sta1进站!$KO$3:$KP$524,2)</f>
        <v>9</v>
      </c>
      <c r="BE46" s="1">
        <f>VLOOKUP(A46,[1]Sta1进站!$KQ$3:$KR$527,2)</f>
        <v>4</v>
      </c>
      <c r="BF46" s="1">
        <f>VLOOKUP(A46,[1]Sta1进站!$LE$3:$LF$525,2)</f>
        <v>20</v>
      </c>
      <c r="BG46" s="1">
        <f>VLOOKUP(A46,[1]Sta1进站!$LG$3:$LH$528,2)</f>
        <v>4</v>
      </c>
      <c r="BH46" s="1">
        <f>VLOOKUP(A46,[1]Sta1进站!$LQ$3:$LR$517,2)</f>
        <v>8</v>
      </c>
      <c r="BI46" s="1">
        <f>VLOOKUP(A46,[1]Sta1进站!$LS$3:$LT$519,2)</f>
        <v>4</v>
      </c>
      <c r="BJ46" s="1">
        <f>VLOOKUP(A46,[1]Sta1进站!$LU$3:$LV$529,2)</f>
        <v>5</v>
      </c>
      <c r="BK46" s="1">
        <f>VLOOKUP(A46,[1]Sta1进站!$LW$3:$LX$544,2)</f>
        <v>3</v>
      </c>
      <c r="BL46" s="1">
        <f>VLOOKUP(A46,[1]Sta1进站!$MG$3:$MH$587,2)</f>
        <v>16</v>
      </c>
      <c r="BM46" s="1">
        <f>VLOOKUP(A46,[1]Sta1进站!$MI$3:$MJ$605,2)</f>
        <v>12</v>
      </c>
      <c r="BN46" s="1">
        <f>VLOOKUP(A46,[1]Sta1进站!$MK$3:$ML$585,2)</f>
        <v>27</v>
      </c>
      <c r="BO46" s="1">
        <f>VLOOKUP(A46,[1]Sta1进站!$MM$3:$MN$590,2)</f>
        <v>27</v>
      </c>
      <c r="BP46" s="1">
        <f>VLOOKUP(A46,[1]Sta1进站!$MO$3:$MP$519,2)</f>
        <v>55</v>
      </c>
      <c r="BQ46" s="1">
        <f>VLOOKUP(A46,[1]Sta1进站!$MQ$3:$MR$521,2)</f>
        <v>69</v>
      </c>
      <c r="BR46" s="1">
        <f>VLOOKUP(A46,[1]Sta1进站!$OC$3:$OD$549,2)</f>
        <v>8</v>
      </c>
      <c r="BS46" s="1">
        <f>VLOOKUP(A46,[1]Sta1进站!$OE$3:$OF$555,2)</f>
        <v>2</v>
      </c>
      <c r="BT46" s="1">
        <f>VLOOKUP(A46,[1]Sta1进站!$OG$3:$OH$518,2)</f>
        <v>10</v>
      </c>
      <c r="BU46" s="1">
        <f>VLOOKUP(A46,[1]Sta1进站!$OI$3:$OJ$523,2)</f>
        <v>5</v>
      </c>
      <c r="BV46" s="1">
        <f>VLOOKUP(A46,[1]Sta1进站!$OW$3:$OX$547,2)</f>
        <v>19</v>
      </c>
      <c r="BW46" s="1">
        <f>VLOOKUP(A46,[1]Sta1进站!$OY$3:$OZ$554,2)</f>
        <v>15</v>
      </c>
      <c r="BX46" s="1">
        <f>VLOOKUP(A46,[1]Sta1进站!$PI$3:$PJ$555,2)</f>
        <v>19</v>
      </c>
      <c r="BY46" s="1">
        <f>VLOOKUP(A46,[1]Sta1进站!$PK$3:$PL$558,2)</f>
        <v>12</v>
      </c>
      <c r="BZ46" s="1">
        <f>VLOOKUP(A46,[1]Sta1进站!$PM$3:$PN$553,2)</f>
        <v>12</v>
      </c>
      <c r="CA46" s="1">
        <f>VLOOKUP(A46,[1]Sta1进站!$PO$3:$PP$567,2)</f>
        <v>37</v>
      </c>
      <c r="CB46" s="1">
        <f>VLOOKUP(A46,[1]Sta1进站!$QK$3:$QL$544,2)</f>
        <v>9</v>
      </c>
      <c r="CC46" s="1">
        <f>VLOOKUP(A46,[1]Sta1进站!$QM$3:$QN$539,2)</f>
        <v>4</v>
      </c>
      <c r="CD46" s="1">
        <f>VLOOKUP(A46,[1]Sta1进站!$QO$3:$QP$559,2)</f>
        <v>25</v>
      </c>
      <c r="CE46" s="1">
        <f>VLOOKUP(A46,[1]Sta1进站!$QQ$3:$QR$570,2)</f>
        <v>20</v>
      </c>
      <c r="CF46" s="1">
        <f>VLOOKUP(A46,[1]Sta1进站!$RA$3:$RB$540,2)</f>
        <v>14</v>
      </c>
      <c r="CG46" s="1">
        <f>VLOOKUP(A46,[1]Sta1进站!$RC$3:$RD$547,2)</f>
        <v>6</v>
      </c>
      <c r="CH46" s="1">
        <f>VLOOKUP(A46,[1]Sta1进站!$RQ$3:$RR$533,2)</f>
        <v>7</v>
      </c>
      <c r="CI46" s="1">
        <f>VLOOKUP(A46,[1]Sta1进站!$RS$3:$RT$546,2)</f>
        <v>1</v>
      </c>
      <c r="CJ46" s="1">
        <f>VLOOKUP(A46,[1]Sta1进站!$RU$3:$RV$531,2)</f>
        <v>10</v>
      </c>
      <c r="CK46" s="1">
        <f>VLOOKUP(A46,[1]Sta1进站!$RW$3:$RX$532,2)</f>
        <v>5</v>
      </c>
      <c r="CL46" s="1">
        <f>VLOOKUP(A46,[1]Sta1进站!$SK$3:$SL$570,2)</f>
        <v>7</v>
      </c>
      <c r="CM46" s="1">
        <f>VLOOKUP(A46,[1]Sta1进站!$SM$3:$SN$571,2)</f>
        <v>12</v>
      </c>
      <c r="CN46" s="1">
        <f>VLOOKUP(A46,[1]Sta1进站!$SU$3:$SV$562,2)</f>
        <v>18</v>
      </c>
      <c r="CO46" s="1">
        <f>VLOOKUP(A46,[1]Sta1进站!$SU$3:$SV$562,2)</f>
        <v>18</v>
      </c>
      <c r="CP46" s="1">
        <f>VLOOKUP(A46,[1]Sta1进站!$TM$3:$TN$609,2)</f>
        <v>91</v>
      </c>
      <c r="CQ46" s="1">
        <f>VLOOKUP(A46,[1]Sta1进站!$TO$3:$TP$589,2)</f>
        <v>68</v>
      </c>
      <c r="CR46" s="1">
        <f>VLOOKUP(A46,[1]Sta1进站!$TQ$3:$TR$563,2)</f>
        <v>12</v>
      </c>
      <c r="CS46" s="1">
        <f>VLOOKUP(A46,[1]Sta1进站!$TS$3:$TT$563,2)</f>
        <v>9</v>
      </c>
      <c r="CT46" s="1">
        <f>VLOOKUP(A46,[1]Sta1进站!$TU$3:$TV$558,2)</f>
        <v>8</v>
      </c>
      <c r="CU46" s="1">
        <f>VLOOKUP(A46,[1]Sta1进站!$TW$3:$TX$557,2)</f>
        <v>10</v>
      </c>
      <c r="CV46" s="1">
        <f>VLOOKUP(A46,[1]Sta1进站!$UO$3:$UP$525,2)</f>
        <v>1</v>
      </c>
      <c r="CW46" s="1">
        <f>VLOOKUP(A46,[1]Sta1进站!$UQ$3:$UR$529,2)</f>
        <v>12</v>
      </c>
      <c r="CX46" s="1">
        <f>VLOOKUP(A46,[1]Sta1进站!$VI$3:$VJ$563,2)</f>
        <v>9</v>
      </c>
      <c r="CY46" s="1">
        <f>VLOOKUP(A46,[1]Sta1进站!$VK$3:$VL$574,2)</f>
        <v>1</v>
      </c>
      <c r="CZ46" s="1">
        <f>VLOOKUP(A46,[1]Sta1进站!$XU$3:$XV$547,2)</f>
        <v>17</v>
      </c>
      <c r="DA46" s="1">
        <f>VLOOKUP(A46,[1]Sta1进站!$XW$3:$XX$553,2)</f>
        <v>4</v>
      </c>
      <c r="DB46" s="1">
        <f>VLOOKUP(A46,[1]Sta1进站!$YO$3:$YP$538,2)</f>
        <v>6</v>
      </c>
      <c r="DC46" s="1">
        <f>VLOOKUP(A46,[1]Sta1进站!$YQ$3:$YR$522,2)</f>
        <v>4</v>
      </c>
    </row>
    <row r="47" spans="1:107" x14ac:dyDescent="0.25">
      <c r="A47" s="2" t="s">
        <v>94</v>
      </c>
      <c r="B47" s="2">
        <v>148</v>
      </c>
      <c r="C47" s="2">
        <v>105</v>
      </c>
      <c r="D47" s="1">
        <f>VLOOKUP(A47,[1]Sta1进站!$A$3:$B$526,2)</f>
        <v>26</v>
      </c>
      <c r="E47" s="1">
        <f>VLOOKUP(A47,[1]Sta1进站!$C$4:$D$536,2)</f>
        <v>15</v>
      </c>
      <c r="F47" s="1">
        <f>VLOOKUP(A47,[1]Sta1进站!$Q$3:$R$578,2)</f>
        <v>59</v>
      </c>
      <c r="G47" s="1">
        <f>VLOOKUP(A47,[1]Sta1进站!$S$3:$T$586,2)</f>
        <v>56</v>
      </c>
      <c r="H47" s="1">
        <f>VLOOKUP(A47,[1]Sta1进站!$BM$3:$BN$528,2)</f>
        <v>11</v>
      </c>
      <c r="I47" s="1">
        <f>VLOOKUP(A47,[1]Sta1进站!$BO$3:$BP$517,2)</f>
        <v>4</v>
      </c>
      <c r="J47" s="1">
        <f>VLOOKUP(A47,[1]Sta1进站!$BY$3:$BZ$539,2)</f>
        <v>7</v>
      </c>
      <c r="K47" s="1">
        <f>VLOOKUP(A47,[1]Sta1进站!$CA$3:$CB$531,2)</f>
        <v>6</v>
      </c>
      <c r="L47" s="1">
        <f>VLOOKUP(A47,[1]Sta1进站!$CG$3:$CH$545,2)</f>
        <v>10</v>
      </c>
      <c r="M47" s="1">
        <f>VLOOKUP(A47,[1]Sta1进站!$CI$3:$CJ$550,2)</f>
        <v>10</v>
      </c>
      <c r="N47" s="1">
        <f>VLOOKUP(A47,[1]Sta1进站!$CK$3:$CL$549,2)</f>
        <v>19</v>
      </c>
      <c r="O47" s="1">
        <f>VLOOKUP(A47,[1]Sta1进站!$CM$3:$CN$554,2)</f>
        <v>10</v>
      </c>
      <c r="P47" s="1">
        <f>VLOOKUP(A47,[1]Sta1进站!$CS$3:$CT$526,2)</f>
        <v>5</v>
      </c>
      <c r="Q47" s="1">
        <f>VLOOKUP(A47,[1]Sta1进站!$CU$3:$CV$524,2)</f>
        <v>5</v>
      </c>
      <c r="R47" s="1">
        <f>VLOOKUP(A47,[1]Sta1进站!$DE$3:$DF$546,2)</f>
        <v>8</v>
      </c>
      <c r="S47" s="1">
        <f>VLOOKUP(A47,[1]Sta1进站!$DG$3:$DH$547,2)</f>
        <v>6</v>
      </c>
      <c r="T47" s="1">
        <f>VLOOKUP(A47,[1]Sta1进站!$DI$3:$DJ$526,2)</f>
        <v>8</v>
      </c>
      <c r="U47" s="1">
        <f>VLOOKUP(A47,[1]Sta1进站!$DK$3:$DL$543,2)</f>
        <v>11</v>
      </c>
      <c r="V47" s="1">
        <f>VLOOKUP(A47,[1]Sta1进站!$DQ$3:$DR$518,2)</f>
        <v>10</v>
      </c>
      <c r="W47" s="1">
        <f>VLOOKUP(A47,[1]Sta1进站!$DS$3:$DT$529,2)</f>
        <v>8</v>
      </c>
      <c r="X47" s="1">
        <f>VLOOKUP([1]Sheet1!A47,[1]Sta1进站!$EG$3:$EH$527,2)</f>
        <v>9</v>
      </c>
      <c r="Y47" s="1">
        <f>VLOOKUP(A47,[1]Sta1进站!$EI$3:$EJ$555,2)</f>
        <v>8</v>
      </c>
      <c r="Z47" s="1">
        <f>VLOOKUP(A47,[1]Sta1进站!$FA$3:$FB$545,2)</f>
        <v>22</v>
      </c>
      <c r="AA47" s="1">
        <f>VLOOKUP(A47,[1]Sta1进站!$FC$3:$FD$546,2)</f>
        <v>22</v>
      </c>
      <c r="AB47" s="1">
        <f>VLOOKUP(A47,[1]Sta1进站!$FE$3:$FF$550,2)</f>
        <v>8</v>
      </c>
      <c r="AC47" s="1">
        <f>VLOOKUP(A47,[1]Sta1进站!$FG$3:$FH$539,2)</f>
        <v>15</v>
      </c>
      <c r="AD47" s="1">
        <f>VLOOKUP(A47,[1]Sta1进站!$FI$3:$FJ$566,2)</f>
        <v>16</v>
      </c>
      <c r="AE47" s="1">
        <f>VLOOKUP(A47,[1]Sta1进站!$FK$3:$FL$567,2)</f>
        <v>21</v>
      </c>
      <c r="AF47" s="1">
        <f>VLOOKUP(A47,[1]Sta1进站!$GC$3:$GD$574,2)</f>
        <v>19</v>
      </c>
      <c r="AG47" s="1">
        <f>VLOOKUP([1]Sheet1!A47,[1]Sta1进站!$GE$3:$GF$573,2)</f>
        <v>21</v>
      </c>
      <c r="AH47" s="1">
        <f>VLOOKUP(A47,[1]Sta1进站!$GK$3:$GL$539,2)</f>
        <v>51</v>
      </c>
      <c r="AI47" s="1">
        <f>VLOOKUP(A47,[1]Sta1进站!$GM$3:$GN$551,2)</f>
        <v>34</v>
      </c>
      <c r="AJ47" s="1">
        <f>VLOOKUP(A47,[1]Sta1进站!$HE$3:$HF$517,2)</f>
        <v>13</v>
      </c>
      <c r="AK47" s="1">
        <f>VLOOKUP(A47,[1]Sta1进站!$HG$3:$HH$520,2)</f>
        <v>9</v>
      </c>
      <c r="AL47" s="1">
        <f>VLOOKUP(A47,[1]Sta1进站!$HM$3:$HN$535,2)</f>
        <v>22</v>
      </c>
      <c r="AM47" s="1">
        <f>VLOOKUP(A47,[1]Sta1进站!$HO$3:$HP$528,2)</f>
        <v>11</v>
      </c>
      <c r="AN47" s="1">
        <f>VLOOKUP(A47,[1]Sta1进站!$IG$3:$IH$541,2)</f>
        <v>16</v>
      </c>
      <c r="AO47" s="1">
        <f>VLOOKUP(A47,[1]Sta1进站!$II$3:$IJ$551,2)</f>
        <v>14</v>
      </c>
      <c r="AP47" s="1">
        <f>VLOOKUP(A47,[1]Sta1进站!$IO$3:$IP$595,2)</f>
        <v>151</v>
      </c>
      <c r="AQ47" s="1">
        <f>VLOOKUP(A47,[1]Sta1进站!$IQ$3:$IR$585,2)</f>
        <v>201</v>
      </c>
      <c r="AR47" s="1">
        <f>VLOOKUP(A47,[1]Sta1进站!$IS$3:$IT$542,2)</f>
        <v>20</v>
      </c>
      <c r="AS47" s="1">
        <f>VLOOKUP(A47,[1]Sta1进站!$IU$3:$IV$557,2)</f>
        <v>11</v>
      </c>
      <c r="AT47" s="1">
        <f>VLOOKUP(A47,[1]Sta1进站!$IW$3:$IX$532,2)</f>
        <v>41</v>
      </c>
      <c r="AU47" s="1">
        <f>VLOOKUP(A47,[1]Sta1进站!$IY$3:$IZ$537,2)</f>
        <v>41</v>
      </c>
      <c r="AV47" s="1">
        <f>VLOOKUP(A47,[1]Sta1进站!$JE$3:$JF$553,2)</f>
        <v>15</v>
      </c>
      <c r="AW47" s="1">
        <f>VLOOKUP(A47,[1]Sta1进站!$JG$3:$JH$570,2)</f>
        <v>16</v>
      </c>
      <c r="AX47" s="1">
        <f>VLOOKUP(A47,[1]Sta1进站!$JQ$3:$JR$528,2)</f>
        <v>11</v>
      </c>
      <c r="AY47" s="1">
        <f>VLOOKUP(A47,[1]Sta1进站!$JS$3:$JT$528,2)</f>
        <v>5</v>
      </c>
      <c r="AZ47" s="1">
        <f>VLOOKUP(A47,[1]Sta1进站!$JY$3:$JZ$525,2)</f>
        <v>10</v>
      </c>
      <c r="BA47" s="1">
        <f>VLOOKUP(A47,[1]Sta1进站!$KA$3:$KB$517,2)</f>
        <v>8</v>
      </c>
      <c r="BB47" s="1">
        <f>VLOOKUP(A47,[1]Sta1进站!$KG$3:$KH$537,2)</f>
        <v>15</v>
      </c>
      <c r="BC47" s="1">
        <f>VLOOKUP(A47,[1]Sta1进站!$KI$3:$KJ$541,2)</f>
        <v>11</v>
      </c>
      <c r="BD47" s="1">
        <f>VLOOKUP(A47,[1]Sta1进站!$KO$3:$KP$524,2)</f>
        <v>11</v>
      </c>
      <c r="BE47" s="1">
        <f>VLOOKUP(A47,[1]Sta1进站!$KQ$3:$KR$527,2)</f>
        <v>11</v>
      </c>
      <c r="BF47" s="1">
        <f>VLOOKUP(A47,[1]Sta1进站!$LE$3:$LF$525,2)</f>
        <v>19</v>
      </c>
      <c r="BG47" s="1">
        <f>VLOOKUP(A47,[1]Sta1进站!$LG$3:$LH$528,2)</f>
        <v>13</v>
      </c>
      <c r="BH47" s="1">
        <f>VLOOKUP(A47,[1]Sta1进站!$LQ$3:$LR$517,2)</f>
        <v>7</v>
      </c>
      <c r="BI47" s="1">
        <f>VLOOKUP(A47,[1]Sta1进站!$LS$3:$LT$519,2)</f>
        <v>4</v>
      </c>
      <c r="BJ47" s="1">
        <f>VLOOKUP(A47,[1]Sta1进站!$LU$3:$LV$529,2)</f>
        <v>3</v>
      </c>
      <c r="BK47" s="1">
        <f>VLOOKUP(A47,[1]Sta1进站!$LW$3:$LX$544,2)</f>
        <v>4</v>
      </c>
      <c r="BL47" s="1">
        <f>VLOOKUP(A47,[1]Sta1进站!$MG$3:$MH$587,2)</f>
        <v>32</v>
      </c>
      <c r="BM47" s="1">
        <f>VLOOKUP(A47,[1]Sta1进站!$MI$3:$MJ$605,2)</f>
        <v>21</v>
      </c>
      <c r="BN47" s="1">
        <f>VLOOKUP(A47,[1]Sta1进站!$MK$3:$ML$585,2)</f>
        <v>26</v>
      </c>
      <c r="BO47" s="1">
        <f>VLOOKUP(A47,[1]Sta1进站!$MM$3:$MN$590,2)</f>
        <v>31</v>
      </c>
      <c r="BP47" s="1">
        <f>VLOOKUP(A47,[1]Sta1进站!$MO$3:$MP$519,2)</f>
        <v>122</v>
      </c>
      <c r="BQ47" s="1">
        <f>VLOOKUP(A47,[1]Sta1进站!$MQ$3:$MR$521,2)</f>
        <v>114</v>
      </c>
      <c r="BR47" s="1">
        <f>VLOOKUP(A47,[1]Sta1进站!$OC$3:$OD$549,2)</f>
        <v>9</v>
      </c>
      <c r="BS47" s="1">
        <f>VLOOKUP(A47,[1]Sta1进站!$OE$3:$OF$555,2)</f>
        <v>8</v>
      </c>
      <c r="BT47" s="1">
        <f>VLOOKUP(A47,[1]Sta1进站!$OG$3:$OH$518,2)</f>
        <v>19</v>
      </c>
      <c r="BU47" s="1">
        <f>VLOOKUP(A47,[1]Sta1进站!$OI$3:$OJ$523,2)</f>
        <v>13</v>
      </c>
      <c r="BV47" s="1">
        <f>VLOOKUP(A47,[1]Sta1进站!$OW$3:$OX$547,2)</f>
        <v>23</v>
      </c>
      <c r="BW47" s="1">
        <f>VLOOKUP(A47,[1]Sta1进站!$OY$3:$OZ$554,2)</f>
        <v>27</v>
      </c>
      <c r="BX47" s="1">
        <f>VLOOKUP(A47,[1]Sta1进站!$PI$3:$PJ$555,2)</f>
        <v>25</v>
      </c>
      <c r="BY47" s="1">
        <f>VLOOKUP(A47,[1]Sta1进站!$PK$3:$PL$558,2)</f>
        <v>18</v>
      </c>
      <c r="BZ47" s="1">
        <f>VLOOKUP(A47,[1]Sta1进站!$PM$3:$PN$553,2)</f>
        <v>54</v>
      </c>
      <c r="CA47" s="1">
        <f>VLOOKUP(A47,[1]Sta1进站!$PO$3:$PP$567,2)</f>
        <v>71</v>
      </c>
      <c r="CB47" s="1">
        <f>VLOOKUP(A47,[1]Sta1进站!$QK$3:$QL$544,2)</f>
        <v>14</v>
      </c>
      <c r="CC47" s="1">
        <f>VLOOKUP(A47,[1]Sta1进站!$QM$3:$QN$539,2)</f>
        <v>11</v>
      </c>
      <c r="CD47" s="1">
        <f>VLOOKUP(A47,[1]Sta1进站!$QO$3:$QP$559,2)</f>
        <v>28</v>
      </c>
      <c r="CE47" s="1">
        <f>VLOOKUP(A47,[1]Sta1进站!$QQ$3:$QR$570,2)</f>
        <v>27</v>
      </c>
      <c r="CF47" s="1">
        <f>VLOOKUP(A47,[1]Sta1进站!$RA$3:$RB$540,2)</f>
        <v>11</v>
      </c>
      <c r="CG47" s="1">
        <f>VLOOKUP(A47,[1]Sta1进站!$RC$3:$RD$547,2)</f>
        <v>6</v>
      </c>
      <c r="CH47" s="1">
        <f>VLOOKUP(A47,[1]Sta1进站!$RQ$3:$RR$533,2)</f>
        <v>6</v>
      </c>
      <c r="CI47" s="1">
        <f>VLOOKUP(A47,[1]Sta1进站!$RS$3:$RT$546,2)</f>
        <v>10</v>
      </c>
      <c r="CJ47" s="1">
        <f>VLOOKUP(A47,[1]Sta1进站!$RU$3:$RV$531,2)</f>
        <v>17</v>
      </c>
      <c r="CK47" s="1">
        <f>VLOOKUP(A47,[1]Sta1进站!$RW$3:$RX$532,2)</f>
        <v>15</v>
      </c>
      <c r="CL47" s="1">
        <f>VLOOKUP(A47,[1]Sta1进站!$SK$3:$SL$570,2)</f>
        <v>32</v>
      </c>
      <c r="CM47" s="1">
        <f>VLOOKUP(A47,[1]Sta1进站!$SM$3:$SN$571,2)</f>
        <v>41</v>
      </c>
      <c r="CN47" s="1">
        <f>VLOOKUP(A47,[1]Sta1进站!$SU$3:$SV$562,2)</f>
        <v>93</v>
      </c>
      <c r="CO47" s="1">
        <f>VLOOKUP(A47,[1]Sta1进站!$SU$3:$SV$562,2)</f>
        <v>93</v>
      </c>
      <c r="CP47" s="1">
        <f>VLOOKUP(A47,[1]Sta1进站!$TM$3:$TN$609,2)</f>
        <v>159</v>
      </c>
      <c r="CQ47" s="1">
        <f>VLOOKUP(A47,[1]Sta1进站!$TO$3:$TP$589,2)</f>
        <v>87</v>
      </c>
      <c r="CR47" s="1">
        <f>VLOOKUP(A47,[1]Sta1进站!$TQ$3:$TR$563,2)</f>
        <v>17</v>
      </c>
      <c r="CS47" s="1">
        <f>VLOOKUP(A47,[1]Sta1进站!$TS$3:$TT$563,2)</f>
        <v>16</v>
      </c>
      <c r="CT47" s="1">
        <f>VLOOKUP(A47,[1]Sta1进站!$TU$3:$TV$558,2)</f>
        <v>11</v>
      </c>
      <c r="CU47" s="1">
        <f>VLOOKUP(A47,[1]Sta1进站!$TW$3:$TX$557,2)</f>
        <v>14</v>
      </c>
      <c r="CV47" s="1">
        <f>VLOOKUP(A47,[1]Sta1进站!$UO$3:$UP$525,2)</f>
        <v>25</v>
      </c>
      <c r="CW47" s="1">
        <f>VLOOKUP(A47,[1]Sta1进站!$UQ$3:$UR$529,2)</f>
        <v>16</v>
      </c>
      <c r="CX47" s="1">
        <f>VLOOKUP(A47,[1]Sta1进站!$VI$3:$VJ$563,2)</f>
        <v>5</v>
      </c>
      <c r="CY47" s="1">
        <f>VLOOKUP(A47,[1]Sta1进站!$VK$3:$VL$574,2)</f>
        <v>4</v>
      </c>
      <c r="CZ47" s="1">
        <f>VLOOKUP(A47,[1]Sta1进站!$XU$3:$XV$547,2)</f>
        <v>16</v>
      </c>
      <c r="DA47" s="1">
        <f>VLOOKUP(A47,[1]Sta1进站!$XW$3:$XX$553,2)</f>
        <v>18</v>
      </c>
      <c r="DB47" s="1">
        <f>VLOOKUP(A47,[1]Sta1进站!$YO$3:$YP$538,2)</f>
        <v>8</v>
      </c>
      <c r="DC47" s="1">
        <f>VLOOKUP(A47,[1]Sta1进站!$YQ$3:$YR$522,2)</f>
        <v>9</v>
      </c>
    </row>
    <row r="48" spans="1:107" x14ac:dyDescent="0.25">
      <c r="A48" s="2" t="s">
        <v>95</v>
      </c>
      <c r="B48" s="2">
        <v>84</v>
      </c>
      <c r="C48" s="2">
        <v>151</v>
      </c>
      <c r="D48" s="1">
        <f>VLOOKUP(A48,[1]Sta1进站!$A$3:$B$526,2)</f>
        <v>8</v>
      </c>
      <c r="E48" s="1">
        <f>VLOOKUP(A48,[1]Sta1进站!$C$4:$D$536,2)</f>
        <v>15</v>
      </c>
      <c r="F48" s="1">
        <f>VLOOKUP(A48,[1]Sta1进站!$Q$3:$R$578,2)</f>
        <v>30</v>
      </c>
      <c r="G48" s="1">
        <f>VLOOKUP(A48,[1]Sta1进站!$S$3:$T$586,2)</f>
        <v>27</v>
      </c>
      <c r="H48" s="1">
        <f>VLOOKUP(A48,[1]Sta1进站!$BM$3:$BN$528,2)</f>
        <v>4</v>
      </c>
      <c r="I48" s="1">
        <f>VLOOKUP(A48,[1]Sta1进站!$BO$3:$BP$517,2)</f>
        <v>6</v>
      </c>
      <c r="J48" s="1">
        <f>VLOOKUP(A48,[1]Sta1进站!$BY$3:$BZ$539,2)</f>
        <v>8</v>
      </c>
      <c r="K48" s="1">
        <f>VLOOKUP(A48,[1]Sta1进站!$CA$3:$CB$531,2)</f>
        <v>1</v>
      </c>
      <c r="L48" s="1">
        <f>VLOOKUP(A48,[1]Sta1进站!$CG$3:$CH$545,2)</f>
        <v>6</v>
      </c>
      <c r="M48" s="1">
        <f>VLOOKUP(A48,[1]Sta1进站!$CI$3:$CJ$550,2)</f>
        <v>8</v>
      </c>
      <c r="N48" s="1">
        <f>VLOOKUP(A48,[1]Sta1进站!$CK$3:$CL$549,2)</f>
        <v>12</v>
      </c>
      <c r="O48" s="1">
        <f>VLOOKUP(A48,[1]Sta1进站!$CM$3:$CN$554,2)</f>
        <v>16</v>
      </c>
      <c r="P48" s="1">
        <f>VLOOKUP(A48,[1]Sta1进站!$CS$3:$CT$526,2)</f>
        <v>2</v>
      </c>
      <c r="Q48" s="1">
        <f>VLOOKUP(A48,[1]Sta1进站!$CU$3:$CV$524,2)</f>
        <v>3</v>
      </c>
      <c r="R48" s="1">
        <f>VLOOKUP(A48,[1]Sta1进站!$DE$3:$DF$546,2)</f>
        <v>6</v>
      </c>
      <c r="S48" s="1">
        <f>VLOOKUP(A48,[1]Sta1进站!$DG$3:$DH$547,2)</f>
        <v>4</v>
      </c>
      <c r="T48" s="1">
        <f>VLOOKUP(A48,[1]Sta1进站!$DI$3:$DJ$526,2)</f>
        <v>5</v>
      </c>
      <c r="U48" s="1">
        <f>VLOOKUP(A48,[1]Sta1进站!$DK$3:$DL$543,2)</f>
        <v>13</v>
      </c>
      <c r="V48" s="1">
        <f>VLOOKUP(A48,[1]Sta1进站!$DQ$3:$DR$518,2)</f>
        <v>4</v>
      </c>
      <c r="W48" s="1">
        <f>VLOOKUP(A48,[1]Sta1进站!$DS$3:$DT$529,2)</f>
        <v>10</v>
      </c>
      <c r="X48" s="1">
        <f>VLOOKUP([1]Sheet1!A48,[1]Sta1进站!$EG$3:$EH$527,2)</f>
        <v>1</v>
      </c>
      <c r="Y48" s="1">
        <f>VLOOKUP(A48,[1]Sta1进站!$EI$3:$EJ$555,2)</f>
        <v>5</v>
      </c>
      <c r="Z48" s="1">
        <f>VLOOKUP(A48,[1]Sta1进站!$FA$3:$FB$545,2)</f>
        <v>15</v>
      </c>
      <c r="AA48" s="1">
        <f>VLOOKUP(A48,[1]Sta1进站!$FC$3:$FD$546,2)</f>
        <v>12</v>
      </c>
      <c r="AB48" s="1">
        <f>VLOOKUP(A48,[1]Sta1进站!$FE$3:$FF$550,2)</f>
        <v>10</v>
      </c>
      <c r="AC48" s="1">
        <f>VLOOKUP(A48,[1]Sta1进站!$FG$3:$FH$539,2)</f>
        <v>9</v>
      </c>
      <c r="AD48" s="1">
        <f>VLOOKUP(A48,[1]Sta1进站!$FI$3:$FJ$566,2)</f>
        <v>9</v>
      </c>
      <c r="AE48" s="1">
        <f>VLOOKUP(A48,[1]Sta1进站!$FK$3:$FL$567,2)</f>
        <v>16</v>
      </c>
      <c r="AF48" s="1">
        <f>VLOOKUP(A48,[1]Sta1进站!$GC$3:$GD$574,2)</f>
        <v>13</v>
      </c>
      <c r="AG48" s="1">
        <f>VLOOKUP([1]Sheet1!A48,[1]Sta1进站!$GE$3:$GF$573,2)</f>
        <v>29</v>
      </c>
      <c r="AH48" s="1">
        <f>VLOOKUP(A48,[1]Sta1进站!$GK$3:$GL$539,2)</f>
        <v>19</v>
      </c>
      <c r="AI48" s="1">
        <f>VLOOKUP(A48,[1]Sta1进站!$GM$3:$GN$551,2)</f>
        <v>33</v>
      </c>
      <c r="AJ48" s="1">
        <f>VLOOKUP(A48,[1]Sta1进站!$HE$3:$HF$517,2)</f>
        <v>7</v>
      </c>
      <c r="AK48" s="1">
        <f>VLOOKUP(A48,[1]Sta1进站!$HG$3:$HH$520,2)</f>
        <v>9</v>
      </c>
      <c r="AL48" s="1">
        <f>VLOOKUP(A48,[1]Sta1进站!$HM$3:$HN$535,2)</f>
        <v>6</v>
      </c>
      <c r="AM48" s="1">
        <f>VLOOKUP(A48,[1]Sta1进站!$HO$3:$HP$528,2)</f>
        <v>13</v>
      </c>
      <c r="AN48" s="1">
        <f>VLOOKUP(A48,[1]Sta1进站!$IG$3:$IH$541,2)</f>
        <v>7</v>
      </c>
      <c r="AO48" s="1">
        <f>VLOOKUP(A48,[1]Sta1进站!$II$3:$IJ$551,2)</f>
        <v>17</v>
      </c>
      <c r="AP48" s="1">
        <f>VLOOKUP(A48,[1]Sta1进站!$IO$3:$IP$595,2)</f>
        <v>96</v>
      </c>
      <c r="AQ48" s="1">
        <f>VLOOKUP(A48,[1]Sta1进站!$IQ$3:$IR$585,2)</f>
        <v>118</v>
      </c>
      <c r="AR48" s="1">
        <f>VLOOKUP(A48,[1]Sta1进站!$IS$3:$IT$542,2)</f>
        <v>7</v>
      </c>
      <c r="AS48" s="1">
        <f>VLOOKUP(A48,[1]Sta1进站!$IU$3:$IV$557,2)</f>
        <v>14</v>
      </c>
      <c r="AT48" s="1">
        <f>VLOOKUP(A48,[1]Sta1进站!$IW$3:$IX$532,2)</f>
        <v>21</v>
      </c>
      <c r="AU48" s="1">
        <f>VLOOKUP(A48,[1]Sta1进站!$IY$3:$IZ$537,2)</f>
        <v>20</v>
      </c>
      <c r="AV48" s="1">
        <f>VLOOKUP(A48,[1]Sta1进站!$JE$3:$JF$553,2)</f>
        <v>16</v>
      </c>
      <c r="AW48" s="1">
        <f>VLOOKUP(A48,[1]Sta1进站!$JG$3:$JH$570,2)</f>
        <v>22</v>
      </c>
      <c r="AX48" s="1">
        <f>VLOOKUP(A48,[1]Sta1进站!$JQ$3:$JR$528,2)</f>
        <v>11</v>
      </c>
      <c r="AY48" s="1">
        <f>VLOOKUP(A48,[1]Sta1进站!$JS$3:$JT$528,2)</f>
        <v>6</v>
      </c>
      <c r="AZ48" s="1">
        <f>VLOOKUP(A48,[1]Sta1进站!$JY$3:$JZ$525,2)</f>
        <v>10</v>
      </c>
      <c r="BA48" s="1">
        <f>VLOOKUP(A48,[1]Sta1进站!$KA$3:$KB$517,2)</f>
        <v>10</v>
      </c>
      <c r="BB48" s="1">
        <f>VLOOKUP(A48,[1]Sta1进站!$KG$3:$KH$537,2)</f>
        <v>9</v>
      </c>
      <c r="BC48" s="1">
        <f>VLOOKUP(A48,[1]Sta1进站!$KI$3:$KJ$541,2)</f>
        <v>10</v>
      </c>
      <c r="BD48" s="1">
        <f>VLOOKUP(A48,[1]Sta1进站!$KO$3:$KP$524,2)</f>
        <v>4</v>
      </c>
      <c r="BE48" s="1">
        <f>VLOOKUP(A48,[1]Sta1进站!$KQ$3:$KR$527,2)</f>
        <v>10</v>
      </c>
      <c r="BF48" s="1">
        <f>VLOOKUP(A48,[1]Sta1进站!$LE$3:$LF$525,2)</f>
        <v>4</v>
      </c>
      <c r="BG48" s="1">
        <f>VLOOKUP(A48,[1]Sta1进站!$LG$3:$LH$528,2)</f>
        <v>18</v>
      </c>
      <c r="BH48" s="1">
        <f>VLOOKUP(A48,[1]Sta1进站!$LQ$3:$LR$517,2)</f>
        <v>10</v>
      </c>
      <c r="BI48" s="1">
        <f>VLOOKUP(A48,[1]Sta1进站!$LS$3:$LT$519,2)</f>
        <v>13</v>
      </c>
      <c r="BJ48" s="1">
        <f>VLOOKUP(A48,[1]Sta1进站!$LU$3:$LV$529,2)</f>
        <v>3</v>
      </c>
      <c r="BK48" s="1">
        <f>VLOOKUP(A48,[1]Sta1进站!$LW$3:$LX$544,2)</f>
        <v>1</v>
      </c>
      <c r="BL48" s="1">
        <f>VLOOKUP(A48,[1]Sta1进站!$MG$3:$MH$587,2)</f>
        <v>11</v>
      </c>
      <c r="BM48" s="1">
        <f>VLOOKUP(A48,[1]Sta1进站!$MI$3:$MJ$605,2)</f>
        <v>23</v>
      </c>
      <c r="BN48" s="1">
        <f>VLOOKUP(A48,[1]Sta1进站!$MK$3:$ML$585,2)</f>
        <v>14</v>
      </c>
      <c r="BO48" s="1">
        <f>VLOOKUP(A48,[1]Sta1进站!$MM$3:$MN$590,2)</f>
        <v>27</v>
      </c>
      <c r="BP48" s="1">
        <f>VLOOKUP(A48,[1]Sta1进站!$MO$3:$MP$519,2)</f>
        <v>95</v>
      </c>
      <c r="BQ48" s="1">
        <f>VLOOKUP(A48,[1]Sta1进站!$MQ$3:$MR$521,2)</f>
        <v>71</v>
      </c>
      <c r="BR48" s="1">
        <f>VLOOKUP(A48,[1]Sta1进站!$OC$3:$OD$549,2)</f>
        <v>3</v>
      </c>
      <c r="BS48" s="1">
        <f>VLOOKUP(A48,[1]Sta1进站!$OE$3:$OF$555,2)</f>
        <v>7</v>
      </c>
      <c r="BT48" s="1">
        <f>VLOOKUP(A48,[1]Sta1进站!$OG$3:$OH$518,2)</f>
        <v>10</v>
      </c>
      <c r="BU48" s="1">
        <f>VLOOKUP(A48,[1]Sta1进站!$OI$3:$OJ$523,2)</f>
        <v>22</v>
      </c>
      <c r="BV48" s="1">
        <f>VLOOKUP(A48,[1]Sta1进站!$OW$3:$OX$547,2)</f>
        <v>4</v>
      </c>
      <c r="BW48" s="1">
        <f>VLOOKUP(A48,[1]Sta1进站!$OY$3:$OZ$554,2)</f>
        <v>24</v>
      </c>
      <c r="BX48" s="1">
        <f>VLOOKUP(A48,[1]Sta1进站!$PI$3:$PJ$555,2)</f>
        <v>17</v>
      </c>
      <c r="BY48" s="1">
        <f>VLOOKUP(A48,[1]Sta1进站!$PK$3:$PL$558,2)</f>
        <v>22</v>
      </c>
      <c r="BZ48" s="1">
        <f>VLOOKUP(A48,[1]Sta1进站!$PM$3:$PN$553,2)</f>
        <v>67</v>
      </c>
      <c r="CA48" s="1">
        <f>VLOOKUP(A48,[1]Sta1进站!$PO$3:$PP$567,2)</f>
        <v>28</v>
      </c>
      <c r="CB48" s="1">
        <f>VLOOKUP(A48,[1]Sta1进站!$QK$3:$QL$544,2)</f>
        <v>13</v>
      </c>
      <c r="CC48" s="1">
        <f>VLOOKUP(A48,[1]Sta1进站!$QM$3:$QN$539,2)</f>
        <v>18</v>
      </c>
      <c r="CD48" s="1">
        <f>VLOOKUP(A48,[1]Sta1进站!$QO$3:$QP$559,2)</f>
        <v>25</v>
      </c>
      <c r="CE48" s="1">
        <f>VLOOKUP(A48,[1]Sta1进站!$QQ$3:$QR$570,2)</f>
        <v>39</v>
      </c>
      <c r="CF48" s="1">
        <f>VLOOKUP(A48,[1]Sta1进站!$RA$3:$RB$540,2)</f>
        <v>4</v>
      </c>
      <c r="CG48" s="1">
        <f>VLOOKUP(A48,[1]Sta1进站!$RC$3:$RD$547,2)</f>
        <v>16</v>
      </c>
      <c r="CH48" s="1">
        <f>VLOOKUP(A48,[1]Sta1进站!$RQ$3:$RR$533,2)</f>
        <v>6</v>
      </c>
      <c r="CI48" s="1">
        <f>VLOOKUP(A48,[1]Sta1进站!$RS$3:$RT$546,2)</f>
        <v>4</v>
      </c>
      <c r="CJ48" s="1">
        <f>VLOOKUP(A48,[1]Sta1进站!$RU$3:$RV$531,2)</f>
        <v>6</v>
      </c>
      <c r="CK48" s="1">
        <f>VLOOKUP(A48,[1]Sta1进站!$RW$3:$RX$532,2)</f>
        <v>9</v>
      </c>
      <c r="CL48" s="1">
        <f>VLOOKUP(A48,[1]Sta1进站!$SK$3:$SL$570,2)</f>
        <v>25</v>
      </c>
      <c r="CM48" s="1">
        <f>VLOOKUP(A48,[1]Sta1进站!$SM$3:$SN$571,2)</f>
        <v>14</v>
      </c>
      <c r="CN48" s="1">
        <f>VLOOKUP(A48,[1]Sta1进站!$SU$3:$SV$562,2)</f>
        <v>84</v>
      </c>
      <c r="CO48" s="1">
        <f>VLOOKUP(A48,[1]Sta1进站!$SU$3:$SV$562,2)</f>
        <v>84</v>
      </c>
      <c r="CP48" s="1">
        <f>VLOOKUP(A48,[1]Sta1进站!$TM$3:$TN$609,2)</f>
        <v>66</v>
      </c>
      <c r="CQ48" s="1">
        <f>VLOOKUP(A48,[1]Sta1进站!$TO$3:$TP$589,2)</f>
        <v>19</v>
      </c>
      <c r="CR48" s="1">
        <f>VLOOKUP(A48,[1]Sta1进站!$TQ$3:$TR$563,2)</f>
        <v>2</v>
      </c>
      <c r="CS48" s="1">
        <f>VLOOKUP(A48,[1]Sta1进站!$TS$3:$TT$563,2)</f>
        <v>13</v>
      </c>
      <c r="CT48" s="1">
        <f>VLOOKUP(A48,[1]Sta1进站!$TU$3:$TV$558,2)</f>
        <v>2</v>
      </c>
      <c r="CU48" s="1">
        <f>VLOOKUP(A48,[1]Sta1进站!$TW$3:$TX$557,2)</f>
        <v>3</v>
      </c>
      <c r="CV48" s="1">
        <f>VLOOKUP(A48,[1]Sta1进站!$UO$3:$UP$525,2)</f>
        <v>19</v>
      </c>
      <c r="CW48" s="1">
        <f>VLOOKUP(A48,[1]Sta1进站!$UQ$3:$UR$529,2)</f>
        <v>6</v>
      </c>
      <c r="CX48" s="1">
        <f>VLOOKUP(A48,[1]Sta1进站!$VI$3:$VJ$563,2)</f>
        <v>2</v>
      </c>
      <c r="CY48" s="1">
        <f>VLOOKUP(A48,[1]Sta1进站!$VK$3:$VL$574,2)</f>
        <v>17</v>
      </c>
      <c r="CZ48" s="1">
        <f>VLOOKUP(A48,[1]Sta1进站!$XU$3:$XV$547,2)</f>
        <v>15</v>
      </c>
      <c r="DA48" s="1">
        <f>VLOOKUP(A48,[1]Sta1进站!$XW$3:$XX$553,2)</f>
        <v>22</v>
      </c>
      <c r="DB48" s="1">
        <f>VLOOKUP(A48,[1]Sta1进站!$YO$3:$YP$538,2)</f>
        <v>4</v>
      </c>
      <c r="DC48" s="1">
        <f>VLOOKUP(A48,[1]Sta1进站!$YQ$3:$YR$522,2)</f>
        <v>10</v>
      </c>
    </row>
    <row r="49" spans="1:107" x14ac:dyDescent="0.25">
      <c r="A49" s="2" t="s">
        <v>96</v>
      </c>
      <c r="B49" s="2">
        <v>56</v>
      </c>
      <c r="C49" s="2">
        <v>32</v>
      </c>
      <c r="D49" s="1">
        <f>VLOOKUP(A49,[1]Sta1进站!$A$3:$B$526,2)</f>
        <v>16</v>
      </c>
      <c r="E49" s="1">
        <f>VLOOKUP(A49,[1]Sta1进站!$C$4:$D$536,2)</f>
        <v>9</v>
      </c>
      <c r="F49" s="1">
        <f>VLOOKUP(A49,[1]Sta1进站!$Q$3:$R$578,2)</f>
        <v>30</v>
      </c>
      <c r="G49" s="1">
        <f>VLOOKUP(A49,[1]Sta1进站!$S$3:$T$586,2)</f>
        <v>42</v>
      </c>
      <c r="H49" s="1">
        <f>VLOOKUP(A49,[1]Sta1进站!$BM$3:$BN$528,2)</f>
        <v>3</v>
      </c>
      <c r="I49" s="1">
        <f>VLOOKUP(A49,[1]Sta1进站!$BO$3:$BP$517,2)</f>
        <v>6</v>
      </c>
      <c r="J49" s="1">
        <f>VLOOKUP(A49,[1]Sta1进站!$BY$3:$BZ$539,2)</f>
        <v>2</v>
      </c>
      <c r="K49" s="1">
        <f>VLOOKUP(A49,[1]Sta1进站!$CA$3:$CB$531,2)</f>
        <v>6</v>
      </c>
      <c r="L49" s="1">
        <f>VLOOKUP(A49,[1]Sta1进站!$CG$3:$CH$545,2)</f>
        <v>8</v>
      </c>
      <c r="M49" s="1">
        <f>VLOOKUP(A49,[1]Sta1进站!$CI$3:$CJ$550,2)</f>
        <v>4</v>
      </c>
      <c r="N49" s="1">
        <f>VLOOKUP(A49,[1]Sta1进站!$CK$3:$CL$549,2)</f>
        <v>10</v>
      </c>
      <c r="O49" s="1">
        <f>VLOOKUP(A49,[1]Sta1进站!$CM$3:$CN$554,2)</f>
        <v>9</v>
      </c>
      <c r="P49" s="1">
        <f>VLOOKUP(A49,[1]Sta1进站!$CS$3:$CT$526,2)</f>
        <v>3</v>
      </c>
      <c r="Q49" s="1">
        <f>VLOOKUP(A49,[1]Sta1进站!$CU$3:$CV$524,2)</f>
        <v>3</v>
      </c>
      <c r="R49" s="1">
        <f>VLOOKUP(A49,[1]Sta1进站!$DE$3:$DF$546,2)</f>
        <v>9</v>
      </c>
      <c r="S49" s="1">
        <f>VLOOKUP(A49,[1]Sta1进站!$DG$3:$DH$547,2)</f>
        <v>9</v>
      </c>
      <c r="T49" s="1">
        <f>VLOOKUP(A49,[1]Sta1进站!$DI$3:$DJ$526,2)</f>
        <v>12</v>
      </c>
      <c r="U49" s="1">
        <f>VLOOKUP(A49,[1]Sta1进站!$DK$3:$DL$543,2)</f>
        <v>3</v>
      </c>
      <c r="V49" s="1">
        <f>VLOOKUP(A49,[1]Sta1进站!$DQ$3:$DR$518,2)</f>
        <v>3</v>
      </c>
      <c r="W49" s="1">
        <f>VLOOKUP(A49,[1]Sta1进站!$DS$3:$DT$529,2)</f>
        <v>5</v>
      </c>
      <c r="X49" s="1">
        <f>VLOOKUP([1]Sheet1!A49,[1]Sta1进站!$EG$3:$EH$527,2)</f>
        <v>4</v>
      </c>
      <c r="Y49" s="1">
        <f>VLOOKUP(A49,[1]Sta1进站!$EI$3:$EJ$555,2)</f>
        <v>4</v>
      </c>
      <c r="Z49" s="1">
        <f>VLOOKUP(A49,[1]Sta1进站!$FA$3:$FB$545,2)</f>
        <v>7</v>
      </c>
      <c r="AA49" s="1">
        <f>VLOOKUP(A49,[1]Sta1进站!$FC$3:$FD$546,2)</f>
        <v>17</v>
      </c>
      <c r="AB49" s="1">
        <f>VLOOKUP(A49,[1]Sta1进站!$FE$3:$FF$550,2)</f>
        <v>9</v>
      </c>
      <c r="AC49" s="1">
        <f>VLOOKUP(A49,[1]Sta1进站!$FG$3:$FH$539,2)</f>
        <v>11</v>
      </c>
      <c r="AD49" s="1">
        <f>VLOOKUP(A49,[1]Sta1进站!$FI$3:$FJ$566,2)</f>
        <v>6</v>
      </c>
      <c r="AE49" s="1">
        <f>VLOOKUP(A49,[1]Sta1进站!$FK$3:$FL$567,2)</f>
        <v>4</v>
      </c>
      <c r="AF49" s="1">
        <f>VLOOKUP(A49,[1]Sta1进站!$GC$3:$GD$574,2)</f>
        <v>16</v>
      </c>
      <c r="AG49" s="1">
        <f>VLOOKUP([1]Sheet1!A49,[1]Sta1进站!$GE$3:$GF$573,2)</f>
        <v>17</v>
      </c>
      <c r="AH49" s="1">
        <f>VLOOKUP(A49,[1]Sta1进站!$GK$3:$GL$539,2)</f>
        <v>23</v>
      </c>
      <c r="AI49" s="1">
        <f>VLOOKUP(A49,[1]Sta1进站!$GM$3:$GN$551,2)</f>
        <v>21</v>
      </c>
      <c r="AJ49" s="1">
        <f>VLOOKUP(A49,[1]Sta1进站!$HE$3:$HF$517,2)</f>
        <v>3</v>
      </c>
      <c r="AK49" s="1">
        <f>VLOOKUP(A49,[1]Sta1进站!$HG$3:$HH$520,2)</f>
        <v>5</v>
      </c>
      <c r="AL49" s="1">
        <f>VLOOKUP(A49,[1]Sta1进站!$HM$3:$HN$535,2)</f>
        <v>12</v>
      </c>
      <c r="AM49" s="1">
        <f>VLOOKUP(A49,[1]Sta1进站!$HO$3:$HP$528,2)</f>
        <v>7</v>
      </c>
      <c r="AN49" s="1">
        <f>VLOOKUP(A49,[1]Sta1进站!$IG$3:$IH$541,2)</f>
        <v>8</v>
      </c>
      <c r="AO49" s="1">
        <f>VLOOKUP(A49,[1]Sta1进站!$II$3:$IJ$551,2)</f>
        <v>9</v>
      </c>
      <c r="AP49" s="1">
        <f>VLOOKUP(A49,[1]Sta1进站!$IO$3:$IP$595,2)</f>
        <v>73</v>
      </c>
      <c r="AQ49" s="1">
        <f>VLOOKUP(A49,[1]Sta1进站!$IQ$3:$IR$585,2)</f>
        <v>69</v>
      </c>
      <c r="AR49" s="1">
        <f>VLOOKUP(A49,[1]Sta1进站!$IS$3:$IT$542,2)</f>
        <v>6</v>
      </c>
      <c r="AS49" s="1">
        <f>VLOOKUP(A49,[1]Sta1进站!$IU$3:$IV$557,2)</f>
        <v>4</v>
      </c>
      <c r="AT49" s="1">
        <f>VLOOKUP(A49,[1]Sta1进站!$IW$3:$IX$532,2)</f>
        <v>16</v>
      </c>
      <c r="AU49" s="1">
        <f>VLOOKUP(A49,[1]Sta1进站!$IY$3:$IZ$537,2)</f>
        <v>15</v>
      </c>
      <c r="AV49" s="1">
        <f>VLOOKUP(A49,[1]Sta1进站!$JE$3:$JF$553,2)</f>
        <v>13</v>
      </c>
      <c r="AW49" s="1">
        <f>VLOOKUP(A49,[1]Sta1进站!$JG$3:$JH$570,2)</f>
        <v>11</v>
      </c>
      <c r="AX49" s="1">
        <f>VLOOKUP(A49,[1]Sta1进站!$JQ$3:$JR$528,2)</f>
        <v>5</v>
      </c>
      <c r="AY49" s="1">
        <f>VLOOKUP(A49,[1]Sta1进站!$JS$3:$JT$528,2)</f>
        <v>4</v>
      </c>
      <c r="AZ49" s="1">
        <f>VLOOKUP(A49,[1]Sta1进站!$JY$3:$JZ$525,2)</f>
        <v>6</v>
      </c>
      <c r="BA49" s="1">
        <f>VLOOKUP(A49,[1]Sta1进站!$KA$3:$KB$517,2)</f>
        <v>3</v>
      </c>
      <c r="BB49" s="1">
        <f>VLOOKUP(A49,[1]Sta1进站!$KG$3:$KH$537,2)</f>
        <v>15</v>
      </c>
      <c r="BC49" s="1">
        <f>VLOOKUP(A49,[1]Sta1进站!$KI$3:$KJ$541,2)</f>
        <v>9</v>
      </c>
      <c r="BD49" s="1">
        <f>VLOOKUP(A49,[1]Sta1进站!$KO$3:$KP$524,2)</f>
        <v>3</v>
      </c>
      <c r="BE49" s="1">
        <f>VLOOKUP(A49,[1]Sta1进站!$KQ$3:$KR$527,2)</f>
        <v>5</v>
      </c>
      <c r="BF49" s="1">
        <f>VLOOKUP(A49,[1]Sta1进站!$LE$3:$LF$525,2)</f>
        <v>12</v>
      </c>
      <c r="BG49" s="1">
        <f>VLOOKUP(A49,[1]Sta1进站!$LG$3:$LH$528,2)</f>
        <v>2</v>
      </c>
      <c r="BH49" s="1">
        <f>VLOOKUP(A49,[1]Sta1进站!$LQ$3:$LR$517,2)</f>
        <v>1</v>
      </c>
      <c r="BI49" s="1">
        <f>VLOOKUP(A49,[1]Sta1进站!$LS$3:$LT$519,2)</f>
        <v>3</v>
      </c>
      <c r="BJ49" s="1">
        <f>VLOOKUP(A49,[1]Sta1进站!$LU$3:$LV$529,2)</f>
        <v>3</v>
      </c>
      <c r="BK49" s="1">
        <f>VLOOKUP(A49,[1]Sta1进站!$LW$3:$LX$544,2)</f>
        <v>3</v>
      </c>
      <c r="BL49" s="1">
        <f>VLOOKUP(A49,[1]Sta1进站!$MG$3:$MH$587,2)</f>
        <v>7</v>
      </c>
      <c r="BM49" s="1">
        <f>VLOOKUP(A49,[1]Sta1进站!$MI$3:$MJ$605,2)</f>
        <v>12</v>
      </c>
      <c r="BN49" s="1">
        <f>VLOOKUP(A49,[1]Sta1进站!$MK$3:$ML$585,2)</f>
        <v>21</v>
      </c>
      <c r="BO49" s="1">
        <f>VLOOKUP(A49,[1]Sta1进站!$MM$3:$MN$590,2)</f>
        <v>20</v>
      </c>
      <c r="BP49" s="1">
        <f>VLOOKUP(A49,[1]Sta1进站!$MO$3:$MP$519,2)</f>
        <v>42</v>
      </c>
      <c r="BQ49" s="1">
        <f>VLOOKUP(A49,[1]Sta1进站!$MQ$3:$MR$521,2)</f>
        <v>63</v>
      </c>
      <c r="BR49" s="1">
        <f>VLOOKUP(A49,[1]Sta1进站!$OC$3:$OD$549,2)</f>
        <v>9</v>
      </c>
      <c r="BS49" s="1">
        <f>VLOOKUP(A49,[1]Sta1进站!$OE$3:$OF$555,2)</f>
        <v>8</v>
      </c>
      <c r="BT49" s="1">
        <f>VLOOKUP(A49,[1]Sta1进站!$OG$3:$OH$518,2)</f>
        <v>8</v>
      </c>
      <c r="BU49" s="1">
        <f>VLOOKUP(A49,[1]Sta1进站!$OI$3:$OJ$523,2)</f>
        <v>4</v>
      </c>
      <c r="BV49" s="1">
        <f>VLOOKUP(A49,[1]Sta1进站!$OW$3:$OX$547,2)</f>
        <v>28</v>
      </c>
      <c r="BW49" s="1">
        <f>VLOOKUP(A49,[1]Sta1进站!$OY$3:$OZ$554,2)</f>
        <v>9</v>
      </c>
      <c r="BX49" s="1">
        <f>VLOOKUP(A49,[1]Sta1进站!$PI$3:$PJ$555,2)</f>
        <v>18</v>
      </c>
      <c r="BY49" s="1">
        <f>VLOOKUP(A49,[1]Sta1进站!$PK$3:$PL$558,2)</f>
        <v>9</v>
      </c>
      <c r="BZ49" s="1">
        <f>VLOOKUP(A49,[1]Sta1进站!$PM$3:$PN$553,2)</f>
        <v>12</v>
      </c>
      <c r="CA49" s="1">
        <f>VLOOKUP(A49,[1]Sta1进站!$PO$3:$PP$567,2)</f>
        <v>24</v>
      </c>
      <c r="CB49" s="1">
        <f>VLOOKUP(A49,[1]Sta1进站!$QK$3:$QL$544,2)</f>
        <v>12</v>
      </c>
      <c r="CC49" s="1">
        <f>VLOOKUP(A49,[1]Sta1进站!$QM$3:$QN$539,2)</f>
        <v>2</v>
      </c>
      <c r="CD49" s="1">
        <f>VLOOKUP(A49,[1]Sta1进站!$QO$3:$QP$559,2)</f>
        <v>28</v>
      </c>
      <c r="CE49" s="1">
        <f>VLOOKUP(A49,[1]Sta1进站!$QQ$3:$QR$570,2)</f>
        <v>16</v>
      </c>
      <c r="CF49" s="1">
        <f>VLOOKUP(A49,[1]Sta1进站!$RA$3:$RB$540,2)</f>
        <v>20</v>
      </c>
      <c r="CG49" s="1">
        <f>VLOOKUP(A49,[1]Sta1进站!$RC$3:$RD$547,2)</f>
        <v>5</v>
      </c>
      <c r="CH49" s="1">
        <f>VLOOKUP(A49,[1]Sta1进站!$RQ$3:$RR$533,2)</f>
        <v>5</v>
      </c>
      <c r="CI49" s="1">
        <f>VLOOKUP(A49,[1]Sta1进站!$RS$3:$RT$546,2)</f>
        <v>2</v>
      </c>
      <c r="CJ49" s="1">
        <f>VLOOKUP(A49,[1]Sta1进站!$RU$3:$RV$531,2)</f>
        <v>9</v>
      </c>
      <c r="CK49" s="1">
        <f>VLOOKUP(A49,[1]Sta1进站!$RW$3:$RX$532,2)</f>
        <v>10</v>
      </c>
      <c r="CL49" s="1">
        <f>VLOOKUP(A49,[1]Sta1进站!$SK$3:$SL$570,2)</f>
        <v>10</v>
      </c>
      <c r="CM49" s="1">
        <f>VLOOKUP(A49,[1]Sta1进站!$SM$3:$SN$571,2)</f>
        <v>19</v>
      </c>
      <c r="CN49" s="1">
        <f>VLOOKUP(A49,[1]Sta1进站!$SU$3:$SV$562,2)</f>
        <v>12</v>
      </c>
      <c r="CO49" s="1">
        <f>VLOOKUP(A49,[1]Sta1进站!$SU$3:$SV$562,2)</f>
        <v>12</v>
      </c>
      <c r="CP49" s="1">
        <f>VLOOKUP(A49,[1]Sta1进站!$TM$3:$TN$609,2)</f>
        <v>92</v>
      </c>
      <c r="CQ49" s="1">
        <f>VLOOKUP(A49,[1]Sta1进站!$TO$3:$TP$589,2)</f>
        <v>59</v>
      </c>
      <c r="CR49" s="1">
        <f>VLOOKUP(A49,[1]Sta1进站!$TQ$3:$TR$563,2)</f>
        <v>18</v>
      </c>
      <c r="CS49" s="1">
        <f>VLOOKUP(A49,[1]Sta1进站!$TS$3:$TT$563,2)</f>
        <v>15</v>
      </c>
      <c r="CT49" s="1">
        <f>VLOOKUP(A49,[1]Sta1进站!$TU$3:$TV$558,2)</f>
        <v>6</v>
      </c>
      <c r="CU49" s="1">
        <f>VLOOKUP(A49,[1]Sta1进站!$TW$3:$TX$557,2)</f>
        <v>11</v>
      </c>
      <c r="CV49" s="1">
        <f>VLOOKUP(A49,[1]Sta1进站!$UO$3:$UP$525,2)</f>
        <v>3</v>
      </c>
      <c r="CW49" s="1">
        <f>VLOOKUP(A49,[1]Sta1进站!$UQ$3:$UR$529,2)</f>
        <v>10</v>
      </c>
      <c r="CX49" s="1">
        <f>VLOOKUP(A49,[1]Sta1进站!$VI$3:$VJ$563,2)</f>
        <v>9</v>
      </c>
      <c r="CY49" s="1">
        <f>VLOOKUP(A49,[1]Sta1进站!$VK$3:$VL$574,2)</f>
        <v>4</v>
      </c>
      <c r="CZ49" s="1">
        <f>VLOOKUP(A49,[1]Sta1进站!$XU$3:$XV$547,2)</f>
        <v>10</v>
      </c>
      <c r="DA49" s="1">
        <f>VLOOKUP(A49,[1]Sta1进站!$XW$3:$XX$553,2)</f>
        <v>9</v>
      </c>
      <c r="DB49" s="1">
        <f>VLOOKUP(A49,[1]Sta1进站!$YO$3:$YP$538,2)</f>
        <v>3</v>
      </c>
      <c r="DC49" s="1">
        <f>VLOOKUP(A49,[1]Sta1进站!$YQ$3:$YR$522,2)</f>
        <v>5</v>
      </c>
    </row>
    <row r="50" spans="1:107" x14ac:dyDescent="0.25">
      <c r="A50" s="2" t="s">
        <v>97</v>
      </c>
      <c r="B50" s="2">
        <v>147</v>
      </c>
      <c r="C50" s="2">
        <v>136</v>
      </c>
      <c r="D50" s="1">
        <f>VLOOKUP(A50,[1]Sta1进站!$A$3:$B$526,2)</f>
        <v>23</v>
      </c>
      <c r="E50" s="1">
        <f>VLOOKUP(A50,[1]Sta1进站!$C$4:$D$536,2)</f>
        <v>14</v>
      </c>
      <c r="F50" s="1">
        <f>VLOOKUP(A50,[1]Sta1进站!$Q$3:$R$578,2)</f>
        <v>79</v>
      </c>
      <c r="G50" s="1">
        <f>VLOOKUP(A50,[1]Sta1进站!$S$3:$T$586,2)</f>
        <v>78</v>
      </c>
      <c r="H50" s="1">
        <f>VLOOKUP(A50,[1]Sta1进站!$BM$3:$BN$528,2)</f>
        <v>10</v>
      </c>
      <c r="I50" s="1">
        <f>VLOOKUP(A50,[1]Sta1进站!$BO$3:$BP$517,2)</f>
        <v>5</v>
      </c>
      <c r="J50" s="1">
        <f>VLOOKUP(A50,[1]Sta1进站!$BY$3:$BZ$539,2)</f>
        <v>5</v>
      </c>
      <c r="K50" s="1">
        <f>VLOOKUP(A50,[1]Sta1进站!$CA$3:$CB$531,2)</f>
        <v>5</v>
      </c>
      <c r="L50" s="1">
        <f>VLOOKUP(A50,[1]Sta1进站!$CG$3:$CH$545,2)</f>
        <v>6</v>
      </c>
      <c r="M50" s="1">
        <f>VLOOKUP(A50,[1]Sta1进站!$CI$3:$CJ$550,2)</f>
        <v>5</v>
      </c>
      <c r="N50" s="1">
        <f>VLOOKUP(A50,[1]Sta1进站!$CK$3:$CL$549,2)</f>
        <v>11</v>
      </c>
      <c r="O50" s="1">
        <f>VLOOKUP(A50,[1]Sta1进站!$CM$3:$CN$554,2)</f>
        <v>10</v>
      </c>
      <c r="P50" s="1">
        <f>VLOOKUP(A50,[1]Sta1进站!$CS$3:$CT$526,2)</f>
        <v>9</v>
      </c>
      <c r="Q50" s="1">
        <f>VLOOKUP(A50,[1]Sta1进站!$CU$3:$CV$524,2)</f>
        <v>7</v>
      </c>
      <c r="R50" s="1">
        <f>VLOOKUP(A50,[1]Sta1进站!$DE$3:$DF$546,2)</f>
        <v>6</v>
      </c>
      <c r="S50" s="1">
        <f>VLOOKUP(A50,[1]Sta1进站!$DG$3:$DH$547,2)</f>
        <v>4</v>
      </c>
      <c r="T50" s="1">
        <f>VLOOKUP(A50,[1]Sta1进站!$DI$3:$DJ$526,2)</f>
        <v>11</v>
      </c>
      <c r="U50" s="1">
        <f>VLOOKUP(A50,[1]Sta1进站!$DK$3:$DL$543,2)</f>
        <v>19</v>
      </c>
      <c r="V50" s="1">
        <f>VLOOKUP(A50,[1]Sta1进站!$DQ$3:$DR$518,2)</f>
        <v>9</v>
      </c>
      <c r="W50" s="1">
        <f>VLOOKUP(A50,[1]Sta1进站!$DS$3:$DT$529,2)</f>
        <v>4</v>
      </c>
      <c r="X50" s="1">
        <f>VLOOKUP([1]Sheet1!A50,[1]Sta1进站!$EG$3:$EH$527,2)</f>
        <v>5</v>
      </c>
      <c r="Y50" s="1">
        <f>VLOOKUP(A50,[1]Sta1进站!$EI$3:$EJ$555,2)</f>
        <v>10</v>
      </c>
      <c r="Z50" s="1">
        <f>VLOOKUP(A50,[1]Sta1进站!$FA$3:$FB$545,2)</f>
        <v>27</v>
      </c>
      <c r="AA50" s="1">
        <f>VLOOKUP(A50,[1]Sta1进站!$FC$3:$FD$546,2)</f>
        <v>17</v>
      </c>
      <c r="AB50" s="1">
        <f>VLOOKUP(A50,[1]Sta1进站!$FE$3:$FF$550,2)</f>
        <v>23</v>
      </c>
      <c r="AC50" s="1">
        <f>VLOOKUP(A50,[1]Sta1进站!$FG$3:$FH$539,2)</f>
        <v>18</v>
      </c>
      <c r="AD50" s="1">
        <f>VLOOKUP(A50,[1]Sta1进站!$FI$3:$FJ$566,2)</f>
        <v>18</v>
      </c>
      <c r="AE50" s="1">
        <f>VLOOKUP(A50,[1]Sta1进站!$FK$3:$FL$567,2)</f>
        <v>13</v>
      </c>
      <c r="AF50" s="1">
        <f>VLOOKUP(A50,[1]Sta1进站!$GC$3:$GD$574,2)</f>
        <v>24</v>
      </c>
      <c r="AG50" s="1">
        <f>VLOOKUP([1]Sheet1!A50,[1]Sta1进站!$GE$3:$GF$573,2)</f>
        <v>20</v>
      </c>
      <c r="AH50" s="1">
        <f>VLOOKUP(A50,[1]Sta1进站!$GK$3:$GL$539,2)</f>
        <v>49</v>
      </c>
      <c r="AI50" s="1">
        <f>VLOOKUP(A50,[1]Sta1进站!$GM$3:$GN$551,2)</f>
        <v>51</v>
      </c>
      <c r="AJ50" s="1">
        <f>VLOOKUP(A50,[1]Sta1进站!$HE$3:$HF$517,2)</f>
        <v>14</v>
      </c>
      <c r="AK50" s="1">
        <f>VLOOKUP(A50,[1]Sta1进站!$HG$3:$HH$520,2)</f>
        <v>6</v>
      </c>
      <c r="AL50" s="1">
        <f>VLOOKUP(A50,[1]Sta1进站!$HM$3:$HN$535,2)</f>
        <v>18</v>
      </c>
      <c r="AM50" s="1">
        <f>VLOOKUP(A50,[1]Sta1进站!$HO$3:$HP$528,2)</f>
        <v>21</v>
      </c>
      <c r="AN50" s="1">
        <f>VLOOKUP(A50,[1]Sta1进站!$IG$3:$IH$541,2)</f>
        <v>16</v>
      </c>
      <c r="AO50" s="1">
        <f>VLOOKUP(A50,[1]Sta1进站!$II$3:$IJ$551,2)</f>
        <v>16</v>
      </c>
      <c r="AP50" s="1">
        <f>VLOOKUP(A50,[1]Sta1进站!$IO$3:$IP$595,2)</f>
        <v>167</v>
      </c>
      <c r="AQ50" s="1">
        <f>VLOOKUP(A50,[1]Sta1进站!$IQ$3:$IR$585,2)</f>
        <v>195</v>
      </c>
      <c r="AR50" s="1">
        <f>VLOOKUP(A50,[1]Sta1进站!$IS$3:$IT$542,2)</f>
        <v>5</v>
      </c>
      <c r="AS50" s="1">
        <f>VLOOKUP(A50,[1]Sta1进站!$IU$3:$IV$557,2)</f>
        <v>7</v>
      </c>
      <c r="AT50" s="1">
        <f>VLOOKUP(A50,[1]Sta1进站!$IW$3:$IX$532,2)</f>
        <v>50</v>
      </c>
      <c r="AU50" s="1">
        <f>VLOOKUP(A50,[1]Sta1进站!$IY$3:$IZ$537,2)</f>
        <v>57</v>
      </c>
      <c r="AV50" s="1">
        <f>VLOOKUP(A50,[1]Sta1进站!$JE$3:$JF$553,2)</f>
        <v>22</v>
      </c>
      <c r="AW50" s="1">
        <f>VLOOKUP(A50,[1]Sta1进站!$JG$3:$JH$570,2)</f>
        <v>19</v>
      </c>
      <c r="AX50" s="1">
        <f>VLOOKUP(A50,[1]Sta1进站!$JQ$3:$JR$528,2)</f>
        <v>11</v>
      </c>
      <c r="AY50" s="1">
        <f>VLOOKUP(A50,[1]Sta1进站!$JS$3:$JT$528,2)</f>
        <v>8</v>
      </c>
      <c r="AZ50" s="1">
        <f>VLOOKUP(A50,[1]Sta1进站!$JY$3:$JZ$525,2)</f>
        <v>13</v>
      </c>
      <c r="BA50" s="1">
        <f>VLOOKUP(A50,[1]Sta1进站!$KA$3:$KB$517,2)</f>
        <v>20</v>
      </c>
      <c r="BB50" s="1">
        <f>VLOOKUP(A50,[1]Sta1进站!$KG$3:$KH$537,2)</f>
        <v>10</v>
      </c>
      <c r="BC50" s="1">
        <f>VLOOKUP(A50,[1]Sta1进站!$KI$3:$KJ$541,2)</f>
        <v>7</v>
      </c>
      <c r="BD50" s="1">
        <f>VLOOKUP(A50,[1]Sta1进站!$KO$3:$KP$524,2)</f>
        <v>16</v>
      </c>
      <c r="BE50" s="1">
        <f>VLOOKUP(A50,[1]Sta1进站!$KQ$3:$KR$527,2)</f>
        <v>15</v>
      </c>
      <c r="BF50" s="1">
        <f>VLOOKUP(A50,[1]Sta1进站!$LE$3:$LF$525,2)</f>
        <v>15</v>
      </c>
      <c r="BG50" s="1">
        <f>VLOOKUP(A50,[1]Sta1进站!$LG$3:$LH$528,2)</f>
        <v>16</v>
      </c>
      <c r="BH50" s="1">
        <f>VLOOKUP(A50,[1]Sta1进站!$LQ$3:$LR$517,2)</f>
        <v>13</v>
      </c>
      <c r="BI50" s="1">
        <f>VLOOKUP(A50,[1]Sta1进站!$LS$3:$LT$519,2)</f>
        <v>10</v>
      </c>
      <c r="BJ50" s="1">
        <f>VLOOKUP(A50,[1]Sta1进站!$LU$3:$LV$529,2)</f>
        <v>3</v>
      </c>
      <c r="BK50" s="1">
        <f>VLOOKUP(A50,[1]Sta1进站!$LW$3:$LX$544,2)</f>
        <v>8</v>
      </c>
      <c r="BL50" s="1">
        <f>VLOOKUP(A50,[1]Sta1进站!$MG$3:$MH$587,2)</f>
        <v>33</v>
      </c>
      <c r="BM50" s="1">
        <f>VLOOKUP(A50,[1]Sta1进站!$MI$3:$MJ$605,2)</f>
        <v>29</v>
      </c>
      <c r="BN50" s="1">
        <f>VLOOKUP(A50,[1]Sta1进站!$MK$3:$ML$585,2)</f>
        <v>16</v>
      </c>
      <c r="BO50" s="1">
        <f>VLOOKUP(A50,[1]Sta1进站!$MM$3:$MN$590,2)</f>
        <v>33</v>
      </c>
      <c r="BP50" s="1">
        <f>VLOOKUP(A50,[1]Sta1进站!$MO$3:$MP$519,2)</f>
        <v>128</v>
      </c>
      <c r="BQ50" s="1">
        <f>VLOOKUP(A50,[1]Sta1进站!$MQ$3:$MR$521,2)</f>
        <v>157</v>
      </c>
      <c r="BR50" s="1">
        <f>VLOOKUP(A50,[1]Sta1进站!$OC$3:$OD$549,2)</f>
        <v>10</v>
      </c>
      <c r="BS50" s="1">
        <f>VLOOKUP(A50,[1]Sta1进站!$OE$3:$OF$555,2)</f>
        <v>9</v>
      </c>
      <c r="BT50" s="1">
        <f>VLOOKUP(A50,[1]Sta1进站!$OG$3:$OH$518,2)</f>
        <v>13</v>
      </c>
      <c r="BU50" s="1">
        <f>VLOOKUP(A50,[1]Sta1进站!$OI$3:$OJ$523,2)</f>
        <v>8</v>
      </c>
      <c r="BV50" s="1">
        <f>VLOOKUP(A50,[1]Sta1进站!$OW$3:$OX$547,2)</f>
        <v>24</v>
      </c>
      <c r="BW50" s="1">
        <f>VLOOKUP(A50,[1]Sta1进站!$OY$3:$OZ$554,2)</f>
        <v>24</v>
      </c>
      <c r="BX50" s="1">
        <f>VLOOKUP(A50,[1]Sta1进站!$PI$3:$PJ$555,2)</f>
        <v>30</v>
      </c>
      <c r="BY50" s="1">
        <f>VLOOKUP(A50,[1]Sta1进站!$PK$3:$PL$558,2)</f>
        <v>30</v>
      </c>
      <c r="BZ50" s="1">
        <f>VLOOKUP(A50,[1]Sta1进站!$PM$3:$PN$553,2)</f>
        <v>47</v>
      </c>
      <c r="CA50" s="1">
        <f>VLOOKUP(A50,[1]Sta1进站!$PO$3:$PP$567,2)</f>
        <v>47</v>
      </c>
      <c r="CB50" s="1">
        <f>VLOOKUP(A50,[1]Sta1进站!$QK$3:$QL$544,2)</f>
        <v>11</v>
      </c>
      <c r="CC50" s="1">
        <f>VLOOKUP(A50,[1]Sta1进站!$QM$3:$QN$539,2)</f>
        <v>19</v>
      </c>
      <c r="CD50" s="1">
        <f>VLOOKUP(A50,[1]Sta1进站!$QO$3:$QP$559,2)</f>
        <v>34</v>
      </c>
      <c r="CE50" s="1">
        <f>VLOOKUP(A50,[1]Sta1进站!$QQ$3:$QR$570,2)</f>
        <v>33</v>
      </c>
      <c r="CF50" s="1">
        <f>VLOOKUP(A50,[1]Sta1进站!$RA$3:$RB$540,2)</f>
        <v>10</v>
      </c>
      <c r="CG50" s="1">
        <f>VLOOKUP(A50,[1]Sta1进站!$RC$3:$RD$547,2)</f>
        <v>6</v>
      </c>
      <c r="CH50" s="1">
        <f>VLOOKUP(A50,[1]Sta1进站!$RQ$3:$RR$533,2)</f>
        <v>13</v>
      </c>
      <c r="CI50" s="1">
        <f>VLOOKUP(A50,[1]Sta1进站!$RS$3:$RT$546,2)</f>
        <v>6</v>
      </c>
      <c r="CJ50" s="1">
        <f>VLOOKUP(A50,[1]Sta1进站!$RU$3:$RV$531,2)</f>
        <v>16</v>
      </c>
      <c r="CK50" s="1">
        <f>VLOOKUP(A50,[1]Sta1进站!$RW$3:$RX$532,2)</f>
        <v>14</v>
      </c>
      <c r="CL50" s="1">
        <f>VLOOKUP(A50,[1]Sta1进站!$SK$3:$SL$570,2)</f>
        <v>43</v>
      </c>
      <c r="CM50" s="1">
        <f>VLOOKUP(A50,[1]Sta1进站!$SM$3:$SN$571,2)</f>
        <v>34</v>
      </c>
      <c r="CN50" s="1">
        <f>VLOOKUP(A50,[1]Sta1进站!$SU$3:$SV$562,2)</f>
        <v>88</v>
      </c>
      <c r="CO50" s="1">
        <f>VLOOKUP(A50,[1]Sta1进站!$SU$3:$SV$562,2)</f>
        <v>88</v>
      </c>
      <c r="CP50" s="1">
        <f>VLOOKUP(A50,[1]Sta1进站!$TM$3:$TN$609,2)</f>
        <v>160</v>
      </c>
      <c r="CQ50" s="1">
        <f>VLOOKUP(A50,[1]Sta1进站!$TO$3:$TP$589,2)</f>
        <v>111</v>
      </c>
      <c r="CR50" s="1">
        <f>VLOOKUP(A50,[1]Sta1进站!$TQ$3:$TR$563,2)</f>
        <v>26</v>
      </c>
      <c r="CS50" s="1">
        <f>VLOOKUP(A50,[1]Sta1进站!$TS$3:$TT$563,2)</f>
        <v>27</v>
      </c>
      <c r="CT50" s="1">
        <f>VLOOKUP(A50,[1]Sta1进站!$TU$3:$TV$558,2)</f>
        <v>16</v>
      </c>
      <c r="CU50" s="1">
        <f>VLOOKUP(A50,[1]Sta1进站!$TW$3:$TX$557,2)</f>
        <v>15</v>
      </c>
      <c r="CV50" s="1">
        <f>VLOOKUP(A50,[1]Sta1进站!$UO$3:$UP$525,2)</f>
        <v>12</v>
      </c>
      <c r="CW50" s="1">
        <f>VLOOKUP(A50,[1]Sta1进站!$UQ$3:$UR$529,2)</f>
        <v>14</v>
      </c>
      <c r="CX50" s="1">
        <f>VLOOKUP(A50,[1]Sta1进站!$VI$3:$VJ$563,2)</f>
        <v>10</v>
      </c>
      <c r="CY50" s="1">
        <f>VLOOKUP(A50,[1]Sta1进站!$VK$3:$VL$574,2)</f>
        <v>21</v>
      </c>
      <c r="CZ50" s="1">
        <f>VLOOKUP(A50,[1]Sta1进站!$XU$3:$XV$547,2)</f>
        <v>15</v>
      </c>
      <c r="DA50" s="1">
        <f>VLOOKUP(A50,[1]Sta1进站!$XW$3:$XX$553,2)</f>
        <v>15</v>
      </c>
      <c r="DB50" s="1">
        <f>VLOOKUP(A50,[1]Sta1进站!$YO$3:$YP$538,2)</f>
        <v>7</v>
      </c>
      <c r="DC50" s="1">
        <f>VLOOKUP(A50,[1]Sta1进站!$YQ$3:$YR$522,2)</f>
        <v>7</v>
      </c>
    </row>
    <row r="51" spans="1:107" x14ac:dyDescent="0.25">
      <c r="A51" s="2" t="s">
        <v>98</v>
      </c>
      <c r="B51" s="2">
        <v>72</v>
      </c>
      <c r="C51" s="2">
        <v>110</v>
      </c>
      <c r="D51" s="1">
        <f>VLOOKUP(A51,[1]Sta1进站!$A$3:$B$526,2)</f>
        <v>4</v>
      </c>
      <c r="E51" s="1">
        <f>VLOOKUP(A51,[1]Sta1进站!$C$4:$D$536,2)</f>
        <v>21</v>
      </c>
      <c r="F51" s="1">
        <f>VLOOKUP(A51,[1]Sta1进站!$Q$3:$R$578,2)</f>
        <v>28</v>
      </c>
      <c r="G51" s="1">
        <f>VLOOKUP(A51,[1]Sta1进站!$S$3:$T$586,2)</f>
        <v>31</v>
      </c>
      <c r="H51" s="1">
        <f>VLOOKUP(A51,[1]Sta1进站!$BM$3:$BN$528,2)</f>
        <v>7</v>
      </c>
      <c r="I51" s="1">
        <f>VLOOKUP(A51,[1]Sta1进站!$BO$3:$BP$517,2)</f>
        <v>6</v>
      </c>
      <c r="J51" s="1">
        <f>VLOOKUP(A51,[1]Sta1进站!$BY$3:$BZ$539,2)</f>
        <v>7</v>
      </c>
      <c r="K51" s="1">
        <f>VLOOKUP(A51,[1]Sta1进站!$CA$3:$CB$531,2)</f>
        <v>2</v>
      </c>
      <c r="L51" s="1">
        <f>VLOOKUP(A51,[1]Sta1进站!$CG$3:$CH$545,2)</f>
        <v>7</v>
      </c>
      <c r="M51" s="1">
        <f>VLOOKUP(A51,[1]Sta1进站!$CI$3:$CJ$550,2)</f>
        <v>8</v>
      </c>
      <c r="N51" s="1">
        <f>VLOOKUP(A51,[1]Sta1进站!$CK$3:$CL$549,2)</f>
        <v>18</v>
      </c>
      <c r="O51" s="1">
        <f>VLOOKUP(A51,[1]Sta1进站!$CM$3:$CN$554,2)</f>
        <v>11</v>
      </c>
      <c r="P51" s="1">
        <f>VLOOKUP(A51,[1]Sta1进站!$CS$3:$CT$526,2)</f>
        <v>2</v>
      </c>
      <c r="Q51" s="1">
        <f>VLOOKUP(A51,[1]Sta1进站!$CU$3:$CV$524,2)</f>
        <v>2</v>
      </c>
      <c r="R51" s="1">
        <f>VLOOKUP(A51,[1]Sta1进站!$DE$3:$DF$546,2)</f>
        <v>7</v>
      </c>
      <c r="S51" s="1">
        <f>VLOOKUP(A51,[1]Sta1进站!$DG$3:$DH$547,2)</f>
        <v>5</v>
      </c>
      <c r="T51" s="1">
        <f>VLOOKUP(A51,[1]Sta1进站!$DI$3:$DJ$526,2)</f>
        <v>5</v>
      </c>
      <c r="U51" s="1">
        <f>VLOOKUP(A51,[1]Sta1进站!$DK$3:$DL$543,2)</f>
        <v>11</v>
      </c>
      <c r="V51" s="1">
        <f>VLOOKUP(A51,[1]Sta1进站!$DQ$3:$DR$518,2)</f>
        <v>5</v>
      </c>
      <c r="W51" s="1">
        <f>VLOOKUP(A51,[1]Sta1进站!$DS$3:$DT$529,2)</f>
        <v>4</v>
      </c>
      <c r="X51" s="1">
        <f>VLOOKUP([1]Sheet1!A51,[1]Sta1进站!$EG$3:$EH$527,2)</f>
        <v>5</v>
      </c>
      <c r="Y51" s="1">
        <f>VLOOKUP(A51,[1]Sta1进站!$EI$3:$EJ$555,2)</f>
        <v>5</v>
      </c>
      <c r="Z51" s="1">
        <f>VLOOKUP(A51,[1]Sta1进站!$FA$3:$FB$545,2)</f>
        <v>19</v>
      </c>
      <c r="AA51" s="1">
        <f>VLOOKUP(A51,[1]Sta1进站!$FC$3:$FD$546,2)</f>
        <v>9</v>
      </c>
      <c r="AB51" s="1">
        <f>VLOOKUP(A51,[1]Sta1进站!$FE$3:$FF$550,2)</f>
        <v>14</v>
      </c>
      <c r="AC51" s="1">
        <f>VLOOKUP(A51,[1]Sta1进站!$FG$3:$FH$539,2)</f>
        <v>6</v>
      </c>
      <c r="AD51" s="1">
        <f>VLOOKUP(A51,[1]Sta1进站!$FI$3:$FJ$566,2)</f>
        <v>7</v>
      </c>
      <c r="AE51" s="1">
        <f>VLOOKUP(A51,[1]Sta1进站!$FK$3:$FL$567,2)</f>
        <v>17</v>
      </c>
      <c r="AF51" s="1">
        <f>VLOOKUP(A51,[1]Sta1进站!$GC$3:$GD$574,2)</f>
        <v>14</v>
      </c>
      <c r="AG51" s="1">
        <f>VLOOKUP([1]Sheet1!A51,[1]Sta1进站!$GE$3:$GF$573,2)</f>
        <v>25</v>
      </c>
      <c r="AH51" s="1">
        <f>VLOOKUP(A51,[1]Sta1进站!$GK$3:$GL$539,2)</f>
        <v>35</v>
      </c>
      <c r="AI51" s="1">
        <f>VLOOKUP(A51,[1]Sta1进站!$GM$3:$GN$551,2)</f>
        <v>30</v>
      </c>
      <c r="AJ51" s="1">
        <f>VLOOKUP(A51,[1]Sta1进站!$HE$3:$HF$517,2)</f>
        <v>5</v>
      </c>
      <c r="AK51" s="1">
        <f>VLOOKUP(A51,[1]Sta1进站!$HG$3:$HH$520,2)</f>
        <v>7</v>
      </c>
      <c r="AL51" s="1">
        <f>VLOOKUP(A51,[1]Sta1进站!$HM$3:$HN$535,2)</f>
        <v>10</v>
      </c>
      <c r="AM51" s="1">
        <f>VLOOKUP(A51,[1]Sta1进站!$HO$3:$HP$528,2)</f>
        <v>12</v>
      </c>
      <c r="AN51" s="1">
        <f>VLOOKUP(A51,[1]Sta1进站!$IG$3:$IH$541,2)</f>
        <v>4</v>
      </c>
      <c r="AO51" s="1">
        <f>VLOOKUP(A51,[1]Sta1进站!$II$3:$IJ$551,2)</f>
        <v>10</v>
      </c>
      <c r="AP51" s="1">
        <f>VLOOKUP(A51,[1]Sta1进站!$IO$3:$IP$595,2)</f>
        <v>126</v>
      </c>
      <c r="AQ51" s="1">
        <f>VLOOKUP(A51,[1]Sta1进站!$IQ$3:$IR$585,2)</f>
        <v>127</v>
      </c>
      <c r="AR51" s="1">
        <f>VLOOKUP(A51,[1]Sta1进站!$IS$3:$IT$542,2)</f>
        <v>2</v>
      </c>
      <c r="AS51" s="1">
        <f>VLOOKUP(A51,[1]Sta1进站!$IU$3:$IV$557,2)</f>
        <v>11</v>
      </c>
      <c r="AT51" s="1">
        <f>VLOOKUP(A51,[1]Sta1进站!$IW$3:$IX$532,2)</f>
        <v>27</v>
      </c>
      <c r="AU51" s="1">
        <f>VLOOKUP(A51,[1]Sta1进站!$IY$3:$IZ$537,2)</f>
        <v>19</v>
      </c>
      <c r="AV51" s="1">
        <f>VLOOKUP(A51,[1]Sta1进站!$JE$3:$JF$553,2)</f>
        <v>6</v>
      </c>
      <c r="AW51" s="1">
        <f>VLOOKUP(A51,[1]Sta1进站!$JG$3:$JH$570,2)</f>
        <v>11</v>
      </c>
      <c r="AX51" s="1">
        <f>VLOOKUP(A51,[1]Sta1进站!$JQ$3:$JR$528,2)</f>
        <v>7</v>
      </c>
      <c r="AY51" s="1">
        <f>VLOOKUP(A51,[1]Sta1进站!$JS$3:$JT$528,2)</f>
        <v>4</v>
      </c>
      <c r="AZ51" s="1">
        <f>VLOOKUP(A51,[1]Sta1进站!$JY$3:$JZ$525,2)</f>
        <v>14</v>
      </c>
      <c r="BA51" s="1">
        <f>VLOOKUP(A51,[1]Sta1进站!$KA$3:$KB$517,2)</f>
        <v>17</v>
      </c>
      <c r="BB51" s="1">
        <f>VLOOKUP(A51,[1]Sta1进站!$KG$3:$KH$537,2)</f>
        <v>18</v>
      </c>
      <c r="BC51" s="1">
        <f>VLOOKUP(A51,[1]Sta1进站!$KI$3:$KJ$541,2)</f>
        <v>21</v>
      </c>
      <c r="BD51" s="1">
        <f>VLOOKUP(A51,[1]Sta1进站!$KO$3:$KP$524,2)</f>
        <v>4</v>
      </c>
      <c r="BE51" s="1">
        <f>VLOOKUP(A51,[1]Sta1进站!$KQ$3:$KR$527,2)</f>
        <v>8</v>
      </c>
      <c r="BF51" s="1">
        <f>VLOOKUP(A51,[1]Sta1进站!$LE$3:$LF$525,2)</f>
        <v>8</v>
      </c>
      <c r="BG51" s="1">
        <f>VLOOKUP(A51,[1]Sta1进站!$LG$3:$LH$528,2)</f>
        <v>15</v>
      </c>
      <c r="BH51" s="1">
        <f>VLOOKUP(A51,[1]Sta1进站!$LQ$3:$LR$517,2)</f>
        <v>3</v>
      </c>
      <c r="BI51" s="1">
        <f>VLOOKUP(A51,[1]Sta1进站!$LS$3:$LT$519,2)</f>
        <v>3</v>
      </c>
      <c r="BJ51" s="1">
        <f>VLOOKUP(A51,[1]Sta1进站!$LU$3:$LV$529,2)</f>
        <v>2</v>
      </c>
      <c r="BK51" s="1">
        <f>VLOOKUP(A51,[1]Sta1进站!$LW$3:$LX$544,2)</f>
        <v>11</v>
      </c>
      <c r="BL51" s="1">
        <f>VLOOKUP(A51,[1]Sta1进站!$MG$3:$MH$587,2)</f>
        <v>16</v>
      </c>
      <c r="BM51" s="1">
        <f>VLOOKUP(A51,[1]Sta1进站!$MI$3:$MJ$605,2)</f>
        <v>18</v>
      </c>
      <c r="BN51" s="1">
        <f>VLOOKUP(A51,[1]Sta1进站!$MK$3:$ML$585,2)</f>
        <v>15</v>
      </c>
      <c r="BO51" s="1">
        <f>VLOOKUP(A51,[1]Sta1进站!$MM$3:$MN$590,2)</f>
        <v>21</v>
      </c>
      <c r="BP51" s="1">
        <f>VLOOKUP(A51,[1]Sta1进站!$MO$3:$MP$519,2)</f>
        <v>95</v>
      </c>
      <c r="BQ51" s="1">
        <f>VLOOKUP(A51,[1]Sta1进站!$MQ$3:$MR$521,2)</f>
        <v>66</v>
      </c>
      <c r="BR51" s="1">
        <f>VLOOKUP(A51,[1]Sta1进站!$OC$3:$OD$549,2)</f>
        <v>6</v>
      </c>
      <c r="BS51" s="1">
        <f>VLOOKUP(A51,[1]Sta1进站!$OE$3:$OF$555,2)</f>
        <v>9</v>
      </c>
      <c r="BT51" s="1">
        <f>VLOOKUP(A51,[1]Sta1进站!$OG$3:$OH$518,2)</f>
        <v>7</v>
      </c>
      <c r="BU51" s="1">
        <f>VLOOKUP(A51,[1]Sta1进站!$OI$3:$OJ$523,2)</f>
        <v>18</v>
      </c>
      <c r="BV51" s="1">
        <f>VLOOKUP(A51,[1]Sta1进站!$OW$3:$OX$547,2)</f>
        <v>7</v>
      </c>
      <c r="BW51" s="1">
        <f>VLOOKUP(A51,[1]Sta1进站!$OY$3:$OZ$554,2)</f>
        <v>23</v>
      </c>
      <c r="BX51" s="1">
        <f>VLOOKUP(A51,[1]Sta1进站!$PI$3:$PJ$555,2)</f>
        <v>18</v>
      </c>
      <c r="BY51" s="1">
        <f>VLOOKUP(A51,[1]Sta1进站!$PK$3:$PL$558,2)</f>
        <v>26</v>
      </c>
      <c r="BZ51" s="1">
        <f>VLOOKUP(A51,[1]Sta1进站!$PM$3:$PN$553,2)</f>
        <v>41</v>
      </c>
      <c r="CA51" s="1">
        <f>VLOOKUP(A51,[1]Sta1进站!$PO$3:$PP$567,2)</f>
        <v>30</v>
      </c>
      <c r="CB51" s="1">
        <f>VLOOKUP(A51,[1]Sta1进站!$QK$3:$QL$544,2)</f>
        <v>9</v>
      </c>
      <c r="CC51" s="1">
        <f>VLOOKUP(A51,[1]Sta1进站!$QM$3:$QN$539,2)</f>
        <v>12</v>
      </c>
      <c r="CD51" s="1">
        <f>VLOOKUP(A51,[1]Sta1进站!$QO$3:$QP$559,2)</f>
        <v>22</v>
      </c>
      <c r="CE51" s="1">
        <f>VLOOKUP(A51,[1]Sta1进站!$QQ$3:$QR$570,2)</f>
        <v>32</v>
      </c>
      <c r="CF51" s="1">
        <f>VLOOKUP(A51,[1]Sta1进站!$RA$3:$RB$540,2)</f>
        <v>7</v>
      </c>
      <c r="CG51" s="1">
        <f>VLOOKUP(A51,[1]Sta1进站!$RC$3:$RD$547,2)</f>
        <v>18</v>
      </c>
      <c r="CH51" s="1">
        <f>VLOOKUP(A51,[1]Sta1进站!$RQ$3:$RR$533,2)</f>
        <v>13</v>
      </c>
      <c r="CI51" s="1">
        <f>VLOOKUP(A51,[1]Sta1进站!$RS$3:$RT$546,2)</f>
        <v>11</v>
      </c>
      <c r="CJ51" s="1">
        <f>VLOOKUP(A51,[1]Sta1进站!$RU$3:$RV$531,2)</f>
        <v>7</v>
      </c>
      <c r="CK51" s="1">
        <f>VLOOKUP(A51,[1]Sta1进站!$RW$3:$RX$532,2)</f>
        <v>11</v>
      </c>
      <c r="CL51" s="1">
        <f>VLOOKUP(A51,[1]Sta1进站!$SK$3:$SL$570,2)</f>
        <v>24</v>
      </c>
      <c r="CM51" s="1">
        <f>VLOOKUP(A51,[1]Sta1进站!$SM$3:$SN$571,2)</f>
        <v>17</v>
      </c>
      <c r="CN51" s="1">
        <f>VLOOKUP(A51,[1]Sta1进站!$SU$3:$SV$562,2)</f>
        <v>75</v>
      </c>
      <c r="CO51" s="1">
        <f>VLOOKUP(A51,[1]Sta1进站!$SU$3:$SV$562,2)</f>
        <v>75</v>
      </c>
      <c r="CP51" s="1">
        <f>VLOOKUP(A51,[1]Sta1进站!$TM$3:$TN$609,2)</f>
        <v>63</v>
      </c>
      <c r="CQ51" s="1">
        <f>VLOOKUP(A51,[1]Sta1进站!$TO$3:$TP$589,2)</f>
        <v>36</v>
      </c>
      <c r="CR51" s="1">
        <f>VLOOKUP(A51,[1]Sta1进站!$TQ$3:$TR$563,2)</f>
        <v>8</v>
      </c>
      <c r="CS51" s="1">
        <f>VLOOKUP(A51,[1]Sta1进站!$TS$3:$TT$563,2)</f>
        <v>15</v>
      </c>
      <c r="CT51" s="1">
        <f>VLOOKUP(A51,[1]Sta1进站!$TU$3:$TV$558,2)</f>
        <v>4</v>
      </c>
      <c r="CU51" s="1">
        <f>VLOOKUP(A51,[1]Sta1进站!$TW$3:$TX$557,2)</f>
        <v>7</v>
      </c>
      <c r="CV51" s="1">
        <f>VLOOKUP(A51,[1]Sta1进站!$UO$3:$UP$525,2)</f>
        <v>9</v>
      </c>
      <c r="CW51" s="1">
        <f>VLOOKUP(A51,[1]Sta1进站!$UQ$3:$UR$529,2)</f>
        <v>4</v>
      </c>
      <c r="CX51" s="1">
        <f>VLOOKUP(A51,[1]Sta1进站!$VI$3:$VJ$563,2)</f>
        <v>5</v>
      </c>
      <c r="CY51" s="1">
        <f>VLOOKUP(A51,[1]Sta1进站!$VK$3:$VL$574,2)</f>
        <v>14</v>
      </c>
      <c r="CZ51" s="1">
        <f>VLOOKUP(A51,[1]Sta1进站!$XU$3:$XV$547,2)</f>
        <v>13</v>
      </c>
      <c r="DA51" s="1">
        <f>VLOOKUP(A51,[1]Sta1进站!$XW$3:$XX$553,2)</f>
        <v>21</v>
      </c>
      <c r="DB51" s="1">
        <f>VLOOKUP(A51,[1]Sta1进站!$YO$3:$YP$538,2)</f>
        <v>3</v>
      </c>
      <c r="DC51" s="1">
        <f>VLOOKUP(A51,[1]Sta1进站!$YQ$3:$YR$522,2)</f>
        <v>5</v>
      </c>
    </row>
    <row r="52" spans="1:107" x14ac:dyDescent="0.25">
      <c r="A52" s="2" t="s">
        <v>99</v>
      </c>
      <c r="B52" s="2">
        <v>48</v>
      </c>
      <c r="C52" s="2">
        <v>41</v>
      </c>
      <c r="D52" s="1">
        <f>VLOOKUP(A52,[1]Sta1进站!$A$3:$B$526,2)</f>
        <v>19</v>
      </c>
      <c r="E52" s="1">
        <f>VLOOKUP(A52,[1]Sta1进站!$C$4:$D$536,2)</f>
        <v>18</v>
      </c>
      <c r="F52" s="1">
        <f>VLOOKUP(A52,[1]Sta1进站!$Q$3:$R$578,2)</f>
        <v>39</v>
      </c>
      <c r="G52" s="1">
        <f>VLOOKUP(A52,[1]Sta1进站!$S$3:$T$586,2)</f>
        <v>50</v>
      </c>
      <c r="H52" s="1">
        <f>VLOOKUP(A52,[1]Sta1进站!$BM$3:$BN$528,2)</f>
        <v>3</v>
      </c>
      <c r="I52" s="1">
        <f>VLOOKUP(A52,[1]Sta1进站!$BO$3:$BP$517,2)</f>
        <v>6</v>
      </c>
      <c r="J52" s="1">
        <f>VLOOKUP(A52,[1]Sta1进站!$BY$3:$BZ$539,2)</f>
        <v>5</v>
      </c>
      <c r="K52" s="1">
        <f>VLOOKUP(A52,[1]Sta1进站!$CA$3:$CB$531,2)</f>
        <v>39</v>
      </c>
      <c r="L52" s="1">
        <f>VLOOKUP(A52,[1]Sta1进站!$CG$3:$CH$545,2)</f>
        <v>11</v>
      </c>
      <c r="M52" s="1">
        <f>VLOOKUP(A52,[1]Sta1进站!$CI$3:$CJ$550,2)</f>
        <v>1</v>
      </c>
      <c r="N52" s="1">
        <f>VLOOKUP(A52,[1]Sta1进站!$CK$3:$CL$549,2)</f>
        <v>20</v>
      </c>
      <c r="O52" s="1">
        <f>VLOOKUP(A52,[1]Sta1进站!$CM$3:$CN$554,2)</f>
        <v>22</v>
      </c>
      <c r="P52" s="1">
        <f>VLOOKUP(A52,[1]Sta1进站!$CS$3:$CT$526,2)</f>
        <v>7</v>
      </c>
      <c r="Q52" s="1">
        <f>VLOOKUP(A52,[1]Sta1进站!$CU$3:$CV$524,2)</f>
        <v>9</v>
      </c>
      <c r="R52" s="1">
        <f>VLOOKUP(A52,[1]Sta1进站!$DE$3:$DF$546,2)</f>
        <v>14</v>
      </c>
      <c r="S52" s="1">
        <f>VLOOKUP(A52,[1]Sta1进站!$DG$3:$DH$547,2)</f>
        <v>6</v>
      </c>
      <c r="T52" s="1">
        <f>VLOOKUP(A52,[1]Sta1进站!$DI$3:$DJ$526,2)</f>
        <v>19</v>
      </c>
      <c r="U52" s="1">
        <f>VLOOKUP(A52,[1]Sta1进站!$DK$3:$DL$543,2)</f>
        <v>6</v>
      </c>
      <c r="V52" s="1">
        <f>VLOOKUP(A52,[1]Sta1进站!$DQ$3:$DR$518,2)</f>
        <v>4</v>
      </c>
      <c r="W52" s="1">
        <f>VLOOKUP(A52,[1]Sta1进站!$DS$3:$DT$529,2)</f>
        <v>4</v>
      </c>
      <c r="X52" s="1">
        <f>VLOOKUP([1]Sheet1!A52,[1]Sta1进站!$EG$3:$EH$527,2)</f>
        <v>7</v>
      </c>
      <c r="Y52" s="1">
        <f>VLOOKUP(A52,[1]Sta1进站!$EI$3:$EJ$555,2)</f>
        <v>5</v>
      </c>
      <c r="Z52" s="1">
        <f>VLOOKUP(A52,[1]Sta1进站!$FA$3:$FB$545,2)</f>
        <v>18</v>
      </c>
      <c r="AA52" s="1">
        <f>VLOOKUP(A52,[1]Sta1进站!$FC$3:$FD$546,2)</f>
        <v>13</v>
      </c>
      <c r="AB52" s="1">
        <f>VLOOKUP(A52,[1]Sta1进站!$FE$3:$FF$550,2)</f>
        <v>15</v>
      </c>
      <c r="AC52" s="1">
        <f>VLOOKUP(A52,[1]Sta1进站!$FG$3:$FH$539,2)</f>
        <v>11</v>
      </c>
      <c r="AD52" s="1">
        <f>VLOOKUP(A52,[1]Sta1进站!$FI$3:$FJ$566,2)</f>
        <v>20</v>
      </c>
      <c r="AE52" s="1">
        <f>VLOOKUP(A52,[1]Sta1进站!$FK$3:$FL$567,2)</f>
        <v>5</v>
      </c>
      <c r="AF52" s="1">
        <f>VLOOKUP(A52,[1]Sta1进站!$GC$3:$GD$574,2)</f>
        <v>29</v>
      </c>
      <c r="AG52" s="1">
        <f>VLOOKUP([1]Sheet1!A52,[1]Sta1进站!$GE$3:$GF$573,2)</f>
        <v>18</v>
      </c>
      <c r="AH52" s="1">
        <f>VLOOKUP(A52,[1]Sta1进站!$GK$3:$GL$539,2)</f>
        <v>23</v>
      </c>
      <c r="AI52" s="1">
        <f>VLOOKUP(A52,[1]Sta1进站!$GM$3:$GN$551,2)</f>
        <v>22</v>
      </c>
      <c r="AJ52" s="1">
        <f>VLOOKUP(A52,[1]Sta1进站!$HE$3:$HF$517,2)</f>
        <v>6</v>
      </c>
      <c r="AK52" s="1">
        <f>VLOOKUP(A52,[1]Sta1进站!$HG$3:$HH$520,2)</f>
        <v>4</v>
      </c>
      <c r="AL52" s="1">
        <f>VLOOKUP(A52,[1]Sta1进站!$HM$3:$HN$535,2)</f>
        <v>14</v>
      </c>
      <c r="AM52" s="1">
        <f>VLOOKUP(A52,[1]Sta1进站!$HO$3:$HP$528,2)</f>
        <v>10</v>
      </c>
      <c r="AN52" s="1">
        <f>VLOOKUP(A52,[1]Sta1进站!$IG$3:$IH$541,2)</f>
        <v>14</v>
      </c>
      <c r="AO52" s="1">
        <f>VLOOKUP(A52,[1]Sta1进站!$II$3:$IJ$551,2)</f>
        <v>15</v>
      </c>
      <c r="AP52" s="1">
        <f>VLOOKUP(A52,[1]Sta1进站!$IO$3:$IP$595,2)</f>
        <v>74</v>
      </c>
      <c r="AQ52" s="1">
        <f>VLOOKUP(A52,[1]Sta1进站!$IQ$3:$IR$585,2)</f>
        <v>89</v>
      </c>
      <c r="AR52" s="1">
        <f>VLOOKUP(A52,[1]Sta1进站!$IS$3:$IT$542,2)</f>
        <v>14</v>
      </c>
      <c r="AS52" s="1">
        <f>VLOOKUP(A52,[1]Sta1进站!$IU$3:$IV$557,2)</f>
        <v>6</v>
      </c>
      <c r="AT52" s="1">
        <f>VLOOKUP(A52,[1]Sta1进站!$IW$3:$IX$532,2)</f>
        <v>19</v>
      </c>
      <c r="AU52" s="1">
        <f>VLOOKUP(A52,[1]Sta1进站!$IY$3:$IZ$537,2)</f>
        <v>12</v>
      </c>
      <c r="AV52" s="1">
        <f>VLOOKUP(A52,[1]Sta1进站!$JE$3:$JF$553,2)</f>
        <v>31</v>
      </c>
      <c r="AW52" s="1">
        <f>VLOOKUP(A52,[1]Sta1进站!$JG$3:$JH$570,2)</f>
        <v>25</v>
      </c>
      <c r="AX52" s="1">
        <f>VLOOKUP(A52,[1]Sta1进站!$JQ$3:$JR$528,2)</f>
        <v>8</v>
      </c>
      <c r="AY52" s="1">
        <f>VLOOKUP(A52,[1]Sta1进站!$JS$3:$JT$528,2)</f>
        <v>2</v>
      </c>
      <c r="AZ52" s="1">
        <f>VLOOKUP(A52,[1]Sta1进站!$JY$3:$JZ$525,2)</f>
        <v>11</v>
      </c>
      <c r="BA52" s="1">
        <f>VLOOKUP(A52,[1]Sta1进站!$KA$3:$KB$517,2)</f>
        <v>7</v>
      </c>
      <c r="BB52" s="1">
        <f>VLOOKUP(A52,[1]Sta1进站!$KG$3:$KH$537,2)</f>
        <v>12</v>
      </c>
      <c r="BC52" s="1">
        <f>VLOOKUP(A52,[1]Sta1进站!$KI$3:$KJ$541,2)</f>
        <v>8</v>
      </c>
      <c r="BD52" s="1">
        <f>VLOOKUP(A52,[1]Sta1进站!$KO$3:$KP$524,2)</f>
        <v>19</v>
      </c>
      <c r="BE52" s="1">
        <f>VLOOKUP(A52,[1]Sta1进站!$KQ$3:$KR$527,2)</f>
        <v>6</v>
      </c>
      <c r="BF52" s="1">
        <f>VLOOKUP(A52,[1]Sta1进站!$LE$3:$LF$525,2)</f>
        <v>11</v>
      </c>
      <c r="BG52" s="1">
        <f>VLOOKUP(A52,[1]Sta1进站!$LG$3:$LH$528,2)</f>
        <v>1</v>
      </c>
      <c r="BH52" s="1">
        <f>VLOOKUP(A52,[1]Sta1进站!$LQ$3:$LR$517,2)</f>
        <v>12</v>
      </c>
      <c r="BI52" s="1">
        <f>VLOOKUP(A52,[1]Sta1进站!$LS$3:$LT$519,2)</f>
        <v>8</v>
      </c>
      <c r="BJ52" s="1">
        <f>VLOOKUP(A52,[1]Sta1进站!$LU$3:$LV$529,2)</f>
        <v>12</v>
      </c>
      <c r="BK52" s="1">
        <f>VLOOKUP(A52,[1]Sta1进站!$LW$3:$LX$544,2)</f>
        <v>5</v>
      </c>
      <c r="BL52" s="1">
        <f>VLOOKUP(A52,[1]Sta1进站!$MG$3:$MH$587,2)</f>
        <v>11</v>
      </c>
      <c r="BM52" s="1">
        <f>VLOOKUP(A52,[1]Sta1进站!$MI$3:$MJ$605,2)</f>
        <v>5</v>
      </c>
      <c r="BN52" s="1">
        <f>VLOOKUP(A52,[1]Sta1进站!$MK$3:$ML$585,2)</f>
        <v>18</v>
      </c>
      <c r="BO52" s="1">
        <f>VLOOKUP(A52,[1]Sta1进站!$MM$3:$MN$590,2)</f>
        <v>15</v>
      </c>
      <c r="BP52" s="1">
        <f>VLOOKUP(A52,[1]Sta1进站!$MO$3:$MP$519,2)</f>
        <v>59</v>
      </c>
      <c r="BQ52" s="1">
        <f>VLOOKUP(A52,[1]Sta1进站!$MQ$3:$MR$521,2)</f>
        <v>70</v>
      </c>
      <c r="BR52" s="1">
        <f>VLOOKUP(A52,[1]Sta1进站!$OC$3:$OD$549,2)</f>
        <v>12</v>
      </c>
      <c r="BS52" s="1">
        <f>VLOOKUP(A52,[1]Sta1进站!$OE$3:$OF$555,2)</f>
        <v>5</v>
      </c>
      <c r="BT52" s="1">
        <f>VLOOKUP(A52,[1]Sta1进站!$OG$3:$OH$518,2)</f>
        <v>8</v>
      </c>
      <c r="BU52" s="1">
        <f>VLOOKUP(A52,[1]Sta1进站!$OI$3:$OJ$523,2)</f>
        <v>7</v>
      </c>
      <c r="BV52" s="1">
        <f>VLOOKUP(A52,[1]Sta1进站!$OW$3:$OX$547,2)</f>
        <v>23</v>
      </c>
      <c r="BW52" s="1">
        <f>VLOOKUP(A52,[1]Sta1进站!$OY$3:$OZ$554,2)</f>
        <v>4</v>
      </c>
      <c r="BX52" s="1">
        <f>VLOOKUP(A52,[1]Sta1进站!$PI$3:$PJ$555,2)</f>
        <v>26</v>
      </c>
      <c r="BY52" s="1">
        <f>VLOOKUP(A52,[1]Sta1进站!$PK$3:$PL$558,2)</f>
        <v>21</v>
      </c>
      <c r="BZ52" s="1">
        <f>VLOOKUP(A52,[1]Sta1进站!$PM$3:$PN$553,2)</f>
        <v>20</v>
      </c>
      <c r="CA52" s="1">
        <f>VLOOKUP(A52,[1]Sta1进站!$PO$3:$PP$567,2)</f>
        <v>34</v>
      </c>
      <c r="CB52" s="1">
        <f>VLOOKUP(A52,[1]Sta1进站!$QK$3:$QL$544,2)</f>
        <v>17</v>
      </c>
      <c r="CC52" s="1">
        <f>VLOOKUP(A52,[1]Sta1进站!$QM$3:$QN$539,2)</f>
        <v>4</v>
      </c>
      <c r="CD52" s="1">
        <f>VLOOKUP(A52,[1]Sta1进站!$QO$3:$QP$559,2)</f>
        <v>38</v>
      </c>
      <c r="CE52" s="1">
        <f>VLOOKUP(A52,[1]Sta1进站!$QQ$3:$QR$570,2)</f>
        <v>43</v>
      </c>
      <c r="CF52" s="1">
        <f>VLOOKUP(A52,[1]Sta1进站!$RA$3:$RB$540,2)</f>
        <v>20</v>
      </c>
      <c r="CG52" s="1">
        <f>VLOOKUP(A52,[1]Sta1进站!$RC$3:$RD$547,2)</f>
        <v>12</v>
      </c>
      <c r="CH52" s="1">
        <f>VLOOKUP(A52,[1]Sta1进站!$RQ$3:$RR$533,2)</f>
        <v>10</v>
      </c>
      <c r="CI52" s="1">
        <f>VLOOKUP(A52,[1]Sta1进站!$RS$3:$RT$546,2)</f>
        <v>5</v>
      </c>
      <c r="CJ52" s="1">
        <f>VLOOKUP(A52,[1]Sta1进站!$RU$3:$RV$531,2)</f>
        <v>9</v>
      </c>
      <c r="CK52" s="1">
        <f>VLOOKUP(A52,[1]Sta1进站!$RW$3:$RX$532,2)</f>
        <v>8</v>
      </c>
      <c r="CL52" s="1">
        <f>VLOOKUP(A52,[1]Sta1进站!$SK$3:$SL$570,2)</f>
        <v>16</v>
      </c>
      <c r="CM52" s="1">
        <f>VLOOKUP(A52,[1]Sta1进站!$SM$3:$SN$571,2)</f>
        <v>26</v>
      </c>
      <c r="CN52" s="1">
        <f>VLOOKUP(A52,[1]Sta1进站!$SU$3:$SV$562,2)</f>
        <v>31</v>
      </c>
      <c r="CO52" s="1">
        <f>VLOOKUP(A52,[1]Sta1进站!$SU$3:$SV$562,2)</f>
        <v>31</v>
      </c>
      <c r="CP52" s="1">
        <f>VLOOKUP(A52,[1]Sta1进站!$TM$3:$TN$609,2)</f>
        <v>75</v>
      </c>
      <c r="CQ52" s="1">
        <f>VLOOKUP(A52,[1]Sta1进站!$TO$3:$TP$589,2)</f>
        <v>80</v>
      </c>
      <c r="CR52" s="1">
        <f>VLOOKUP(A52,[1]Sta1进站!$TQ$3:$TR$563,2)</f>
        <v>16</v>
      </c>
      <c r="CS52" s="1">
        <f>VLOOKUP(A52,[1]Sta1进站!$TS$3:$TT$563,2)</f>
        <v>16</v>
      </c>
      <c r="CT52" s="1">
        <f>VLOOKUP(A52,[1]Sta1进站!$TU$3:$TV$558,2)</f>
        <v>13</v>
      </c>
      <c r="CU52" s="1">
        <f>VLOOKUP(A52,[1]Sta1进站!$TW$3:$TX$557,2)</f>
        <v>8</v>
      </c>
      <c r="CV52" s="1">
        <f>VLOOKUP(A52,[1]Sta1进站!$UO$3:$UP$525,2)</f>
        <v>7</v>
      </c>
      <c r="CW52" s="1">
        <f>VLOOKUP(A52,[1]Sta1进站!$UQ$3:$UR$529,2)</f>
        <v>13</v>
      </c>
      <c r="CX52" s="1">
        <f>VLOOKUP(A52,[1]Sta1进站!$VI$3:$VJ$563,2)</f>
        <v>11</v>
      </c>
      <c r="CY52" s="1">
        <f>VLOOKUP(A52,[1]Sta1进站!$VK$3:$VL$574,2)</f>
        <v>1</v>
      </c>
      <c r="CZ52" s="1">
        <f>VLOOKUP(A52,[1]Sta1进站!$XU$3:$XV$547,2)</f>
        <v>10</v>
      </c>
      <c r="DA52" s="1">
        <f>VLOOKUP(A52,[1]Sta1进站!$XW$3:$XX$553,2)</f>
        <v>7</v>
      </c>
      <c r="DB52" s="1">
        <f>VLOOKUP(A52,[1]Sta1进站!$YO$3:$YP$538,2)</f>
        <v>9</v>
      </c>
      <c r="DC52" s="1">
        <f>VLOOKUP(A52,[1]Sta1进站!$YQ$3:$YR$522,2)</f>
        <v>9</v>
      </c>
    </row>
    <row r="53" spans="1:107" x14ac:dyDescent="0.25">
      <c r="A53" s="2" t="s">
        <v>100</v>
      </c>
      <c r="B53" s="2">
        <v>138</v>
      </c>
      <c r="C53" s="2">
        <v>121</v>
      </c>
      <c r="D53" s="1">
        <f>VLOOKUP(A53,[1]Sta1进站!$A$3:$B$526,2)</f>
        <v>24</v>
      </c>
      <c r="E53" s="1">
        <f>VLOOKUP(A53,[1]Sta1进站!$C$4:$D$536,2)</f>
        <v>26</v>
      </c>
      <c r="F53" s="1">
        <f>VLOOKUP(A53,[1]Sta1进站!$Q$3:$R$578,2)</f>
        <v>85</v>
      </c>
      <c r="G53" s="1">
        <f>VLOOKUP(A53,[1]Sta1进站!$S$3:$T$586,2)</f>
        <v>53</v>
      </c>
      <c r="H53" s="1">
        <f>VLOOKUP(A53,[1]Sta1进站!$BM$3:$BN$528,2)</f>
        <v>5</v>
      </c>
      <c r="I53" s="1">
        <f>VLOOKUP(A53,[1]Sta1进站!$BO$3:$BP$517,2)</f>
        <v>5</v>
      </c>
      <c r="J53" s="1">
        <f>VLOOKUP(A53,[1]Sta1进站!$BY$3:$BZ$539,2)</f>
        <v>23</v>
      </c>
      <c r="K53" s="1">
        <f>VLOOKUP(A53,[1]Sta1进站!$CA$3:$CB$531,2)</f>
        <v>14</v>
      </c>
      <c r="L53" s="1">
        <f>VLOOKUP(A53,[1]Sta1进站!$CG$3:$CH$545,2)</f>
        <v>4</v>
      </c>
      <c r="M53" s="1">
        <f>VLOOKUP(A53,[1]Sta1进站!$CI$3:$CJ$550,2)</f>
        <v>7</v>
      </c>
      <c r="N53" s="1">
        <f>VLOOKUP(A53,[1]Sta1进站!$CK$3:$CL$549,2)</f>
        <v>15</v>
      </c>
      <c r="O53" s="1">
        <f>VLOOKUP(A53,[1]Sta1进站!$CM$3:$CN$554,2)</f>
        <v>19</v>
      </c>
      <c r="P53" s="1">
        <f>VLOOKUP(A53,[1]Sta1进站!$CS$3:$CT$526,2)</f>
        <v>14</v>
      </c>
      <c r="Q53" s="1">
        <f>VLOOKUP(A53,[1]Sta1进站!$CU$3:$CV$524,2)</f>
        <v>9</v>
      </c>
      <c r="R53" s="1">
        <f>VLOOKUP(A53,[1]Sta1进站!$DE$3:$DF$546,2)</f>
        <v>11</v>
      </c>
      <c r="S53" s="1">
        <f>VLOOKUP(A53,[1]Sta1进站!$DG$3:$DH$547,2)</f>
        <v>9</v>
      </c>
      <c r="T53" s="1">
        <f>VLOOKUP(A53,[1]Sta1进站!$DI$3:$DJ$526,2)</f>
        <v>8</v>
      </c>
      <c r="U53" s="1">
        <f>VLOOKUP(A53,[1]Sta1进站!$DK$3:$DL$543,2)</f>
        <v>12</v>
      </c>
      <c r="V53" s="1">
        <f>VLOOKUP(A53,[1]Sta1进站!$DQ$3:$DR$518,2)</f>
        <v>3</v>
      </c>
      <c r="W53" s="1">
        <f>VLOOKUP(A53,[1]Sta1进站!$DS$3:$DT$529,2)</f>
        <v>2</v>
      </c>
      <c r="X53" s="1">
        <f>VLOOKUP([1]Sheet1!A53,[1]Sta1进站!$EG$3:$EH$527,2)</f>
        <v>9</v>
      </c>
      <c r="Y53" s="1">
        <f>VLOOKUP(A53,[1]Sta1进站!$EI$3:$EJ$555,2)</f>
        <v>7</v>
      </c>
      <c r="Z53" s="1">
        <f>VLOOKUP(A53,[1]Sta1进站!$FA$3:$FB$545,2)</f>
        <v>18</v>
      </c>
      <c r="AA53" s="1">
        <f>VLOOKUP(A53,[1]Sta1进站!$FC$3:$FD$546,2)</f>
        <v>29</v>
      </c>
      <c r="AB53" s="1">
        <f>VLOOKUP(A53,[1]Sta1进站!$FE$3:$FF$550,2)</f>
        <v>18</v>
      </c>
      <c r="AC53" s="1">
        <f>VLOOKUP(A53,[1]Sta1进站!$FG$3:$FH$539,2)</f>
        <v>15</v>
      </c>
      <c r="AD53" s="1">
        <f>VLOOKUP(A53,[1]Sta1进站!$FI$3:$FJ$566,2)</f>
        <v>8</v>
      </c>
      <c r="AE53" s="1">
        <f>VLOOKUP(A53,[1]Sta1进站!$FK$3:$FL$567,2)</f>
        <v>8</v>
      </c>
      <c r="AF53" s="1">
        <f>VLOOKUP(A53,[1]Sta1进站!$GC$3:$GD$574,2)</f>
        <v>30</v>
      </c>
      <c r="AG53" s="1">
        <f>VLOOKUP([1]Sheet1!A53,[1]Sta1进站!$GE$3:$GF$573,2)</f>
        <v>36</v>
      </c>
      <c r="AH53" s="1">
        <f>VLOOKUP(A53,[1]Sta1进站!$GK$3:$GL$539,2)</f>
        <v>36</v>
      </c>
      <c r="AI53" s="1">
        <f>VLOOKUP(A53,[1]Sta1进站!$GM$3:$GN$551,2)</f>
        <v>32</v>
      </c>
      <c r="AJ53" s="1">
        <f>VLOOKUP(A53,[1]Sta1进站!$HE$3:$HF$517,2)</f>
        <v>9</v>
      </c>
      <c r="AK53" s="1">
        <f>VLOOKUP(A53,[1]Sta1进站!$HG$3:$HH$520,2)</f>
        <v>14</v>
      </c>
      <c r="AL53" s="1">
        <f>VLOOKUP(A53,[1]Sta1进站!$HM$3:$HN$535,2)</f>
        <v>14</v>
      </c>
      <c r="AM53" s="1">
        <f>VLOOKUP(A53,[1]Sta1进站!$HO$3:$HP$528,2)</f>
        <v>11</v>
      </c>
      <c r="AN53" s="1">
        <f>VLOOKUP(A53,[1]Sta1进站!$IG$3:$IH$541,2)</f>
        <v>21</v>
      </c>
      <c r="AO53" s="1">
        <f>VLOOKUP(A53,[1]Sta1进站!$II$3:$IJ$551,2)</f>
        <v>15</v>
      </c>
      <c r="AP53" s="1">
        <f>VLOOKUP(A53,[1]Sta1进站!$IO$3:$IP$595,2)</f>
        <v>156</v>
      </c>
      <c r="AQ53" s="1">
        <f>VLOOKUP(A53,[1]Sta1进站!$IQ$3:$IR$585,2)</f>
        <v>174</v>
      </c>
      <c r="AR53" s="1">
        <f>VLOOKUP(A53,[1]Sta1进站!$IS$3:$IT$542,2)</f>
        <v>6</v>
      </c>
      <c r="AS53" s="1">
        <f>VLOOKUP(A53,[1]Sta1进站!$IU$3:$IV$557,2)</f>
        <v>4</v>
      </c>
      <c r="AT53" s="1">
        <f>VLOOKUP(A53,[1]Sta1进站!$IW$3:$IX$532,2)</f>
        <v>25</v>
      </c>
      <c r="AU53" s="1">
        <f>VLOOKUP(A53,[1]Sta1进站!$IY$3:$IZ$537,2)</f>
        <v>28</v>
      </c>
      <c r="AV53" s="1">
        <f>VLOOKUP(A53,[1]Sta1进站!$JE$3:$JF$553,2)</f>
        <v>33</v>
      </c>
      <c r="AW53" s="1">
        <f>VLOOKUP(A53,[1]Sta1进站!$JG$3:$JH$570,2)</f>
        <v>27</v>
      </c>
      <c r="AX53" s="1">
        <f>VLOOKUP(A53,[1]Sta1进站!$JQ$3:$JR$528,2)</f>
        <v>8</v>
      </c>
      <c r="AY53" s="1">
        <f>VLOOKUP(A53,[1]Sta1进站!$JS$3:$JT$528,2)</f>
        <v>2</v>
      </c>
      <c r="AZ53" s="1">
        <f>VLOOKUP(A53,[1]Sta1进站!$JY$3:$JZ$525,2)</f>
        <v>16</v>
      </c>
      <c r="BA53" s="1">
        <f>VLOOKUP(A53,[1]Sta1进站!$KA$3:$KB$517,2)</f>
        <v>11</v>
      </c>
      <c r="BB53" s="1">
        <f>VLOOKUP(A53,[1]Sta1进站!$KG$3:$KH$537,2)</f>
        <v>17</v>
      </c>
      <c r="BC53" s="1">
        <f>VLOOKUP(A53,[1]Sta1进站!$KI$3:$KJ$541,2)</f>
        <v>8</v>
      </c>
      <c r="BD53" s="1">
        <f>VLOOKUP(A53,[1]Sta1进站!$KO$3:$KP$524,2)</f>
        <v>16</v>
      </c>
      <c r="BE53" s="1">
        <f>VLOOKUP(A53,[1]Sta1进站!$KQ$3:$KR$527,2)</f>
        <v>10</v>
      </c>
      <c r="BF53" s="1">
        <f>VLOOKUP(A53,[1]Sta1进站!$LE$3:$LF$525,2)</f>
        <v>12</v>
      </c>
      <c r="BG53" s="1">
        <f>VLOOKUP(A53,[1]Sta1进站!$LG$3:$LH$528,2)</f>
        <v>6</v>
      </c>
      <c r="BH53" s="1">
        <f>VLOOKUP(A53,[1]Sta1进站!$LQ$3:$LR$517,2)</f>
        <v>18</v>
      </c>
      <c r="BI53" s="1">
        <f>VLOOKUP(A53,[1]Sta1进站!$LS$3:$LT$519,2)</f>
        <v>10</v>
      </c>
      <c r="BJ53" s="1">
        <f>VLOOKUP(A53,[1]Sta1进站!$LU$3:$LV$529,2)</f>
        <v>5</v>
      </c>
      <c r="BK53" s="1">
        <f>VLOOKUP(A53,[1]Sta1进站!$LW$3:$LX$544,2)</f>
        <v>5</v>
      </c>
      <c r="BL53" s="1">
        <f>VLOOKUP(A53,[1]Sta1进站!$MG$3:$MH$587,2)</f>
        <v>21</v>
      </c>
      <c r="BM53" s="1">
        <f>VLOOKUP(A53,[1]Sta1进站!$MI$3:$MJ$605,2)</f>
        <v>35</v>
      </c>
      <c r="BN53" s="1">
        <f>VLOOKUP(A53,[1]Sta1进站!$MK$3:$ML$585,2)</f>
        <v>29</v>
      </c>
      <c r="BO53" s="1">
        <f>VLOOKUP(A53,[1]Sta1进站!$MM$3:$MN$590,2)</f>
        <v>48</v>
      </c>
      <c r="BP53" s="1">
        <f>VLOOKUP(A53,[1]Sta1进站!$MO$3:$MP$519,2)</f>
        <v>90</v>
      </c>
      <c r="BQ53" s="1">
        <f>VLOOKUP(A53,[1]Sta1进站!$MQ$3:$MR$521,2)</f>
        <v>93</v>
      </c>
      <c r="BR53" s="1">
        <f>VLOOKUP(A53,[1]Sta1进站!$OC$3:$OD$549,2)</f>
        <v>12</v>
      </c>
      <c r="BS53" s="1">
        <f>VLOOKUP(A53,[1]Sta1进站!$OE$3:$OF$555,2)</f>
        <v>11</v>
      </c>
      <c r="BT53" s="1">
        <f>VLOOKUP(A53,[1]Sta1进站!$OG$3:$OH$518,2)</f>
        <v>15</v>
      </c>
      <c r="BU53" s="1">
        <f>VLOOKUP(A53,[1]Sta1进站!$OI$3:$OJ$523,2)</f>
        <v>14</v>
      </c>
      <c r="BV53" s="1">
        <f>VLOOKUP(A53,[1]Sta1进站!$OW$3:$OX$547,2)</f>
        <v>10</v>
      </c>
      <c r="BW53" s="1">
        <f>VLOOKUP(A53,[1]Sta1进站!$OY$3:$OZ$554,2)</f>
        <v>14</v>
      </c>
      <c r="BX53" s="1">
        <f>VLOOKUP(A53,[1]Sta1进站!$PI$3:$PJ$555,2)</f>
        <v>32</v>
      </c>
      <c r="BY53" s="1">
        <f>VLOOKUP(A53,[1]Sta1进站!$PK$3:$PL$558,2)</f>
        <v>28</v>
      </c>
      <c r="BZ53" s="1">
        <f>VLOOKUP(A53,[1]Sta1进站!$PM$3:$PN$553,2)</f>
        <v>39</v>
      </c>
      <c r="CA53" s="1">
        <f>VLOOKUP(A53,[1]Sta1进站!$PO$3:$PP$567,2)</f>
        <v>55</v>
      </c>
      <c r="CB53" s="1">
        <f>VLOOKUP(A53,[1]Sta1进站!$QK$3:$QL$544,2)</f>
        <v>15</v>
      </c>
      <c r="CC53" s="1">
        <f>VLOOKUP(A53,[1]Sta1进站!$QM$3:$QN$539,2)</f>
        <v>16</v>
      </c>
      <c r="CD53" s="1">
        <f>VLOOKUP(A53,[1]Sta1进站!$QO$3:$QP$559,2)</f>
        <v>35</v>
      </c>
      <c r="CE53" s="1">
        <f>VLOOKUP(A53,[1]Sta1进站!$QQ$3:$QR$570,2)</f>
        <v>41</v>
      </c>
      <c r="CF53" s="1">
        <f>VLOOKUP(A53,[1]Sta1进站!$RA$3:$RB$540,2)</f>
        <v>11</v>
      </c>
      <c r="CG53" s="1">
        <f>VLOOKUP(A53,[1]Sta1进站!$RC$3:$RD$547,2)</f>
        <v>5</v>
      </c>
      <c r="CH53" s="1">
        <f>VLOOKUP(A53,[1]Sta1进站!$RQ$3:$RR$533,2)</f>
        <v>8</v>
      </c>
      <c r="CI53" s="1">
        <f>VLOOKUP(A53,[1]Sta1进站!$RS$3:$RT$546,2)</f>
        <v>5</v>
      </c>
      <c r="CJ53" s="1">
        <f>VLOOKUP(A53,[1]Sta1进站!$RU$3:$RV$531,2)</f>
        <v>20</v>
      </c>
      <c r="CK53" s="1">
        <f>VLOOKUP(A53,[1]Sta1进站!$RW$3:$RX$532,2)</f>
        <v>14</v>
      </c>
      <c r="CL53" s="1">
        <f>VLOOKUP(A53,[1]Sta1进站!$SK$3:$SL$570,2)</f>
        <v>43</v>
      </c>
      <c r="CM53" s="1">
        <f>VLOOKUP(A53,[1]Sta1进站!$SM$3:$SN$571,2)</f>
        <v>36</v>
      </c>
      <c r="CN53" s="1">
        <f>VLOOKUP(A53,[1]Sta1进站!$SU$3:$SV$562,2)</f>
        <v>70</v>
      </c>
      <c r="CO53" s="1">
        <f>VLOOKUP(A53,[1]Sta1进站!$SU$3:$SV$562,2)</f>
        <v>70</v>
      </c>
      <c r="CP53" s="1">
        <f>VLOOKUP(A53,[1]Sta1进站!$TM$3:$TN$609,2)</f>
        <v>111</v>
      </c>
      <c r="CQ53" s="1">
        <f>VLOOKUP(A53,[1]Sta1进站!$TO$3:$TP$589,2)</f>
        <v>97</v>
      </c>
      <c r="CR53" s="1">
        <f>VLOOKUP(A53,[1]Sta1进站!$TQ$3:$TR$563,2)</f>
        <v>25</v>
      </c>
      <c r="CS53" s="1">
        <f>VLOOKUP(A53,[1]Sta1进站!$TS$3:$TT$563,2)</f>
        <v>30</v>
      </c>
      <c r="CT53" s="1">
        <f>VLOOKUP(A53,[1]Sta1进站!$TU$3:$TV$558,2)</f>
        <v>11</v>
      </c>
      <c r="CU53" s="1">
        <f>VLOOKUP(A53,[1]Sta1进站!$TW$3:$TX$557,2)</f>
        <v>15</v>
      </c>
      <c r="CV53" s="1">
        <f>VLOOKUP(A53,[1]Sta1进站!$UO$3:$UP$525,2)</f>
        <v>11</v>
      </c>
      <c r="CW53" s="1">
        <f>VLOOKUP(A53,[1]Sta1进站!$UQ$3:$UR$529,2)</f>
        <v>11</v>
      </c>
      <c r="CX53" s="1">
        <f>VLOOKUP(A53,[1]Sta1进站!$VI$3:$VJ$563,2)</f>
        <v>10</v>
      </c>
      <c r="CY53" s="1">
        <f>VLOOKUP(A53,[1]Sta1进站!$VK$3:$VL$574,2)</f>
        <v>11</v>
      </c>
      <c r="CZ53" s="1">
        <f>VLOOKUP(A53,[1]Sta1进站!$XU$3:$XV$547,2)</f>
        <v>15</v>
      </c>
      <c r="DA53" s="1">
        <f>VLOOKUP(A53,[1]Sta1进站!$XW$3:$XX$553,2)</f>
        <v>12</v>
      </c>
      <c r="DB53" s="1">
        <f>VLOOKUP(A53,[1]Sta1进站!$YO$3:$YP$538,2)</f>
        <v>9</v>
      </c>
      <c r="DC53" s="1">
        <f>VLOOKUP(A53,[1]Sta1进站!$YQ$3:$YR$522,2)</f>
        <v>11</v>
      </c>
    </row>
    <row r="54" spans="1:107" x14ac:dyDescent="0.25">
      <c r="A54" s="2" t="s">
        <v>101</v>
      </c>
      <c r="B54" s="2">
        <v>88</v>
      </c>
      <c r="C54" s="2">
        <v>109</v>
      </c>
      <c r="D54" s="1">
        <f>VLOOKUP(A54,[1]Sta1进站!$A$3:$B$526,2)</f>
        <v>9</v>
      </c>
      <c r="E54" s="1">
        <f>VLOOKUP(A54,[1]Sta1进站!$C$4:$D$536,2)</f>
        <v>16</v>
      </c>
      <c r="F54" s="1">
        <f>VLOOKUP(A54,[1]Sta1进站!$Q$3:$R$578,2)</f>
        <v>28</v>
      </c>
      <c r="G54" s="1">
        <f>VLOOKUP(A54,[1]Sta1进站!$S$3:$T$586,2)</f>
        <v>42</v>
      </c>
      <c r="H54" s="1">
        <f>VLOOKUP(A54,[1]Sta1进站!$BM$3:$BN$528,2)</f>
        <v>8</v>
      </c>
      <c r="I54" s="1">
        <f>VLOOKUP(A54,[1]Sta1进站!$BO$3:$BP$517,2)</f>
        <v>7</v>
      </c>
      <c r="J54" s="1">
        <f>VLOOKUP(A54,[1]Sta1进站!$BY$3:$BZ$539,2)</f>
        <v>21</v>
      </c>
      <c r="K54" s="1">
        <f>VLOOKUP(A54,[1]Sta1进站!$CA$3:$CB$531,2)</f>
        <v>7</v>
      </c>
      <c r="L54" s="1">
        <f>VLOOKUP(A54,[1]Sta1进站!$CG$3:$CH$545,2)</f>
        <v>7</v>
      </c>
      <c r="M54" s="1">
        <f>VLOOKUP(A54,[1]Sta1进站!$CI$3:$CJ$550,2)</f>
        <v>12</v>
      </c>
      <c r="N54" s="1">
        <f>VLOOKUP(A54,[1]Sta1进站!$CK$3:$CL$549,2)</f>
        <v>27</v>
      </c>
      <c r="O54" s="1">
        <f>VLOOKUP(A54,[1]Sta1进站!$CM$3:$CN$554,2)</f>
        <v>23</v>
      </c>
      <c r="P54" s="1">
        <f>VLOOKUP(A54,[1]Sta1进站!$CS$3:$CT$526,2)</f>
        <v>6</v>
      </c>
      <c r="Q54" s="1">
        <f>VLOOKUP(A54,[1]Sta1进站!$CU$3:$CV$524,2)</f>
        <v>10</v>
      </c>
      <c r="R54" s="1">
        <f>VLOOKUP(A54,[1]Sta1进站!$DE$3:$DF$546,2)</f>
        <v>8</v>
      </c>
      <c r="S54" s="1">
        <f>VLOOKUP(A54,[1]Sta1进站!$DG$3:$DH$547,2)</f>
        <v>6</v>
      </c>
      <c r="T54" s="1">
        <f>VLOOKUP(A54,[1]Sta1进站!$DI$3:$DJ$526,2)</f>
        <v>2</v>
      </c>
      <c r="U54" s="1">
        <f>VLOOKUP(A54,[1]Sta1进站!$DK$3:$DL$543,2)</f>
        <v>10</v>
      </c>
      <c r="V54" s="1">
        <f>VLOOKUP(A54,[1]Sta1进站!$DQ$3:$DR$518,2)</f>
        <v>2</v>
      </c>
      <c r="W54" s="1">
        <f>VLOOKUP(A54,[1]Sta1进站!$DS$3:$DT$529,2)</f>
        <v>6</v>
      </c>
      <c r="X54" s="1">
        <f>VLOOKUP([1]Sheet1!A54,[1]Sta1进站!$EG$3:$EH$527,2)</f>
        <v>8</v>
      </c>
      <c r="Y54" s="1">
        <f>VLOOKUP(A54,[1]Sta1进站!$EI$3:$EJ$555,2)</f>
        <v>5</v>
      </c>
      <c r="Z54" s="1">
        <f>VLOOKUP(A54,[1]Sta1进站!$FA$3:$FB$545,2)</f>
        <v>22</v>
      </c>
      <c r="AA54" s="1">
        <f>VLOOKUP(A54,[1]Sta1进站!$FC$3:$FD$546,2)</f>
        <v>19</v>
      </c>
      <c r="AB54" s="1">
        <f>VLOOKUP(A54,[1]Sta1进站!$FE$3:$FF$550,2)</f>
        <v>15</v>
      </c>
      <c r="AC54" s="1">
        <f>VLOOKUP(A54,[1]Sta1进站!$FG$3:$FH$539,2)</f>
        <v>12</v>
      </c>
      <c r="AD54" s="1">
        <f>VLOOKUP(A54,[1]Sta1进站!$FI$3:$FJ$566,2)</f>
        <v>4</v>
      </c>
      <c r="AE54" s="1">
        <f>VLOOKUP(A54,[1]Sta1进站!$FK$3:$FL$567,2)</f>
        <v>20</v>
      </c>
      <c r="AF54" s="1">
        <f>VLOOKUP(A54,[1]Sta1进站!$GC$3:$GD$574,2)</f>
        <v>23</v>
      </c>
      <c r="AG54" s="1">
        <f>VLOOKUP([1]Sheet1!A54,[1]Sta1进站!$GE$3:$GF$573,2)</f>
        <v>26</v>
      </c>
      <c r="AH54" s="1">
        <f>VLOOKUP(A54,[1]Sta1进站!$GK$3:$GL$539,2)</f>
        <v>12</v>
      </c>
      <c r="AI54" s="1">
        <f>VLOOKUP(A54,[1]Sta1进站!$GM$3:$GN$551,2)</f>
        <v>32</v>
      </c>
      <c r="AJ54" s="1">
        <f>VLOOKUP(A54,[1]Sta1进站!$HE$3:$HF$517,2)</f>
        <v>11</v>
      </c>
      <c r="AK54" s="1">
        <f>VLOOKUP(A54,[1]Sta1进站!$HG$3:$HH$520,2)</f>
        <v>7</v>
      </c>
      <c r="AL54" s="1">
        <f>VLOOKUP(A54,[1]Sta1进站!$HM$3:$HN$535,2)</f>
        <v>14</v>
      </c>
      <c r="AM54" s="1">
        <f>VLOOKUP(A54,[1]Sta1进站!$HO$3:$HP$528,2)</f>
        <v>17</v>
      </c>
      <c r="AN54" s="1">
        <f>VLOOKUP(A54,[1]Sta1进站!$IG$3:$IH$541,2)</f>
        <v>13</v>
      </c>
      <c r="AO54" s="1">
        <f>VLOOKUP(A54,[1]Sta1进站!$II$3:$IJ$551,2)</f>
        <v>17</v>
      </c>
      <c r="AP54" s="1">
        <f>VLOOKUP(A54,[1]Sta1进站!$IO$3:$IP$595,2)</f>
        <v>118</v>
      </c>
      <c r="AQ54" s="1">
        <f>VLOOKUP(A54,[1]Sta1进站!$IQ$3:$IR$585,2)</f>
        <v>109</v>
      </c>
      <c r="AR54" s="1">
        <f>VLOOKUP(A54,[1]Sta1进站!$IS$3:$IT$542,2)</f>
        <v>5</v>
      </c>
      <c r="AS54" s="1">
        <f>VLOOKUP(A54,[1]Sta1进站!$IU$3:$IV$557,2)</f>
        <v>10</v>
      </c>
      <c r="AT54" s="1">
        <f>VLOOKUP(A54,[1]Sta1进站!$IW$3:$IX$532,2)</f>
        <v>18</v>
      </c>
      <c r="AU54" s="1">
        <f>VLOOKUP(A54,[1]Sta1进站!$IY$3:$IZ$537,2)</f>
        <v>18</v>
      </c>
      <c r="AV54" s="1">
        <f>VLOOKUP(A54,[1]Sta1进站!$JE$3:$JF$553,2)</f>
        <v>29</v>
      </c>
      <c r="AW54" s="1">
        <f>VLOOKUP(A54,[1]Sta1进站!$JG$3:$JH$570,2)</f>
        <v>12</v>
      </c>
      <c r="AX54" s="1">
        <f>VLOOKUP(A54,[1]Sta1进站!$JQ$3:$JR$528,2)</f>
        <v>5</v>
      </c>
      <c r="AY54" s="1">
        <f>VLOOKUP(A54,[1]Sta1进站!$JS$3:$JT$528,2)</f>
        <v>13</v>
      </c>
      <c r="AZ54" s="1">
        <f>VLOOKUP(A54,[1]Sta1进站!$JY$3:$JZ$525,2)</f>
        <v>11</v>
      </c>
      <c r="BA54" s="1">
        <f>VLOOKUP(A54,[1]Sta1进站!$KA$3:$KB$517,2)</f>
        <v>15</v>
      </c>
      <c r="BB54" s="1">
        <f>VLOOKUP(A54,[1]Sta1进站!$KG$3:$KH$537,2)</f>
        <v>7</v>
      </c>
      <c r="BC54" s="1">
        <f>VLOOKUP(A54,[1]Sta1进站!$KI$3:$KJ$541,2)</f>
        <v>16</v>
      </c>
      <c r="BD54" s="1">
        <f>VLOOKUP(A54,[1]Sta1进站!$KO$3:$KP$524,2)</f>
        <v>1</v>
      </c>
      <c r="BE54" s="1">
        <f>VLOOKUP(A54,[1]Sta1进站!$KQ$3:$KR$527,2)</f>
        <v>15</v>
      </c>
      <c r="BF54" s="1">
        <f>VLOOKUP(A54,[1]Sta1进站!$LE$3:$LF$525,2)</f>
        <v>3</v>
      </c>
      <c r="BG54" s="1">
        <f>VLOOKUP(A54,[1]Sta1进站!$LG$3:$LH$528,2)</f>
        <v>19</v>
      </c>
      <c r="BH54" s="1">
        <f>VLOOKUP(A54,[1]Sta1进站!$LQ$3:$LR$517,2)</f>
        <v>3</v>
      </c>
      <c r="BI54" s="1">
        <f>VLOOKUP(A54,[1]Sta1进站!$LS$3:$LT$519,2)</f>
        <v>9</v>
      </c>
      <c r="BJ54" s="1">
        <f>VLOOKUP(A54,[1]Sta1进站!$LU$3:$LV$529,2)</f>
        <v>5</v>
      </c>
      <c r="BK54" s="1">
        <f>VLOOKUP(A54,[1]Sta1进站!$LW$3:$LX$544,2)</f>
        <v>9</v>
      </c>
      <c r="BL54" s="1">
        <f>VLOOKUP(A54,[1]Sta1进站!$MG$3:$MH$587,2)</f>
        <v>12</v>
      </c>
      <c r="BM54" s="1">
        <f>VLOOKUP(A54,[1]Sta1进站!$MI$3:$MJ$605,2)</f>
        <v>24</v>
      </c>
      <c r="BN54" s="1">
        <f>VLOOKUP(A54,[1]Sta1进站!$MK$3:$ML$585,2)</f>
        <v>25</v>
      </c>
      <c r="BO54" s="1">
        <f>VLOOKUP(A54,[1]Sta1进站!$MM$3:$MN$590,2)</f>
        <v>23</v>
      </c>
      <c r="BP54" s="1">
        <f>VLOOKUP(A54,[1]Sta1进站!$MO$3:$MP$519,2)</f>
        <v>68</v>
      </c>
      <c r="BQ54" s="1">
        <f>VLOOKUP(A54,[1]Sta1进站!$MQ$3:$MR$521,2)</f>
        <v>60</v>
      </c>
      <c r="BR54" s="1">
        <f>VLOOKUP(A54,[1]Sta1进站!$OC$3:$OD$549,2)</f>
        <v>7</v>
      </c>
      <c r="BS54" s="1">
        <f>VLOOKUP(A54,[1]Sta1进站!$OE$3:$OF$555,2)</f>
        <v>10</v>
      </c>
      <c r="BT54" s="1">
        <f>VLOOKUP(A54,[1]Sta1进站!$OG$3:$OH$518,2)</f>
        <v>10</v>
      </c>
      <c r="BU54" s="1">
        <f>VLOOKUP(A54,[1]Sta1进站!$OI$3:$OJ$523,2)</f>
        <v>16</v>
      </c>
      <c r="BV54" s="1">
        <f>VLOOKUP(A54,[1]Sta1进站!$OW$3:$OX$547,2)</f>
        <v>6</v>
      </c>
      <c r="BW54" s="1">
        <f>VLOOKUP(A54,[1]Sta1进站!$OY$3:$OZ$554,2)</f>
        <v>14</v>
      </c>
      <c r="BX54" s="1">
        <f>VLOOKUP(A54,[1]Sta1进站!$PI$3:$PJ$555,2)</f>
        <v>30</v>
      </c>
      <c r="BY54" s="1">
        <f>VLOOKUP(A54,[1]Sta1进站!$PK$3:$PL$558,2)</f>
        <v>31</v>
      </c>
      <c r="BZ54" s="1">
        <f>VLOOKUP(A54,[1]Sta1进站!$PM$3:$PN$553,2)</f>
        <v>69</v>
      </c>
      <c r="CA54" s="1">
        <f>VLOOKUP(A54,[1]Sta1进站!$PO$3:$PP$567,2)</f>
        <v>32</v>
      </c>
      <c r="CB54" s="1">
        <f>VLOOKUP(A54,[1]Sta1进站!$QK$3:$QL$544,2)</f>
        <v>13</v>
      </c>
      <c r="CC54" s="1">
        <f>VLOOKUP(A54,[1]Sta1进站!$QM$3:$QN$539,2)</f>
        <v>14</v>
      </c>
      <c r="CD54" s="1">
        <f>VLOOKUP(A54,[1]Sta1进站!$QO$3:$QP$559,2)</f>
        <v>41</v>
      </c>
      <c r="CE54" s="1">
        <f>VLOOKUP(A54,[1]Sta1进站!$QQ$3:$QR$570,2)</f>
        <v>34</v>
      </c>
      <c r="CF54" s="1">
        <f>VLOOKUP(A54,[1]Sta1进站!$RA$3:$RB$540,2)</f>
        <v>3</v>
      </c>
      <c r="CG54" s="1">
        <f>VLOOKUP(A54,[1]Sta1进站!$RC$3:$RD$547,2)</f>
        <v>23</v>
      </c>
      <c r="CH54" s="1">
        <f>VLOOKUP(A54,[1]Sta1进站!$RQ$3:$RR$533,2)</f>
        <v>2</v>
      </c>
      <c r="CI54" s="1">
        <f>VLOOKUP(A54,[1]Sta1进站!$RS$3:$RT$546,2)</f>
        <v>15</v>
      </c>
      <c r="CJ54" s="1">
        <f>VLOOKUP(A54,[1]Sta1进站!$RU$3:$RV$531,2)</f>
        <v>12</v>
      </c>
      <c r="CK54" s="1">
        <f>VLOOKUP(A54,[1]Sta1进站!$RW$3:$RX$532,2)</f>
        <v>18</v>
      </c>
      <c r="CL54" s="1">
        <f>VLOOKUP(A54,[1]Sta1进站!$SK$3:$SL$570,2)</f>
        <v>22</v>
      </c>
      <c r="CM54" s="1">
        <f>VLOOKUP(A54,[1]Sta1进站!$SM$3:$SN$571,2)</f>
        <v>34</v>
      </c>
      <c r="CN54" s="1">
        <f>VLOOKUP(A54,[1]Sta1进站!$SU$3:$SV$562,2)</f>
        <v>71</v>
      </c>
      <c r="CO54" s="1">
        <f>VLOOKUP(A54,[1]Sta1进站!$SU$3:$SV$562,2)</f>
        <v>71</v>
      </c>
      <c r="CP54" s="1">
        <f>VLOOKUP(A54,[1]Sta1进站!$TM$3:$TN$609,2)</f>
        <v>74</v>
      </c>
      <c r="CQ54" s="1">
        <f>VLOOKUP(A54,[1]Sta1进站!$TO$3:$TP$589,2)</f>
        <v>24</v>
      </c>
      <c r="CR54" s="1">
        <f>VLOOKUP(A54,[1]Sta1进站!$TQ$3:$TR$563,2)</f>
        <v>7</v>
      </c>
      <c r="CS54" s="1">
        <f>VLOOKUP(A54,[1]Sta1进站!$TS$3:$TT$563,2)</f>
        <v>13</v>
      </c>
      <c r="CT54" s="1">
        <f>VLOOKUP(A54,[1]Sta1进站!$TU$3:$TV$558,2)</f>
        <v>7</v>
      </c>
      <c r="CU54" s="1">
        <f>VLOOKUP(A54,[1]Sta1进站!$TW$3:$TX$557,2)</f>
        <v>12</v>
      </c>
      <c r="CV54" s="1">
        <f>VLOOKUP(A54,[1]Sta1进站!$UO$3:$UP$525,2)</f>
        <v>15</v>
      </c>
      <c r="CW54" s="1">
        <f>VLOOKUP(A54,[1]Sta1进站!$UQ$3:$UR$529,2)</f>
        <v>13</v>
      </c>
      <c r="CX54" s="1">
        <f>VLOOKUP(A54,[1]Sta1进站!$VI$3:$VJ$563,2)</f>
        <v>3</v>
      </c>
      <c r="CY54" s="1">
        <f>VLOOKUP(A54,[1]Sta1进站!$VK$3:$VL$574,2)</f>
        <v>13</v>
      </c>
      <c r="CZ54" s="1">
        <f>VLOOKUP(A54,[1]Sta1进站!$XU$3:$XV$547,2)</f>
        <v>16</v>
      </c>
      <c r="DA54" s="1">
        <f>VLOOKUP(A54,[1]Sta1进站!$XW$3:$XX$553,2)</f>
        <v>18</v>
      </c>
      <c r="DB54" s="1">
        <f>VLOOKUP(A54,[1]Sta1进站!$YO$3:$YP$538,2)</f>
        <v>8</v>
      </c>
      <c r="DC54" s="1">
        <f>VLOOKUP(A54,[1]Sta1进站!$YQ$3:$YR$522,2)</f>
        <v>9</v>
      </c>
    </row>
    <row r="55" spans="1:107" x14ac:dyDescent="0.25">
      <c r="A55" s="2" t="s">
        <v>102</v>
      </c>
      <c r="B55" s="2">
        <v>49</v>
      </c>
      <c r="C55" s="2">
        <v>34</v>
      </c>
      <c r="D55" s="1">
        <f>VLOOKUP(A55,[1]Sta1进站!$A$3:$B$526,2)</f>
        <v>18</v>
      </c>
      <c r="E55" s="1">
        <f>VLOOKUP(A55,[1]Sta1进站!$C$4:$D$536,2)</f>
        <v>15</v>
      </c>
      <c r="F55" s="1">
        <f>VLOOKUP(A55,[1]Sta1进站!$Q$3:$R$578,2)</f>
        <v>30</v>
      </c>
      <c r="G55" s="1">
        <f>VLOOKUP(A55,[1]Sta1进站!$S$3:$T$586,2)</f>
        <v>40</v>
      </c>
      <c r="H55" s="1">
        <f>VLOOKUP(A55,[1]Sta1进站!$BM$3:$BN$528,2)</f>
        <v>3</v>
      </c>
      <c r="I55" s="1">
        <f>VLOOKUP(A55,[1]Sta1进站!$BO$3:$BP$517,2)</f>
        <v>9</v>
      </c>
      <c r="J55" s="1">
        <f>VLOOKUP(A55,[1]Sta1进站!$BY$3:$BZ$539,2)</f>
        <v>8</v>
      </c>
      <c r="K55" s="1">
        <f>VLOOKUP(A55,[1]Sta1进站!$CA$3:$CB$531,2)</f>
        <v>32</v>
      </c>
      <c r="L55" s="1">
        <f>VLOOKUP(A55,[1]Sta1进站!$CG$3:$CH$545,2)</f>
        <v>8</v>
      </c>
      <c r="M55" s="1">
        <f>VLOOKUP(A55,[1]Sta1进站!$CI$3:$CJ$550,2)</f>
        <v>5</v>
      </c>
      <c r="N55" s="1">
        <f>VLOOKUP(A55,[1]Sta1进站!$CK$3:$CL$549,2)</f>
        <v>13</v>
      </c>
      <c r="O55" s="1">
        <f>VLOOKUP(A55,[1]Sta1进站!$CM$3:$CN$554,2)</f>
        <v>14</v>
      </c>
      <c r="P55" s="1">
        <f>VLOOKUP(A55,[1]Sta1进站!$CS$3:$CT$526,2)</f>
        <v>7</v>
      </c>
      <c r="Q55" s="1">
        <f>VLOOKUP(A55,[1]Sta1进站!$CU$3:$CV$524,2)</f>
        <v>5</v>
      </c>
      <c r="R55" s="1">
        <f>VLOOKUP(A55,[1]Sta1进站!$DE$3:$DF$546,2)</f>
        <v>10</v>
      </c>
      <c r="S55" s="1">
        <f>VLOOKUP(A55,[1]Sta1进站!$DG$3:$DH$547,2)</f>
        <v>9</v>
      </c>
      <c r="T55" s="1">
        <f>VLOOKUP(A55,[1]Sta1进站!$DI$3:$DJ$526,2)</f>
        <v>15</v>
      </c>
      <c r="U55" s="1">
        <f>VLOOKUP(A55,[1]Sta1进站!$DK$3:$DL$543,2)</f>
        <v>6</v>
      </c>
      <c r="V55" s="1">
        <f>VLOOKUP(A55,[1]Sta1进站!$DQ$3:$DR$518,2)</f>
        <v>4</v>
      </c>
      <c r="W55" s="1">
        <f>VLOOKUP(A55,[1]Sta1进站!$DS$3:$DT$529,2)</f>
        <v>5</v>
      </c>
      <c r="X55" s="1">
        <f>VLOOKUP([1]Sheet1!A55,[1]Sta1进站!$EG$3:$EH$527,2)</f>
        <v>11</v>
      </c>
      <c r="Y55" s="1">
        <f>VLOOKUP(A55,[1]Sta1进站!$EI$3:$EJ$555,2)</f>
        <v>10</v>
      </c>
      <c r="Z55" s="1">
        <f>VLOOKUP(A55,[1]Sta1进站!$FA$3:$FB$545,2)</f>
        <v>17</v>
      </c>
      <c r="AA55" s="1">
        <f>VLOOKUP(A55,[1]Sta1进站!$FC$3:$FD$546,2)</f>
        <v>24</v>
      </c>
      <c r="AB55" s="1">
        <f>VLOOKUP(A55,[1]Sta1进站!$FE$3:$FF$550,2)</f>
        <v>17</v>
      </c>
      <c r="AC55" s="1">
        <f>VLOOKUP(A55,[1]Sta1进站!$FG$3:$FH$539,2)</f>
        <v>5</v>
      </c>
      <c r="AD55" s="1">
        <f>VLOOKUP(A55,[1]Sta1进站!$FI$3:$FJ$566,2)</f>
        <v>10</v>
      </c>
      <c r="AE55" s="1">
        <f>VLOOKUP(A55,[1]Sta1进站!$FK$3:$FL$567,2)</f>
        <v>6</v>
      </c>
      <c r="AF55" s="1">
        <f>VLOOKUP(A55,[1]Sta1进站!$GC$3:$GD$574,2)</f>
        <v>28</v>
      </c>
      <c r="AG55" s="1">
        <f>VLOOKUP([1]Sheet1!A55,[1]Sta1进站!$GE$3:$GF$573,2)</f>
        <v>24</v>
      </c>
      <c r="AH55" s="1">
        <f>VLOOKUP(A55,[1]Sta1进站!$GK$3:$GL$539,2)</f>
        <v>22</v>
      </c>
      <c r="AI55" s="1">
        <f>VLOOKUP(A55,[1]Sta1进站!$GM$3:$GN$551,2)</f>
        <v>24</v>
      </c>
      <c r="AJ55" s="1">
        <f>VLOOKUP(A55,[1]Sta1进站!$HE$3:$HF$517,2)</f>
        <v>5</v>
      </c>
      <c r="AK55" s="1">
        <f>VLOOKUP(A55,[1]Sta1进站!$HG$3:$HH$520,2)</f>
        <v>6</v>
      </c>
      <c r="AL55" s="1">
        <f>VLOOKUP(A55,[1]Sta1进站!$HM$3:$HN$535,2)</f>
        <v>15</v>
      </c>
      <c r="AM55" s="1">
        <f>VLOOKUP(A55,[1]Sta1进站!$HO$3:$HP$528,2)</f>
        <v>9</v>
      </c>
      <c r="AN55" s="1">
        <f>VLOOKUP(A55,[1]Sta1进站!$IG$3:$IH$541,2)</f>
        <v>14</v>
      </c>
      <c r="AO55" s="1">
        <f>VLOOKUP(A55,[1]Sta1进站!$II$3:$IJ$551,2)</f>
        <v>17</v>
      </c>
      <c r="AP55" s="1">
        <f>VLOOKUP(A55,[1]Sta1进站!$IO$3:$IP$595,2)</f>
        <v>63</v>
      </c>
      <c r="AQ55" s="1">
        <f>VLOOKUP(A55,[1]Sta1进站!$IQ$3:$IR$585,2)</f>
        <v>91</v>
      </c>
      <c r="AR55" s="1">
        <f>VLOOKUP(A55,[1]Sta1进站!$IS$3:$IT$542,2)</f>
        <v>11</v>
      </c>
      <c r="AS55" s="1">
        <f>VLOOKUP(A55,[1]Sta1进站!$IU$3:$IV$557,2)</f>
        <v>6</v>
      </c>
      <c r="AT55" s="1">
        <f>VLOOKUP(A55,[1]Sta1进站!$IW$3:$IX$532,2)</f>
        <v>20</v>
      </c>
      <c r="AU55" s="1">
        <f>VLOOKUP(A55,[1]Sta1进站!$IY$3:$IZ$537,2)</f>
        <v>7</v>
      </c>
      <c r="AV55" s="1">
        <f>VLOOKUP(A55,[1]Sta1进站!$JE$3:$JF$553,2)</f>
        <v>12</v>
      </c>
      <c r="AW55" s="1">
        <f>VLOOKUP(A55,[1]Sta1进站!$JG$3:$JH$570,2)</f>
        <v>19</v>
      </c>
      <c r="AX55" s="1">
        <f>VLOOKUP(A55,[1]Sta1进站!$JQ$3:$JR$528,2)</f>
        <v>6</v>
      </c>
      <c r="AY55" s="1">
        <f>VLOOKUP(A55,[1]Sta1进站!$JS$3:$JT$528,2)</f>
        <v>2</v>
      </c>
      <c r="AZ55" s="1">
        <f>VLOOKUP(A55,[1]Sta1进站!$JY$3:$JZ$525,2)</f>
        <v>11</v>
      </c>
      <c r="BA55" s="1">
        <f>VLOOKUP(A55,[1]Sta1进站!$KA$3:$KB$517,2)</f>
        <v>8</v>
      </c>
      <c r="BB55" s="1">
        <f>VLOOKUP(A55,[1]Sta1进站!$KG$3:$KH$537,2)</f>
        <v>17</v>
      </c>
      <c r="BC55" s="1">
        <f>VLOOKUP(A55,[1]Sta1进站!$KI$3:$KJ$541,2)</f>
        <v>16</v>
      </c>
      <c r="BD55" s="1">
        <f>VLOOKUP(A55,[1]Sta1进站!$KO$3:$KP$524,2)</f>
        <v>10</v>
      </c>
      <c r="BE55" s="1">
        <f>VLOOKUP(A55,[1]Sta1进站!$KQ$3:$KR$527,2)</f>
        <v>3</v>
      </c>
      <c r="BF55" s="1">
        <f>VLOOKUP(A55,[1]Sta1进站!$LE$3:$LF$525,2)</f>
        <v>18</v>
      </c>
      <c r="BG55" s="1">
        <f>VLOOKUP(A55,[1]Sta1进站!$LG$3:$LH$528,2)</f>
        <v>2</v>
      </c>
      <c r="BH55" s="1">
        <f>VLOOKUP(A55,[1]Sta1进站!$LQ$3:$LR$517,2)</f>
        <v>13</v>
      </c>
      <c r="BI55" s="1">
        <f>VLOOKUP(A55,[1]Sta1进站!$LS$3:$LT$519,2)</f>
        <v>8</v>
      </c>
      <c r="BJ55" s="1">
        <f>VLOOKUP(A55,[1]Sta1进站!$LU$3:$LV$529,2)</f>
        <v>11</v>
      </c>
      <c r="BK55" s="1">
        <f>VLOOKUP(A55,[1]Sta1进站!$LW$3:$LX$544,2)</f>
        <v>3</v>
      </c>
      <c r="BL55" s="1">
        <f>VLOOKUP(A55,[1]Sta1进站!$MG$3:$MH$587,2)</f>
        <v>13</v>
      </c>
      <c r="BM55" s="1">
        <f>VLOOKUP(A55,[1]Sta1进站!$MI$3:$MJ$605,2)</f>
        <v>14</v>
      </c>
      <c r="BN55" s="1">
        <f>VLOOKUP(A55,[1]Sta1进站!$MK$3:$ML$585,2)</f>
        <v>20</v>
      </c>
      <c r="BO55" s="1">
        <f>VLOOKUP(A55,[1]Sta1进站!$MM$3:$MN$590,2)</f>
        <v>23</v>
      </c>
      <c r="BP55" s="1">
        <f>VLOOKUP(A55,[1]Sta1进站!$MO$3:$MP$519,2)</f>
        <v>48</v>
      </c>
      <c r="BQ55" s="1">
        <f>VLOOKUP(A55,[1]Sta1进站!$MQ$3:$MR$521,2)</f>
        <v>59</v>
      </c>
      <c r="BR55" s="1">
        <f>VLOOKUP(A55,[1]Sta1进站!$OC$3:$OD$549,2)</f>
        <v>10</v>
      </c>
      <c r="BS55" s="1">
        <f>VLOOKUP(A55,[1]Sta1进站!$OE$3:$OF$555,2)</f>
        <v>7</v>
      </c>
      <c r="BT55" s="1">
        <f>VLOOKUP(A55,[1]Sta1进站!$OG$3:$OH$518,2)</f>
        <v>18</v>
      </c>
      <c r="BU55" s="1">
        <f>VLOOKUP(A55,[1]Sta1进站!$OI$3:$OJ$523,2)</f>
        <v>10</v>
      </c>
      <c r="BV55" s="1">
        <f>VLOOKUP(A55,[1]Sta1进站!$OW$3:$OX$547,2)</f>
        <v>12</v>
      </c>
      <c r="BW55" s="1">
        <f>VLOOKUP(A55,[1]Sta1进站!$OY$3:$OZ$554,2)</f>
        <v>5</v>
      </c>
      <c r="BX55" s="1">
        <f>VLOOKUP(A55,[1]Sta1进站!$PI$3:$PJ$555,2)</f>
        <v>26</v>
      </c>
      <c r="BY55" s="1">
        <f>VLOOKUP(A55,[1]Sta1进站!$PK$3:$PL$558,2)</f>
        <v>23</v>
      </c>
      <c r="BZ55" s="1">
        <f>VLOOKUP(A55,[1]Sta1进站!$PM$3:$PN$553,2)</f>
        <v>21</v>
      </c>
      <c r="CA55" s="1">
        <f>VLOOKUP(A55,[1]Sta1进站!$PO$3:$PP$567,2)</f>
        <v>29</v>
      </c>
      <c r="CB55" s="1">
        <f>VLOOKUP(A55,[1]Sta1进站!$QK$3:$QL$544,2)</f>
        <v>15</v>
      </c>
      <c r="CC55" s="1">
        <f>VLOOKUP(A55,[1]Sta1进站!$QM$3:$QN$539,2)</f>
        <v>6</v>
      </c>
      <c r="CD55" s="1">
        <f>VLOOKUP(A55,[1]Sta1进站!$QO$3:$QP$559,2)</f>
        <v>40</v>
      </c>
      <c r="CE55" s="1">
        <f>VLOOKUP(A55,[1]Sta1进站!$QQ$3:$QR$570,2)</f>
        <v>41</v>
      </c>
      <c r="CF55" s="1">
        <f>VLOOKUP(A55,[1]Sta1进站!$RA$3:$RB$540,2)</f>
        <v>28</v>
      </c>
      <c r="CG55" s="1">
        <f>VLOOKUP(A55,[1]Sta1进站!$RC$3:$RD$547,2)</f>
        <v>6</v>
      </c>
      <c r="CH55" s="1">
        <f>VLOOKUP(A55,[1]Sta1进站!$RQ$3:$RR$533,2)</f>
        <v>12</v>
      </c>
      <c r="CI55" s="1">
        <f>VLOOKUP(A55,[1]Sta1进站!$RS$3:$RT$546,2)</f>
        <v>10</v>
      </c>
      <c r="CJ55" s="1">
        <f>VLOOKUP(A55,[1]Sta1进站!$RU$3:$RV$531,2)</f>
        <v>16</v>
      </c>
      <c r="CK55" s="1">
        <f>VLOOKUP(A55,[1]Sta1进站!$RW$3:$RX$532,2)</f>
        <v>6</v>
      </c>
      <c r="CL55" s="1">
        <f>VLOOKUP(A55,[1]Sta1进站!$SK$3:$SL$570,2)</f>
        <v>22</v>
      </c>
      <c r="CM55" s="1">
        <f>VLOOKUP(A55,[1]Sta1进站!$SM$3:$SN$571,2)</f>
        <v>27</v>
      </c>
      <c r="CN55" s="1">
        <f>VLOOKUP(A55,[1]Sta1进站!$SU$3:$SV$562,2)</f>
        <v>40</v>
      </c>
      <c r="CO55" s="1">
        <f>VLOOKUP(A55,[1]Sta1进站!$SU$3:$SV$562,2)</f>
        <v>40</v>
      </c>
      <c r="CP55" s="1">
        <f>VLOOKUP(A55,[1]Sta1进站!$TM$3:$TN$609,2)</f>
        <v>84</v>
      </c>
      <c r="CQ55" s="1">
        <f>VLOOKUP(A55,[1]Sta1进站!$TO$3:$TP$589,2)</f>
        <v>74</v>
      </c>
      <c r="CR55" s="1">
        <f>VLOOKUP(A55,[1]Sta1进站!$TQ$3:$TR$563,2)</f>
        <v>18</v>
      </c>
      <c r="CS55" s="1">
        <f>VLOOKUP(A55,[1]Sta1进站!$TS$3:$TT$563,2)</f>
        <v>26</v>
      </c>
      <c r="CT55" s="1">
        <f>VLOOKUP(A55,[1]Sta1进站!$TU$3:$TV$558,2)</f>
        <v>9</v>
      </c>
      <c r="CU55" s="1">
        <f>VLOOKUP(A55,[1]Sta1进站!$TW$3:$TX$557,2)</f>
        <v>16</v>
      </c>
      <c r="CV55" s="1">
        <f>VLOOKUP(A55,[1]Sta1进站!$UO$3:$UP$525,2)</f>
        <v>3</v>
      </c>
      <c r="CW55" s="1">
        <f>VLOOKUP(A55,[1]Sta1进站!$UQ$3:$UR$529,2)</f>
        <v>12</v>
      </c>
      <c r="CX55" s="1">
        <f>VLOOKUP(A55,[1]Sta1进站!$VI$3:$VJ$563,2)</f>
        <v>17</v>
      </c>
      <c r="CY55" s="1">
        <f>VLOOKUP(A55,[1]Sta1进站!$VK$3:$VL$574,2)</f>
        <v>7</v>
      </c>
      <c r="CZ55" s="1">
        <f>VLOOKUP(A55,[1]Sta1进站!$XU$3:$XV$547,2)</f>
        <v>18</v>
      </c>
      <c r="DA55" s="1">
        <f>VLOOKUP(A55,[1]Sta1进站!$XW$3:$XX$553,2)</f>
        <v>10</v>
      </c>
      <c r="DB55" s="1">
        <f>VLOOKUP(A55,[1]Sta1进站!$YO$3:$YP$538,2)</f>
        <v>11</v>
      </c>
      <c r="DC55" s="1">
        <f>VLOOKUP(A55,[1]Sta1进站!$YQ$3:$YR$522,2)</f>
        <v>7</v>
      </c>
    </row>
    <row r="56" spans="1:107" x14ac:dyDescent="0.25">
      <c r="A56" s="2" t="s">
        <v>103</v>
      </c>
      <c r="B56" s="2">
        <v>138</v>
      </c>
      <c r="C56" s="2">
        <v>111</v>
      </c>
      <c r="D56" s="1">
        <f>VLOOKUP(A56,[1]Sta1进站!$A$3:$B$526,2)</f>
        <v>24</v>
      </c>
      <c r="E56" s="1">
        <f>VLOOKUP(A56,[1]Sta1进站!$C$4:$D$536,2)</f>
        <v>26</v>
      </c>
      <c r="F56" s="1">
        <f>VLOOKUP(A56,[1]Sta1进站!$Q$3:$R$578,2)</f>
        <v>101</v>
      </c>
      <c r="G56" s="1">
        <f>VLOOKUP(A56,[1]Sta1进站!$S$3:$T$586,2)</f>
        <v>76</v>
      </c>
      <c r="H56" s="1">
        <f>VLOOKUP(A56,[1]Sta1进站!$BM$3:$BN$528,2)</f>
        <v>11</v>
      </c>
      <c r="I56" s="1">
        <f>VLOOKUP(A56,[1]Sta1进站!$BO$3:$BP$517,2)</f>
        <v>11</v>
      </c>
      <c r="J56" s="1">
        <f>VLOOKUP(A56,[1]Sta1进站!$BY$3:$BZ$539,2)</f>
        <v>18</v>
      </c>
      <c r="K56" s="1">
        <f>VLOOKUP(A56,[1]Sta1进站!$CA$3:$CB$531,2)</f>
        <v>10</v>
      </c>
      <c r="L56" s="1">
        <f>VLOOKUP(A56,[1]Sta1进站!$CG$3:$CH$545,2)</f>
        <v>16</v>
      </c>
      <c r="M56" s="1">
        <f>VLOOKUP(A56,[1]Sta1进站!$CI$3:$CJ$550,2)</f>
        <v>13</v>
      </c>
      <c r="N56" s="1">
        <f>VLOOKUP(A56,[1]Sta1进站!$CK$3:$CL$549,2)</f>
        <v>19</v>
      </c>
      <c r="O56" s="1">
        <f>VLOOKUP(A56,[1]Sta1进站!$CM$3:$CN$554,2)</f>
        <v>17</v>
      </c>
      <c r="P56" s="1">
        <f>VLOOKUP(A56,[1]Sta1进站!$CS$3:$CT$526,2)</f>
        <v>9</v>
      </c>
      <c r="Q56" s="1">
        <f>VLOOKUP(A56,[1]Sta1进站!$CU$3:$CV$524,2)</f>
        <v>5</v>
      </c>
      <c r="R56" s="1">
        <f>VLOOKUP(A56,[1]Sta1进站!$DE$3:$DF$546,2)</f>
        <v>8</v>
      </c>
      <c r="S56" s="1">
        <f>VLOOKUP(A56,[1]Sta1进站!$DG$3:$DH$547,2)</f>
        <v>9</v>
      </c>
      <c r="T56" s="1">
        <f>VLOOKUP(A56,[1]Sta1进站!$DI$3:$DJ$526,2)</f>
        <v>9</v>
      </c>
      <c r="U56" s="1">
        <f>VLOOKUP(A56,[1]Sta1进站!$DK$3:$DL$543,2)</f>
        <v>9</v>
      </c>
      <c r="V56" s="1">
        <f>VLOOKUP(A56,[1]Sta1进站!$DQ$3:$DR$518,2)</f>
        <v>5</v>
      </c>
      <c r="W56" s="1">
        <f>VLOOKUP(A56,[1]Sta1进站!$DS$3:$DT$529,2)</f>
        <v>6</v>
      </c>
      <c r="X56" s="1">
        <f>VLOOKUP([1]Sheet1!A56,[1]Sta1进站!$EG$3:$EH$527,2)</f>
        <v>10</v>
      </c>
      <c r="Y56" s="1">
        <f>VLOOKUP(A56,[1]Sta1进站!$EI$3:$EJ$555,2)</f>
        <v>2</v>
      </c>
      <c r="Z56" s="1">
        <f>VLOOKUP(A56,[1]Sta1进站!$FA$3:$FB$545,2)</f>
        <v>36</v>
      </c>
      <c r="AA56" s="1">
        <f>VLOOKUP(A56,[1]Sta1进站!$FC$3:$FD$546,2)</f>
        <v>17</v>
      </c>
      <c r="AB56" s="1">
        <f>VLOOKUP(A56,[1]Sta1进站!$FE$3:$FF$550,2)</f>
        <v>9</v>
      </c>
      <c r="AC56" s="1">
        <f>VLOOKUP(A56,[1]Sta1进站!$FG$3:$FH$539,2)</f>
        <v>11</v>
      </c>
      <c r="AD56" s="1">
        <f>VLOOKUP(A56,[1]Sta1进站!$FI$3:$FJ$566,2)</f>
        <v>11</v>
      </c>
      <c r="AE56" s="1">
        <f>VLOOKUP(A56,[1]Sta1进站!$FK$3:$FL$567,2)</f>
        <v>15</v>
      </c>
      <c r="AF56" s="1">
        <f>VLOOKUP(A56,[1]Sta1进站!$GC$3:$GD$574,2)</f>
        <v>27</v>
      </c>
      <c r="AG56" s="1">
        <f>VLOOKUP([1]Sheet1!A56,[1]Sta1进站!$GE$3:$GF$573,2)</f>
        <v>23</v>
      </c>
      <c r="AH56" s="1">
        <f>VLOOKUP(A56,[1]Sta1进站!$GK$3:$GL$539,2)</f>
        <v>33</v>
      </c>
      <c r="AI56" s="1">
        <f>VLOOKUP(A56,[1]Sta1进站!$GM$3:$GN$551,2)</f>
        <v>30</v>
      </c>
      <c r="AJ56" s="1">
        <f>VLOOKUP(A56,[1]Sta1进站!$HE$3:$HF$517,2)</f>
        <v>12</v>
      </c>
      <c r="AK56" s="1">
        <f>VLOOKUP(A56,[1]Sta1进站!$HG$3:$HH$520,2)</f>
        <v>9</v>
      </c>
      <c r="AL56" s="1">
        <f>VLOOKUP(A56,[1]Sta1进站!$HM$3:$HN$535,2)</f>
        <v>12</v>
      </c>
      <c r="AM56" s="1">
        <f>VLOOKUP(A56,[1]Sta1进站!$HO$3:$HP$528,2)</f>
        <v>21</v>
      </c>
      <c r="AN56" s="1">
        <f>VLOOKUP(A56,[1]Sta1进站!$IG$3:$IH$541,2)</f>
        <v>12</v>
      </c>
      <c r="AO56" s="1">
        <f>VLOOKUP(A56,[1]Sta1进站!$II$3:$IJ$551,2)</f>
        <v>18</v>
      </c>
      <c r="AP56" s="1">
        <f>VLOOKUP(A56,[1]Sta1进站!$IO$3:$IP$595,2)</f>
        <v>155</v>
      </c>
      <c r="AQ56" s="1">
        <f>VLOOKUP(A56,[1]Sta1进站!$IQ$3:$IR$585,2)</f>
        <v>133</v>
      </c>
      <c r="AR56" s="1">
        <f>VLOOKUP(A56,[1]Sta1进站!$IS$3:$IT$542,2)</f>
        <v>8</v>
      </c>
      <c r="AS56" s="1">
        <f>VLOOKUP(A56,[1]Sta1进站!$IU$3:$IV$557,2)</f>
        <v>11</v>
      </c>
      <c r="AT56" s="1">
        <f>VLOOKUP(A56,[1]Sta1进站!$IW$3:$IX$532,2)</f>
        <v>33</v>
      </c>
      <c r="AU56" s="1">
        <f>VLOOKUP(A56,[1]Sta1进站!$IY$3:$IZ$537,2)</f>
        <v>22</v>
      </c>
      <c r="AV56" s="1">
        <f>VLOOKUP(A56,[1]Sta1进站!$JE$3:$JF$553,2)</f>
        <v>20</v>
      </c>
      <c r="AW56" s="1">
        <f>VLOOKUP(A56,[1]Sta1进站!$JG$3:$JH$570,2)</f>
        <v>23</v>
      </c>
      <c r="AX56" s="1">
        <f>VLOOKUP(A56,[1]Sta1进站!$JQ$3:$JR$528,2)</f>
        <v>7</v>
      </c>
      <c r="AY56" s="1">
        <f>VLOOKUP(A56,[1]Sta1进站!$JS$3:$JT$528,2)</f>
        <v>4</v>
      </c>
      <c r="AZ56" s="1">
        <f>VLOOKUP(A56,[1]Sta1进站!$JY$3:$JZ$525,2)</f>
        <v>8</v>
      </c>
      <c r="BA56" s="1">
        <f>VLOOKUP(A56,[1]Sta1进站!$KA$3:$KB$517,2)</f>
        <v>22</v>
      </c>
      <c r="BB56" s="1">
        <f>VLOOKUP(A56,[1]Sta1进站!$KG$3:$KH$537,2)</f>
        <v>9</v>
      </c>
      <c r="BC56" s="1">
        <f>VLOOKUP(A56,[1]Sta1进站!$KI$3:$KJ$541,2)</f>
        <v>8</v>
      </c>
      <c r="BD56" s="1">
        <f>VLOOKUP(A56,[1]Sta1进站!$KO$3:$KP$524,2)</f>
        <v>14</v>
      </c>
      <c r="BE56" s="1">
        <f>VLOOKUP(A56,[1]Sta1进站!$KQ$3:$KR$527,2)</f>
        <v>4</v>
      </c>
      <c r="BF56" s="1">
        <f>VLOOKUP(A56,[1]Sta1进站!$LE$3:$LF$525,2)</f>
        <v>13</v>
      </c>
      <c r="BG56" s="1">
        <f>VLOOKUP(A56,[1]Sta1进站!$LG$3:$LH$528,2)</f>
        <v>11</v>
      </c>
      <c r="BH56" s="1">
        <f>VLOOKUP(A56,[1]Sta1进站!$LQ$3:$LR$517,2)</f>
        <v>8</v>
      </c>
      <c r="BI56" s="1">
        <f>VLOOKUP(A56,[1]Sta1进站!$LS$3:$LT$519,2)</f>
        <v>8</v>
      </c>
      <c r="BJ56" s="1">
        <f>VLOOKUP(A56,[1]Sta1进站!$LU$3:$LV$529,2)</f>
        <v>3</v>
      </c>
      <c r="BK56" s="1">
        <f>VLOOKUP(A56,[1]Sta1进站!$LW$3:$LX$544,2)</f>
        <v>3</v>
      </c>
      <c r="BL56" s="1">
        <f>VLOOKUP(A56,[1]Sta1进站!$MG$3:$MH$587,2)</f>
        <v>20</v>
      </c>
      <c r="BM56" s="1">
        <f>VLOOKUP(A56,[1]Sta1进站!$MI$3:$MJ$605,2)</f>
        <v>30</v>
      </c>
      <c r="BN56" s="1">
        <f>VLOOKUP(A56,[1]Sta1进站!$MK$3:$ML$585,2)</f>
        <v>22</v>
      </c>
      <c r="BO56" s="1">
        <f>VLOOKUP(A56,[1]Sta1进站!$MM$3:$MN$590,2)</f>
        <v>37</v>
      </c>
      <c r="BP56" s="1">
        <f>VLOOKUP(A56,[1]Sta1进站!$MO$3:$MP$519,2)</f>
        <v>112</v>
      </c>
      <c r="BQ56" s="1">
        <f>VLOOKUP(A56,[1]Sta1进站!$MQ$3:$MR$521,2)</f>
        <v>121</v>
      </c>
      <c r="BR56" s="1">
        <f>VLOOKUP(A56,[1]Sta1进站!$OC$3:$OD$549,2)</f>
        <v>12</v>
      </c>
      <c r="BS56" s="1">
        <f>VLOOKUP(A56,[1]Sta1进站!$OE$3:$OF$555,2)</f>
        <v>22</v>
      </c>
      <c r="BT56" s="1">
        <f>VLOOKUP(A56,[1]Sta1进站!$OG$3:$OH$518,2)</f>
        <v>14</v>
      </c>
      <c r="BU56" s="1">
        <f>VLOOKUP(A56,[1]Sta1进站!$OI$3:$OJ$523,2)</f>
        <v>18</v>
      </c>
      <c r="BV56" s="1">
        <f>VLOOKUP(A56,[1]Sta1进站!$OW$3:$OX$547,2)</f>
        <v>17</v>
      </c>
      <c r="BW56" s="1">
        <f>VLOOKUP(A56,[1]Sta1进站!$OY$3:$OZ$554,2)</f>
        <v>14</v>
      </c>
      <c r="BX56" s="1">
        <f>VLOOKUP(A56,[1]Sta1进站!$PI$3:$PJ$555,2)</f>
        <v>21</v>
      </c>
      <c r="BY56" s="1">
        <f>VLOOKUP(A56,[1]Sta1进站!$PK$3:$PL$558,2)</f>
        <v>29</v>
      </c>
      <c r="BZ56" s="1">
        <f>VLOOKUP(A56,[1]Sta1进站!$PM$3:$PN$553,2)</f>
        <v>43</v>
      </c>
      <c r="CA56" s="1">
        <f>VLOOKUP(A56,[1]Sta1进站!$PO$3:$PP$567,2)</f>
        <v>51</v>
      </c>
      <c r="CB56" s="1">
        <f>VLOOKUP(A56,[1]Sta1进站!$QK$3:$QL$544,2)</f>
        <v>13</v>
      </c>
      <c r="CC56" s="1">
        <f>VLOOKUP(A56,[1]Sta1进站!$QM$3:$QN$539,2)</f>
        <v>12</v>
      </c>
      <c r="CD56" s="1">
        <f>VLOOKUP(A56,[1]Sta1进站!$QO$3:$QP$559,2)</f>
        <v>32</v>
      </c>
      <c r="CE56" s="1">
        <f>VLOOKUP(A56,[1]Sta1进站!$QQ$3:$QR$570,2)</f>
        <v>36</v>
      </c>
      <c r="CF56" s="1">
        <f>VLOOKUP(A56,[1]Sta1进站!$RA$3:$RB$540,2)</f>
        <v>9</v>
      </c>
      <c r="CG56" s="1">
        <f>VLOOKUP(A56,[1]Sta1进站!$RC$3:$RD$547,2)</f>
        <v>12</v>
      </c>
      <c r="CH56" s="1">
        <f>VLOOKUP(A56,[1]Sta1进站!$RQ$3:$RR$533,2)</f>
        <v>9</v>
      </c>
      <c r="CI56" s="1">
        <f>VLOOKUP(A56,[1]Sta1进站!$RS$3:$RT$546,2)</f>
        <v>6</v>
      </c>
      <c r="CJ56" s="1">
        <f>VLOOKUP(A56,[1]Sta1进站!$RU$3:$RV$531,2)</f>
        <v>25</v>
      </c>
      <c r="CK56" s="1">
        <f>VLOOKUP(A56,[1]Sta1进站!$RW$3:$RX$532,2)</f>
        <v>26</v>
      </c>
      <c r="CL56" s="1">
        <f>VLOOKUP(A56,[1]Sta1进站!$SK$3:$SL$570,2)</f>
        <v>19</v>
      </c>
      <c r="CM56" s="1">
        <f>VLOOKUP(A56,[1]Sta1进站!$SM$3:$SN$571,2)</f>
        <v>26</v>
      </c>
      <c r="CN56" s="1">
        <f>VLOOKUP(A56,[1]Sta1进站!$SU$3:$SV$562,2)</f>
        <v>66</v>
      </c>
      <c r="CO56" s="1">
        <f>VLOOKUP(A56,[1]Sta1进站!$SU$3:$SV$562,2)</f>
        <v>66</v>
      </c>
      <c r="CP56" s="1">
        <f>VLOOKUP(A56,[1]Sta1进站!$TM$3:$TN$609,2)</f>
        <v>111</v>
      </c>
      <c r="CQ56" s="1">
        <f>VLOOKUP(A56,[1]Sta1进站!$TO$3:$TP$589,2)</f>
        <v>79</v>
      </c>
      <c r="CR56" s="1">
        <f>VLOOKUP(A56,[1]Sta1进站!$TQ$3:$TR$563,2)</f>
        <v>22</v>
      </c>
      <c r="CS56" s="1">
        <f>VLOOKUP(A56,[1]Sta1进站!$TS$3:$TT$563,2)</f>
        <v>20</v>
      </c>
      <c r="CT56" s="1">
        <f>VLOOKUP(A56,[1]Sta1进站!$TU$3:$TV$558,2)</f>
        <v>24</v>
      </c>
      <c r="CU56" s="1">
        <f>VLOOKUP(A56,[1]Sta1进站!$TW$3:$TX$557,2)</f>
        <v>27</v>
      </c>
      <c r="CV56" s="1">
        <f>VLOOKUP(A56,[1]Sta1进站!$UO$3:$UP$525,2)</f>
        <v>14</v>
      </c>
      <c r="CW56" s="1">
        <f>VLOOKUP(A56,[1]Sta1进站!$UQ$3:$UR$529,2)</f>
        <v>10</v>
      </c>
      <c r="CX56" s="1">
        <f>VLOOKUP(A56,[1]Sta1进站!$VI$3:$VJ$563,2)</f>
        <v>10</v>
      </c>
      <c r="CY56" s="1">
        <f>VLOOKUP(A56,[1]Sta1进站!$VK$3:$VL$574,2)</f>
        <v>13</v>
      </c>
      <c r="CZ56" s="1">
        <f>VLOOKUP(A56,[1]Sta1进站!$XU$3:$XV$547,2)</f>
        <v>25</v>
      </c>
      <c r="DA56" s="1">
        <f>VLOOKUP(A56,[1]Sta1进站!$XW$3:$XX$553,2)</f>
        <v>18</v>
      </c>
      <c r="DB56" s="1">
        <f>VLOOKUP(A56,[1]Sta1进站!$YO$3:$YP$538,2)</f>
        <v>12</v>
      </c>
      <c r="DC56" s="1">
        <f>VLOOKUP(A56,[1]Sta1进站!$YQ$3:$YR$522,2)</f>
        <v>12</v>
      </c>
    </row>
    <row r="57" spans="1:107" x14ac:dyDescent="0.25">
      <c r="A57" s="2" t="s">
        <v>104</v>
      </c>
      <c r="B57" s="2">
        <v>89</v>
      </c>
      <c r="C57" s="2">
        <v>99</v>
      </c>
      <c r="D57" s="1">
        <f>VLOOKUP(A57,[1]Sta1进站!$A$3:$B$526,2)</f>
        <v>8</v>
      </c>
      <c r="E57" s="1">
        <f>VLOOKUP(A57,[1]Sta1进站!$C$4:$D$536,2)</f>
        <v>26</v>
      </c>
      <c r="F57" s="1">
        <f>VLOOKUP(A57,[1]Sta1进站!$Q$3:$R$578,2)</f>
        <v>34</v>
      </c>
      <c r="G57" s="1">
        <f>VLOOKUP(A57,[1]Sta1进站!$S$3:$T$586,2)</f>
        <v>31</v>
      </c>
      <c r="H57" s="1">
        <f>VLOOKUP(A57,[1]Sta1进站!$BM$3:$BN$528,2)</f>
        <v>11</v>
      </c>
      <c r="I57" s="1">
        <f>VLOOKUP(A57,[1]Sta1进站!$BO$3:$BP$517,2)</f>
        <v>12</v>
      </c>
      <c r="J57" s="1">
        <f>VLOOKUP(A57,[1]Sta1进站!$BY$3:$BZ$539,2)</f>
        <v>23</v>
      </c>
      <c r="K57" s="1">
        <f>VLOOKUP(A57,[1]Sta1进站!$CA$3:$CB$531,2)</f>
        <v>5</v>
      </c>
      <c r="L57" s="1">
        <f>VLOOKUP(A57,[1]Sta1进站!$CG$3:$CH$545,2)</f>
        <v>3</v>
      </c>
      <c r="M57" s="1">
        <f>VLOOKUP(A57,[1]Sta1进站!$CI$3:$CJ$550,2)</f>
        <v>9</v>
      </c>
      <c r="N57" s="1">
        <f>VLOOKUP(A57,[1]Sta1进站!$CK$3:$CL$549,2)</f>
        <v>15</v>
      </c>
      <c r="O57" s="1">
        <f>VLOOKUP(A57,[1]Sta1进站!$CM$3:$CN$554,2)</f>
        <v>16</v>
      </c>
      <c r="P57" s="1">
        <f>VLOOKUP(A57,[1]Sta1进站!$CS$3:$CT$526,2)</f>
        <v>2</v>
      </c>
      <c r="Q57" s="1">
        <f>VLOOKUP(A57,[1]Sta1进站!$CU$3:$CV$524,2)</f>
        <v>5</v>
      </c>
      <c r="R57" s="1">
        <f>VLOOKUP(A57,[1]Sta1进站!$DE$3:$DF$546,2)</f>
        <v>5</v>
      </c>
      <c r="S57" s="1">
        <f>VLOOKUP(A57,[1]Sta1进站!$DG$3:$DH$547,2)</f>
        <v>5</v>
      </c>
      <c r="T57" s="1">
        <f>VLOOKUP(A57,[1]Sta1进站!$DI$3:$DJ$526,2)</f>
        <v>5</v>
      </c>
      <c r="U57" s="1">
        <f>VLOOKUP(A57,[1]Sta1进站!$DK$3:$DL$543,2)</f>
        <v>10</v>
      </c>
      <c r="V57" s="1">
        <f>VLOOKUP(A57,[1]Sta1进站!$DQ$3:$DR$518,2)</f>
        <v>1</v>
      </c>
      <c r="W57" s="1">
        <f>VLOOKUP(A57,[1]Sta1进站!$DS$3:$DT$529,2)</f>
        <v>8</v>
      </c>
      <c r="X57" s="1">
        <f>VLOOKUP([1]Sheet1!A57,[1]Sta1进站!$EG$3:$EH$527,2)</f>
        <v>4</v>
      </c>
      <c r="Y57" s="1">
        <f>VLOOKUP(A57,[1]Sta1进站!$EI$3:$EJ$555,2)</f>
        <v>7</v>
      </c>
      <c r="Z57" s="1">
        <f>VLOOKUP(A57,[1]Sta1进站!$FA$3:$FB$545,2)</f>
        <v>19</v>
      </c>
      <c r="AA57" s="1">
        <f>VLOOKUP(A57,[1]Sta1进站!$FC$3:$FD$546,2)</f>
        <v>21</v>
      </c>
      <c r="AB57" s="1">
        <f>VLOOKUP(A57,[1]Sta1进站!$FE$3:$FF$550,2)</f>
        <v>15</v>
      </c>
      <c r="AC57" s="1">
        <f>VLOOKUP(A57,[1]Sta1进站!$FG$3:$FH$539,2)</f>
        <v>19</v>
      </c>
      <c r="AD57" s="1">
        <f>VLOOKUP(A57,[1]Sta1进站!$FI$3:$FJ$566,2)</f>
        <v>10</v>
      </c>
      <c r="AE57" s="1">
        <f>VLOOKUP(A57,[1]Sta1进站!$FK$3:$FL$567,2)</f>
        <v>20</v>
      </c>
      <c r="AF57" s="1">
        <f>VLOOKUP(A57,[1]Sta1进站!$GC$3:$GD$574,2)</f>
        <v>25</v>
      </c>
      <c r="AG57" s="1">
        <f>VLOOKUP([1]Sheet1!A57,[1]Sta1进站!$GE$3:$GF$573,2)</f>
        <v>27</v>
      </c>
      <c r="AH57" s="1">
        <f>VLOOKUP(A57,[1]Sta1进站!$GK$3:$GL$539,2)</f>
        <v>22</v>
      </c>
      <c r="AI57" s="1">
        <f>VLOOKUP(A57,[1]Sta1进站!$GM$3:$GN$551,2)</f>
        <v>21</v>
      </c>
      <c r="AJ57" s="1">
        <f>VLOOKUP(A57,[1]Sta1进站!$HE$3:$HF$517,2)</f>
        <v>1</v>
      </c>
      <c r="AK57" s="1">
        <f>VLOOKUP(A57,[1]Sta1进站!$HG$3:$HH$520,2)</f>
        <v>10</v>
      </c>
      <c r="AL57" s="1">
        <f>VLOOKUP(A57,[1]Sta1进站!$HM$3:$HN$535,2)</f>
        <v>11</v>
      </c>
      <c r="AM57" s="1">
        <f>VLOOKUP(A57,[1]Sta1进站!$HO$3:$HP$528,2)</f>
        <v>9</v>
      </c>
      <c r="AN57" s="1">
        <f>VLOOKUP(A57,[1]Sta1进站!$IG$3:$IH$541,2)</f>
        <v>9</v>
      </c>
      <c r="AO57" s="1">
        <f>VLOOKUP(A57,[1]Sta1进站!$II$3:$IJ$551,2)</f>
        <v>10</v>
      </c>
      <c r="AP57" s="1">
        <f>VLOOKUP(A57,[1]Sta1进站!$IO$3:$IP$595,2)</f>
        <v>94</v>
      </c>
      <c r="AQ57" s="1">
        <f>VLOOKUP(A57,[1]Sta1进站!$IQ$3:$IR$585,2)</f>
        <v>77</v>
      </c>
      <c r="AR57" s="1">
        <f>VLOOKUP(A57,[1]Sta1进站!$IS$3:$IT$542,2)</f>
        <v>5</v>
      </c>
      <c r="AS57" s="1">
        <f>VLOOKUP(A57,[1]Sta1进站!$IU$3:$IV$557,2)</f>
        <v>13</v>
      </c>
      <c r="AT57" s="1">
        <f>VLOOKUP(A57,[1]Sta1进站!$IW$3:$IX$532,2)</f>
        <v>13</v>
      </c>
      <c r="AU57" s="1">
        <f>VLOOKUP(A57,[1]Sta1进站!$IY$3:$IZ$537,2)</f>
        <v>28</v>
      </c>
      <c r="AV57" s="1">
        <f>VLOOKUP(A57,[1]Sta1进站!$JE$3:$JF$553,2)</f>
        <v>22</v>
      </c>
      <c r="AW57" s="1">
        <f>VLOOKUP(A57,[1]Sta1进站!$JG$3:$JH$570,2)</f>
        <v>16</v>
      </c>
      <c r="AX57" s="1">
        <f>VLOOKUP(A57,[1]Sta1进站!$JQ$3:$JR$528,2)</f>
        <v>1</v>
      </c>
      <c r="AY57" s="1">
        <f>VLOOKUP(A57,[1]Sta1进站!$JS$3:$JT$528,2)</f>
        <v>9</v>
      </c>
      <c r="AZ57" s="1">
        <f>VLOOKUP(A57,[1]Sta1进站!$JY$3:$JZ$525,2)</f>
        <v>13</v>
      </c>
      <c r="BA57" s="1">
        <f>VLOOKUP(A57,[1]Sta1进站!$KA$3:$KB$517,2)</f>
        <v>14</v>
      </c>
      <c r="BB57" s="1">
        <f>VLOOKUP(A57,[1]Sta1进站!$KG$3:$KH$537,2)</f>
        <v>9</v>
      </c>
      <c r="BC57" s="1">
        <f>VLOOKUP(A57,[1]Sta1进站!$KI$3:$KJ$541,2)</f>
        <v>12</v>
      </c>
      <c r="BD57" s="1">
        <f>VLOOKUP(A57,[1]Sta1进站!$KO$3:$KP$524,2)</f>
        <v>4</v>
      </c>
      <c r="BE57" s="1">
        <f>VLOOKUP(A57,[1]Sta1进站!$KQ$3:$KR$527,2)</f>
        <v>9</v>
      </c>
      <c r="BF57" s="1">
        <f>VLOOKUP(A57,[1]Sta1进站!$LE$3:$LF$525,2)</f>
        <v>9</v>
      </c>
      <c r="BG57" s="1">
        <f>VLOOKUP(A57,[1]Sta1进站!$LG$3:$LH$528,2)</f>
        <v>15</v>
      </c>
      <c r="BH57" s="1">
        <f>VLOOKUP(A57,[1]Sta1进站!$LQ$3:$LR$517,2)</f>
        <v>8</v>
      </c>
      <c r="BI57" s="1">
        <f>VLOOKUP(A57,[1]Sta1进站!$LS$3:$LT$519,2)</f>
        <v>12</v>
      </c>
      <c r="BJ57" s="1">
        <f>VLOOKUP(A57,[1]Sta1进站!$LU$3:$LV$529,2)</f>
        <v>4</v>
      </c>
      <c r="BK57" s="1">
        <f>VLOOKUP(A57,[1]Sta1进站!$LW$3:$LX$544,2)</f>
        <v>10</v>
      </c>
      <c r="BL57" s="1">
        <f>VLOOKUP(A57,[1]Sta1进站!$MG$3:$MH$587,2)</f>
        <v>5</v>
      </c>
      <c r="BM57" s="1">
        <f>VLOOKUP(A57,[1]Sta1进站!$MI$3:$MJ$605,2)</f>
        <v>17</v>
      </c>
      <c r="BN57" s="1">
        <f>VLOOKUP(A57,[1]Sta1进站!$MK$3:$ML$585,2)</f>
        <v>19</v>
      </c>
      <c r="BO57" s="1">
        <f>VLOOKUP(A57,[1]Sta1进站!$MM$3:$MN$590,2)</f>
        <v>19</v>
      </c>
      <c r="BP57" s="1">
        <f>VLOOKUP(A57,[1]Sta1进站!$MO$3:$MP$519,2)</f>
        <v>61</v>
      </c>
      <c r="BQ57" s="1">
        <f>VLOOKUP(A57,[1]Sta1进站!$MQ$3:$MR$521,2)</f>
        <v>64</v>
      </c>
      <c r="BR57" s="1">
        <f>VLOOKUP(A57,[1]Sta1进站!$OC$3:$OD$549,2)</f>
        <v>8</v>
      </c>
      <c r="BS57" s="1">
        <f>VLOOKUP(A57,[1]Sta1进站!$OE$3:$OF$555,2)</f>
        <v>7</v>
      </c>
      <c r="BT57" s="1">
        <f>VLOOKUP(A57,[1]Sta1进站!$OG$3:$OH$518,2)</f>
        <v>9</v>
      </c>
      <c r="BU57" s="1">
        <f>VLOOKUP(A57,[1]Sta1进站!$OI$3:$OJ$523,2)</f>
        <v>19</v>
      </c>
      <c r="BV57" s="1">
        <f>VLOOKUP(A57,[1]Sta1进站!$OW$3:$OX$547,2)</f>
        <v>5</v>
      </c>
      <c r="BW57" s="1">
        <f>VLOOKUP(A57,[1]Sta1进站!$OY$3:$OZ$554,2)</f>
        <v>20</v>
      </c>
      <c r="BX57" s="1">
        <f>VLOOKUP(A57,[1]Sta1进站!$PI$3:$PJ$555,2)</f>
        <v>26</v>
      </c>
      <c r="BY57" s="1">
        <f>VLOOKUP(A57,[1]Sta1进站!$PK$3:$PL$558,2)</f>
        <v>26</v>
      </c>
      <c r="BZ57" s="1">
        <f>VLOOKUP(A57,[1]Sta1进站!$PM$3:$PN$553,2)</f>
        <v>56</v>
      </c>
      <c r="CA57" s="1">
        <f>VLOOKUP(A57,[1]Sta1进站!$PO$3:$PP$567,2)</f>
        <v>21</v>
      </c>
      <c r="CB57" s="1">
        <f>VLOOKUP(A57,[1]Sta1进站!$QK$3:$QL$544,2)</f>
        <v>4</v>
      </c>
      <c r="CC57" s="1">
        <f>VLOOKUP(A57,[1]Sta1进站!$QM$3:$QN$539,2)</f>
        <v>15</v>
      </c>
      <c r="CD57" s="1">
        <f>VLOOKUP(A57,[1]Sta1进站!$QO$3:$QP$559,2)</f>
        <v>24</v>
      </c>
      <c r="CE57" s="1">
        <f>VLOOKUP(A57,[1]Sta1进站!$QQ$3:$QR$570,2)</f>
        <v>28</v>
      </c>
      <c r="CF57" s="1">
        <f>VLOOKUP(A57,[1]Sta1进站!$RA$3:$RB$540,2)</f>
        <v>5</v>
      </c>
      <c r="CG57" s="1">
        <f>VLOOKUP(A57,[1]Sta1进站!$RC$3:$RD$547,2)</f>
        <v>25</v>
      </c>
      <c r="CH57" s="1">
        <f>VLOOKUP(A57,[1]Sta1进站!$RQ$3:$RR$533,2)</f>
        <v>4</v>
      </c>
      <c r="CI57" s="1">
        <f>VLOOKUP(A57,[1]Sta1进站!$RS$3:$RT$546,2)</f>
        <v>14</v>
      </c>
      <c r="CJ57" s="1">
        <f>VLOOKUP(A57,[1]Sta1进站!$RU$3:$RV$531,2)</f>
        <v>8</v>
      </c>
      <c r="CK57" s="1">
        <f>VLOOKUP(A57,[1]Sta1进站!$RW$3:$RX$532,2)</f>
        <v>12</v>
      </c>
      <c r="CL57" s="1">
        <f>VLOOKUP(A57,[1]Sta1进站!$SK$3:$SL$570,2)</f>
        <v>35</v>
      </c>
      <c r="CM57" s="1">
        <f>VLOOKUP(A57,[1]Sta1进站!$SM$3:$SN$571,2)</f>
        <v>22</v>
      </c>
      <c r="CN57" s="1">
        <f>VLOOKUP(A57,[1]Sta1进站!$SU$3:$SV$562,2)</f>
        <v>75</v>
      </c>
      <c r="CO57" s="1">
        <f>VLOOKUP(A57,[1]Sta1进站!$SU$3:$SV$562,2)</f>
        <v>75</v>
      </c>
      <c r="CP57" s="1">
        <f>VLOOKUP(A57,[1]Sta1进站!$TM$3:$TN$609,2)</f>
        <v>55</v>
      </c>
      <c r="CQ57" s="1">
        <f>VLOOKUP(A57,[1]Sta1进站!$TO$3:$TP$589,2)</f>
        <v>21</v>
      </c>
      <c r="CR57" s="1">
        <f>VLOOKUP(A57,[1]Sta1进站!$TQ$3:$TR$563,2)</f>
        <v>11</v>
      </c>
      <c r="CS57" s="1">
        <f>VLOOKUP(A57,[1]Sta1进站!$TS$3:$TT$563,2)</f>
        <v>14</v>
      </c>
      <c r="CT57" s="1">
        <f>VLOOKUP(A57,[1]Sta1进站!$TU$3:$TV$558,2)</f>
        <v>7</v>
      </c>
      <c r="CU57" s="1">
        <f>VLOOKUP(A57,[1]Sta1进站!$TW$3:$TX$557,2)</f>
        <v>8</v>
      </c>
      <c r="CV57" s="1">
        <f>VLOOKUP(A57,[1]Sta1进站!$UO$3:$UP$525,2)</f>
        <v>22</v>
      </c>
      <c r="CW57" s="1">
        <f>VLOOKUP(A57,[1]Sta1进站!$UQ$3:$UR$529,2)</f>
        <v>11</v>
      </c>
      <c r="CX57" s="1">
        <f>VLOOKUP(A57,[1]Sta1进站!$VI$3:$VJ$563,2)</f>
        <v>6</v>
      </c>
      <c r="CY57" s="1">
        <f>VLOOKUP(A57,[1]Sta1进站!$VK$3:$VL$574,2)</f>
        <v>20</v>
      </c>
      <c r="CZ57" s="1">
        <f>VLOOKUP(A57,[1]Sta1进站!$XU$3:$XV$547,2)</f>
        <v>8</v>
      </c>
      <c r="DA57" s="1">
        <f>VLOOKUP(A57,[1]Sta1进站!$XW$3:$XX$553,2)</f>
        <v>19</v>
      </c>
      <c r="DB57" s="1">
        <f>VLOOKUP(A57,[1]Sta1进站!$YO$3:$YP$538,2)</f>
        <v>4</v>
      </c>
      <c r="DC57" s="1">
        <f>VLOOKUP(A57,[1]Sta1进站!$YQ$3:$YR$522,2)</f>
        <v>8</v>
      </c>
    </row>
    <row r="58" spans="1:107" x14ac:dyDescent="0.25">
      <c r="A58" s="2" t="s">
        <v>105</v>
      </c>
      <c r="B58" s="2">
        <v>57</v>
      </c>
      <c r="C58" s="2">
        <v>31</v>
      </c>
      <c r="D58" s="1">
        <f>VLOOKUP(A58,[1]Sta1进站!$A$3:$B$526,2)</f>
        <v>25</v>
      </c>
      <c r="E58" s="1">
        <f>VLOOKUP(A58,[1]Sta1进站!$C$4:$D$536,2)</f>
        <v>13</v>
      </c>
      <c r="F58" s="1">
        <f>VLOOKUP(A58,[1]Sta1进站!$Q$3:$R$578,2)</f>
        <v>27</v>
      </c>
      <c r="G58" s="1">
        <f>VLOOKUP(A58,[1]Sta1进站!$S$3:$T$586,2)</f>
        <v>46</v>
      </c>
      <c r="H58" s="1">
        <f>VLOOKUP(A58,[1]Sta1进站!$BM$3:$BN$528,2)</f>
        <v>5</v>
      </c>
      <c r="I58" s="1">
        <f>VLOOKUP(A58,[1]Sta1进站!$BO$3:$BP$517,2)</f>
        <v>12</v>
      </c>
      <c r="J58" s="1">
        <f>VLOOKUP(A58,[1]Sta1进站!$BY$3:$BZ$539,2)</f>
        <v>14</v>
      </c>
      <c r="K58" s="1">
        <f>VLOOKUP(A58,[1]Sta1进站!$CA$3:$CB$531,2)</f>
        <v>37</v>
      </c>
      <c r="L58" s="1">
        <f>VLOOKUP(A58,[1]Sta1进站!$CG$3:$CH$545,2)</f>
        <v>10</v>
      </c>
      <c r="M58" s="1">
        <f>VLOOKUP(A58,[1]Sta1进站!$CI$3:$CJ$550,2)</f>
        <v>6</v>
      </c>
      <c r="N58" s="1">
        <f>VLOOKUP(A58,[1]Sta1进站!$CK$3:$CL$549,2)</f>
        <v>11</v>
      </c>
      <c r="O58" s="1">
        <f>VLOOKUP(A58,[1]Sta1进站!$CM$3:$CN$554,2)</f>
        <v>18</v>
      </c>
      <c r="P58" s="1">
        <f>VLOOKUP(A58,[1]Sta1进站!$CS$3:$CT$526,2)</f>
        <v>10</v>
      </c>
      <c r="Q58" s="1">
        <f>VLOOKUP(A58,[1]Sta1进站!$CU$3:$CV$524,2)</f>
        <v>4</v>
      </c>
      <c r="R58" s="1">
        <f>VLOOKUP(A58,[1]Sta1进站!$DE$3:$DF$546,2)</f>
        <v>5</v>
      </c>
      <c r="S58" s="1">
        <f>VLOOKUP(A58,[1]Sta1进站!$DG$3:$DH$547,2)</f>
        <v>4</v>
      </c>
      <c r="T58" s="1">
        <f>VLOOKUP(A58,[1]Sta1进站!$DI$3:$DJ$526,2)</f>
        <v>15</v>
      </c>
      <c r="U58" s="1">
        <f>VLOOKUP(A58,[1]Sta1进站!$DK$3:$DL$543,2)</f>
        <v>5</v>
      </c>
      <c r="V58" s="1">
        <f>VLOOKUP(A58,[1]Sta1进站!$DQ$3:$DR$518,2)</f>
        <v>4</v>
      </c>
      <c r="W58" s="1">
        <f>VLOOKUP(A58,[1]Sta1进站!$DS$3:$DT$529,2)</f>
        <v>4</v>
      </c>
      <c r="X58" s="1">
        <f>VLOOKUP([1]Sheet1!A58,[1]Sta1进站!$EG$3:$EH$527,2)</f>
        <v>10</v>
      </c>
      <c r="Y58" s="1">
        <f>VLOOKUP(A58,[1]Sta1进站!$EI$3:$EJ$555,2)</f>
        <v>4</v>
      </c>
      <c r="Z58" s="1">
        <f>VLOOKUP(A58,[1]Sta1进站!$FA$3:$FB$545,2)</f>
        <v>24</v>
      </c>
      <c r="AA58" s="1">
        <f>VLOOKUP(A58,[1]Sta1进站!$FC$3:$FD$546,2)</f>
        <v>23</v>
      </c>
      <c r="AB58" s="1">
        <f>VLOOKUP(A58,[1]Sta1进站!$FE$3:$FF$550,2)</f>
        <v>14</v>
      </c>
      <c r="AC58" s="1">
        <f>VLOOKUP(A58,[1]Sta1进站!$FG$3:$FH$539,2)</f>
        <v>12</v>
      </c>
      <c r="AD58" s="1">
        <f>VLOOKUP(A58,[1]Sta1进站!$FI$3:$FJ$566,2)</f>
        <v>13</v>
      </c>
      <c r="AE58" s="1">
        <f>VLOOKUP(A58,[1]Sta1进站!$FK$3:$FL$567,2)</f>
        <v>7</v>
      </c>
      <c r="AF58" s="1">
        <f>VLOOKUP(A58,[1]Sta1进站!$GC$3:$GD$574,2)</f>
        <v>28</v>
      </c>
      <c r="AG58" s="1">
        <f>VLOOKUP([1]Sheet1!A58,[1]Sta1进站!$GE$3:$GF$573,2)</f>
        <v>27</v>
      </c>
      <c r="AH58" s="1">
        <f>VLOOKUP(A58,[1]Sta1进站!$GK$3:$GL$539,2)</f>
        <v>31</v>
      </c>
      <c r="AI58" s="1">
        <f>VLOOKUP(A58,[1]Sta1进站!$GM$3:$GN$551,2)</f>
        <v>13</v>
      </c>
      <c r="AJ58" s="1">
        <f>VLOOKUP(A58,[1]Sta1进站!$HE$3:$HF$517,2)</f>
        <v>11</v>
      </c>
      <c r="AK58" s="1">
        <f>VLOOKUP(A58,[1]Sta1进站!$HG$3:$HH$520,2)</f>
        <v>3</v>
      </c>
      <c r="AL58" s="1">
        <f>VLOOKUP(A58,[1]Sta1进站!$HM$3:$HN$535,2)</f>
        <v>14</v>
      </c>
      <c r="AM58" s="1">
        <f>VLOOKUP(A58,[1]Sta1进站!$HO$3:$HP$528,2)</f>
        <v>10</v>
      </c>
      <c r="AN58" s="1">
        <f>VLOOKUP(A58,[1]Sta1进站!$IG$3:$IH$541,2)</f>
        <v>5</v>
      </c>
      <c r="AO58" s="1">
        <f>VLOOKUP(A58,[1]Sta1进站!$II$3:$IJ$551,2)</f>
        <v>12</v>
      </c>
      <c r="AP58" s="1">
        <f>VLOOKUP(A58,[1]Sta1进站!$IO$3:$IP$595,2)</f>
        <v>56</v>
      </c>
      <c r="AQ58" s="1">
        <f>VLOOKUP(A58,[1]Sta1进站!$IQ$3:$IR$585,2)</f>
        <v>77</v>
      </c>
      <c r="AR58" s="1">
        <f>VLOOKUP(A58,[1]Sta1进站!$IS$3:$IT$542,2)</f>
        <v>12</v>
      </c>
      <c r="AS58" s="1">
        <f>VLOOKUP(A58,[1]Sta1进站!$IU$3:$IV$557,2)</f>
        <v>6</v>
      </c>
      <c r="AT58" s="1">
        <f>VLOOKUP(A58,[1]Sta1进站!$IW$3:$IX$532,2)</f>
        <v>20</v>
      </c>
      <c r="AU58" s="1">
        <f>VLOOKUP(A58,[1]Sta1进站!$IY$3:$IZ$537,2)</f>
        <v>15</v>
      </c>
      <c r="AV58" s="1">
        <f>VLOOKUP(A58,[1]Sta1进站!$JE$3:$JF$553,2)</f>
        <v>26</v>
      </c>
      <c r="AW58" s="1">
        <f>VLOOKUP(A58,[1]Sta1进站!$JG$3:$JH$570,2)</f>
        <v>23</v>
      </c>
      <c r="AX58" s="1">
        <f>VLOOKUP(A58,[1]Sta1进站!$JQ$3:$JR$528,2)</f>
        <v>9</v>
      </c>
      <c r="AY58" s="1">
        <f>VLOOKUP(A58,[1]Sta1进站!$JS$3:$JT$528,2)</f>
        <v>1</v>
      </c>
      <c r="AZ58" s="1">
        <f>VLOOKUP(A58,[1]Sta1进站!$JY$3:$JZ$525,2)</f>
        <v>3</v>
      </c>
      <c r="BA58" s="1">
        <f>VLOOKUP(A58,[1]Sta1进站!$KA$3:$KB$517,2)</f>
        <v>6</v>
      </c>
      <c r="BB58" s="1">
        <f>VLOOKUP(A58,[1]Sta1进站!$KG$3:$KH$537,2)</f>
        <v>15</v>
      </c>
      <c r="BC58" s="1">
        <f>VLOOKUP(A58,[1]Sta1进站!$KI$3:$KJ$541,2)</f>
        <v>14</v>
      </c>
      <c r="BD58" s="1">
        <f>VLOOKUP(A58,[1]Sta1进站!$KO$3:$KP$524,2)</f>
        <v>16</v>
      </c>
      <c r="BE58" s="1">
        <f>VLOOKUP(A58,[1]Sta1进站!$KQ$3:$KR$527,2)</f>
        <v>7</v>
      </c>
      <c r="BF58" s="1">
        <f>VLOOKUP(A58,[1]Sta1进站!$LE$3:$LF$525,2)</f>
        <v>21</v>
      </c>
      <c r="BG58" s="1">
        <f>VLOOKUP(A58,[1]Sta1进站!$LG$3:$LH$528,2)</f>
        <v>6</v>
      </c>
      <c r="BH58" s="1">
        <f>VLOOKUP(A58,[1]Sta1进站!$LQ$3:$LR$517,2)</f>
        <v>17</v>
      </c>
      <c r="BI58" s="1">
        <f>VLOOKUP(A58,[1]Sta1进站!$LS$3:$LT$519,2)</f>
        <v>4</v>
      </c>
      <c r="BJ58" s="1">
        <f>VLOOKUP(A58,[1]Sta1进站!$LU$3:$LV$529,2)</f>
        <v>16</v>
      </c>
      <c r="BK58" s="1">
        <f>VLOOKUP(A58,[1]Sta1进站!$LW$3:$LX$544,2)</f>
        <v>4</v>
      </c>
      <c r="BL58" s="1">
        <f>VLOOKUP(A58,[1]Sta1进站!$MG$3:$MH$587,2)</f>
        <v>10</v>
      </c>
      <c r="BM58" s="1">
        <f>VLOOKUP(A58,[1]Sta1进站!$MI$3:$MJ$605,2)</f>
        <v>6</v>
      </c>
      <c r="BN58" s="1">
        <f>VLOOKUP(A58,[1]Sta1进站!$MK$3:$ML$585,2)</f>
        <v>14</v>
      </c>
      <c r="BO58" s="1">
        <f>VLOOKUP(A58,[1]Sta1进站!$MM$3:$MN$590,2)</f>
        <v>25</v>
      </c>
      <c r="BP58" s="1">
        <f>VLOOKUP(A58,[1]Sta1进站!$MO$3:$MP$519,2)</f>
        <v>68</v>
      </c>
      <c r="BQ58" s="1">
        <f>VLOOKUP(A58,[1]Sta1进站!$MQ$3:$MR$521,2)</f>
        <v>75</v>
      </c>
      <c r="BR58" s="1">
        <f>VLOOKUP(A58,[1]Sta1进站!$OC$3:$OD$549,2)</f>
        <v>13</v>
      </c>
      <c r="BS58" s="1">
        <f>VLOOKUP(A58,[1]Sta1进站!$OE$3:$OF$555,2)</f>
        <v>5</v>
      </c>
      <c r="BT58" s="1">
        <f>VLOOKUP(A58,[1]Sta1进站!$OG$3:$OH$518,2)</f>
        <v>15</v>
      </c>
      <c r="BU58" s="1">
        <f>VLOOKUP(A58,[1]Sta1进站!$OI$3:$OJ$523,2)</f>
        <v>11</v>
      </c>
      <c r="BV58" s="1">
        <f>VLOOKUP(A58,[1]Sta1进站!$OW$3:$OX$547,2)</f>
        <v>24</v>
      </c>
      <c r="BW58" s="1">
        <f>VLOOKUP(A58,[1]Sta1进站!$OY$3:$OZ$554,2)</f>
        <v>2</v>
      </c>
      <c r="BX58" s="1">
        <f>VLOOKUP(A58,[1]Sta1进站!$PI$3:$PJ$555,2)</f>
        <v>27</v>
      </c>
      <c r="BY58" s="1">
        <f>VLOOKUP(A58,[1]Sta1进站!$PK$3:$PL$558,2)</f>
        <v>30</v>
      </c>
      <c r="BZ58" s="1">
        <f>VLOOKUP(A58,[1]Sta1进站!$PM$3:$PN$553,2)</f>
        <v>23</v>
      </c>
      <c r="CA58" s="1">
        <f>VLOOKUP(A58,[1]Sta1进站!$PO$3:$PP$567,2)</f>
        <v>31</v>
      </c>
      <c r="CB58" s="1">
        <f>VLOOKUP(A58,[1]Sta1进站!$QK$3:$QL$544,2)</f>
        <v>10</v>
      </c>
      <c r="CC58" s="1">
        <f>VLOOKUP(A58,[1]Sta1进站!$QM$3:$QN$539,2)</f>
        <v>6</v>
      </c>
      <c r="CD58" s="1">
        <f>VLOOKUP(A58,[1]Sta1进站!$QO$3:$QP$559,2)</f>
        <v>34</v>
      </c>
      <c r="CE58" s="1">
        <f>VLOOKUP(A58,[1]Sta1进站!$QQ$3:$QR$570,2)</f>
        <v>38</v>
      </c>
      <c r="CF58" s="1">
        <f>VLOOKUP(A58,[1]Sta1进站!$RA$3:$RB$540,2)</f>
        <v>23</v>
      </c>
      <c r="CG58" s="1">
        <f>VLOOKUP(A58,[1]Sta1进站!$RC$3:$RD$547,2)</f>
        <v>9</v>
      </c>
      <c r="CH58" s="1">
        <f>VLOOKUP(A58,[1]Sta1进站!$RQ$3:$RR$533,2)</f>
        <v>15</v>
      </c>
      <c r="CI58" s="1">
        <f>VLOOKUP(A58,[1]Sta1进站!$RS$3:$RT$546,2)</f>
        <v>6</v>
      </c>
      <c r="CJ58" s="1">
        <f>VLOOKUP(A58,[1]Sta1进站!$RU$3:$RV$531,2)</f>
        <v>9</v>
      </c>
      <c r="CK58" s="1">
        <f>VLOOKUP(A58,[1]Sta1进站!$RW$3:$RX$532,2)</f>
        <v>17</v>
      </c>
      <c r="CL58" s="1">
        <f>VLOOKUP(A58,[1]Sta1进站!$SK$3:$SL$570,2)</f>
        <v>30</v>
      </c>
      <c r="CM58" s="1">
        <f>VLOOKUP(A58,[1]Sta1进站!$SM$3:$SN$571,2)</f>
        <v>25</v>
      </c>
      <c r="CN58" s="1">
        <f>VLOOKUP(A58,[1]Sta1进站!$SU$3:$SV$562,2)</f>
        <v>29</v>
      </c>
      <c r="CO58" s="1">
        <f>VLOOKUP(A58,[1]Sta1进站!$SU$3:$SV$562,2)</f>
        <v>29</v>
      </c>
      <c r="CP58" s="1">
        <f>VLOOKUP(A58,[1]Sta1进站!$TM$3:$TN$609,2)</f>
        <v>46</v>
      </c>
      <c r="CQ58" s="1">
        <f>VLOOKUP(A58,[1]Sta1进站!$TO$3:$TP$589,2)</f>
        <v>73</v>
      </c>
      <c r="CR58" s="1">
        <f>VLOOKUP(A58,[1]Sta1进站!$TQ$3:$TR$563,2)</f>
        <v>19</v>
      </c>
      <c r="CS58" s="1">
        <f>VLOOKUP(A58,[1]Sta1进站!$TS$3:$TT$563,2)</f>
        <v>13</v>
      </c>
      <c r="CT58" s="1">
        <f>VLOOKUP(A58,[1]Sta1进站!$TU$3:$TV$558,2)</f>
        <v>13</v>
      </c>
      <c r="CU58" s="1">
        <f>VLOOKUP(A58,[1]Sta1进站!$TW$3:$TX$557,2)</f>
        <v>12</v>
      </c>
      <c r="CV58" s="1">
        <f>VLOOKUP(A58,[1]Sta1进站!$UO$3:$UP$525,2)</f>
        <v>4</v>
      </c>
      <c r="CW58" s="1">
        <f>VLOOKUP(A58,[1]Sta1进站!$UQ$3:$UR$529,2)</f>
        <v>20</v>
      </c>
      <c r="CX58" s="1">
        <f>VLOOKUP(A58,[1]Sta1进站!$VI$3:$VJ$563,2)</f>
        <v>19</v>
      </c>
      <c r="CY58" s="1">
        <f>VLOOKUP(A58,[1]Sta1进站!$VK$3:$VL$574,2)</f>
        <v>2</v>
      </c>
      <c r="CZ58" s="1">
        <f>VLOOKUP(A58,[1]Sta1进站!$XU$3:$XV$547,2)</f>
        <v>18</v>
      </c>
      <c r="DA58" s="1">
        <f>VLOOKUP(A58,[1]Sta1进站!$XW$3:$XX$553,2)</f>
        <v>10</v>
      </c>
      <c r="DB58" s="1">
        <f>VLOOKUP(A58,[1]Sta1进站!$YO$3:$YP$538,2)</f>
        <v>14</v>
      </c>
      <c r="DC58" s="1">
        <f>VLOOKUP(A58,[1]Sta1进站!$YQ$3:$YR$522,2)</f>
        <v>9</v>
      </c>
    </row>
    <row r="59" spans="1:107" x14ac:dyDescent="0.25">
      <c r="A59" s="2" t="s">
        <v>106</v>
      </c>
      <c r="B59" s="2">
        <v>112</v>
      </c>
      <c r="C59" s="2">
        <v>111</v>
      </c>
      <c r="D59" s="1">
        <f>VLOOKUP(A59,[1]Sta1进站!$A$3:$B$526,2)</f>
        <v>22</v>
      </c>
      <c r="E59" s="1">
        <f>VLOOKUP(A59,[1]Sta1进站!$C$4:$D$536,2)</f>
        <v>25</v>
      </c>
      <c r="F59" s="1">
        <f>VLOOKUP(A59,[1]Sta1进站!$Q$3:$R$578,2)</f>
        <v>84</v>
      </c>
      <c r="G59" s="1">
        <f>VLOOKUP(A59,[1]Sta1进站!$S$3:$T$586,2)</f>
        <v>74</v>
      </c>
      <c r="H59" s="1">
        <f>VLOOKUP(A59,[1]Sta1进站!$BM$3:$BN$528,2)</f>
        <v>8</v>
      </c>
      <c r="I59" s="1">
        <f>VLOOKUP(A59,[1]Sta1进站!$BO$3:$BP$517,2)</f>
        <v>11</v>
      </c>
      <c r="J59" s="1">
        <f>VLOOKUP(A59,[1]Sta1进站!$BY$3:$BZ$539,2)</f>
        <v>19</v>
      </c>
      <c r="K59" s="1">
        <f>VLOOKUP(A59,[1]Sta1进站!$CA$3:$CB$531,2)</f>
        <v>7</v>
      </c>
      <c r="L59" s="1">
        <f>VLOOKUP(A59,[1]Sta1进站!$CG$3:$CH$545,2)</f>
        <v>6</v>
      </c>
      <c r="M59" s="1">
        <f>VLOOKUP(A59,[1]Sta1进站!$CI$3:$CJ$550,2)</f>
        <v>8</v>
      </c>
      <c r="N59" s="1">
        <f>VLOOKUP(A59,[1]Sta1进站!$CK$3:$CL$549,2)</f>
        <v>23</v>
      </c>
      <c r="O59" s="1">
        <f>VLOOKUP(A59,[1]Sta1进站!$CM$3:$CN$554,2)</f>
        <v>25</v>
      </c>
      <c r="P59" s="1">
        <f>VLOOKUP(A59,[1]Sta1进站!$CS$3:$CT$526,2)</f>
        <v>9</v>
      </c>
      <c r="Q59" s="1">
        <f>VLOOKUP(A59,[1]Sta1进站!$CU$3:$CV$524,2)</f>
        <v>9</v>
      </c>
      <c r="R59" s="1">
        <f>VLOOKUP(A59,[1]Sta1进站!$DE$3:$DF$546,2)</f>
        <v>4</v>
      </c>
      <c r="S59" s="1">
        <f>VLOOKUP(A59,[1]Sta1进站!$DG$3:$DH$547,2)</f>
        <v>6</v>
      </c>
      <c r="T59" s="1">
        <f>VLOOKUP(A59,[1]Sta1进站!$DI$3:$DJ$526,2)</f>
        <v>10</v>
      </c>
      <c r="U59" s="1">
        <f>VLOOKUP(A59,[1]Sta1进站!$DK$3:$DL$543,2)</f>
        <v>11</v>
      </c>
      <c r="V59" s="1">
        <f>VLOOKUP(A59,[1]Sta1进站!$DQ$3:$DR$518,2)</f>
        <v>9</v>
      </c>
      <c r="W59" s="1">
        <f>VLOOKUP(A59,[1]Sta1进站!$DS$3:$DT$529,2)</f>
        <v>4</v>
      </c>
      <c r="X59" s="1">
        <f>VLOOKUP([1]Sheet1!A59,[1]Sta1进站!$EG$3:$EH$527,2)</f>
        <v>11</v>
      </c>
      <c r="Y59" s="1">
        <f>VLOOKUP(A59,[1]Sta1进站!$EI$3:$EJ$555,2)</f>
        <v>12</v>
      </c>
      <c r="Z59" s="1">
        <f>VLOOKUP(A59,[1]Sta1进站!$FA$3:$FB$545,2)</f>
        <v>40</v>
      </c>
      <c r="AA59" s="1">
        <f>VLOOKUP(A59,[1]Sta1进站!$FC$3:$FD$546,2)</f>
        <v>27</v>
      </c>
      <c r="AB59" s="1">
        <f>VLOOKUP(A59,[1]Sta1进站!$FE$3:$FF$550,2)</f>
        <v>12</v>
      </c>
      <c r="AC59" s="1">
        <f>VLOOKUP(A59,[1]Sta1进站!$FG$3:$FH$539,2)</f>
        <v>20</v>
      </c>
      <c r="AD59" s="1">
        <f>VLOOKUP(A59,[1]Sta1进站!$FI$3:$FJ$566,2)</f>
        <v>11</v>
      </c>
      <c r="AE59" s="1">
        <f>VLOOKUP(A59,[1]Sta1进站!$FK$3:$FL$567,2)</f>
        <v>12</v>
      </c>
      <c r="AF59" s="1">
        <f>VLOOKUP(A59,[1]Sta1进站!$GC$3:$GD$574,2)</f>
        <v>27</v>
      </c>
      <c r="AG59" s="1">
        <f>VLOOKUP([1]Sheet1!A59,[1]Sta1进站!$GE$3:$GF$573,2)</f>
        <v>30</v>
      </c>
      <c r="AH59" s="1">
        <f>VLOOKUP(A59,[1]Sta1进站!$GK$3:$GL$539,2)</f>
        <v>48</v>
      </c>
      <c r="AI59" s="1">
        <f>VLOOKUP(A59,[1]Sta1进站!$GM$3:$GN$551,2)</f>
        <v>46</v>
      </c>
      <c r="AJ59" s="1">
        <f>VLOOKUP(A59,[1]Sta1进站!$HE$3:$HF$517,2)</f>
        <v>13</v>
      </c>
      <c r="AK59" s="1">
        <f>VLOOKUP(A59,[1]Sta1进站!$HG$3:$HH$520,2)</f>
        <v>14</v>
      </c>
      <c r="AL59" s="1">
        <f>VLOOKUP(A59,[1]Sta1进站!$HM$3:$HN$535,2)</f>
        <v>13</v>
      </c>
      <c r="AM59" s="1">
        <f>VLOOKUP(A59,[1]Sta1进站!$HO$3:$HP$528,2)</f>
        <v>24</v>
      </c>
      <c r="AN59" s="1">
        <f>VLOOKUP(A59,[1]Sta1进站!$IG$3:$IH$541,2)</f>
        <v>16</v>
      </c>
      <c r="AO59" s="1">
        <f>VLOOKUP(A59,[1]Sta1进站!$II$3:$IJ$551,2)</f>
        <v>11</v>
      </c>
      <c r="AP59" s="1">
        <f>VLOOKUP(A59,[1]Sta1进站!$IO$3:$IP$595,2)</f>
        <v>141</v>
      </c>
      <c r="AQ59" s="1">
        <f>VLOOKUP(A59,[1]Sta1进站!$IQ$3:$IR$585,2)</f>
        <v>139</v>
      </c>
      <c r="AR59" s="1">
        <f>VLOOKUP(A59,[1]Sta1进站!$IS$3:$IT$542,2)</f>
        <v>10</v>
      </c>
      <c r="AS59" s="1">
        <f>VLOOKUP(A59,[1]Sta1进站!$IU$3:$IV$557,2)</f>
        <v>6</v>
      </c>
      <c r="AT59" s="1">
        <f>VLOOKUP(A59,[1]Sta1进站!$IW$3:$IX$532,2)</f>
        <v>24</v>
      </c>
      <c r="AU59" s="1">
        <f>VLOOKUP(A59,[1]Sta1进站!$IY$3:$IZ$537,2)</f>
        <v>27</v>
      </c>
      <c r="AV59" s="1">
        <f>VLOOKUP(A59,[1]Sta1进站!$JE$3:$JF$553,2)</f>
        <v>27</v>
      </c>
      <c r="AW59" s="1">
        <f>VLOOKUP(A59,[1]Sta1进站!$JG$3:$JH$570,2)</f>
        <v>26</v>
      </c>
      <c r="AX59" s="1">
        <f>VLOOKUP(A59,[1]Sta1进站!$JQ$3:$JR$528,2)</f>
        <v>3</v>
      </c>
      <c r="AY59" s="1">
        <f>VLOOKUP(A59,[1]Sta1进站!$JS$3:$JT$528,2)</f>
        <v>3</v>
      </c>
      <c r="AZ59" s="1">
        <f>VLOOKUP(A59,[1]Sta1进站!$JY$3:$JZ$525,2)</f>
        <v>17</v>
      </c>
      <c r="BA59" s="1">
        <f>VLOOKUP(A59,[1]Sta1进站!$KA$3:$KB$517,2)</f>
        <v>9</v>
      </c>
      <c r="BB59" s="1">
        <f>VLOOKUP(A59,[1]Sta1进站!$KG$3:$KH$537,2)</f>
        <v>8</v>
      </c>
      <c r="BC59" s="1">
        <f>VLOOKUP(A59,[1]Sta1进站!$KI$3:$KJ$541,2)</f>
        <v>5</v>
      </c>
      <c r="BD59" s="1">
        <f>VLOOKUP(A59,[1]Sta1进站!$KO$3:$KP$524,2)</f>
        <v>15</v>
      </c>
      <c r="BE59" s="1">
        <f>VLOOKUP(A59,[1]Sta1进站!$KQ$3:$KR$527,2)</f>
        <v>14</v>
      </c>
      <c r="BF59" s="1">
        <f>VLOOKUP(A59,[1]Sta1进站!$LE$3:$LF$525,2)</f>
        <v>9</v>
      </c>
      <c r="BG59" s="1">
        <f>VLOOKUP(A59,[1]Sta1进站!$LG$3:$LH$528,2)</f>
        <v>7</v>
      </c>
      <c r="BH59" s="1">
        <f>VLOOKUP(A59,[1]Sta1进站!$LQ$3:$LR$517,2)</f>
        <v>9</v>
      </c>
      <c r="BI59" s="1">
        <f>VLOOKUP(A59,[1]Sta1进站!$LS$3:$LT$519,2)</f>
        <v>7</v>
      </c>
      <c r="BJ59" s="1">
        <f>VLOOKUP(A59,[1]Sta1进站!$LU$3:$LV$529,2)</f>
        <v>8</v>
      </c>
      <c r="BK59" s="1">
        <f>VLOOKUP(A59,[1]Sta1进站!$LW$3:$LX$544,2)</f>
        <v>10</v>
      </c>
      <c r="BL59" s="1">
        <f>VLOOKUP(A59,[1]Sta1进站!$MG$3:$MH$587,2)</f>
        <v>22</v>
      </c>
      <c r="BM59" s="1">
        <f>VLOOKUP(A59,[1]Sta1进站!$MI$3:$MJ$605,2)</f>
        <v>19</v>
      </c>
      <c r="BN59" s="1">
        <f>VLOOKUP(A59,[1]Sta1进站!$MK$3:$ML$585,2)</f>
        <v>16</v>
      </c>
      <c r="BO59" s="1">
        <f>VLOOKUP(A59,[1]Sta1进站!$MM$3:$MN$590,2)</f>
        <v>32</v>
      </c>
      <c r="BP59" s="1">
        <f>VLOOKUP(A59,[1]Sta1进站!$MO$3:$MP$519,2)</f>
        <v>108</v>
      </c>
      <c r="BQ59" s="1">
        <f>VLOOKUP(A59,[1]Sta1进站!$MQ$3:$MR$521,2)</f>
        <v>116</v>
      </c>
      <c r="BR59" s="1">
        <f>VLOOKUP(A59,[1]Sta1进站!$OC$3:$OD$549,2)</f>
        <v>10</v>
      </c>
      <c r="BS59" s="1">
        <f>VLOOKUP(A59,[1]Sta1进站!$OE$3:$OF$555,2)</f>
        <v>14</v>
      </c>
      <c r="BT59" s="1">
        <f>VLOOKUP(A59,[1]Sta1进站!$OG$3:$OH$518,2)</f>
        <v>15</v>
      </c>
      <c r="BU59" s="1">
        <f>VLOOKUP(A59,[1]Sta1进站!$OI$3:$OJ$523,2)</f>
        <v>11</v>
      </c>
      <c r="BV59" s="1">
        <f>VLOOKUP(A59,[1]Sta1进站!$OW$3:$OX$547,2)</f>
        <v>12</v>
      </c>
      <c r="BW59" s="1">
        <f>VLOOKUP(A59,[1]Sta1进站!$OY$3:$OZ$554,2)</f>
        <v>24</v>
      </c>
      <c r="BX59" s="1">
        <f>VLOOKUP(A59,[1]Sta1进站!$PI$3:$PJ$555,2)</f>
        <v>32</v>
      </c>
      <c r="BY59" s="1">
        <f>VLOOKUP(A59,[1]Sta1进站!$PK$3:$PL$558,2)</f>
        <v>31</v>
      </c>
      <c r="BZ59" s="1">
        <f>VLOOKUP(A59,[1]Sta1进站!$PM$3:$PN$553,2)</f>
        <v>54</v>
      </c>
      <c r="CA59" s="1">
        <f>VLOOKUP(A59,[1]Sta1进站!$PO$3:$PP$567,2)</f>
        <v>63</v>
      </c>
      <c r="CB59" s="1">
        <f>VLOOKUP(A59,[1]Sta1进站!$QK$3:$QL$544,2)</f>
        <v>16</v>
      </c>
      <c r="CC59" s="1">
        <f>VLOOKUP(A59,[1]Sta1进站!$QM$3:$QN$539,2)</f>
        <v>18</v>
      </c>
      <c r="CD59" s="1">
        <f>VLOOKUP(A59,[1]Sta1进站!$QO$3:$QP$559,2)</f>
        <v>35</v>
      </c>
      <c r="CE59" s="1">
        <f>VLOOKUP(A59,[1]Sta1进站!$QQ$3:$QR$570,2)</f>
        <v>30</v>
      </c>
      <c r="CF59" s="1">
        <f>VLOOKUP(A59,[1]Sta1进站!$RA$3:$RB$540,2)</f>
        <v>19</v>
      </c>
      <c r="CG59" s="1">
        <f>VLOOKUP(A59,[1]Sta1进站!$RC$3:$RD$547,2)</f>
        <v>6</v>
      </c>
      <c r="CH59" s="1">
        <f>VLOOKUP(A59,[1]Sta1进站!$RQ$3:$RR$533,2)</f>
        <v>16</v>
      </c>
      <c r="CI59" s="1">
        <f>VLOOKUP(A59,[1]Sta1进站!$RS$3:$RT$546,2)</f>
        <v>7</v>
      </c>
      <c r="CJ59" s="1">
        <f>VLOOKUP(A59,[1]Sta1进站!$RU$3:$RV$531,2)</f>
        <v>26</v>
      </c>
      <c r="CK59" s="1">
        <f>VLOOKUP(A59,[1]Sta1进站!$RW$3:$RX$532,2)</f>
        <v>24</v>
      </c>
      <c r="CL59" s="1">
        <f>VLOOKUP(A59,[1]Sta1进站!$SK$3:$SL$570,2)</f>
        <v>23</v>
      </c>
      <c r="CM59" s="1">
        <f>VLOOKUP(A59,[1]Sta1进站!$SM$3:$SN$571,2)</f>
        <v>40</v>
      </c>
      <c r="CN59" s="1">
        <f>VLOOKUP(A59,[1]Sta1进站!$SU$3:$SV$562,2)</f>
        <v>72</v>
      </c>
      <c r="CO59" s="1">
        <f>VLOOKUP(A59,[1]Sta1进站!$SU$3:$SV$562,2)</f>
        <v>72</v>
      </c>
      <c r="CP59" s="1">
        <f>VLOOKUP(A59,[1]Sta1进站!$TM$3:$TN$609,2)</f>
        <v>106</v>
      </c>
      <c r="CQ59" s="1">
        <f>VLOOKUP(A59,[1]Sta1进站!$TO$3:$TP$589,2)</f>
        <v>105</v>
      </c>
      <c r="CR59" s="1">
        <f>VLOOKUP(A59,[1]Sta1进站!$TQ$3:$TR$563,2)</f>
        <v>20</v>
      </c>
      <c r="CS59" s="1">
        <f>VLOOKUP(A59,[1]Sta1进站!$TS$3:$TT$563,2)</f>
        <v>27</v>
      </c>
      <c r="CT59" s="1">
        <f>VLOOKUP(A59,[1]Sta1进站!$TU$3:$TV$558,2)</f>
        <v>13</v>
      </c>
      <c r="CU59" s="1">
        <f>VLOOKUP(A59,[1]Sta1进站!$TW$3:$TX$557,2)</f>
        <v>17</v>
      </c>
      <c r="CV59" s="1">
        <f>VLOOKUP(A59,[1]Sta1进站!$UO$3:$UP$525,2)</f>
        <v>14</v>
      </c>
      <c r="CW59" s="1">
        <f>VLOOKUP(A59,[1]Sta1进站!$UQ$3:$UR$529,2)</f>
        <v>9</v>
      </c>
      <c r="CX59" s="1">
        <f>VLOOKUP(A59,[1]Sta1进站!$VI$3:$VJ$563,2)</f>
        <v>16</v>
      </c>
      <c r="CY59" s="1">
        <f>VLOOKUP(A59,[1]Sta1进站!$VK$3:$VL$574,2)</f>
        <v>10</v>
      </c>
      <c r="CZ59" s="1">
        <f>VLOOKUP(A59,[1]Sta1进站!$XU$3:$XV$547,2)</f>
        <v>18</v>
      </c>
      <c r="DA59" s="1">
        <f>VLOOKUP(A59,[1]Sta1进站!$XW$3:$XX$553,2)</f>
        <v>14</v>
      </c>
      <c r="DB59" s="1">
        <f>VLOOKUP(A59,[1]Sta1进站!$YO$3:$YP$538,2)</f>
        <v>8</v>
      </c>
      <c r="DC59" s="1">
        <f>VLOOKUP(A59,[1]Sta1进站!$YQ$3:$YR$522,2)</f>
        <v>9</v>
      </c>
    </row>
    <row r="60" spans="1:107" x14ac:dyDescent="0.25">
      <c r="A60" s="2" t="s">
        <v>107</v>
      </c>
      <c r="B60" s="2">
        <v>73</v>
      </c>
      <c r="C60" s="2">
        <v>109</v>
      </c>
      <c r="D60" s="1">
        <f>VLOOKUP(A60,[1]Sta1进站!$A$3:$B$526,2)</f>
        <v>11</v>
      </c>
      <c r="E60" s="1">
        <f>VLOOKUP(A60,[1]Sta1进站!$C$4:$D$536,2)</f>
        <v>16</v>
      </c>
      <c r="F60" s="1">
        <f>VLOOKUP(A60,[1]Sta1进站!$Q$3:$R$578,2)</f>
        <v>34</v>
      </c>
      <c r="G60" s="1">
        <f>VLOOKUP(A60,[1]Sta1进站!$S$3:$T$586,2)</f>
        <v>49</v>
      </c>
      <c r="H60" s="1">
        <f>VLOOKUP(A60,[1]Sta1进站!$BM$3:$BN$528,2)</f>
        <v>12</v>
      </c>
      <c r="I60" s="1">
        <f>VLOOKUP(A60,[1]Sta1进站!$BO$3:$BP$517,2)</f>
        <v>12</v>
      </c>
      <c r="J60" s="1">
        <f>VLOOKUP(A60,[1]Sta1进站!$BY$3:$BZ$539,2)</f>
        <v>27</v>
      </c>
      <c r="K60" s="1">
        <f>VLOOKUP(A60,[1]Sta1进站!$CA$3:$CB$531,2)</f>
        <v>5</v>
      </c>
      <c r="L60" s="1">
        <f>VLOOKUP(A60,[1]Sta1进站!$CG$3:$CH$545,2)</f>
        <v>2</v>
      </c>
      <c r="M60" s="1">
        <f>VLOOKUP(A60,[1]Sta1进站!$CI$3:$CJ$550,2)</f>
        <v>6</v>
      </c>
      <c r="N60" s="1">
        <f>VLOOKUP(A60,[1]Sta1进站!$CK$3:$CL$549,2)</f>
        <v>23</v>
      </c>
      <c r="O60" s="1">
        <f>VLOOKUP(A60,[1]Sta1进站!$CM$3:$CN$554,2)</f>
        <v>26</v>
      </c>
      <c r="P60" s="1">
        <f>VLOOKUP(A60,[1]Sta1进站!$CS$3:$CT$526,2)</f>
        <v>2</v>
      </c>
      <c r="Q60" s="1">
        <f>VLOOKUP(A60,[1]Sta1进站!$CU$3:$CV$524,2)</f>
        <v>10</v>
      </c>
      <c r="R60" s="1">
        <f>VLOOKUP(A60,[1]Sta1进站!$DE$3:$DF$546,2)</f>
        <v>7</v>
      </c>
      <c r="S60" s="1">
        <f>VLOOKUP(A60,[1]Sta1进站!$DG$3:$DH$547,2)</f>
        <v>6</v>
      </c>
      <c r="T60" s="1">
        <f>VLOOKUP(A60,[1]Sta1进站!$DI$3:$DJ$526,2)</f>
        <v>7</v>
      </c>
      <c r="U60" s="1">
        <f>VLOOKUP(A60,[1]Sta1进站!$DK$3:$DL$543,2)</f>
        <v>14</v>
      </c>
      <c r="V60" s="1">
        <f>VLOOKUP(A60,[1]Sta1进站!$DQ$3:$DR$518,2)</f>
        <v>3</v>
      </c>
      <c r="W60" s="1">
        <f>VLOOKUP(A60,[1]Sta1进站!$DS$3:$DT$529,2)</f>
        <v>6</v>
      </c>
      <c r="X60" s="1">
        <f>VLOOKUP([1]Sheet1!A60,[1]Sta1进站!$EG$3:$EH$527,2)</f>
        <v>3</v>
      </c>
      <c r="Y60" s="1">
        <f>VLOOKUP(A60,[1]Sta1进站!$EI$3:$EJ$555,2)</f>
        <v>8</v>
      </c>
      <c r="Z60" s="1">
        <f>VLOOKUP(A60,[1]Sta1进站!$FA$3:$FB$545,2)</f>
        <v>28</v>
      </c>
      <c r="AA60" s="1">
        <f>VLOOKUP(A60,[1]Sta1进站!$FC$3:$FD$546,2)</f>
        <v>18</v>
      </c>
      <c r="AB60" s="1">
        <f>VLOOKUP(A60,[1]Sta1进站!$FE$3:$FF$550,2)</f>
        <v>8</v>
      </c>
      <c r="AC60" s="1">
        <f>VLOOKUP(A60,[1]Sta1进站!$FG$3:$FH$539,2)</f>
        <v>9</v>
      </c>
      <c r="AD60" s="1">
        <f>VLOOKUP(A60,[1]Sta1进站!$FI$3:$FJ$566,2)</f>
        <v>9</v>
      </c>
      <c r="AE60" s="1">
        <f>VLOOKUP(A60,[1]Sta1进站!$FK$3:$FL$567,2)</f>
        <v>26</v>
      </c>
      <c r="AF60" s="1">
        <f>VLOOKUP(A60,[1]Sta1进站!$GC$3:$GD$574,2)</f>
        <v>21</v>
      </c>
      <c r="AG60" s="1">
        <f>VLOOKUP([1]Sheet1!A60,[1]Sta1进站!$GE$3:$GF$573,2)</f>
        <v>33</v>
      </c>
      <c r="AH60" s="1">
        <f>VLOOKUP(A60,[1]Sta1进站!$GK$3:$GL$539,2)</f>
        <v>25</v>
      </c>
      <c r="AI60" s="1">
        <f>VLOOKUP(A60,[1]Sta1进站!$GM$3:$GN$551,2)</f>
        <v>32</v>
      </c>
      <c r="AJ60" s="1">
        <f>VLOOKUP(A60,[1]Sta1进站!$HE$3:$HF$517,2)</f>
        <v>9</v>
      </c>
      <c r="AK60" s="1">
        <f>VLOOKUP(A60,[1]Sta1进站!$HG$3:$HH$520,2)</f>
        <v>11</v>
      </c>
      <c r="AL60" s="1">
        <f>VLOOKUP(A60,[1]Sta1进站!$HM$3:$HN$535,2)</f>
        <v>15</v>
      </c>
      <c r="AM60" s="1">
        <f>VLOOKUP(A60,[1]Sta1进站!$HO$3:$HP$528,2)</f>
        <v>14</v>
      </c>
      <c r="AN60" s="1">
        <f>VLOOKUP(A60,[1]Sta1进站!$IG$3:$IH$541,2)</f>
        <v>12</v>
      </c>
      <c r="AO60" s="1">
        <f>VLOOKUP(A60,[1]Sta1进站!$II$3:$IJ$551,2)</f>
        <v>16</v>
      </c>
      <c r="AP60" s="1">
        <f>VLOOKUP(A60,[1]Sta1进站!$IO$3:$IP$595,2)</f>
        <v>98</v>
      </c>
      <c r="AQ60" s="1">
        <f>VLOOKUP(A60,[1]Sta1进站!$IQ$3:$IR$585,2)</f>
        <v>80</v>
      </c>
      <c r="AR60" s="1">
        <f>VLOOKUP(A60,[1]Sta1进站!$IS$3:$IT$542,2)</f>
        <v>11</v>
      </c>
      <c r="AS60" s="1">
        <f>VLOOKUP(A60,[1]Sta1进站!$IU$3:$IV$557,2)</f>
        <v>19</v>
      </c>
      <c r="AT60" s="1">
        <f>VLOOKUP(A60,[1]Sta1进站!$IW$3:$IX$532,2)</f>
        <v>15</v>
      </c>
      <c r="AU60" s="1">
        <f>VLOOKUP(A60,[1]Sta1进站!$IY$3:$IZ$537,2)</f>
        <v>23</v>
      </c>
      <c r="AV60" s="1">
        <f>VLOOKUP(A60,[1]Sta1进站!$JE$3:$JF$553,2)</f>
        <v>20</v>
      </c>
      <c r="AW60" s="1">
        <f>VLOOKUP(A60,[1]Sta1进站!$JG$3:$JH$570,2)</f>
        <v>25</v>
      </c>
      <c r="AX60" s="1">
        <f>VLOOKUP(A60,[1]Sta1进站!$JQ$3:$JR$528,2)</f>
        <v>3</v>
      </c>
      <c r="AY60" s="1">
        <f>VLOOKUP(A60,[1]Sta1进站!$JS$3:$JT$528,2)</f>
        <v>11</v>
      </c>
      <c r="AZ60" s="1">
        <f>VLOOKUP(A60,[1]Sta1进站!$JY$3:$JZ$525,2)</f>
        <v>11</v>
      </c>
      <c r="BA60" s="1">
        <f>VLOOKUP(A60,[1]Sta1进站!$KA$3:$KB$517,2)</f>
        <v>10</v>
      </c>
      <c r="BB60" s="1">
        <f>VLOOKUP(A60,[1]Sta1进站!$KG$3:$KH$537,2)</f>
        <v>14</v>
      </c>
      <c r="BC60" s="1">
        <f>VLOOKUP(A60,[1]Sta1进站!$KI$3:$KJ$541,2)</f>
        <v>16</v>
      </c>
      <c r="BD60" s="1">
        <f>VLOOKUP(A60,[1]Sta1进站!$KO$3:$KP$524,2)</f>
        <v>3</v>
      </c>
      <c r="BE60" s="1">
        <f>VLOOKUP(A60,[1]Sta1进站!$KQ$3:$KR$527,2)</f>
        <v>13</v>
      </c>
      <c r="BF60" s="1">
        <f>VLOOKUP(A60,[1]Sta1进站!$LE$3:$LF$525,2)</f>
        <v>5</v>
      </c>
      <c r="BG60" s="1">
        <f>VLOOKUP(A60,[1]Sta1进站!$LG$3:$LH$528,2)</f>
        <v>17</v>
      </c>
      <c r="BH60" s="1">
        <f>VLOOKUP(A60,[1]Sta1进站!$LQ$3:$LR$517,2)</f>
        <v>8</v>
      </c>
      <c r="BI60" s="1">
        <f>VLOOKUP(A60,[1]Sta1进站!$LS$3:$LT$519,2)</f>
        <v>9</v>
      </c>
      <c r="BJ60" s="1">
        <f>VLOOKUP(A60,[1]Sta1进站!$LU$3:$LV$529,2)</f>
        <v>5</v>
      </c>
      <c r="BK60" s="1">
        <f>VLOOKUP(A60,[1]Sta1进站!$LW$3:$LX$544,2)</f>
        <v>8</v>
      </c>
      <c r="BL60" s="1">
        <f>VLOOKUP(A60,[1]Sta1进站!$MG$3:$MH$587,2)</f>
        <v>8</v>
      </c>
      <c r="BM60" s="1">
        <f>VLOOKUP(A60,[1]Sta1进站!$MI$3:$MJ$605,2)</f>
        <v>18</v>
      </c>
      <c r="BN60" s="1">
        <f>VLOOKUP(A60,[1]Sta1进站!$MK$3:$ML$585,2)</f>
        <v>19</v>
      </c>
      <c r="BO60" s="1">
        <f>VLOOKUP(A60,[1]Sta1进站!$MM$3:$MN$590,2)</f>
        <v>21</v>
      </c>
      <c r="BP60" s="1">
        <f>VLOOKUP(A60,[1]Sta1进站!$MO$3:$MP$519,2)</f>
        <v>87</v>
      </c>
      <c r="BQ60" s="1">
        <f>VLOOKUP(A60,[1]Sta1进站!$MQ$3:$MR$521,2)</f>
        <v>93</v>
      </c>
      <c r="BR60" s="1">
        <f>VLOOKUP(A60,[1]Sta1进站!$OC$3:$OD$549,2)</f>
        <v>10</v>
      </c>
      <c r="BS60" s="1">
        <f>VLOOKUP(A60,[1]Sta1进站!$OE$3:$OF$555,2)</f>
        <v>12</v>
      </c>
      <c r="BT60" s="1">
        <f>VLOOKUP(A60,[1]Sta1进站!$OG$3:$OH$518,2)</f>
        <v>13</v>
      </c>
      <c r="BU60" s="1">
        <f>VLOOKUP(A60,[1]Sta1进站!$OI$3:$OJ$523,2)</f>
        <v>17</v>
      </c>
      <c r="BV60" s="1">
        <f>VLOOKUP(A60,[1]Sta1进站!$OW$3:$OX$547,2)</f>
        <v>1</v>
      </c>
      <c r="BW60" s="1">
        <f>VLOOKUP(A60,[1]Sta1进站!$OY$3:$OZ$554,2)</f>
        <v>25</v>
      </c>
      <c r="BX60" s="1">
        <f>VLOOKUP(A60,[1]Sta1进站!$PI$3:$PJ$555,2)</f>
        <v>19</v>
      </c>
      <c r="BY60" s="1">
        <f>VLOOKUP(A60,[1]Sta1进站!$PK$3:$PL$558,2)</f>
        <v>30</v>
      </c>
      <c r="BZ60" s="1">
        <f>VLOOKUP(A60,[1]Sta1进站!$PM$3:$PN$553,2)</f>
        <v>68</v>
      </c>
      <c r="CA60" s="1">
        <f>VLOOKUP(A60,[1]Sta1进站!$PO$3:$PP$567,2)</f>
        <v>44</v>
      </c>
      <c r="CB60" s="1">
        <f>VLOOKUP(A60,[1]Sta1进站!$QK$3:$QL$544,2)</f>
        <v>10</v>
      </c>
      <c r="CC60" s="1">
        <f>VLOOKUP(A60,[1]Sta1进站!$QM$3:$QN$539,2)</f>
        <v>12</v>
      </c>
      <c r="CD60" s="1">
        <f>VLOOKUP(A60,[1]Sta1进站!$QO$3:$QP$559,2)</f>
        <v>38</v>
      </c>
      <c r="CE60" s="1">
        <f>VLOOKUP(A60,[1]Sta1进站!$QQ$3:$QR$570,2)</f>
        <v>33</v>
      </c>
      <c r="CF60" s="1">
        <f>VLOOKUP(A60,[1]Sta1进站!$RA$3:$RB$540,2)</f>
        <v>4</v>
      </c>
      <c r="CG60" s="1">
        <f>VLOOKUP(A60,[1]Sta1进站!$RC$3:$RD$547,2)</f>
        <v>24</v>
      </c>
      <c r="CH60" s="1">
        <f>VLOOKUP(A60,[1]Sta1进站!$RQ$3:$RR$533,2)</f>
        <v>2</v>
      </c>
      <c r="CI60" s="1">
        <f>VLOOKUP(A60,[1]Sta1进站!$RS$3:$RT$546,2)</f>
        <v>19</v>
      </c>
      <c r="CJ60" s="1">
        <f>VLOOKUP(A60,[1]Sta1进站!$RU$3:$RV$531,2)</f>
        <v>14</v>
      </c>
      <c r="CK60" s="1">
        <f>VLOOKUP(A60,[1]Sta1进站!$RW$3:$RX$532,2)</f>
        <v>8</v>
      </c>
      <c r="CL60" s="1">
        <f>VLOOKUP(A60,[1]Sta1进站!$SK$3:$SL$570,2)</f>
        <v>29</v>
      </c>
      <c r="CM60" s="1">
        <f>VLOOKUP(A60,[1]Sta1进站!$SM$3:$SN$571,2)</f>
        <v>36</v>
      </c>
      <c r="CN60" s="1">
        <f>VLOOKUP(A60,[1]Sta1进站!$SU$3:$SV$562,2)</f>
        <v>46</v>
      </c>
      <c r="CO60" s="1">
        <f>VLOOKUP(A60,[1]Sta1进站!$SU$3:$SV$562,2)</f>
        <v>46</v>
      </c>
      <c r="CP60" s="1">
        <f>VLOOKUP(A60,[1]Sta1进站!$TM$3:$TN$609,2)</f>
        <v>63</v>
      </c>
      <c r="CQ60" s="1">
        <f>VLOOKUP(A60,[1]Sta1进站!$TO$3:$TP$589,2)</f>
        <v>27</v>
      </c>
      <c r="CR60" s="1">
        <f>VLOOKUP(A60,[1]Sta1进站!$TQ$3:$TR$563,2)</f>
        <v>16</v>
      </c>
      <c r="CS60" s="1">
        <f>VLOOKUP(A60,[1]Sta1进站!$TS$3:$TT$563,2)</f>
        <v>13</v>
      </c>
      <c r="CT60" s="1">
        <f>VLOOKUP(A60,[1]Sta1进站!$TU$3:$TV$558,2)</f>
        <v>5</v>
      </c>
      <c r="CU60" s="1">
        <f>VLOOKUP(A60,[1]Sta1进站!$TW$3:$TX$557,2)</f>
        <v>5</v>
      </c>
      <c r="CV60" s="1">
        <f>VLOOKUP(A60,[1]Sta1进站!$UO$3:$UP$525,2)</f>
        <v>21</v>
      </c>
      <c r="CW60" s="1">
        <f>VLOOKUP(A60,[1]Sta1进站!$UQ$3:$UR$529,2)</f>
        <v>13</v>
      </c>
      <c r="CX60" s="1">
        <f>VLOOKUP(A60,[1]Sta1进站!$VI$3:$VJ$563,2)</f>
        <v>7</v>
      </c>
      <c r="CY60" s="1">
        <f>VLOOKUP(A60,[1]Sta1进站!$VK$3:$VL$574,2)</f>
        <v>21</v>
      </c>
      <c r="CZ60" s="1">
        <f>VLOOKUP(A60,[1]Sta1进站!$XU$3:$XV$547,2)</f>
        <v>12</v>
      </c>
      <c r="DA60" s="1">
        <f>VLOOKUP(A60,[1]Sta1进站!$XW$3:$XX$553,2)</f>
        <v>24</v>
      </c>
      <c r="DB60" s="1">
        <f>VLOOKUP(A60,[1]Sta1进站!$YO$3:$YP$538,2)</f>
        <v>10</v>
      </c>
      <c r="DC60" s="1">
        <f>VLOOKUP(A60,[1]Sta1进站!$YQ$3:$YR$522,2)</f>
        <v>14</v>
      </c>
    </row>
    <row r="61" spans="1:107" x14ac:dyDescent="0.25">
      <c r="A61" s="2" t="s">
        <v>108</v>
      </c>
      <c r="B61" s="2">
        <v>56</v>
      </c>
      <c r="C61" s="2">
        <v>33</v>
      </c>
      <c r="D61" s="1">
        <f>VLOOKUP(A61,[1]Sta1进站!$A$3:$B$526,2)</f>
        <v>22</v>
      </c>
      <c r="E61" s="1">
        <f>VLOOKUP(A61,[1]Sta1进站!$C$4:$D$536,2)</f>
        <v>17</v>
      </c>
      <c r="F61" s="1">
        <f>VLOOKUP(A61,[1]Sta1进站!$Q$3:$R$578,2)</f>
        <v>45</v>
      </c>
      <c r="G61" s="1">
        <f>VLOOKUP(A61,[1]Sta1进站!$S$3:$T$586,2)</f>
        <v>38</v>
      </c>
      <c r="H61" s="1">
        <f>VLOOKUP(A61,[1]Sta1进站!$BM$3:$BN$528,2)</f>
        <v>10</v>
      </c>
      <c r="I61" s="1">
        <f>VLOOKUP(A61,[1]Sta1进站!$BO$3:$BP$517,2)</f>
        <v>14</v>
      </c>
      <c r="J61" s="1">
        <f>VLOOKUP(A61,[1]Sta1进站!$BY$3:$BZ$539,2)</f>
        <v>4</v>
      </c>
      <c r="K61" s="1">
        <f>VLOOKUP(A61,[1]Sta1进站!$CA$3:$CB$531,2)</f>
        <v>36</v>
      </c>
      <c r="L61" s="1">
        <f>VLOOKUP(A61,[1]Sta1进站!$CG$3:$CH$545,2)</f>
        <v>8</v>
      </c>
      <c r="M61" s="1">
        <f>VLOOKUP(A61,[1]Sta1进站!$CI$3:$CJ$550,2)</f>
        <v>2</v>
      </c>
      <c r="N61" s="1">
        <f>VLOOKUP(A61,[1]Sta1进站!$CK$3:$CL$549,2)</f>
        <v>20</v>
      </c>
      <c r="O61" s="1">
        <f>VLOOKUP(A61,[1]Sta1进站!$CM$3:$CN$554,2)</f>
        <v>19</v>
      </c>
      <c r="P61" s="1">
        <f>VLOOKUP(A61,[1]Sta1进站!$CS$3:$CT$526,2)</f>
        <v>12</v>
      </c>
      <c r="Q61" s="1">
        <f>VLOOKUP(A61,[1]Sta1进站!$CU$3:$CV$524,2)</f>
        <v>8</v>
      </c>
      <c r="R61" s="1">
        <f>VLOOKUP(A61,[1]Sta1进站!$DE$3:$DF$546,2)</f>
        <v>12</v>
      </c>
      <c r="S61" s="1">
        <f>VLOOKUP(A61,[1]Sta1进站!$DG$3:$DH$547,2)</f>
        <v>6</v>
      </c>
      <c r="T61" s="1">
        <f>VLOOKUP(A61,[1]Sta1进站!$DI$3:$DJ$526,2)</f>
        <v>13</v>
      </c>
      <c r="U61" s="1">
        <f>VLOOKUP(A61,[1]Sta1进站!$DK$3:$DL$543,2)</f>
        <v>14</v>
      </c>
      <c r="V61" s="1">
        <f>VLOOKUP(A61,[1]Sta1进站!$DQ$3:$DR$518,2)</f>
        <v>2</v>
      </c>
      <c r="W61" s="1">
        <f>VLOOKUP(A61,[1]Sta1进站!$DS$3:$DT$529,2)</f>
        <v>4</v>
      </c>
      <c r="X61" s="1">
        <f>VLOOKUP([1]Sheet1!A61,[1]Sta1进站!$EG$3:$EH$527,2)</f>
        <v>3</v>
      </c>
      <c r="Y61" s="1">
        <f>VLOOKUP(A61,[1]Sta1进站!$EI$3:$EJ$555,2)</f>
        <v>7</v>
      </c>
      <c r="Z61" s="1">
        <f>VLOOKUP(A61,[1]Sta1进站!$FA$3:$FB$545,2)</f>
        <v>21</v>
      </c>
      <c r="AA61" s="1">
        <f>VLOOKUP(A61,[1]Sta1进站!$FC$3:$FD$546,2)</f>
        <v>24</v>
      </c>
      <c r="AB61" s="1">
        <f>VLOOKUP(A61,[1]Sta1进站!$FE$3:$FF$550,2)</f>
        <v>18</v>
      </c>
      <c r="AC61" s="1">
        <f>VLOOKUP(A61,[1]Sta1进站!$FG$3:$FH$539,2)</f>
        <v>11</v>
      </c>
      <c r="AD61" s="1">
        <f>VLOOKUP(A61,[1]Sta1进站!$FI$3:$FJ$566,2)</f>
        <v>16</v>
      </c>
      <c r="AE61" s="1">
        <f>VLOOKUP(A61,[1]Sta1进站!$FK$3:$FL$567,2)</f>
        <v>5</v>
      </c>
      <c r="AF61" s="1">
        <f>VLOOKUP(A61,[1]Sta1进站!$GC$3:$GD$574,2)</f>
        <v>40</v>
      </c>
      <c r="AG61" s="1">
        <f>VLOOKUP([1]Sheet1!A61,[1]Sta1进站!$GE$3:$GF$573,2)</f>
        <v>34</v>
      </c>
      <c r="AH61" s="1">
        <f>VLOOKUP(A61,[1]Sta1进站!$GK$3:$GL$539,2)</f>
        <v>19</v>
      </c>
      <c r="AI61" s="1">
        <f>VLOOKUP(A61,[1]Sta1进站!$GM$3:$GN$551,2)</f>
        <v>8</v>
      </c>
      <c r="AJ61" s="1">
        <f>VLOOKUP(A61,[1]Sta1进站!$HE$3:$HF$517,2)</f>
        <v>13</v>
      </c>
      <c r="AK61" s="1">
        <f>VLOOKUP(A61,[1]Sta1进站!$HG$3:$HH$520,2)</f>
        <v>8</v>
      </c>
      <c r="AL61" s="1">
        <f>VLOOKUP(A61,[1]Sta1进站!$HM$3:$HN$535,2)</f>
        <v>17</v>
      </c>
      <c r="AM61" s="1">
        <f>VLOOKUP(A61,[1]Sta1进站!$HO$3:$HP$528,2)</f>
        <v>8</v>
      </c>
      <c r="AN61" s="1">
        <f>VLOOKUP(A61,[1]Sta1进站!$IG$3:$IH$541,2)</f>
        <v>17</v>
      </c>
      <c r="AO61" s="1">
        <f>VLOOKUP(A61,[1]Sta1进站!$II$3:$IJ$551,2)</f>
        <v>12</v>
      </c>
      <c r="AP61" s="1">
        <f>VLOOKUP(A61,[1]Sta1进站!$IO$3:$IP$595,2)</f>
        <v>49</v>
      </c>
      <c r="AQ61" s="1">
        <f>VLOOKUP(A61,[1]Sta1进站!$IQ$3:$IR$585,2)</f>
        <v>96</v>
      </c>
      <c r="AR61" s="1">
        <f>VLOOKUP(A61,[1]Sta1进站!$IS$3:$IT$542,2)</f>
        <v>14</v>
      </c>
      <c r="AS61" s="1">
        <f>VLOOKUP(A61,[1]Sta1进站!$IU$3:$IV$557,2)</f>
        <v>7</v>
      </c>
      <c r="AT61" s="1">
        <f>VLOOKUP(A61,[1]Sta1进站!$IW$3:$IX$532,2)</f>
        <v>23</v>
      </c>
      <c r="AU61" s="1">
        <f>VLOOKUP(A61,[1]Sta1进站!$IY$3:$IZ$537,2)</f>
        <v>12</v>
      </c>
      <c r="AV61" s="1">
        <f>VLOOKUP(A61,[1]Sta1进站!$JE$3:$JF$553,2)</f>
        <v>20</v>
      </c>
      <c r="AW61" s="1">
        <f>VLOOKUP(A61,[1]Sta1进站!$JG$3:$JH$570,2)</f>
        <v>27</v>
      </c>
      <c r="AX61" s="1">
        <f>VLOOKUP(A61,[1]Sta1进站!$JQ$3:$JR$528,2)</f>
        <v>12</v>
      </c>
      <c r="AY61" s="1">
        <f>VLOOKUP(A61,[1]Sta1进站!$JS$3:$JT$528,2)</f>
        <v>1</v>
      </c>
      <c r="AZ61" s="1">
        <f>VLOOKUP(A61,[1]Sta1进站!$JY$3:$JZ$525,2)</f>
        <v>8</v>
      </c>
      <c r="BA61" s="1">
        <f>VLOOKUP(A61,[1]Sta1进站!$KA$3:$KB$517,2)</f>
        <v>6</v>
      </c>
      <c r="BB61" s="1">
        <f>VLOOKUP(A61,[1]Sta1进站!$KG$3:$KH$537,2)</f>
        <v>15</v>
      </c>
      <c r="BC61" s="1">
        <f>VLOOKUP(A61,[1]Sta1进站!$KI$3:$KJ$541,2)</f>
        <v>15</v>
      </c>
      <c r="BD61" s="1">
        <f>VLOOKUP(A61,[1]Sta1进站!$KO$3:$KP$524,2)</f>
        <v>8</v>
      </c>
      <c r="BE61" s="1">
        <f>VLOOKUP(A61,[1]Sta1进站!$KQ$3:$KR$527,2)</f>
        <v>3</v>
      </c>
      <c r="BF61" s="1">
        <f>VLOOKUP(A61,[1]Sta1进站!$LE$3:$LF$525,2)</f>
        <v>21</v>
      </c>
      <c r="BG61" s="1">
        <f>VLOOKUP(A61,[1]Sta1进站!$LG$3:$LH$528,2)</f>
        <v>6</v>
      </c>
      <c r="BH61" s="1">
        <f>VLOOKUP(A61,[1]Sta1进站!$LQ$3:$LR$517,2)</f>
        <v>15</v>
      </c>
      <c r="BI61" s="1">
        <f>VLOOKUP(A61,[1]Sta1进站!$LS$3:$LT$519,2)</f>
        <v>11</v>
      </c>
      <c r="BJ61" s="1">
        <f>VLOOKUP(A61,[1]Sta1进站!$LU$3:$LV$529,2)</f>
        <v>9</v>
      </c>
      <c r="BK61" s="1">
        <f>VLOOKUP(A61,[1]Sta1进站!$LW$3:$LX$544,2)</f>
        <v>4</v>
      </c>
      <c r="BL61" s="1">
        <f>VLOOKUP(A61,[1]Sta1进站!$MG$3:$MH$587,2)</f>
        <v>12</v>
      </c>
      <c r="BM61" s="1">
        <f>VLOOKUP(A61,[1]Sta1进站!$MI$3:$MJ$605,2)</f>
        <v>13</v>
      </c>
      <c r="BN61" s="1">
        <f>VLOOKUP(A61,[1]Sta1进站!$MK$3:$ML$585,2)</f>
        <v>12</v>
      </c>
      <c r="BO61" s="1">
        <f>VLOOKUP(A61,[1]Sta1进站!$MM$3:$MN$590,2)</f>
        <v>26</v>
      </c>
      <c r="BP61" s="1">
        <f>VLOOKUP(A61,[1]Sta1进站!$MO$3:$MP$519,2)</f>
        <v>70</v>
      </c>
      <c r="BQ61" s="1">
        <f>VLOOKUP(A61,[1]Sta1进站!$MQ$3:$MR$521,2)</f>
        <v>87</v>
      </c>
      <c r="BR61" s="1">
        <f>VLOOKUP(A61,[1]Sta1进站!$OC$3:$OD$549,2)</f>
        <v>17</v>
      </c>
      <c r="BS61" s="1">
        <f>VLOOKUP(A61,[1]Sta1进站!$OE$3:$OF$555,2)</f>
        <v>6</v>
      </c>
      <c r="BT61" s="1">
        <f>VLOOKUP(A61,[1]Sta1进站!$OG$3:$OH$518,2)</f>
        <v>13</v>
      </c>
      <c r="BU61" s="1">
        <f>VLOOKUP(A61,[1]Sta1进站!$OI$3:$OJ$523,2)</f>
        <v>10</v>
      </c>
      <c r="BV61" s="1">
        <f>VLOOKUP(A61,[1]Sta1进站!$OW$3:$OX$547,2)</f>
        <v>16</v>
      </c>
      <c r="BW61" s="1">
        <f>VLOOKUP(A61,[1]Sta1进站!$OY$3:$OZ$554,2)</f>
        <v>11</v>
      </c>
      <c r="BX61" s="1">
        <f>VLOOKUP(A61,[1]Sta1进站!$PI$3:$PJ$555,2)</f>
        <v>31</v>
      </c>
      <c r="BY61" s="1">
        <f>VLOOKUP(A61,[1]Sta1进站!$PK$3:$PL$558,2)</f>
        <v>27</v>
      </c>
      <c r="BZ61" s="1">
        <f>VLOOKUP(A61,[1]Sta1进站!$PM$3:$PN$553,2)</f>
        <v>33</v>
      </c>
      <c r="CA61" s="1">
        <f>VLOOKUP(A61,[1]Sta1进站!$PO$3:$PP$567,2)</f>
        <v>27</v>
      </c>
      <c r="CB61" s="1">
        <f>VLOOKUP(A61,[1]Sta1进站!$QK$3:$QL$544,2)</f>
        <v>12</v>
      </c>
      <c r="CC61" s="1">
        <f>VLOOKUP(A61,[1]Sta1进站!$QM$3:$QN$539,2)</f>
        <v>10</v>
      </c>
      <c r="CD61" s="1">
        <f>VLOOKUP(A61,[1]Sta1进站!$QO$3:$QP$559,2)</f>
        <v>33</v>
      </c>
      <c r="CE61" s="1">
        <f>VLOOKUP(A61,[1]Sta1进站!$QQ$3:$QR$570,2)</f>
        <v>49</v>
      </c>
      <c r="CF61" s="1">
        <f>VLOOKUP(A61,[1]Sta1进站!$RA$3:$RB$540,2)</f>
        <v>21</v>
      </c>
      <c r="CG61" s="1">
        <f>VLOOKUP(A61,[1]Sta1进站!$RC$3:$RD$547,2)</f>
        <v>10</v>
      </c>
      <c r="CH61" s="1">
        <f>VLOOKUP(A61,[1]Sta1进站!$RQ$3:$RR$533,2)</f>
        <v>17</v>
      </c>
      <c r="CI61" s="1">
        <f>VLOOKUP(A61,[1]Sta1进站!$RS$3:$RT$546,2)</f>
        <v>5</v>
      </c>
      <c r="CJ61" s="1">
        <f>VLOOKUP(A61,[1]Sta1进站!$RU$3:$RV$531,2)</f>
        <v>6</v>
      </c>
      <c r="CK61" s="1">
        <f>VLOOKUP(A61,[1]Sta1进站!$RW$3:$RX$532,2)</f>
        <v>16</v>
      </c>
      <c r="CL61" s="1">
        <f>VLOOKUP(A61,[1]Sta1进站!$SK$3:$SL$570,2)</f>
        <v>25</v>
      </c>
      <c r="CM61" s="1">
        <f>VLOOKUP(A61,[1]Sta1进站!$SM$3:$SN$571,2)</f>
        <v>21</v>
      </c>
      <c r="CN61" s="1">
        <f>VLOOKUP(A61,[1]Sta1进站!$SU$3:$SV$562,2)</f>
        <v>29</v>
      </c>
      <c r="CO61" s="1">
        <f>VLOOKUP(A61,[1]Sta1进站!$SU$3:$SV$562,2)</f>
        <v>29</v>
      </c>
      <c r="CP61" s="1">
        <f>VLOOKUP(A61,[1]Sta1进站!$TM$3:$TN$609,2)</f>
        <v>62</v>
      </c>
      <c r="CQ61" s="1">
        <f>VLOOKUP(A61,[1]Sta1进站!$TO$3:$TP$589,2)</f>
        <v>59</v>
      </c>
      <c r="CR61" s="1">
        <f>VLOOKUP(A61,[1]Sta1进站!$TQ$3:$TR$563,2)</f>
        <v>26</v>
      </c>
      <c r="CS61" s="1">
        <f>VLOOKUP(A61,[1]Sta1进站!$TS$3:$TT$563,2)</f>
        <v>26</v>
      </c>
      <c r="CT61" s="1">
        <f>VLOOKUP(A61,[1]Sta1进站!$TU$3:$TV$558,2)</f>
        <v>14</v>
      </c>
      <c r="CU61" s="1">
        <f>VLOOKUP(A61,[1]Sta1进站!$TW$3:$TX$557,2)</f>
        <v>14</v>
      </c>
      <c r="CV61" s="1">
        <f>VLOOKUP(A61,[1]Sta1进站!$UO$3:$UP$525,2)</f>
        <v>8</v>
      </c>
      <c r="CW61" s="1">
        <f>VLOOKUP(A61,[1]Sta1进站!$UQ$3:$UR$529,2)</f>
        <v>20</v>
      </c>
      <c r="CX61" s="1">
        <f>VLOOKUP(A61,[1]Sta1进站!$VI$3:$VJ$563,2)</f>
        <v>23</v>
      </c>
      <c r="CY61" s="1">
        <f>VLOOKUP(A61,[1]Sta1进站!$VK$3:$VL$574,2)</f>
        <v>5</v>
      </c>
      <c r="CZ61" s="1">
        <f>VLOOKUP(A61,[1]Sta1进站!$XU$3:$XV$547,2)</f>
        <v>20</v>
      </c>
      <c r="DA61" s="1">
        <f>VLOOKUP(A61,[1]Sta1进站!$XW$3:$XX$553,2)</f>
        <v>11</v>
      </c>
      <c r="DB61" s="1">
        <f>VLOOKUP(A61,[1]Sta1进站!$YO$3:$YP$538,2)</f>
        <v>9</v>
      </c>
      <c r="DC61" s="1">
        <f>VLOOKUP(A61,[1]Sta1进站!$YQ$3:$YR$522,2)</f>
        <v>10</v>
      </c>
    </row>
    <row r="62" spans="1:107" x14ac:dyDescent="0.25">
      <c r="A62" s="2" t="s">
        <v>109</v>
      </c>
      <c r="B62" s="2">
        <v>143</v>
      </c>
      <c r="C62" s="2">
        <v>109</v>
      </c>
      <c r="D62" s="1">
        <f>VLOOKUP(A62,[1]Sta1进站!$A$3:$B$526,2)</f>
        <v>20</v>
      </c>
      <c r="E62" s="1">
        <f>VLOOKUP(A62,[1]Sta1进站!$C$4:$D$536,2)</f>
        <v>18</v>
      </c>
      <c r="F62" s="1">
        <f>VLOOKUP(A62,[1]Sta1进站!$Q$3:$R$578,2)</f>
        <v>73</v>
      </c>
      <c r="G62" s="1">
        <f>VLOOKUP(A62,[1]Sta1进站!$S$3:$T$586,2)</f>
        <v>61</v>
      </c>
      <c r="H62" s="1">
        <f>VLOOKUP(A62,[1]Sta1进站!$BM$3:$BN$528,2)</f>
        <v>6</v>
      </c>
      <c r="I62" s="1">
        <f>VLOOKUP(A62,[1]Sta1进站!$BO$3:$BP$517,2)</f>
        <v>11</v>
      </c>
      <c r="J62" s="1">
        <f>VLOOKUP(A62,[1]Sta1进站!$BY$3:$BZ$539,2)</f>
        <v>27</v>
      </c>
      <c r="K62" s="1">
        <f>VLOOKUP(A62,[1]Sta1进站!$CA$3:$CB$531,2)</f>
        <v>13</v>
      </c>
      <c r="L62" s="1">
        <f>VLOOKUP(A62,[1]Sta1进站!$CG$3:$CH$545,2)</f>
        <v>8</v>
      </c>
      <c r="M62" s="1">
        <f>VLOOKUP(A62,[1]Sta1进站!$CI$3:$CJ$550,2)</f>
        <v>8</v>
      </c>
      <c r="N62" s="1">
        <f>VLOOKUP(A62,[1]Sta1进站!$CK$3:$CL$549,2)</f>
        <v>31</v>
      </c>
      <c r="O62" s="1">
        <f>VLOOKUP(A62,[1]Sta1进站!$CM$3:$CN$554,2)</f>
        <v>20</v>
      </c>
      <c r="P62" s="1">
        <f>VLOOKUP(A62,[1]Sta1进站!$CS$3:$CT$526,2)</f>
        <v>9</v>
      </c>
      <c r="Q62" s="1">
        <f>VLOOKUP(A62,[1]Sta1进站!$CU$3:$CV$524,2)</f>
        <v>5</v>
      </c>
      <c r="R62" s="1">
        <f>VLOOKUP(A62,[1]Sta1进站!$DE$3:$DF$546,2)</f>
        <v>9</v>
      </c>
      <c r="S62" s="1">
        <f>VLOOKUP(A62,[1]Sta1进站!$DG$3:$DH$547,2)</f>
        <v>10</v>
      </c>
      <c r="T62" s="1">
        <f>VLOOKUP(A62,[1]Sta1进站!$DI$3:$DJ$526,2)</f>
        <v>9</v>
      </c>
      <c r="U62" s="1">
        <f>VLOOKUP(A62,[1]Sta1进站!$DK$3:$DL$543,2)</f>
        <v>10</v>
      </c>
      <c r="V62" s="1">
        <f>VLOOKUP(A62,[1]Sta1进站!$DQ$3:$DR$518,2)</f>
        <v>15</v>
      </c>
      <c r="W62" s="1">
        <f>VLOOKUP(A62,[1]Sta1进站!$DS$3:$DT$529,2)</f>
        <v>5</v>
      </c>
      <c r="X62" s="1">
        <f>VLOOKUP([1]Sheet1!A62,[1]Sta1进站!$EG$3:$EH$527,2)</f>
        <v>5</v>
      </c>
      <c r="Y62" s="1">
        <f>VLOOKUP(A62,[1]Sta1进站!$EI$3:$EJ$555,2)</f>
        <v>5</v>
      </c>
      <c r="Z62" s="1">
        <f>VLOOKUP(A62,[1]Sta1进站!$FA$3:$FB$545,2)</f>
        <v>41</v>
      </c>
      <c r="AA62" s="1">
        <f>VLOOKUP(A62,[1]Sta1进站!$FC$3:$FD$546,2)</f>
        <v>31</v>
      </c>
      <c r="AB62" s="1">
        <f>VLOOKUP(A62,[1]Sta1进站!$FE$3:$FF$550,2)</f>
        <v>12</v>
      </c>
      <c r="AC62" s="1">
        <f>VLOOKUP(A62,[1]Sta1进站!$FG$3:$FH$539,2)</f>
        <v>10</v>
      </c>
      <c r="AD62" s="1">
        <f>VLOOKUP(A62,[1]Sta1进站!$FI$3:$FJ$566,2)</f>
        <v>13</v>
      </c>
      <c r="AE62" s="1">
        <f>VLOOKUP(A62,[1]Sta1进站!$FK$3:$FL$567,2)</f>
        <v>12</v>
      </c>
      <c r="AF62" s="1">
        <f>VLOOKUP(A62,[1]Sta1进站!$GC$3:$GD$574,2)</f>
        <v>37</v>
      </c>
      <c r="AG62" s="1">
        <f>VLOOKUP([1]Sheet1!A62,[1]Sta1进站!$GE$3:$GF$573,2)</f>
        <v>33</v>
      </c>
      <c r="AH62" s="1">
        <f>VLOOKUP(A62,[1]Sta1进站!$GK$3:$GL$539,2)</f>
        <v>50</v>
      </c>
      <c r="AI62" s="1">
        <f>VLOOKUP(A62,[1]Sta1进站!$GM$3:$GN$551,2)</f>
        <v>36</v>
      </c>
      <c r="AJ62" s="1">
        <f>VLOOKUP(A62,[1]Sta1进站!$HE$3:$HF$517,2)</f>
        <v>7</v>
      </c>
      <c r="AK62" s="1">
        <f>VLOOKUP(A62,[1]Sta1进站!$HG$3:$HH$520,2)</f>
        <v>10</v>
      </c>
      <c r="AL62" s="1">
        <f>VLOOKUP(A62,[1]Sta1进站!$HM$3:$HN$535,2)</f>
        <v>12</v>
      </c>
      <c r="AM62" s="1">
        <f>VLOOKUP(A62,[1]Sta1进站!$HO$3:$HP$528,2)</f>
        <v>15</v>
      </c>
      <c r="AN62" s="1">
        <f>VLOOKUP(A62,[1]Sta1进站!$IG$3:$IH$541,2)</f>
        <v>15</v>
      </c>
      <c r="AO62" s="1">
        <f>VLOOKUP(A62,[1]Sta1进站!$II$3:$IJ$551,2)</f>
        <v>18</v>
      </c>
      <c r="AP62" s="1">
        <f>VLOOKUP(A62,[1]Sta1进站!$IO$3:$IP$595,2)</f>
        <v>138</v>
      </c>
      <c r="AQ62" s="1">
        <f>VLOOKUP(A62,[1]Sta1进站!$IQ$3:$IR$585,2)</f>
        <v>153</v>
      </c>
      <c r="AR62" s="1">
        <f>VLOOKUP(A62,[1]Sta1进站!$IS$3:$IT$542,2)</f>
        <v>19</v>
      </c>
      <c r="AS62" s="1">
        <f>VLOOKUP(A62,[1]Sta1进站!$IU$3:$IV$557,2)</f>
        <v>14</v>
      </c>
      <c r="AT62" s="1">
        <f>VLOOKUP(A62,[1]Sta1进站!$IW$3:$IX$532,2)</f>
        <v>38</v>
      </c>
      <c r="AU62" s="1">
        <f>VLOOKUP(A62,[1]Sta1进站!$IY$3:$IZ$537,2)</f>
        <v>24</v>
      </c>
      <c r="AV62" s="1">
        <f>VLOOKUP(A62,[1]Sta1进站!$JE$3:$JF$553,2)</f>
        <v>31</v>
      </c>
      <c r="AW62" s="1">
        <f>VLOOKUP(A62,[1]Sta1进站!$JG$3:$JH$570,2)</f>
        <v>26</v>
      </c>
      <c r="AX62" s="1">
        <f>VLOOKUP(A62,[1]Sta1进站!$JQ$3:$JR$528,2)</f>
        <v>2</v>
      </c>
      <c r="AY62" s="1">
        <f>VLOOKUP(A62,[1]Sta1进站!$JS$3:$JT$528,2)</f>
        <v>7</v>
      </c>
      <c r="AZ62" s="1">
        <f>VLOOKUP(A62,[1]Sta1进站!$JY$3:$JZ$525,2)</f>
        <v>11</v>
      </c>
      <c r="BA62" s="1">
        <f>VLOOKUP(A62,[1]Sta1进站!$KA$3:$KB$517,2)</f>
        <v>18</v>
      </c>
      <c r="BB62" s="1">
        <f>VLOOKUP(A62,[1]Sta1进站!$KG$3:$KH$537,2)</f>
        <v>18</v>
      </c>
      <c r="BC62" s="1">
        <f>VLOOKUP(A62,[1]Sta1进站!$KI$3:$KJ$541,2)</f>
        <v>13</v>
      </c>
      <c r="BD62" s="1">
        <f>VLOOKUP(A62,[1]Sta1进站!$KO$3:$KP$524,2)</f>
        <v>17</v>
      </c>
      <c r="BE62" s="1">
        <f>VLOOKUP(A62,[1]Sta1进站!$KQ$3:$KR$527,2)</f>
        <v>11</v>
      </c>
      <c r="BF62" s="1">
        <f>VLOOKUP(A62,[1]Sta1进站!$LE$3:$LF$525,2)</f>
        <v>22</v>
      </c>
      <c r="BG62" s="1">
        <f>VLOOKUP(A62,[1]Sta1进站!$LG$3:$LH$528,2)</f>
        <v>11</v>
      </c>
      <c r="BH62" s="1">
        <f>VLOOKUP(A62,[1]Sta1进站!$LQ$3:$LR$517,2)</f>
        <v>8</v>
      </c>
      <c r="BI62" s="1">
        <f>VLOOKUP(A62,[1]Sta1进站!$LS$3:$LT$519,2)</f>
        <v>12</v>
      </c>
      <c r="BJ62" s="1">
        <f>VLOOKUP(A62,[1]Sta1进站!$LU$3:$LV$529,2)</f>
        <v>7</v>
      </c>
      <c r="BK62" s="1">
        <f>VLOOKUP(A62,[1]Sta1进站!$LW$3:$LX$544,2)</f>
        <v>4</v>
      </c>
      <c r="BL62" s="1">
        <f>VLOOKUP(A62,[1]Sta1进站!$MG$3:$MH$587,2)</f>
        <v>16</v>
      </c>
      <c r="BM62" s="1">
        <f>VLOOKUP(A62,[1]Sta1进站!$MI$3:$MJ$605,2)</f>
        <v>20</v>
      </c>
      <c r="BN62" s="1">
        <f>VLOOKUP(A62,[1]Sta1进站!$MK$3:$ML$585,2)</f>
        <v>24</v>
      </c>
      <c r="BO62" s="1">
        <f>VLOOKUP(A62,[1]Sta1进站!$MM$3:$MN$590,2)</f>
        <v>27</v>
      </c>
      <c r="BP62" s="1">
        <f>VLOOKUP(A62,[1]Sta1进站!$MO$3:$MP$519,2)</f>
        <v>131</v>
      </c>
      <c r="BQ62" s="1">
        <f>VLOOKUP(A62,[1]Sta1进站!$MQ$3:$MR$521,2)</f>
        <v>153</v>
      </c>
      <c r="BR62" s="1">
        <f>VLOOKUP(A62,[1]Sta1进站!$OC$3:$OD$549,2)</f>
        <v>9</v>
      </c>
      <c r="BS62" s="1">
        <f>VLOOKUP(A62,[1]Sta1进站!$OE$3:$OF$555,2)</f>
        <v>14</v>
      </c>
      <c r="BT62" s="1">
        <f>VLOOKUP(A62,[1]Sta1进站!$OG$3:$OH$518,2)</f>
        <v>13</v>
      </c>
      <c r="BU62" s="1">
        <f>VLOOKUP(A62,[1]Sta1进站!$OI$3:$OJ$523,2)</f>
        <v>18</v>
      </c>
      <c r="BV62" s="1">
        <f>VLOOKUP(A62,[1]Sta1进站!$OW$3:$OX$547,2)</f>
        <v>17</v>
      </c>
      <c r="BW62" s="1">
        <f>VLOOKUP(A62,[1]Sta1进站!$OY$3:$OZ$554,2)</f>
        <v>18</v>
      </c>
      <c r="BX62" s="1">
        <f>VLOOKUP(A62,[1]Sta1进站!$PI$3:$PJ$555,2)</f>
        <v>31</v>
      </c>
      <c r="BY62" s="1">
        <f>VLOOKUP(A62,[1]Sta1进站!$PK$3:$PL$558,2)</f>
        <v>24</v>
      </c>
      <c r="BZ62" s="1">
        <f>VLOOKUP(A62,[1]Sta1进站!$PM$3:$PN$553,2)</f>
        <v>28</v>
      </c>
      <c r="CA62" s="1">
        <f>VLOOKUP(A62,[1]Sta1进站!$PO$3:$PP$567,2)</f>
        <v>60</v>
      </c>
      <c r="CB62" s="1">
        <f>VLOOKUP(A62,[1]Sta1进站!$QK$3:$QL$544,2)</f>
        <v>19</v>
      </c>
      <c r="CC62" s="1">
        <f>VLOOKUP(A62,[1]Sta1进站!$QM$3:$QN$539,2)</f>
        <v>18</v>
      </c>
      <c r="CD62" s="1">
        <f>VLOOKUP(A62,[1]Sta1进站!$QO$3:$QP$559,2)</f>
        <v>39</v>
      </c>
      <c r="CE62" s="1">
        <f>VLOOKUP(A62,[1]Sta1进站!$QQ$3:$QR$570,2)</f>
        <v>39</v>
      </c>
      <c r="CF62" s="1">
        <f>VLOOKUP(A62,[1]Sta1进站!$RA$3:$RB$540,2)</f>
        <v>12</v>
      </c>
      <c r="CG62" s="1">
        <f>VLOOKUP(A62,[1]Sta1进站!$RC$3:$RD$547,2)</f>
        <v>14</v>
      </c>
      <c r="CH62" s="1">
        <f>VLOOKUP(A62,[1]Sta1进站!$RQ$3:$RR$533,2)</f>
        <v>9</v>
      </c>
      <c r="CI62" s="1">
        <f>VLOOKUP(A62,[1]Sta1进站!$RS$3:$RT$546,2)</f>
        <v>4</v>
      </c>
      <c r="CJ62" s="1">
        <f>VLOOKUP(A62,[1]Sta1进站!$RU$3:$RV$531,2)</f>
        <v>30</v>
      </c>
      <c r="CK62" s="1">
        <f>VLOOKUP(A62,[1]Sta1进站!$RW$3:$RX$532,2)</f>
        <v>22</v>
      </c>
      <c r="CL62" s="1">
        <f>VLOOKUP(A62,[1]Sta1进站!$SK$3:$SL$570,2)</f>
        <v>33</v>
      </c>
      <c r="CM62" s="1">
        <f>VLOOKUP(A62,[1]Sta1进站!$SM$3:$SN$571,2)</f>
        <v>40</v>
      </c>
      <c r="CN62" s="1">
        <f>VLOOKUP(A62,[1]Sta1进站!$SU$3:$SV$562,2)</f>
        <v>80</v>
      </c>
      <c r="CO62" s="1">
        <f>VLOOKUP(A62,[1]Sta1进站!$SU$3:$SV$562,2)</f>
        <v>80</v>
      </c>
      <c r="CP62" s="1">
        <f>VLOOKUP(A62,[1]Sta1进站!$TM$3:$TN$609,2)</f>
        <v>119</v>
      </c>
      <c r="CQ62" s="1">
        <f>VLOOKUP(A62,[1]Sta1进站!$TO$3:$TP$589,2)</f>
        <v>87</v>
      </c>
      <c r="CR62" s="1">
        <f>VLOOKUP(A62,[1]Sta1进站!$TQ$3:$TR$563,2)</f>
        <v>26</v>
      </c>
      <c r="CS62" s="1">
        <f>VLOOKUP(A62,[1]Sta1进站!$TS$3:$TT$563,2)</f>
        <v>31</v>
      </c>
      <c r="CT62" s="1">
        <f>VLOOKUP(A62,[1]Sta1进站!$TU$3:$TV$558,2)</f>
        <v>18</v>
      </c>
      <c r="CU62" s="1">
        <f>VLOOKUP(A62,[1]Sta1进站!$TW$3:$TX$557,2)</f>
        <v>16</v>
      </c>
      <c r="CV62" s="1">
        <f>VLOOKUP(A62,[1]Sta1进站!$UO$3:$UP$525,2)</f>
        <v>16</v>
      </c>
      <c r="CW62" s="1">
        <f>VLOOKUP(A62,[1]Sta1进站!$UQ$3:$UR$529,2)</f>
        <v>15</v>
      </c>
      <c r="CX62" s="1">
        <f>VLOOKUP(A62,[1]Sta1进站!$VI$3:$VJ$563,2)</f>
        <v>12</v>
      </c>
      <c r="CY62" s="1">
        <f>VLOOKUP(A62,[1]Sta1进站!$VK$3:$VL$574,2)</f>
        <v>15</v>
      </c>
      <c r="CZ62" s="1">
        <f>VLOOKUP(A62,[1]Sta1进站!$XU$3:$XV$547,2)</f>
        <v>23</v>
      </c>
      <c r="DA62" s="1">
        <f>VLOOKUP(A62,[1]Sta1进站!$XW$3:$XX$553,2)</f>
        <v>11</v>
      </c>
      <c r="DB62" s="1">
        <f>VLOOKUP(A62,[1]Sta1进站!$YO$3:$YP$538,2)</f>
        <v>9</v>
      </c>
      <c r="DC62" s="1">
        <f>VLOOKUP(A62,[1]Sta1进站!$YQ$3:$YR$522,2)</f>
        <v>12</v>
      </c>
    </row>
    <row r="63" spans="1:107" x14ac:dyDescent="0.25">
      <c r="A63" s="2" t="s">
        <v>110</v>
      </c>
      <c r="B63" s="2">
        <v>80</v>
      </c>
      <c r="C63" s="2">
        <v>129</v>
      </c>
      <c r="D63" s="1">
        <f>VLOOKUP(A63,[1]Sta1进站!$A$3:$B$526,2)</f>
        <v>8</v>
      </c>
      <c r="E63" s="1">
        <f>VLOOKUP(A63,[1]Sta1进站!$C$4:$D$536,2)</f>
        <v>19</v>
      </c>
      <c r="F63" s="1">
        <f>VLOOKUP(A63,[1]Sta1进站!$Q$3:$R$578,2)</f>
        <v>41</v>
      </c>
      <c r="G63" s="1">
        <f>VLOOKUP(A63,[1]Sta1进站!$S$3:$T$586,2)</f>
        <v>44</v>
      </c>
      <c r="H63" s="1">
        <f>VLOOKUP(A63,[1]Sta1进站!$BM$3:$BN$528,2)</f>
        <v>15</v>
      </c>
      <c r="I63" s="1">
        <f>VLOOKUP(A63,[1]Sta1进站!$BO$3:$BP$517,2)</f>
        <v>7</v>
      </c>
      <c r="J63" s="1">
        <f>VLOOKUP(A63,[1]Sta1进站!$BY$3:$BZ$539,2)</f>
        <v>34</v>
      </c>
      <c r="K63" s="1">
        <f>VLOOKUP(A63,[1]Sta1进站!$CA$3:$CB$531,2)</f>
        <v>4</v>
      </c>
      <c r="L63" s="1">
        <f>VLOOKUP(A63,[1]Sta1进站!$CG$3:$CH$545,2)</f>
        <v>8</v>
      </c>
      <c r="M63" s="1">
        <f>VLOOKUP(A63,[1]Sta1进站!$CI$3:$CJ$550,2)</f>
        <v>16</v>
      </c>
      <c r="N63" s="1">
        <f>VLOOKUP(A63,[1]Sta1进站!$CK$3:$CL$549,2)</f>
        <v>18</v>
      </c>
      <c r="O63" s="1">
        <f>VLOOKUP(A63,[1]Sta1进站!$CM$3:$CN$554,2)</f>
        <v>36</v>
      </c>
      <c r="P63" s="1">
        <f>VLOOKUP(A63,[1]Sta1进站!$CS$3:$CT$526,2)</f>
        <v>8</v>
      </c>
      <c r="Q63" s="1">
        <f>VLOOKUP(A63,[1]Sta1进站!$CU$3:$CV$524,2)</f>
        <v>4</v>
      </c>
      <c r="R63" s="1">
        <f>VLOOKUP(A63,[1]Sta1进站!$DE$3:$DF$546,2)</f>
        <v>5</v>
      </c>
      <c r="S63" s="1">
        <f>VLOOKUP(A63,[1]Sta1进站!$DG$3:$DH$547,2)</f>
        <v>10</v>
      </c>
      <c r="T63" s="1">
        <f>VLOOKUP(A63,[1]Sta1进站!$DI$3:$DJ$526,2)</f>
        <v>5</v>
      </c>
      <c r="U63" s="1">
        <f>VLOOKUP(A63,[1]Sta1进站!$DK$3:$DL$543,2)</f>
        <v>14</v>
      </c>
      <c r="V63" s="1">
        <f>VLOOKUP(A63,[1]Sta1进站!$DQ$3:$DR$518,2)</f>
        <v>1</v>
      </c>
      <c r="W63" s="1">
        <f>VLOOKUP(A63,[1]Sta1进站!$DS$3:$DT$529,2)</f>
        <v>7</v>
      </c>
      <c r="X63" s="1">
        <f>VLOOKUP([1]Sheet1!A63,[1]Sta1进站!$EG$3:$EH$527,2)</f>
        <v>4</v>
      </c>
      <c r="Y63" s="1">
        <f>VLOOKUP(A63,[1]Sta1进站!$EI$3:$EJ$555,2)</f>
        <v>9</v>
      </c>
      <c r="Z63" s="1">
        <f>VLOOKUP(A63,[1]Sta1进站!$FA$3:$FB$545,2)</f>
        <v>31</v>
      </c>
      <c r="AA63" s="1">
        <f>VLOOKUP(A63,[1]Sta1进站!$FC$3:$FD$546,2)</f>
        <v>28</v>
      </c>
      <c r="AB63" s="1">
        <f>VLOOKUP(A63,[1]Sta1进站!$FE$3:$FF$550,2)</f>
        <v>8</v>
      </c>
      <c r="AC63" s="1">
        <f>VLOOKUP(A63,[1]Sta1进站!$FG$3:$FH$539,2)</f>
        <v>17</v>
      </c>
      <c r="AD63" s="1">
        <f>VLOOKUP(A63,[1]Sta1进站!$FI$3:$FJ$566,2)</f>
        <v>3</v>
      </c>
      <c r="AE63" s="1">
        <f>VLOOKUP(A63,[1]Sta1进站!$FK$3:$FL$567,2)</f>
        <v>14</v>
      </c>
      <c r="AF63" s="1">
        <f>VLOOKUP(A63,[1]Sta1进站!$GC$3:$GD$574,2)</f>
        <v>19</v>
      </c>
      <c r="AG63" s="1">
        <f>VLOOKUP([1]Sheet1!A63,[1]Sta1进站!$GE$3:$GF$573,2)</f>
        <v>20</v>
      </c>
      <c r="AH63" s="1">
        <f>VLOOKUP(A63,[1]Sta1进站!$GK$3:$GL$539,2)</f>
        <v>9</v>
      </c>
      <c r="AI63" s="1">
        <f>VLOOKUP(A63,[1]Sta1进站!$GM$3:$GN$551,2)</f>
        <v>33</v>
      </c>
      <c r="AJ63" s="1">
        <f>VLOOKUP(A63,[1]Sta1进站!$HE$3:$HF$517,2)</f>
        <v>10</v>
      </c>
      <c r="AK63" s="1">
        <f>VLOOKUP(A63,[1]Sta1进站!$HG$3:$HH$520,2)</f>
        <v>12</v>
      </c>
      <c r="AL63" s="1">
        <f>VLOOKUP(A63,[1]Sta1进站!$HM$3:$HN$535,2)</f>
        <v>12</v>
      </c>
      <c r="AM63" s="1">
        <f>VLOOKUP(A63,[1]Sta1进站!$HO$3:$HP$528,2)</f>
        <v>19</v>
      </c>
      <c r="AN63" s="1">
        <f>VLOOKUP(A63,[1]Sta1进站!$IG$3:$IH$541,2)</f>
        <v>15</v>
      </c>
      <c r="AO63" s="1">
        <f>VLOOKUP(A63,[1]Sta1进站!$II$3:$IJ$551,2)</f>
        <v>17</v>
      </c>
      <c r="AP63" s="1">
        <f>VLOOKUP(A63,[1]Sta1进站!$IO$3:$IP$595,2)</f>
        <v>118</v>
      </c>
      <c r="AQ63" s="1">
        <f>VLOOKUP(A63,[1]Sta1进站!$IQ$3:$IR$585,2)</f>
        <v>72</v>
      </c>
      <c r="AR63" s="1">
        <f>VLOOKUP(A63,[1]Sta1进站!$IS$3:$IT$542,2)</f>
        <v>7</v>
      </c>
      <c r="AS63" s="1">
        <f>VLOOKUP(A63,[1]Sta1进站!$IU$3:$IV$557,2)</f>
        <v>14</v>
      </c>
      <c r="AT63" s="1">
        <f>VLOOKUP(A63,[1]Sta1进站!$IW$3:$IX$532,2)</f>
        <v>12</v>
      </c>
      <c r="AU63" s="1">
        <f>VLOOKUP(A63,[1]Sta1进站!$IY$3:$IZ$537,2)</f>
        <v>34</v>
      </c>
      <c r="AV63" s="1">
        <f>VLOOKUP(A63,[1]Sta1进站!$JE$3:$JF$553,2)</f>
        <v>28</v>
      </c>
      <c r="AW63" s="1">
        <f>VLOOKUP(A63,[1]Sta1进站!$JG$3:$JH$570,2)</f>
        <v>21</v>
      </c>
      <c r="AX63" s="1">
        <f>VLOOKUP(A63,[1]Sta1进站!$JQ$3:$JR$528,2)</f>
        <v>3</v>
      </c>
      <c r="AY63" s="1">
        <f>VLOOKUP(A63,[1]Sta1进站!$JS$3:$JT$528,2)</f>
        <v>11</v>
      </c>
      <c r="AZ63" s="1">
        <f>VLOOKUP(A63,[1]Sta1进站!$JY$3:$JZ$525,2)</f>
        <v>14</v>
      </c>
      <c r="BA63" s="1">
        <f>VLOOKUP(A63,[1]Sta1进站!$KA$3:$KB$517,2)</f>
        <v>16</v>
      </c>
      <c r="BB63" s="1">
        <f>VLOOKUP(A63,[1]Sta1进站!$KG$3:$KH$537,2)</f>
        <v>13</v>
      </c>
      <c r="BC63" s="1">
        <f>VLOOKUP(A63,[1]Sta1进站!$KI$3:$KJ$541,2)</f>
        <v>17</v>
      </c>
      <c r="BD63" s="1">
        <f>VLOOKUP(A63,[1]Sta1进站!$KO$3:$KP$524,2)</f>
        <v>3</v>
      </c>
      <c r="BE63" s="1">
        <f>VLOOKUP(A63,[1]Sta1进站!$KQ$3:$KR$527,2)</f>
        <v>11</v>
      </c>
      <c r="BF63" s="1">
        <f>VLOOKUP(A63,[1]Sta1进站!$LE$3:$LF$525,2)</f>
        <v>8</v>
      </c>
      <c r="BG63" s="1">
        <f>VLOOKUP(A63,[1]Sta1进站!$LG$3:$LH$528,2)</f>
        <v>15</v>
      </c>
      <c r="BH63" s="1">
        <f>VLOOKUP(A63,[1]Sta1进站!$LQ$3:$LR$517,2)</f>
        <v>10</v>
      </c>
      <c r="BI63" s="1">
        <f>VLOOKUP(A63,[1]Sta1进站!$LS$3:$LT$519,2)</f>
        <v>13</v>
      </c>
      <c r="BJ63" s="1">
        <f>VLOOKUP(A63,[1]Sta1进站!$LU$3:$LV$529,2)</f>
        <v>8</v>
      </c>
      <c r="BK63" s="1">
        <f>VLOOKUP(A63,[1]Sta1进站!$LW$3:$LX$544,2)</f>
        <v>13</v>
      </c>
      <c r="BL63" s="1">
        <f>VLOOKUP(A63,[1]Sta1进站!$MG$3:$MH$587,2)</f>
        <v>12</v>
      </c>
      <c r="BM63" s="1">
        <f>VLOOKUP(A63,[1]Sta1进站!$MI$3:$MJ$605,2)</f>
        <v>18</v>
      </c>
      <c r="BN63" s="1">
        <f>VLOOKUP(A63,[1]Sta1进站!$MK$3:$ML$585,2)</f>
        <v>19</v>
      </c>
      <c r="BO63" s="1">
        <f>VLOOKUP(A63,[1]Sta1进站!$MM$3:$MN$590,2)</f>
        <v>20</v>
      </c>
      <c r="BP63" s="1">
        <f>VLOOKUP(A63,[1]Sta1进站!$MO$3:$MP$519,2)</f>
        <v>102</v>
      </c>
      <c r="BQ63" s="1">
        <f>VLOOKUP(A63,[1]Sta1进站!$MQ$3:$MR$521,2)</f>
        <v>85</v>
      </c>
      <c r="BR63" s="1">
        <f>VLOOKUP(A63,[1]Sta1进站!$OC$3:$OD$549,2)</f>
        <v>7</v>
      </c>
      <c r="BS63" s="1">
        <f>VLOOKUP(A63,[1]Sta1进站!$OE$3:$OF$555,2)</f>
        <v>11</v>
      </c>
      <c r="BT63" s="1">
        <f>VLOOKUP(A63,[1]Sta1进站!$OG$3:$OH$518,2)</f>
        <v>15</v>
      </c>
      <c r="BU63" s="1">
        <f>VLOOKUP(A63,[1]Sta1进站!$OI$3:$OJ$523,2)</f>
        <v>24</v>
      </c>
      <c r="BV63" s="1">
        <f>VLOOKUP(A63,[1]Sta1进站!$OW$3:$OX$547,2)</f>
        <v>8</v>
      </c>
      <c r="BW63" s="1">
        <f>VLOOKUP(A63,[1]Sta1进站!$OY$3:$OZ$554,2)</f>
        <v>17</v>
      </c>
      <c r="BX63" s="1">
        <f>VLOOKUP(A63,[1]Sta1进站!$PI$3:$PJ$555,2)</f>
        <v>26</v>
      </c>
      <c r="BY63" s="1">
        <f>VLOOKUP(A63,[1]Sta1进站!$PK$3:$PL$558,2)</f>
        <v>26</v>
      </c>
      <c r="BZ63" s="1">
        <f>VLOOKUP(A63,[1]Sta1进站!$PM$3:$PN$553,2)</f>
        <v>51</v>
      </c>
      <c r="CA63" s="1">
        <f>VLOOKUP(A63,[1]Sta1进站!$PO$3:$PP$567,2)</f>
        <v>42</v>
      </c>
      <c r="CB63" s="1">
        <f>VLOOKUP(A63,[1]Sta1进站!$QK$3:$QL$544,2)</f>
        <v>9</v>
      </c>
      <c r="CC63" s="1">
        <f>VLOOKUP(A63,[1]Sta1进站!$QM$3:$QN$539,2)</f>
        <v>15</v>
      </c>
      <c r="CD63" s="1">
        <f>VLOOKUP(A63,[1]Sta1进站!$QO$3:$QP$559,2)</f>
        <v>29</v>
      </c>
      <c r="CE63" s="1">
        <f>VLOOKUP(A63,[1]Sta1进站!$QQ$3:$QR$570,2)</f>
        <v>40</v>
      </c>
      <c r="CF63" s="1">
        <f>VLOOKUP(A63,[1]Sta1进站!$RA$3:$RB$540,2)</f>
        <v>7</v>
      </c>
      <c r="CG63" s="1">
        <f>VLOOKUP(A63,[1]Sta1进站!$RC$3:$RD$547,2)</f>
        <v>19</v>
      </c>
      <c r="CH63" s="1">
        <f>VLOOKUP(A63,[1]Sta1进站!$RQ$3:$RR$533,2)</f>
        <v>2</v>
      </c>
      <c r="CI63" s="1">
        <f>VLOOKUP(A63,[1]Sta1进站!$RS$3:$RT$546,2)</f>
        <v>19</v>
      </c>
      <c r="CJ63" s="1">
        <f>VLOOKUP(A63,[1]Sta1进站!$RU$3:$RV$531,2)</f>
        <v>8</v>
      </c>
      <c r="CK63" s="1">
        <f>VLOOKUP(A63,[1]Sta1进站!$RW$3:$RX$532,2)</f>
        <v>10</v>
      </c>
      <c r="CL63" s="1">
        <f>VLOOKUP(A63,[1]Sta1进站!$SK$3:$SL$570,2)</f>
        <v>20</v>
      </c>
      <c r="CM63" s="1">
        <f>VLOOKUP(A63,[1]Sta1进站!$SM$3:$SN$571,2)</f>
        <v>34</v>
      </c>
      <c r="CN63" s="1">
        <f>VLOOKUP(A63,[1]Sta1进站!$SU$3:$SV$562,2)</f>
        <v>53</v>
      </c>
      <c r="CO63" s="1">
        <f>VLOOKUP(A63,[1]Sta1进站!$SU$3:$SV$562,2)</f>
        <v>53</v>
      </c>
      <c r="CP63" s="1">
        <f>VLOOKUP(A63,[1]Sta1进站!$TM$3:$TN$609,2)</f>
        <v>75</v>
      </c>
      <c r="CQ63" s="1">
        <f>VLOOKUP(A63,[1]Sta1进站!$TO$3:$TP$589,2)</f>
        <v>29</v>
      </c>
      <c r="CR63" s="1">
        <f>VLOOKUP(A63,[1]Sta1进站!$TQ$3:$TR$563,2)</f>
        <v>12</v>
      </c>
      <c r="CS63" s="1">
        <f>VLOOKUP(A63,[1]Sta1进站!$TS$3:$TT$563,2)</f>
        <v>22</v>
      </c>
      <c r="CT63" s="1">
        <f>VLOOKUP(A63,[1]Sta1进站!$TU$3:$TV$558,2)</f>
        <v>10</v>
      </c>
      <c r="CU63" s="1">
        <f>VLOOKUP(A63,[1]Sta1进站!$TW$3:$TX$557,2)</f>
        <v>7</v>
      </c>
      <c r="CV63" s="1">
        <f>VLOOKUP(A63,[1]Sta1进站!$UO$3:$UP$525,2)</f>
        <v>15</v>
      </c>
      <c r="CW63" s="1">
        <f>VLOOKUP(A63,[1]Sta1进站!$UQ$3:$UR$529,2)</f>
        <v>5</v>
      </c>
      <c r="CX63" s="1">
        <f>VLOOKUP(A63,[1]Sta1进站!$VI$3:$VJ$563,2)</f>
        <v>7</v>
      </c>
      <c r="CY63" s="1">
        <f>VLOOKUP(A63,[1]Sta1进站!$VK$3:$VL$574,2)</f>
        <v>22</v>
      </c>
      <c r="CZ63" s="1">
        <f>VLOOKUP(A63,[1]Sta1进站!$XU$3:$XV$547,2)</f>
        <v>13</v>
      </c>
      <c r="DA63" s="1">
        <f>VLOOKUP(A63,[1]Sta1进站!$XW$3:$XX$553,2)</f>
        <v>32</v>
      </c>
      <c r="DB63" s="1">
        <f>VLOOKUP(A63,[1]Sta1进站!$YO$3:$YP$538,2)</f>
        <v>11</v>
      </c>
      <c r="DC63" s="1">
        <f>VLOOKUP(A63,[1]Sta1进站!$YQ$3:$YR$522,2)</f>
        <v>13</v>
      </c>
    </row>
    <row r="64" spans="1:107" x14ac:dyDescent="0.25">
      <c r="A64" s="2" t="s">
        <v>111</v>
      </c>
      <c r="B64" s="2">
        <v>81</v>
      </c>
      <c r="C64" s="2">
        <v>53</v>
      </c>
      <c r="D64" s="1">
        <f>VLOOKUP(A64,[1]Sta1进站!$A$3:$B$526,2)</f>
        <v>24</v>
      </c>
      <c r="E64" s="1">
        <f>VLOOKUP(A64,[1]Sta1进站!$C$4:$D$536,2)</f>
        <v>15</v>
      </c>
      <c r="F64" s="1">
        <f>VLOOKUP(A64,[1]Sta1进站!$Q$3:$R$578,2)</f>
        <v>46</v>
      </c>
      <c r="G64" s="1">
        <f>VLOOKUP(A64,[1]Sta1进站!$S$3:$T$586,2)</f>
        <v>38</v>
      </c>
      <c r="H64" s="1">
        <f>VLOOKUP(A64,[1]Sta1进站!$BM$3:$BN$528,2)</f>
        <v>3</v>
      </c>
      <c r="I64" s="1">
        <f>VLOOKUP(A64,[1]Sta1进站!$BO$3:$BP$517,2)</f>
        <v>13</v>
      </c>
      <c r="J64" s="1">
        <f>VLOOKUP(A64,[1]Sta1进站!$BY$3:$BZ$539,2)</f>
        <v>7</v>
      </c>
      <c r="K64" s="1">
        <f>VLOOKUP(A64,[1]Sta1进站!$CA$3:$CB$531,2)</f>
        <v>42</v>
      </c>
      <c r="L64" s="1">
        <f>VLOOKUP(A64,[1]Sta1进站!$CG$3:$CH$545,2)</f>
        <v>18</v>
      </c>
      <c r="M64" s="1">
        <f>VLOOKUP(A64,[1]Sta1进站!$CI$3:$CJ$550,2)</f>
        <v>6</v>
      </c>
      <c r="N64" s="1">
        <f>VLOOKUP(A64,[1]Sta1进站!$CK$3:$CL$549,2)</f>
        <v>28</v>
      </c>
      <c r="O64" s="1">
        <f>VLOOKUP(A64,[1]Sta1进站!$CM$3:$CN$554,2)</f>
        <v>23</v>
      </c>
      <c r="P64" s="1">
        <f>VLOOKUP(A64,[1]Sta1进站!$CS$3:$CT$526,2)</f>
        <v>11</v>
      </c>
      <c r="Q64" s="1">
        <f>VLOOKUP(A64,[1]Sta1进站!$CU$3:$CV$524,2)</f>
        <v>13</v>
      </c>
      <c r="R64" s="1">
        <f>VLOOKUP(A64,[1]Sta1进站!$DE$3:$DF$546,2)</f>
        <v>9</v>
      </c>
      <c r="S64" s="1">
        <f>VLOOKUP(A64,[1]Sta1进站!$DG$3:$DH$547,2)</f>
        <v>12</v>
      </c>
      <c r="T64" s="1">
        <f>VLOOKUP(A64,[1]Sta1进站!$DI$3:$DJ$526,2)</f>
        <v>20</v>
      </c>
      <c r="U64" s="1">
        <f>VLOOKUP(A64,[1]Sta1进站!$DK$3:$DL$543,2)</f>
        <v>7</v>
      </c>
      <c r="V64" s="1">
        <f>VLOOKUP(A64,[1]Sta1进站!$DQ$3:$DR$518,2)</f>
        <v>7</v>
      </c>
      <c r="W64" s="1">
        <f>VLOOKUP(A64,[1]Sta1进站!$DS$3:$DT$529,2)</f>
        <v>4</v>
      </c>
      <c r="X64" s="1">
        <f>VLOOKUP([1]Sheet1!A64,[1]Sta1进站!$EG$3:$EH$527,2)</f>
        <v>4</v>
      </c>
      <c r="Y64" s="1">
        <f>VLOOKUP(A64,[1]Sta1进站!$EI$3:$EJ$555,2)</f>
        <v>4</v>
      </c>
      <c r="Z64" s="1">
        <f>VLOOKUP(A64,[1]Sta1进站!$FA$3:$FB$545,2)</f>
        <v>26</v>
      </c>
      <c r="AA64" s="1">
        <f>VLOOKUP(A64,[1]Sta1进站!$FC$3:$FD$546,2)</f>
        <v>19</v>
      </c>
      <c r="AB64" s="1">
        <f>VLOOKUP(A64,[1]Sta1进站!$FE$3:$FF$550,2)</f>
        <v>22</v>
      </c>
      <c r="AC64" s="1">
        <f>VLOOKUP(A64,[1]Sta1进站!$FG$3:$FH$539,2)</f>
        <v>8</v>
      </c>
      <c r="AD64" s="1">
        <f>VLOOKUP(A64,[1]Sta1进站!$FI$3:$FJ$566,2)</f>
        <v>19</v>
      </c>
      <c r="AE64" s="1">
        <f>VLOOKUP(A64,[1]Sta1进站!$FK$3:$FL$567,2)</f>
        <v>7</v>
      </c>
      <c r="AF64" s="1">
        <f>VLOOKUP(A64,[1]Sta1进站!$GC$3:$GD$574,2)</f>
        <v>35</v>
      </c>
      <c r="AG64" s="1">
        <f>VLOOKUP([1]Sheet1!A64,[1]Sta1进站!$GE$3:$GF$573,2)</f>
        <v>30</v>
      </c>
      <c r="AH64" s="1">
        <f>VLOOKUP(A64,[1]Sta1进站!$GK$3:$GL$539,2)</f>
        <v>29</v>
      </c>
      <c r="AI64" s="1">
        <f>VLOOKUP(A64,[1]Sta1进站!$GM$3:$GN$551,2)</f>
        <v>17</v>
      </c>
      <c r="AJ64" s="1">
        <f>VLOOKUP(A64,[1]Sta1进站!$HE$3:$HF$517,2)</f>
        <v>14</v>
      </c>
      <c r="AK64" s="1">
        <f>VLOOKUP(A64,[1]Sta1进站!$HG$3:$HH$520,2)</f>
        <v>5</v>
      </c>
      <c r="AL64" s="1">
        <f>VLOOKUP(A64,[1]Sta1进站!$HM$3:$HN$535,2)</f>
        <v>15</v>
      </c>
      <c r="AM64" s="1">
        <f>VLOOKUP(A64,[1]Sta1进站!$HO$3:$HP$528,2)</f>
        <v>13</v>
      </c>
      <c r="AN64" s="1">
        <f>VLOOKUP(A64,[1]Sta1进站!$IG$3:$IH$541,2)</f>
        <v>10</v>
      </c>
      <c r="AO64" s="1">
        <f>VLOOKUP(A64,[1]Sta1进站!$II$3:$IJ$551,2)</f>
        <v>9</v>
      </c>
      <c r="AP64" s="1">
        <f>VLOOKUP(A64,[1]Sta1进站!$IO$3:$IP$595,2)</f>
        <v>69</v>
      </c>
      <c r="AQ64" s="1">
        <f>VLOOKUP(A64,[1]Sta1进站!$IQ$3:$IR$585,2)</f>
        <v>97</v>
      </c>
      <c r="AR64" s="1">
        <f>VLOOKUP(A64,[1]Sta1进站!$IS$3:$IT$542,2)</f>
        <v>13</v>
      </c>
      <c r="AS64" s="1">
        <f>VLOOKUP(A64,[1]Sta1进站!$IU$3:$IV$557,2)</f>
        <v>5</v>
      </c>
      <c r="AT64" s="1">
        <f>VLOOKUP(A64,[1]Sta1进站!$IW$3:$IX$532,2)</f>
        <v>19</v>
      </c>
      <c r="AU64" s="1">
        <f>VLOOKUP(A64,[1]Sta1进站!$IY$3:$IZ$537,2)</f>
        <v>9</v>
      </c>
      <c r="AV64" s="1">
        <f>VLOOKUP(A64,[1]Sta1进站!$JE$3:$JF$553,2)</f>
        <v>19</v>
      </c>
      <c r="AW64" s="1">
        <f>VLOOKUP(A64,[1]Sta1进站!$JG$3:$JH$570,2)</f>
        <v>28</v>
      </c>
      <c r="AX64" s="1">
        <f>VLOOKUP(A64,[1]Sta1进站!$JQ$3:$JR$528,2)</f>
        <v>7</v>
      </c>
      <c r="AY64" s="1">
        <f>VLOOKUP(A64,[1]Sta1进站!$JS$3:$JT$528,2)</f>
        <v>1</v>
      </c>
      <c r="AZ64" s="1">
        <f>VLOOKUP(A64,[1]Sta1进站!$JY$3:$JZ$525,2)</f>
        <v>12</v>
      </c>
      <c r="BA64" s="1">
        <f>VLOOKUP(A64,[1]Sta1进站!$KA$3:$KB$517,2)</f>
        <v>8</v>
      </c>
      <c r="BB64" s="1">
        <f>VLOOKUP(A64,[1]Sta1进站!$KG$3:$KH$537,2)</f>
        <v>26</v>
      </c>
      <c r="BC64" s="1">
        <f>VLOOKUP(A64,[1]Sta1进站!$KI$3:$KJ$541,2)</f>
        <v>14</v>
      </c>
      <c r="BD64" s="1">
        <f>VLOOKUP(A64,[1]Sta1进站!$KO$3:$KP$524,2)</f>
        <v>13</v>
      </c>
      <c r="BE64" s="1">
        <f>VLOOKUP(A64,[1]Sta1进站!$KQ$3:$KR$527,2)</f>
        <v>2</v>
      </c>
      <c r="BF64" s="1">
        <f>VLOOKUP(A64,[1]Sta1进站!$LE$3:$LF$525,2)</f>
        <v>24</v>
      </c>
      <c r="BG64" s="1">
        <f>VLOOKUP(A64,[1]Sta1进站!$LG$3:$LH$528,2)</f>
        <v>5</v>
      </c>
      <c r="BH64" s="1">
        <f>VLOOKUP(A64,[1]Sta1进站!$LQ$3:$LR$517,2)</f>
        <v>17</v>
      </c>
      <c r="BI64" s="1">
        <f>VLOOKUP(A64,[1]Sta1进站!$LS$3:$LT$519,2)</f>
        <v>13</v>
      </c>
      <c r="BJ64" s="1">
        <f>VLOOKUP(A64,[1]Sta1进站!$LU$3:$LV$529,2)</f>
        <v>10</v>
      </c>
      <c r="BK64" s="1">
        <f>VLOOKUP(A64,[1]Sta1进站!$LW$3:$LX$544,2)</f>
        <v>10</v>
      </c>
      <c r="BL64" s="1">
        <f>VLOOKUP(A64,[1]Sta1进站!$MG$3:$MH$587,2)</f>
        <v>21</v>
      </c>
      <c r="BM64" s="1">
        <f>VLOOKUP(A64,[1]Sta1进站!$MI$3:$MJ$605,2)</f>
        <v>14</v>
      </c>
      <c r="BN64" s="1">
        <f>VLOOKUP(A64,[1]Sta1进站!$MK$3:$ML$585,2)</f>
        <v>16</v>
      </c>
      <c r="BO64" s="1">
        <f>VLOOKUP(A64,[1]Sta1进站!$MM$3:$MN$590,2)</f>
        <v>29</v>
      </c>
      <c r="BP64" s="1">
        <f>VLOOKUP(A64,[1]Sta1进站!$MO$3:$MP$519,2)</f>
        <v>69</v>
      </c>
      <c r="BQ64" s="1">
        <f>VLOOKUP(A64,[1]Sta1进站!$MQ$3:$MR$521,2)</f>
        <v>92</v>
      </c>
      <c r="BR64" s="1">
        <f>VLOOKUP(A64,[1]Sta1进站!$OC$3:$OD$549,2)</f>
        <v>21</v>
      </c>
      <c r="BS64" s="1">
        <f>VLOOKUP(A64,[1]Sta1进站!$OE$3:$OF$555,2)</f>
        <v>11</v>
      </c>
      <c r="BT64" s="1">
        <f>VLOOKUP(A64,[1]Sta1进站!$OG$3:$OH$518,2)</f>
        <v>18</v>
      </c>
      <c r="BU64" s="1">
        <f>VLOOKUP(A64,[1]Sta1进站!$OI$3:$OJ$523,2)</f>
        <v>10</v>
      </c>
      <c r="BV64" s="1">
        <f>VLOOKUP(A64,[1]Sta1进站!$OW$3:$OX$547,2)</f>
        <v>23</v>
      </c>
      <c r="BW64" s="1">
        <f>VLOOKUP(A64,[1]Sta1进站!$OY$3:$OZ$554,2)</f>
        <v>8</v>
      </c>
      <c r="BX64" s="1">
        <f>VLOOKUP(A64,[1]Sta1进站!$PI$3:$PJ$555,2)</f>
        <v>29</v>
      </c>
      <c r="BY64" s="1">
        <f>VLOOKUP(A64,[1]Sta1进站!$PK$3:$PL$558,2)</f>
        <v>27</v>
      </c>
      <c r="BZ64" s="1">
        <f>VLOOKUP(A64,[1]Sta1进站!$PM$3:$PN$553,2)</f>
        <v>26</v>
      </c>
      <c r="CA64" s="1">
        <f>VLOOKUP(A64,[1]Sta1进站!$PO$3:$PP$567,2)</f>
        <v>40</v>
      </c>
      <c r="CB64" s="1">
        <f>VLOOKUP(A64,[1]Sta1进站!$QK$3:$QL$544,2)</f>
        <v>11</v>
      </c>
      <c r="CC64" s="1">
        <f>VLOOKUP(A64,[1]Sta1进站!$QM$3:$QN$539,2)</f>
        <v>4</v>
      </c>
      <c r="CD64" s="1">
        <f>VLOOKUP(A64,[1]Sta1进站!$QO$3:$QP$559,2)</f>
        <v>47</v>
      </c>
      <c r="CE64" s="1">
        <f>VLOOKUP(A64,[1]Sta1进站!$QQ$3:$QR$570,2)</f>
        <v>46</v>
      </c>
      <c r="CF64" s="1">
        <f>VLOOKUP(A64,[1]Sta1进站!$RA$3:$RB$540,2)</f>
        <v>26</v>
      </c>
      <c r="CG64" s="1">
        <f>VLOOKUP(A64,[1]Sta1进站!$RC$3:$RD$547,2)</f>
        <v>12</v>
      </c>
      <c r="CH64" s="1">
        <f>VLOOKUP(A64,[1]Sta1进站!$RQ$3:$RR$533,2)</f>
        <v>18</v>
      </c>
      <c r="CI64" s="1">
        <f>VLOOKUP(A64,[1]Sta1进站!$RS$3:$RT$546,2)</f>
        <v>6</v>
      </c>
      <c r="CJ64" s="1">
        <f>VLOOKUP(A64,[1]Sta1进站!$RU$3:$RV$531,2)</f>
        <v>16</v>
      </c>
      <c r="CK64" s="1">
        <f>VLOOKUP(A64,[1]Sta1进站!$RW$3:$RX$532,2)</f>
        <v>16</v>
      </c>
      <c r="CL64" s="1">
        <f>VLOOKUP(A64,[1]Sta1进站!$SK$3:$SL$570,2)</f>
        <v>25</v>
      </c>
      <c r="CM64" s="1">
        <f>VLOOKUP(A64,[1]Sta1进站!$SM$3:$SN$571,2)</f>
        <v>31</v>
      </c>
      <c r="CN64" s="1">
        <f>VLOOKUP(A64,[1]Sta1进站!$SU$3:$SV$562,2)</f>
        <v>30</v>
      </c>
      <c r="CO64" s="1">
        <f>VLOOKUP(A64,[1]Sta1进站!$SU$3:$SV$562,2)</f>
        <v>30</v>
      </c>
      <c r="CP64" s="1">
        <f>VLOOKUP(A64,[1]Sta1进站!$TM$3:$TN$609,2)</f>
        <v>55</v>
      </c>
      <c r="CQ64" s="1">
        <f>VLOOKUP(A64,[1]Sta1进站!$TO$3:$TP$589,2)</f>
        <v>84</v>
      </c>
      <c r="CR64" s="1">
        <f>VLOOKUP(A64,[1]Sta1进站!$TQ$3:$TR$563,2)</f>
        <v>14</v>
      </c>
      <c r="CS64" s="1">
        <f>VLOOKUP(A64,[1]Sta1进站!$TS$3:$TT$563,2)</f>
        <v>24</v>
      </c>
      <c r="CT64" s="1">
        <f>VLOOKUP(A64,[1]Sta1进站!$TU$3:$TV$558,2)</f>
        <v>21</v>
      </c>
      <c r="CU64" s="1">
        <f>VLOOKUP(A64,[1]Sta1进站!$TW$3:$TX$557,2)</f>
        <v>13</v>
      </c>
      <c r="CV64" s="1">
        <f>VLOOKUP(A64,[1]Sta1进站!$UO$3:$UP$525,2)</f>
        <v>6</v>
      </c>
      <c r="CW64" s="1">
        <f>VLOOKUP(A64,[1]Sta1进站!$UQ$3:$UR$529,2)</f>
        <v>17</v>
      </c>
      <c r="CX64" s="1">
        <f>VLOOKUP(A64,[1]Sta1进站!$VI$3:$VJ$563,2)</f>
        <v>37</v>
      </c>
      <c r="CY64" s="1">
        <f>VLOOKUP(A64,[1]Sta1进站!$VK$3:$VL$574,2)</f>
        <v>6</v>
      </c>
      <c r="CZ64" s="1">
        <f>VLOOKUP(A64,[1]Sta1进站!$XU$3:$XV$547,2)</f>
        <v>16</v>
      </c>
      <c r="DA64" s="1">
        <f>VLOOKUP(A64,[1]Sta1进站!$XW$3:$XX$553,2)</f>
        <v>9</v>
      </c>
      <c r="DB64" s="1">
        <f>VLOOKUP(A64,[1]Sta1进站!$YO$3:$YP$538,2)</f>
        <v>11</v>
      </c>
      <c r="DC64" s="1">
        <f>VLOOKUP(A64,[1]Sta1进站!$YQ$3:$YR$522,2)</f>
        <v>9</v>
      </c>
    </row>
    <row r="65" spans="1:107" x14ac:dyDescent="0.25">
      <c r="A65" s="2" t="s">
        <v>112</v>
      </c>
      <c r="B65" s="2">
        <v>147</v>
      </c>
      <c r="C65" s="2">
        <v>132</v>
      </c>
      <c r="D65" s="1">
        <f>VLOOKUP(A65,[1]Sta1进站!$A$3:$B$526,2)</f>
        <v>15</v>
      </c>
      <c r="E65" s="1">
        <f>VLOOKUP(A65,[1]Sta1进站!$C$4:$D$536,2)</f>
        <v>16</v>
      </c>
      <c r="F65" s="1">
        <f>VLOOKUP(A65,[1]Sta1进站!$Q$3:$R$578,2)</f>
        <v>73</v>
      </c>
      <c r="G65" s="1">
        <f>VLOOKUP(A65,[1]Sta1进站!$S$3:$T$586,2)</f>
        <v>59</v>
      </c>
      <c r="H65" s="1">
        <f>VLOOKUP(A65,[1]Sta1进站!$BM$3:$BN$528,2)</f>
        <v>7</v>
      </c>
      <c r="I65" s="1">
        <f>VLOOKUP(A65,[1]Sta1进站!$BO$3:$BP$517,2)</f>
        <v>12</v>
      </c>
      <c r="J65" s="1">
        <f>VLOOKUP(A65,[1]Sta1进站!$BY$3:$BZ$539,2)</f>
        <v>25</v>
      </c>
      <c r="K65" s="1">
        <f>VLOOKUP(A65,[1]Sta1进站!$CA$3:$CB$531,2)</f>
        <v>13</v>
      </c>
      <c r="L65" s="1">
        <f>VLOOKUP(A65,[1]Sta1进站!$CG$3:$CH$545,2)</f>
        <v>7</v>
      </c>
      <c r="M65" s="1">
        <f>VLOOKUP(A65,[1]Sta1进站!$CI$3:$CJ$550,2)</f>
        <v>12</v>
      </c>
      <c r="N65" s="1">
        <f>VLOOKUP(A65,[1]Sta1进站!$CK$3:$CL$549,2)</f>
        <v>23</v>
      </c>
      <c r="O65" s="1">
        <f>VLOOKUP(A65,[1]Sta1进站!$CM$3:$CN$554,2)</f>
        <v>28</v>
      </c>
      <c r="P65" s="1">
        <f>VLOOKUP(A65,[1]Sta1进站!$CS$3:$CT$526,2)</f>
        <v>10</v>
      </c>
      <c r="Q65" s="1">
        <f>VLOOKUP(A65,[1]Sta1进站!$CU$3:$CV$524,2)</f>
        <v>1</v>
      </c>
      <c r="R65" s="1">
        <f>VLOOKUP(A65,[1]Sta1进站!$DE$3:$DF$546,2)</f>
        <v>6</v>
      </c>
      <c r="S65" s="1">
        <f>VLOOKUP(A65,[1]Sta1进站!$DG$3:$DH$547,2)</f>
        <v>9</v>
      </c>
      <c r="T65" s="1">
        <f>VLOOKUP(A65,[1]Sta1进站!$DI$3:$DJ$526,2)</f>
        <v>12</v>
      </c>
      <c r="U65" s="1">
        <f>VLOOKUP(A65,[1]Sta1进站!$DK$3:$DL$543,2)</f>
        <v>13</v>
      </c>
      <c r="V65" s="1">
        <f>VLOOKUP(A65,[1]Sta1进站!$DQ$3:$DR$518,2)</f>
        <v>9</v>
      </c>
      <c r="W65" s="1">
        <f>VLOOKUP(A65,[1]Sta1进站!$DS$3:$DT$529,2)</f>
        <v>3</v>
      </c>
      <c r="X65" s="1">
        <f>VLOOKUP([1]Sheet1!A65,[1]Sta1进站!$EG$3:$EH$527,2)</f>
        <v>5</v>
      </c>
      <c r="Y65" s="1">
        <f>VLOOKUP(A65,[1]Sta1进站!$EI$3:$EJ$555,2)</f>
        <v>4</v>
      </c>
      <c r="Z65" s="1">
        <f>VLOOKUP(A65,[1]Sta1进站!$FA$3:$FB$545,2)</f>
        <v>33</v>
      </c>
      <c r="AA65" s="1">
        <f>VLOOKUP(A65,[1]Sta1进站!$FC$3:$FD$546,2)</f>
        <v>32</v>
      </c>
      <c r="AB65" s="1">
        <f>VLOOKUP(A65,[1]Sta1进站!$FE$3:$FF$550,2)</f>
        <v>23</v>
      </c>
      <c r="AC65" s="1">
        <f>VLOOKUP(A65,[1]Sta1进站!$FG$3:$FH$539,2)</f>
        <v>16</v>
      </c>
      <c r="AD65" s="1">
        <f>VLOOKUP(A65,[1]Sta1进站!$FI$3:$FJ$566,2)</f>
        <v>19</v>
      </c>
      <c r="AE65" s="1">
        <f>VLOOKUP(A65,[1]Sta1进站!$FK$3:$FL$567,2)</f>
        <v>11</v>
      </c>
      <c r="AF65" s="1">
        <f>VLOOKUP(A65,[1]Sta1进站!$GC$3:$GD$574,2)</f>
        <v>37</v>
      </c>
      <c r="AG65" s="1">
        <f>VLOOKUP([1]Sheet1!A65,[1]Sta1进站!$GE$3:$GF$573,2)</f>
        <v>32</v>
      </c>
      <c r="AH65" s="1">
        <f>VLOOKUP(A65,[1]Sta1进站!$GK$3:$GL$539,2)</f>
        <v>38</v>
      </c>
      <c r="AI65" s="1">
        <f>VLOOKUP(A65,[1]Sta1进站!$GM$3:$GN$551,2)</f>
        <v>21</v>
      </c>
      <c r="AJ65" s="1">
        <f>VLOOKUP(A65,[1]Sta1进站!$HE$3:$HF$517,2)</f>
        <v>11</v>
      </c>
      <c r="AK65" s="1">
        <f>VLOOKUP(A65,[1]Sta1进站!$HG$3:$HH$520,2)</f>
        <v>13</v>
      </c>
      <c r="AL65" s="1">
        <f>VLOOKUP(A65,[1]Sta1进站!$HM$3:$HN$535,2)</f>
        <v>18</v>
      </c>
      <c r="AM65" s="1">
        <f>VLOOKUP(A65,[1]Sta1进站!$HO$3:$HP$528,2)</f>
        <v>22</v>
      </c>
      <c r="AN65" s="1">
        <f>VLOOKUP(A65,[1]Sta1进站!$IG$3:$IH$541,2)</f>
        <v>15</v>
      </c>
      <c r="AO65" s="1">
        <f>VLOOKUP(A65,[1]Sta1进站!$II$3:$IJ$551,2)</f>
        <v>9</v>
      </c>
      <c r="AP65" s="1">
        <f>VLOOKUP(A65,[1]Sta1进站!$IO$3:$IP$595,2)</f>
        <v>172</v>
      </c>
      <c r="AQ65" s="1">
        <f>VLOOKUP(A65,[1]Sta1进站!$IQ$3:$IR$585,2)</f>
        <v>151</v>
      </c>
      <c r="AR65" s="1">
        <f>VLOOKUP(A65,[1]Sta1进站!$IS$3:$IT$542,2)</f>
        <v>11</v>
      </c>
      <c r="AS65" s="1">
        <f>VLOOKUP(A65,[1]Sta1进站!$IU$3:$IV$557,2)</f>
        <v>15</v>
      </c>
      <c r="AT65" s="1">
        <f>VLOOKUP(A65,[1]Sta1进站!$IW$3:$IX$532,2)</f>
        <v>20</v>
      </c>
      <c r="AU65" s="1">
        <f>VLOOKUP(A65,[1]Sta1进站!$IY$3:$IZ$537,2)</f>
        <v>23</v>
      </c>
      <c r="AV65" s="1">
        <f>VLOOKUP(A65,[1]Sta1进站!$JE$3:$JF$553,2)</f>
        <v>29</v>
      </c>
      <c r="AW65" s="1">
        <f>VLOOKUP(A65,[1]Sta1进站!$JG$3:$JH$570,2)</f>
        <v>31</v>
      </c>
      <c r="AX65" s="1">
        <f>VLOOKUP(A65,[1]Sta1进站!$JQ$3:$JR$528,2)</f>
        <v>6</v>
      </c>
      <c r="AY65" s="1">
        <f>VLOOKUP(A65,[1]Sta1进站!$JS$3:$JT$528,2)</f>
        <v>6</v>
      </c>
      <c r="AZ65" s="1">
        <f>VLOOKUP(A65,[1]Sta1进站!$JY$3:$JZ$525,2)</f>
        <v>11</v>
      </c>
      <c r="BA65" s="1">
        <f>VLOOKUP(A65,[1]Sta1进站!$KA$3:$KB$517,2)</f>
        <v>21</v>
      </c>
      <c r="BB65" s="1">
        <f>VLOOKUP(A65,[1]Sta1进站!$KG$3:$KH$537,2)</f>
        <v>23</v>
      </c>
      <c r="BC65" s="1">
        <f>VLOOKUP(A65,[1]Sta1进站!$KI$3:$KJ$541,2)</f>
        <v>14</v>
      </c>
      <c r="BD65" s="1">
        <f>VLOOKUP(A65,[1]Sta1进站!$KO$3:$KP$524,2)</f>
        <v>10</v>
      </c>
      <c r="BE65" s="1">
        <f>VLOOKUP(A65,[1]Sta1进站!$KQ$3:$KR$527,2)</f>
        <v>14</v>
      </c>
      <c r="BF65" s="1">
        <f>VLOOKUP(A65,[1]Sta1进站!$LE$3:$LF$525,2)</f>
        <v>20</v>
      </c>
      <c r="BG65" s="1">
        <f>VLOOKUP(A65,[1]Sta1进站!$LG$3:$LH$528,2)</f>
        <v>9</v>
      </c>
      <c r="BH65" s="1">
        <f>VLOOKUP(A65,[1]Sta1进站!$LQ$3:$LR$517,2)</f>
        <v>14</v>
      </c>
      <c r="BI65" s="1">
        <f>VLOOKUP(A65,[1]Sta1进站!$LS$3:$LT$519,2)</f>
        <v>10</v>
      </c>
      <c r="BJ65" s="1">
        <f>VLOOKUP(A65,[1]Sta1进站!$LU$3:$LV$529,2)</f>
        <v>10</v>
      </c>
      <c r="BK65" s="1">
        <f>VLOOKUP(A65,[1]Sta1进站!$LW$3:$LX$544,2)</f>
        <v>7</v>
      </c>
      <c r="BL65" s="1">
        <f>VLOOKUP(A65,[1]Sta1进站!$MG$3:$MH$587,2)</f>
        <v>27</v>
      </c>
      <c r="BM65" s="1">
        <f>VLOOKUP(A65,[1]Sta1进站!$MI$3:$MJ$605,2)</f>
        <v>20</v>
      </c>
      <c r="BN65" s="1">
        <f>VLOOKUP(A65,[1]Sta1进站!$MK$3:$ML$585,2)</f>
        <v>20</v>
      </c>
      <c r="BO65" s="1">
        <f>VLOOKUP(A65,[1]Sta1进站!$MM$3:$MN$590,2)</f>
        <v>31</v>
      </c>
      <c r="BP65" s="1">
        <f>VLOOKUP(A65,[1]Sta1进站!$MO$3:$MP$519,2)</f>
        <v>112</v>
      </c>
      <c r="BQ65" s="1">
        <f>VLOOKUP(A65,[1]Sta1进站!$MQ$3:$MR$521,2)</f>
        <v>143</v>
      </c>
      <c r="BR65" s="1">
        <f>VLOOKUP(A65,[1]Sta1进站!$OC$3:$OD$549,2)</f>
        <v>13</v>
      </c>
      <c r="BS65" s="1">
        <f>VLOOKUP(A65,[1]Sta1进站!$OE$3:$OF$555,2)</f>
        <v>11</v>
      </c>
      <c r="BT65" s="1">
        <f>VLOOKUP(A65,[1]Sta1进站!$OG$3:$OH$518,2)</f>
        <v>14</v>
      </c>
      <c r="BU65" s="1">
        <f>VLOOKUP(A65,[1]Sta1进站!$OI$3:$OJ$523,2)</f>
        <v>15</v>
      </c>
      <c r="BV65" s="1">
        <f>VLOOKUP(A65,[1]Sta1进站!$OW$3:$OX$547,2)</f>
        <v>25</v>
      </c>
      <c r="BW65" s="1">
        <f>VLOOKUP(A65,[1]Sta1进站!$OY$3:$OZ$554,2)</f>
        <v>19</v>
      </c>
      <c r="BX65" s="1">
        <f>VLOOKUP(A65,[1]Sta1进站!$PI$3:$PJ$555,2)</f>
        <v>31</v>
      </c>
      <c r="BY65" s="1">
        <f>VLOOKUP(A65,[1]Sta1进站!$PK$3:$PL$558,2)</f>
        <v>34</v>
      </c>
      <c r="BZ65" s="1">
        <f>VLOOKUP(A65,[1]Sta1进站!$PM$3:$PN$553,2)</f>
        <v>45</v>
      </c>
      <c r="CA65" s="1">
        <f>VLOOKUP(A65,[1]Sta1进站!$PO$3:$PP$567,2)</f>
        <v>63</v>
      </c>
      <c r="CB65" s="1">
        <f>VLOOKUP(A65,[1]Sta1进站!$QK$3:$QL$544,2)</f>
        <v>18</v>
      </c>
      <c r="CC65" s="1">
        <f>VLOOKUP(A65,[1]Sta1进站!$QM$3:$QN$539,2)</f>
        <v>14</v>
      </c>
      <c r="CD65" s="1">
        <f>VLOOKUP(A65,[1]Sta1进站!$QO$3:$QP$559,2)</f>
        <v>49</v>
      </c>
      <c r="CE65" s="1">
        <f>VLOOKUP(A65,[1]Sta1进站!$QQ$3:$QR$570,2)</f>
        <v>50</v>
      </c>
      <c r="CF65" s="1">
        <f>VLOOKUP(A65,[1]Sta1进站!$RA$3:$RB$540,2)</f>
        <v>12</v>
      </c>
      <c r="CG65" s="1">
        <f>VLOOKUP(A65,[1]Sta1进站!$RC$3:$RD$547,2)</f>
        <v>19</v>
      </c>
      <c r="CH65" s="1">
        <f>VLOOKUP(A65,[1]Sta1进站!$RQ$3:$RR$533,2)</f>
        <v>6</v>
      </c>
      <c r="CI65" s="1">
        <f>VLOOKUP(A65,[1]Sta1进站!$RS$3:$RT$546,2)</f>
        <v>9</v>
      </c>
      <c r="CJ65" s="1">
        <f>VLOOKUP(A65,[1]Sta1进站!$RU$3:$RV$531,2)</f>
        <v>27</v>
      </c>
      <c r="CK65" s="1">
        <f>VLOOKUP(A65,[1]Sta1进站!$RW$3:$RX$532,2)</f>
        <v>17</v>
      </c>
      <c r="CL65" s="1">
        <f>VLOOKUP(A65,[1]Sta1进站!$SK$3:$SL$570,2)</f>
        <v>41</v>
      </c>
      <c r="CM65" s="1">
        <f>VLOOKUP(A65,[1]Sta1进站!$SM$3:$SN$571,2)</f>
        <v>47</v>
      </c>
      <c r="CN65" s="1">
        <f>VLOOKUP(A65,[1]Sta1进站!$SU$3:$SV$562,2)</f>
        <v>79</v>
      </c>
      <c r="CO65" s="1">
        <f>VLOOKUP(A65,[1]Sta1进站!$SU$3:$SV$562,2)</f>
        <v>79</v>
      </c>
      <c r="CP65" s="1">
        <f>VLOOKUP(A65,[1]Sta1进站!$TM$3:$TN$609,2)</f>
        <v>92</v>
      </c>
      <c r="CQ65" s="1">
        <f>VLOOKUP(A65,[1]Sta1进站!$TO$3:$TP$589,2)</f>
        <v>80</v>
      </c>
      <c r="CR65" s="1">
        <f>VLOOKUP(A65,[1]Sta1进站!$TQ$3:$TR$563,2)</f>
        <v>39</v>
      </c>
      <c r="CS65" s="1">
        <f>VLOOKUP(A65,[1]Sta1进站!$TS$3:$TT$563,2)</f>
        <v>37</v>
      </c>
      <c r="CT65" s="1">
        <f>VLOOKUP(A65,[1]Sta1进站!$TU$3:$TV$558,2)</f>
        <v>32</v>
      </c>
      <c r="CU65" s="1">
        <f>VLOOKUP(A65,[1]Sta1进站!$TW$3:$TX$557,2)</f>
        <v>22</v>
      </c>
      <c r="CV65" s="1">
        <f>VLOOKUP(A65,[1]Sta1进站!$UO$3:$UP$525,2)</f>
        <v>18</v>
      </c>
      <c r="CW65" s="1">
        <f>VLOOKUP(A65,[1]Sta1进站!$UQ$3:$UR$529,2)</f>
        <v>16</v>
      </c>
      <c r="CX65" s="1">
        <f>VLOOKUP(A65,[1]Sta1进站!$VI$3:$VJ$563,2)</f>
        <v>23</v>
      </c>
      <c r="CY65" s="1">
        <f>VLOOKUP(A65,[1]Sta1进站!$VK$3:$VL$574,2)</f>
        <v>16</v>
      </c>
      <c r="CZ65" s="1">
        <f>VLOOKUP(A65,[1]Sta1进站!$XU$3:$XV$547,2)</f>
        <v>25</v>
      </c>
      <c r="DA65" s="1">
        <f>VLOOKUP(A65,[1]Sta1进站!$XW$3:$XX$553,2)</f>
        <v>22</v>
      </c>
      <c r="DB65" s="1">
        <f>VLOOKUP(A65,[1]Sta1进站!$YO$3:$YP$538,2)</f>
        <v>12</v>
      </c>
      <c r="DC65" s="1">
        <f>VLOOKUP(A65,[1]Sta1进站!$YQ$3:$YR$522,2)</f>
        <v>13</v>
      </c>
    </row>
    <row r="66" spans="1:107" x14ac:dyDescent="0.25">
      <c r="A66" s="2" t="s">
        <v>113</v>
      </c>
      <c r="B66" s="2">
        <v>98</v>
      </c>
      <c r="C66" s="2">
        <v>143</v>
      </c>
      <c r="D66" s="1">
        <f>VLOOKUP(A66,[1]Sta1进站!$A$3:$B$526,2)</f>
        <v>8</v>
      </c>
      <c r="E66" s="1">
        <f>VLOOKUP(A66,[1]Sta1进站!$C$4:$D$536,2)</f>
        <v>12</v>
      </c>
      <c r="F66" s="1">
        <f>VLOOKUP(A66,[1]Sta1进站!$Q$3:$R$578,2)</f>
        <v>38</v>
      </c>
      <c r="G66" s="1">
        <f>VLOOKUP(A66,[1]Sta1进站!$S$3:$T$586,2)</f>
        <v>42</v>
      </c>
      <c r="H66" s="1">
        <f>VLOOKUP(A66,[1]Sta1进站!$BM$3:$BN$528,2)</f>
        <v>20</v>
      </c>
      <c r="I66" s="1">
        <f>VLOOKUP(A66,[1]Sta1进站!$BO$3:$BP$517,2)</f>
        <v>13</v>
      </c>
      <c r="J66" s="1">
        <f>VLOOKUP(A66,[1]Sta1进站!$BY$3:$BZ$539,2)</f>
        <v>25</v>
      </c>
      <c r="K66" s="1">
        <f>VLOOKUP(A66,[1]Sta1进站!$CA$3:$CB$531,2)</f>
        <v>9</v>
      </c>
      <c r="L66" s="1">
        <f>VLOOKUP(A66,[1]Sta1进站!$CG$3:$CH$545,2)</f>
        <v>11</v>
      </c>
      <c r="M66" s="1">
        <f>VLOOKUP(A66,[1]Sta1进站!$CI$3:$CJ$550,2)</f>
        <v>10</v>
      </c>
      <c r="N66" s="1">
        <f>VLOOKUP(A66,[1]Sta1进站!$CK$3:$CL$549,2)</f>
        <v>23</v>
      </c>
      <c r="O66" s="1">
        <f>VLOOKUP(A66,[1]Sta1进站!$CM$3:$CN$554,2)</f>
        <v>21</v>
      </c>
      <c r="P66" s="1">
        <f>VLOOKUP(A66,[1]Sta1进站!$CS$3:$CT$526,2)</f>
        <v>6</v>
      </c>
      <c r="Q66" s="1">
        <f>VLOOKUP(A66,[1]Sta1进站!$CU$3:$CV$524,2)</f>
        <v>8</v>
      </c>
      <c r="R66" s="1">
        <f>VLOOKUP(A66,[1]Sta1进站!$DE$3:$DF$546,2)</f>
        <v>6</v>
      </c>
      <c r="S66" s="1">
        <f>VLOOKUP(A66,[1]Sta1进站!$DG$3:$DH$547,2)</f>
        <v>9</v>
      </c>
      <c r="T66" s="1">
        <f>VLOOKUP(A66,[1]Sta1进站!$DI$3:$DJ$526,2)</f>
        <v>6</v>
      </c>
      <c r="U66" s="1">
        <f>VLOOKUP(A66,[1]Sta1进站!$DK$3:$DL$543,2)</f>
        <v>8</v>
      </c>
      <c r="V66" s="1">
        <f>VLOOKUP(A66,[1]Sta1进站!$DQ$3:$DR$518,2)</f>
        <v>2</v>
      </c>
      <c r="W66" s="1">
        <f>VLOOKUP(A66,[1]Sta1进站!$DS$3:$DT$529,2)</f>
        <v>8</v>
      </c>
      <c r="X66" s="1">
        <f>VLOOKUP([1]Sheet1!A66,[1]Sta1进站!$EG$3:$EH$527,2)</f>
        <v>2</v>
      </c>
      <c r="Y66" s="1">
        <f>VLOOKUP(A66,[1]Sta1进站!$EI$3:$EJ$555,2)</f>
        <v>9</v>
      </c>
      <c r="Z66" s="1">
        <f>VLOOKUP(A66,[1]Sta1进站!$FA$3:$FB$545,2)</f>
        <v>27</v>
      </c>
      <c r="AA66" s="1">
        <f>VLOOKUP(A66,[1]Sta1进站!$FC$3:$FD$546,2)</f>
        <v>25</v>
      </c>
      <c r="AB66" s="1">
        <f>VLOOKUP(A66,[1]Sta1进站!$FE$3:$FF$550,2)</f>
        <v>18</v>
      </c>
      <c r="AC66" s="1">
        <f>VLOOKUP(A66,[1]Sta1进站!$FG$3:$FH$539,2)</f>
        <v>18</v>
      </c>
      <c r="AD66" s="1">
        <f>VLOOKUP(A66,[1]Sta1进站!$FI$3:$FJ$566,2)</f>
        <v>9</v>
      </c>
      <c r="AE66" s="1">
        <f>VLOOKUP(A66,[1]Sta1进站!$FK$3:$FL$567,2)</f>
        <v>20</v>
      </c>
      <c r="AF66" s="1">
        <f>VLOOKUP(A66,[1]Sta1进站!$GC$3:$GD$574,2)</f>
        <v>23</v>
      </c>
      <c r="AG66" s="1">
        <f>VLOOKUP([1]Sheet1!A66,[1]Sta1进站!$GE$3:$GF$573,2)</f>
        <v>33</v>
      </c>
      <c r="AH66" s="1">
        <f>VLOOKUP(A66,[1]Sta1进站!$GK$3:$GL$539,2)</f>
        <v>11</v>
      </c>
      <c r="AI66" s="1">
        <f>VLOOKUP(A66,[1]Sta1进站!$GM$3:$GN$551,2)</f>
        <v>28</v>
      </c>
      <c r="AJ66" s="1">
        <f>VLOOKUP(A66,[1]Sta1进站!$HE$3:$HF$517,2)</f>
        <v>11</v>
      </c>
      <c r="AK66" s="1">
        <f>VLOOKUP(A66,[1]Sta1进站!$HG$3:$HH$520,2)</f>
        <v>21</v>
      </c>
      <c r="AL66" s="1">
        <f>VLOOKUP(A66,[1]Sta1进站!$HM$3:$HN$535,2)</f>
        <v>18</v>
      </c>
      <c r="AM66" s="1">
        <f>VLOOKUP(A66,[1]Sta1进站!$HO$3:$HP$528,2)</f>
        <v>21</v>
      </c>
      <c r="AN66" s="1">
        <f>VLOOKUP(A66,[1]Sta1进站!$IG$3:$IH$541,2)</f>
        <v>9</v>
      </c>
      <c r="AO66" s="1">
        <f>VLOOKUP(A66,[1]Sta1进站!$II$3:$IJ$551,2)</f>
        <v>14</v>
      </c>
      <c r="AP66" s="1">
        <f>VLOOKUP(A66,[1]Sta1进站!$IO$3:$IP$595,2)</f>
        <v>112</v>
      </c>
      <c r="AQ66" s="1">
        <f>VLOOKUP(A66,[1]Sta1进站!$IQ$3:$IR$585,2)</f>
        <v>93</v>
      </c>
      <c r="AR66" s="1">
        <f>VLOOKUP(A66,[1]Sta1进站!$IS$3:$IT$542,2)</f>
        <v>11</v>
      </c>
      <c r="AS66" s="1">
        <f>VLOOKUP(A66,[1]Sta1进站!$IU$3:$IV$557,2)</f>
        <v>15</v>
      </c>
      <c r="AT66" s="1">
        <f>VLOOKUP(A66,[1]Sta1进站!$IW$3:$IX$532,2)</f>
        <v>5</v>
      </c>
      <c r="AU66" s="1">
        <f>VLOOKUP(A66,[1]Sta1进站!$IY$3:$IZ$537,2)</f>
        <v>26</v>
      </c>
      <c r="AV66" s="1">
        <f>VLOOKUP(A66,[1]Sta1进站!$JE$3:$JF$553,2)</f>
        <v>19</v>
      </c>
      <c r="AW66" s="1">
        <f>VLOOKUP(A66,[1]Sta1进站!$JG$3:$JH$570,2)</f>
        <v>24</v>
      </c>
      <c r="AX66" s="1">
        <f>VLOOKUP(A66,[1]Sta1进站!$JQ$3:$JR$528,2)</f>
        <v>6</v>
      </c>
      <c r="AY66" s="1">
        <f>VLOOKUP(A66,[1]Sta1进站!$JS$3:$JT$528,2)</f>
        <v>7</v>
      </c>
      <c r="AZ66" s="1">
        <f>VLOOKUP(A66,[1]Sta1进站!$JY$3:$JZ$525,2)</f>
        <v>9</v>
      </c>
      <c r="BA66" s="1">
        <f>VLOOKUP(A66,[1]Sta1进站!$KA$3:$KB$517,2)</f>
        <v>15</v>
      </c>
      <c r="BB66" s="1">
        <f>VLOOKUP(A66,[1]Sta1进站!$KG$3:$KH$537,2)</f>
        <v>7</v>
      </c>
      <c r="BC66" s="1">
        <f>VLOOKUP(A66,[1]Sta1进站!$KI$3:$KJ$541,2)</f>
        <v>23</v>
      </c>
      <c r="BD66" s="1">
        <f>VLOOKUP(A66,[1]Sta1进站!$KO$3:$KP$524,2)</f>
        <v>5</v>
      </c>
      <c r="BE66" s="1">
        <f>VLOOKUP(A66,[1]Sta1进站!$KQ$3:$KR$527,2)</f>
        <v>11</v>
      </c>
      <c r="BF66" s="1">
        <f>VLOOKUP(A66,[1]Sta1进站!$LE$3:$LF$525,2)</f>
        <v>9</v>
      </c>
      <c r="BG66" s="1">
        <f>VLOOKUP(A66,[1]Sta1进站!$LG$3:$LH$528,2)</f>
        <v>21</v>
      </c>
      <c r="BH66" s="1">
        <f>VLOOKUP(A66,[1]Sta1进站!$LQ$3:$LR$517,2)</f>
        <v>14</v>
      </c>
      <c r="BI66" s="1">
        <f>VLOOKUP(A66,[1]Sta1进站!$LS$3:$LT$519,2)</f>
        <v>15</v>
      </c>
      <c r="BJ66" s="1">
        <f>VLOOKUP(A66,[1]Sta1进站!$LU$3:$LV$529,2)</f>
        <v>6</v>
      </c>
      <c r="BK66" s="1">
        <f>VLOOKUP(A66,[1]Sta1进站!$LW$3:$LX$544,2)</f>
        <v>7</v>
      </c>
      <c r="BL66" s="1">
        <f>VLOOKUP(A66,[1]Sta1进站!$MG$3:$MH$587,2)</f>
        <v>15</v>
      </c>
      <c r="BM66" s="1">
        <f>VLOOKUP(A66,[1]Sta1进站!$MI$3:$MJ$605,2)</f>
        <v>14</v>
      </c>
      <c r="BN66" s="1">
        <f>VLOOKUP(A66,[1]Sta1进站!$MK$3:$ML$585,2)</f>
        <v>16</v>
      </c>
      <c r="BO66" s="1">
        <f>VLOOKUP(A66,[1]Sta1进站!$MM$3:$MN$590,2)</f>
        <v>15</v>
      </c>
      <c r="BP66" s="1">
        <f>VLOOKUP(A66,[1]Sta1进站!$MO$3:$MP$519,2)</f>
        <v>90</v>
      </c>
      <c r="BQ66" s="1">
        <f>VLOOKUP(A66,[1]Sta1进站!$MQ$3:$MR$521,2)</f>
        <v>99</v>
      </c>
      <c r="BR66" s="1">
        <f>VLOOKUP(A66,[1]Sta1进站!$OC$3:$OD$549,2)</f>
        <v>8</v>
      </c>
      <c r="BS66" s="1">
        <f>VLOOKUP(A66,[1]Sta1进站!$OE$3:$OF$555,2)</f>
        <v>14</v>
      </c>
      <c r="BT66" s="1">
        <f>VLOOKUP(A66,[1]Sta1进站!$OG$3:$OH$518,2)</f>
        <v>9</v>
      </c>
      <c r="BU66" s="1">
        <f>VLOOKUP(A66,[1]Sta1进站!$OI$3:$OJ$523,2)</f>
        <v>19</v>
      </c>
      <c r="BV66" s="1">
        <f>VLOOKUP(A66,[1]Sta1进站!$OW$3:$OX$547,2)</f>
        <v>8</v>
      </c>
      <c r="BW66" s="1">
        <f>VLOOKUP(A66,[1]Sta1进站!$OY$3:$OZ$554,2)</f>
        <v>22</v>
      </c>
      <c r="BX66" s="1">
        <f>VLOOKUP(A66,[1]Sta1进站!$PI$3:$PJ$555,2)</f>
        <v>24</v>
      </c>
      <c r="BY66" s="1">
        <f>VLOOKUP(A66,[1]Sta1进站!$PK$3:$PL$558,2)</f>
        <v>32</v>
      </c>
      <c r="BZ66" s="1">
        <f>VLOOKUP(A66,[1]Sta1进站!$PM$3:$PN$553,2)</f>
        <v>59</v>
      </c>
      <c r="CA66" s="1">
        <f>VLOOKUP(A66,[1]Sta1进站!$PO$3:$PP$567,2)</f>
        <v>42</v>
      </c>
      <c r="CB66" s="1">
        <f>VLOOKUP(A66,[1]Sta1进站!$QK$3:$QL$544,2)</f>
        <v>9</v>
      </c>
      <c r="CC66" s="1">
        <f>VLOOKUP(A66,[1]Sta1进站!$QM$3:$QN$539,2)</f>
        <v>25</v>
      </c>
      <c r="CD66" s="1">
        <f>VLOOKUP(A66,[1]Sta1进站!$QO$3:$QP$559,2)</f>
        <v>40</v>
      </c>
      <c r="CE66" s="1">
        <f>VLOOKUP(A66,[1]Sta1进站!$QQ$3:$QR$570,2)</f>
        <v>48</v>
      </c>
      <c r="CF66" s="1">
        <f>VLOOKUP(A66,[1]Sta1进站!$RA$3:$RB$540,2)</f>
        <v>9</v>
      </c>
      <c r="CG66" s="1">
        <f>VLOOKUP(A66,[1]Sta1进站!$RC$3:$RD$547,2)</f>
        <v>26</v>
      </c>
      <c r="CH66" s="1">
        <f>VLOOKUP(A66,[1]Sta1进站!$RQ$3:$RR$533,2)</f>
        <v>3</v>
      </c>
      <c r="CI66" s="1">
        <f>VLOOKUP(A66,[1]Sta1进站!$RS$3:$RT$546,2)</f>
        <v>15</v>
      </c>
      <c r="CJ66" s="1">
        <f>VLOOKUP(A66,[1]Sta1进站!$RU$3:$RV$531,2)</f>
        <v>13</v>
      </c>
      <c r="CK66" s="1">
        <f>VLOOKUP(A66,[1]Sta1进站!$RW$3:$RX$532,2)</f>
        <v>9</v>
      </c>
      <c r="CL66" s="1">
        <f>VLOOKUP(A66,[1]Sta1进站!$SK$3:$SL$570,2)</f>
        <v>31</v>
      </c>
      <c r="CM66" s="1">
        <f>VLOOKUP(A66,[1]Sta1进站!$SM$3:$SN$571,2)</f>
        <v>27</v>
      </c>
      <c r="CN66" s="1">
        <f>VLOOKUP(A66,[1]Sta1进站!$SU$3:$SV$562,2)</f>
        <v>45</v>
      </c>
      <c r="CO66" s="1">
        <f>VLOOKUP(A66,[1]Sta1进站!$SU$3:$SV$562,2)</f>
        <v>45</v>
      </c>
      <c r="CP66" s="1">
        <f>VLOOKUP(A66,[1]Sta1进站!$TM$3:$TN$609,2)</f>
        <v>64</v>
      </c>
      <c r="CQ66" s="1">
        <f>VLOOKUP(A66,[1]Sta1进站!$TO$3:$TP$589,2)</f>
        <v>37</v>
      </c>
      <c r="CR66" s="1">
        <f>VLOOKUP(A66,[1]Sta1进站!$TQ$3:$TR$563,2)</f>
        <v>15</v>
      </c>
      <c r="CS66" s="1">
        <f>VLOOKUP(A66,[1]Sta1进站!$TS$3:$TT$563,2)</f>
        <v>14</v>
      </c>
      <c r="CT66" s="1">
        <f>VLOOKUP(A66,[1]Sta1进站!$TU$3:$TV$558,2)</f>
        <v>9</v>
      </c>
      <c r="CU66" s="1">
        <f>VLOOKUP(A66,[1]Sta1进站!$TW$3:$TX$557,2)</f>
        <v>17</v>
      </c>
      <c r="CV66" s="1">
        <f>VLOOKUP(A66,[1]Sta1进站!$UO$3:$UP$525,2)</f>
        <v>18</v>
      </c>
      <c r="CW66" s="1">
        <f>VLOOKUP(A66,[1]Sta1进站!$UQ$3:$UR$529,2)</f>
        <v>9</v>
      </c>
      <c r="CX66" s="1">
        <f>VLOOKUP(A66,[1]Sta1进站!$VI$3:$VJ$563,2)</f>
        <v>8</v>
      </c>
      <c r="CY66" s="1">
        <f>VLOOKUP(A66,[1]Sta1进站!$VK$3:$VL$574,2)</f>
        <v>16</v>
      </c>
      <c r="CZ66" s="1">
        <f>VLOOKUP(A66,[1]Sta1进站!$XU$3:$XV$547,2)</f>
        <v>15</v>
      </c>
      <c r="DA66" s="1">
        <f>VLOOKUP(A66,[1]Sta1进站!$XW$3:$XX$553,2)</f>
        <v>25</v>
      </c>
      <c r="DB66" s="1">
        <f>VLOOKUP(A66,[1]Sta1进站!$YO$3:$YP$538,2)</f>
        <v>3</v>
      </c>
      <c r="DC66" s="1">
        <f>VLOOKUP(A66,[1]Sta1进站!$YQ$3:$YR$522,2)</f>
        <v>11</v>
      </c>
    </row>
    <row r="67" spans="1:107" x14ac:dyDescent="0.25">
      <c r="A67" s="2" t="s">
        <v>114</v>
      </c>
      <c r="B67" s="2">
        <v>76</v>
      </c>
      <c r="C67" s="2">
        <v>35</v>
      </c>
      <c r="D67" s="1">
        <f>VLOOKUP(A67,[1]Sta1进站!$A$3:$B$526,2)</f>
        <v>12</v>
      </c>
      <c r="E67" s="1">
        <f>VLOOKUP(A67,[1]Sta1进站!$C$4:$D$536,2)</f>
        <v>5</v>
      </c>
      <c r="F67" s="1">
        <f>VLOOKUP(A67,[1]Sta1进站!$Q$3:$R$578,2)</f>
        <v>29</v>
      </c>
      <c r="G67" s="1">
        <f>VLOOKUP(A67,[1]Sta1进站!$S$3:$T$586,2)</f>
        <v>27</v>
      </c>
      <c r="H67" s="1">
        <f>VLOOKUP(A67,[1]Sta1进站!$BM$3:$BN$528,2)</f>
        <v>8</v>
      </c>
      <c r="I67" s="1">
        <f>VLOOKUP(A67,[1]Sta1进站!$BO$3:$BP$517,2)</f>
        <v>12</v>
      </c>
      <c r="J67" s="1">
        <f>VLOOKUP(A67,[1]Sta1进站!$BY$3:$BZ$539,2)</f>
        <v>9</v>
      </c>
      <c r="K67" s="1">
        <f>VLOOKUP(A67,[1]Sta1进站!$CA$3:$CB$531,2)</f>
        <v>13</v>
      </c>
      <c r="L67" s="1">
        <f>VLOOKUP(A67,[1]Sta1进站!$CG$3:$CH$545,2)</f>
        <v>10</v>
      </c>
      <c r="M67" s="1">
        <f>VLOOKUP(A67,[1]Sta1进站!$CI$3:$CJ$550,2)</f>
        <v>4</v>
      </c>
      <c r="N67" s="1">
        <f>VLOOKUP(A67,[1]Sta1进站!$CK$3:$CL$549,2)</f>
        <v>19</v>
      </c>
      <c r="O67" s="1">
        <f>VLOOKUP(A67,[1]Sta1进站!$CM$3:$CN$554,2)</f>
        <v>12</v>
      </c>
      <c r="P67" s="1">
        <f>VLOOKUP(A67,[1]Sta1进站!$CS$3:$CT$526,2)</f>
        <v>9</v>
      </c>
      <c r="Q67" s="1">
        <f>VLOOKUP(A67,[1]Sta1进站!$CU$3:$CV$524,2)</f>
        <v>3</v>
      </c>
      <c r="R67" s="1">
        <f>VLOOKUP(A67,[1]Sta1进站!$DE$3:$DF$546,2)</f>
        <v>5</v>
      </c>
      <c r="S67" s="1">
        <f>VLOOKUP(A67,[1]Sta1进站!$DG$3:$DH$547,2)</f>
        <v>2</v>
      </c>
      <c r="T67" s="1">
        <f>VLOOKUP(A67,[1]Sta1进站!$DI$3:$DJ$526,2)</f>
        <v>15</v>
      </c>
      <c r="U67" s="1">
        <f>VLOOKUP(A67,[1]Sta1进站!$DK$3:$DL$543,2)</f>
        <v>9</v>
      </c>
      <c r="V67" s="1">
        <f>VLOOKUP(A67,[1]Sta1进站!$DQ$3:$DR$518,2)</f>
        <v>6</v>
      </c>
      <c r="W67" s="1">
        <f>VLOOKUP(A67,[1]Sta1进站!$DS$3:$DT$529,2)</f>
        <v>8</v>
      </c>
      <c r="X67" s="1">
        <f>VLOOKUP([1]Sheet1!A67,[1]Sta1进站!$EG$3:$EH$527,2)</f>
        <v>10</v>
      </c>
      <c r="Y67" s="1">
        <f>VLOOKUP(A67,[1]Sta1进站!$EI$3:$EJ$555,2)</f>
        <v>3</v>
      </c>
      <c r="Z67" s="1">
        <f>VLOOKUP(A67,[1]Sta1进站!$FA$3:$FB$545,2)</f>
        <v>8</v>
      </c>
      <c r="AA67" s="1">
        <f>VLOOKUP(A67,[1]Sta1进站!$FC$3:$FD$546,2)</f>
        <v>13</v>
      </c>
      <c r="AB67" s="1">
        <f>VLOOKUP(A67,[1]Sta1进站!$FE$3:$FF$550,2)</f>
        <v>14</v>
      </c>
      <c r="AC67" s="1">
        <f>VLOOKUP(A67,[1]Sta1进站!$FG$3:$FH$539,2)</f>
        <v>20</v>
      </c>
      <c r="AD67" s="1">
        <f>VLOOKUP(A67,[1]Sta1进站!$FI$3:$FJ$566,2)</f>
        <v>8</v>
      </c>
      <c r="AE67" s="1">
        <f>VLOOKUP(A67,[1]Sta1进站!$FK$3:$FL$567,2)</f>
        <v>7</v>
      </c>
      <c r="AF67" s="1">
        <f>VLOOKUP(A67,[1]Sta1进站!$GC$3:$GD$574,2)</f>
        <v>25</v>
      </c>
      <c r="AG67" s="1">
        <f>VLOOKUP([1]Sheet1!A67,[1]Sta1进站!$GE$3:$GF$573,2)</f>
        <v>18</v>
      </c>
      <c r="AH67" s="1">
        <f>VLOOKUP(A67,[1]Sta1进站!$GK$3:$GL$539,2)</f>
        <v>29</v>
      </c>
      <c r="AI67" s="1">
        <f>VLOOKUP(A67,[1]Sta1进站!$GM$3:$GN$551,2)</f>
        <v>22</v>
      </c>
      <c r="AJ67" s="1">
        <f>VLOOKUP(A67,[1]Sta1进站!$HE$3:$HF$517,2)</f>
        <v>13</v>
      </c>
      <c r="AK67" s="1">
        <f>VLOOKUP(A67,[1]Sta1进站!$HG$3:$HH$520,2)</f>
        <v>10</v>
      </c>
      <c r="AL67" s="1">
        <f>VLOOKUP(A67,[1]Sta1进站!$HM$3:$HN$535,2)</f>
        <v>8</v>
      </c>
      <c r="AM67" s="1">
        <f>VLOOKUP(A67,[1]Sta1进站!$HO$3:$HP$528,2)</f>
        <v>6</v>
      </c>
      <c r="AN67" s="1">
        <f>VLOOKUP(A67,[1]Sta1进站!$IG$3:$IH$541,2)</f>
        <v>14</v>
      </c>
      <c r="AO67" s="1">
        <f>VLOOKUP(A67,[1]Sta1进站!$II$3:$IJ$551,2)</f>
        <v>7</v>
      </c>
      <c r="AP67" s="1">
        <f>VLOOKUP(A67,[1]Sta1进站!$IO$3:$IP$595,2)</f>
        <v>68</v>
      </c>
      <c r="AQ67" s="1">
        <f>VLOOKUP(A67,[1]Sta1进站!$IQ$3:$IR$585,2)</f>
        <v>83</v>
      </c>
      <c r="AR67" s="1">
        <f>VLOOKUP(A67,[1]Sta1进站!$IS$3:$IT$542,2)</f>
        <v>6</v>
      </c>
      <c r="AS67" s="1">
        <f>VLOOKUP(A67,[1]Sta1进站!$IU$3:$IV$557,2)</f>
        <v>8</v>
      </c>
      <c r="AT67" s="1">
        <f>VLOOKUP(A67,[1]Sta1进站!$IW$3:$IX$532,2)</f>
        <v>17</v>
      </c>
      <c r="AU67" s="1">
        <f>VLOOKUP(A67,[1]Sta1进站!$IY$3:$IZ$537,2)</f>
        <v>8</v>
      </c>
      <c r="AV67" s="1">
        <f>VLOOKUP(A67,[1]Sta1进站!$JE$3:$JF$553,2)</f>
        <v>15</v>
      </c>
      <c r="AW67" s="1">
        <f>VLOOKUP(A67,[1]Sta1进站!$JG$3:$JH$570,2)</f>
        <v>18</v>
      </c>
      <c r="AX67" s="1">
        <f>VLOOKUP(A67,[1]Sta1进站!$JQ$3:$JR$528,2)</f>
        <v>5</v>
      </c>
      <c r="AY67" s="1">
        <f>VLOOKUP(A67,[1]Sta1进站!$JS$3:$JT$528,2)</f>
        <v>1</v>
      </c>
      <c r="AZ67" s="1">
        <f>VLOOKUP(A67,[1]Sta1进站!$JY$3:$JZ$525,2)</f>
        <v>15</v>
      </c>
      <c r="BA67" s="1">
        <f>VLOOKUP(A67,[1]Sta1进站!$KA$3:$KB$517,2)</f>
        <v>5</v>
      </c>
      <c r="BB67" s="1">
        <f>VLOOKUP(A67,[1]Sta1进站!$KG$3:$KH$537,2)</f>
        <v>21</v>
      </c>
      <c r="BC67" s="1">
        <f>VLOOKUP(A67,[1]Sta1进站!$KI$3:$KJ$541,2)</f>
        <v>5</v>
      </c>
      <c r="BD67" s="1">
        <f>VLOOKUP(A67,[1]Sta1进站!$KO$3:$KP$524,2)</f>
        <v>13</v>
      </c>
      <c r="BE67" s="1">
        <f>VLOOKUP(A67,[1]Sta1进站!$KQ$3:$KR$527,2)</f>
        <v>3</v>
      </c>
      <c r="BF67" s="1">
        <f>VLOOKUP(A67,[1]Sta1进站!$LE$3:$LF$525,2)</f>
        <v>18</v>
      </c>
      <c r="BG67" s="1">
        <f>VLOOKUP(A67,[1]Sta1进站!$LG$3:$LH$528,2)</f>
        <v>1</v>
      </c>
      <c r="BH67" s="1">
        <f>VLOOKUP(A67,[1]Sta1进站!$LQ$3:$LR$517,2)</f>
        <v>8</v>
      </c>
      <c r="BI67" s="1">
        <f>VLOOKUP(A67,[1]Sta1进站!$LS$3:$LT$519,2)</f>
        <v>8</v>
      </c>
      <c r="BJ67" s="1">
        <f>VLOOKUP(A67,[1]Sta1进站!$LU$3:$LV$529,2)</f>
        <v>4</v>
      </c>
      <c r="BK67" s="1">
        <f>VLOOKUP(A67,[1]Sta1进站!$LW$3:$LX$544,2)</f>
        <v>6</v>
      </c>
      <c r="BL67" s="1">
        <f>VLOOKUP(A67,[1]Sta1进站!$MG$3:$MH$587,2)</f>
        <v>11</v>
      </c>
      <c r="BM67" s="1">
        <f>VLOOKUP(A67,[1]Sta1进站!$MI$3:$MJ$605,2)</f>
        <v>13</v>
      </c>
      <c r="BN67" s="1">
        <f>VLOOKUP(A67,[1]Sta1进站!$MK$3:$ML$585,2)</f>
        <v>22</v>
      </c>
      <c r="BO67" s="1">
        <f>VLOOKUP(A67,[1]Sta1进站!$MM$3:$MN$590,2)</f>
        <v>20</v>
      </c>
      <c r="BP67" s="1">
        <f>VLOOKUP(A67,[1]Sta1进站!$MO$3:$MP$519,2)</f>
        <v>60</v>
      </c>
      <c r="BQ67" s="1">
        <f>VLOOKUP(A67,[1]Sta1进站!$MQ$3:$MR$521,2)</f>
        <v>87</v>
      </c>
      <c r="BR67" s="1">
        <f>VLOOKUP(A67,[1]Sta1进站!$OC$3:$OD$549,2)</f>
        <v>6</v>
      </c>
      <c r="BS67" s="1">
        <f>VLOOKUP(A67,[1]Sta1进站!$OE$3:$OF$555,2)</f>
        <v>8</v>
      </c>
      <c r="BT67" s="1">
        <f>VLOOKUP(A67,[1]Sta1进站!$OG$3:$OH$518,2)</f>
        <v>8</v>
      </c>
      <c r="BU67" s="1">
        <f>VLOOKUP(A67,[1]Sta1进站!$OI$3:$OJ$523,2)</f>
        <v>5</v>
      </c>
      <c r="BV67" s="1">
        <f>VLOOKUP(A67,[1]Sta1进站!$OW$3:$OX$547,2)</f>
        <v>21</v>
      </c>
      <c r="BW67" s="1">
        <f>VLOOKUP(A67,[1]Sta1进站!$OY$3:$OZ$554,2)</f>
        <v>7</v>
      </c>
      <c r="BX67" s="1">
        <f>VLOOKUP(A67,[1]Sta1进站!$PI$3:$PJ$555,2)</f>
        <v>18</v>
      </c>
      <c r="BY67" s="1">
        <f>VLOOKUP(A67,[1]Sta1进站!$PK$3:$PL$558,2)</f>
        <v>17</v>
      </c>
      <c r="BZ67" s="1">
        <f>VLOOKUP(A67,[1]Sta1进站!$PM$3:$PN$553,2)</f>
        <v>24</v>
      </c>
      <c r="CA67" s="1">
        <f>VLOOKUP(A67,[1]Sta1进站!$PO$3:$PP$567,2)</f>
        <v>40</v>
      </c>
      <c r="CB67" s="1">
        <f>VLOOKUP(A67,[1]Sta1进站!$QK$3:$QL$544,2)</f>
        <v>10</v>
      </c>
      <c r="CC67" s="1">
        <f>VLOOKUP(A67,[1]Sta1进站!$QM$3:$QN$539,2)</f>
        <v>6</v>
      </c>
      <c r="CD67" s="1">
        <f>VLOOKUP(A67,[1]Sta1进站!$QO$3:$QP$559,2)</f>
        <v>25</v>
      </c>
      <c r="CE67" s="1">
        <f>VLOOKUP(A67,[1]Sta1进站!$QQ$3:$QR$570,2)</f>
        <v>31</v>
      </c>
      <c r="CF67" s="1">
        <f>VLOOKUP(A67,[1]Sta1进站!$RA$3:$RB$540,2)</f>
        <v>17</v>
      </c>
      <c r="CG67" s="1">
        <f>VLOOKUP(A67,[1]Sta1进站!$RC$3:$RD$547,2)</f>
        <v>5</v>
      </c>
      <c r="CH67" s="1">
        <f>VLOOKUP(A67,[1]Sta1进站!$RQ$3:$RR$533,2)</f>
        <v>14</v>
      </c>
      <c r="CI67" s="1">
        <f>VLOOKUP(A67,[1]Sta1进站!$RS$3:$RT$546,2)</f>
        <v>2</v>
      </c>
      <c r="CJ67" s="1">
        <f>VLOOKUP(A67,[1]Sta1进站!$RU$3:$RV$531,2)</f>
        <v>8</v>
      </c>
      <c r="CK67" s="1">
        <f>VLOOKUP(A67,[1]Sta1进站!$RW$3:$RX$532,2)</f>
        <v>10</v>
      </c>
      <c r="CL67" s="1">
        <f>VLOOKUP(A67,[1]Sta1进站!$SK$3:$SL$570,2)</f>
        <v>18</v>
      </c>
      <c r="CM67" s="1">
        <f>VLOOKUP(A67,[1]Sta1进站!$SM$3:$SN$571,2)</f>
        <v>23</v>
      </c>
      <c r="CN67" s="1">
        <f>VLOOKUP(A67,[1]Sta1进站!$SU$3:$SV$562,2)</f>
        <v>13</v>
      </c>
      <c r="CO67" s="1">
        <f>VLOOKUP(A67,[1]Sta1进站!$SU$3:$SV$562,2)</f>
        <v>13</v>
      </c>
      <c r="CP67" s="1">
        <f>VLOOKUP(A67,[1]Sta1进站!$TM$3:$TN$609,2)</f>
        <v>58</v>
      </c>
      <c r="CQ67" s="1">
        <f>VLOOKUP(A67,[1]Sta1进站!$TO$3:$TP$589,2)</f>
        <v>63</v>
      </c>
      <c r="CR67" s="1">
        <f>VLOOKUP(A67,[1]Sta1进站!$TQ$3:$TR$563,2)</f>
        <v>22</v>
      </c>
      <c r="CS67" s="1">
        <f>VLOOKUP(A67,[1]Sta1进站!$TS$3:$TT$563,2)</f>
        <v>20</v>
      </c>
      <c r="CT67" s="1">
        <f>VLOOKUP(A67,[1]Sta1进站!$TU$3:$TV$558,2)</f>
        <v>17</v>
      </c>
      <c r="CU67" s="1">
        <f>VLOOKUP(A67,[1]Sta1进站!$TW$3:$TX$557,2)</f>
        <v>10</v>
      </c>
      <c r="CV67" s="1">
        <f>VLOOKUP(A67,[1]Sta1进站!$UO$3:$UP$525,2)</f>
        <v>4</v>
      </c>
      <c r="CW67" s="1">
        <f>VLOOKUP(A67,[1]Sta1进站!$UQ$3:$UR$529,2)</f>
        <v>10</v>
      </c>
      <c r="CX67" s="1">
        <f>VLOOKUP(A67,[1]Sta1进站!$VI$3:$VJ$563,2)</f>
        <v>13</v>
      </c>
      <c r="CY67" s="1">
        <f>VLOOKUP(A67,[1]Sta1进站!$VK$3:$VL$574,2)</f>
        <v>4</v>
      </c>
      <c r="CZ67" s="1">
        <f>VLOOKUP(A67,[1]Sta1进站!$XU$3:$XV$547,2)</f>
        <v>15</v>
      </c>
      <c r="DA67" s="1">
        <f>VLOOKUP(A67,[1]Sta1进站!$XW$3:$XX$553,2)</f>
        <v>6</v>
      </c>
      <c r="DB67" s="1">
        <f>VLOOKUP(A67,[1]Sta1进站!$YO$3:$YP$538,2)</f>
        <v>12</v>
      </c>
      <c r="DC67" s="1">
        <f>VLOOKUP(A67,[1]Sta1进站!$YQ$3:$YR$522,2)</f>
        <v>14</v>
      </c>
    </row>
    <row r="68" spans="1:107" x14ac:dyDescent="0.25">
      <c r="A68" s="2" t="s">
        <v>115</v>
      </c>
      <c r="B68" s="2">
        <v>202</v>
      </c>
      <c r="C68" s="2">
        <v>151</v>
      </c>
      <c r="D68" s="1">
        <f>VLOOKUP(A68,[1]Sta1进站!$A$3:$B$526,2)</f>
        <v>19</v>
      </c>
      <c r="E68" s="1">
        <f>VLOOKUP(A68,[1]Sta1进站!$C$4:$D$536,2)</f>
        <v>20</v>
      </c>
      <c r="F68" s="1">
        <f>VLOOKUP(A68,[1]Sta1进站!$Q$3:$R$578,2)</f>
        <v>76</v>
      </c>
      <c r="G68" s="1">
        <f>VLOOKUP(A68,[1]Sta1进站!$S$3:$T$586,2)</f>
        <v>62</v>
      </c>
      <c r="H68" s="1">
        <f>VLOOKUP(A68,[1]Sta1进站!$BM$3:$BN$528,2)</f>
        <v>14</v>
      </c>
      <c r="I68" s="1">
        <f>VLOOKUP(A68,[1]Sta1进站!$BO$3:$BP$517,2)</f>
        <v>22</v>
      </c>
      <c r="J68" s="1">
        <f>VLOOKUP(A68,[1]Sta1进站!$BY$3:$BZ$539,2)</f>
        <v>10</v>
      </c>
      <c r="K68" s="1">
        <f>VLOOKUP(A68,[1]Sta1进站!$CA$3:$CB$531,2)</f>
        <v>11</v>
      </c>
      <c r="L68" s="1">
        <f>VLOOKUP(A68,[1]Sta1进站!$CG$3:$CH$545,2)</f>
        <v>9</v>
      </c>
      <c r="M68" s="1">
        <f>VLOOKUP(A68,[1]Sta1进站!$CI$3:$CJ$550,2)</f>
        <v>9</v>
      </c>
      <c r="N68" s="1">
        <f>VLOOKUP(A68,[1]Sta1进站!$CK$3:$CL$549,2)</f>
        <v>27</v>
      </c>
      <c r="O68" s="1">
        <f>VLOOKUP(A68,[1]Sta1进站!$CM$3:$CN$554,2)</f>
        <v>26</v>
      </c>
      <c r="P68" s="1">
        <f>VLOOKUP(A68,[1]Sta1进站!$CS$3:$CT$526,2)</f>
        <v>3</v>
      </c>
      <c r="Q68" s="1">
        <f>VLOOKUP(A68,[1]Sta1进站!$CU$3:$CV$524,2)</f>
        <v>3</v>
      </c>
      <c r="R68" s="1">
        <f>VLOOKUP(A68,[1]Sta1进站!$DE$3:$DF$546,2)</f>
        <v>15</v>
      </c>
      <c r="S68" s="1">
        <f>VLOOKUP(A68,[1]Sta1进站!$DG$3:$DH$547,2)</f>
        <v>14</v>
      </c>
      <c r="T68" s="1">
        <f>VLOOKUP(A68,[1]Sta1进站!$DI$3:$DJ$526,2)</f>
        <v>9</v>
      </c>
      <c r="U68" s="1">
        <f>VLOOKUP(A68,[1]Sta1进站!$DK$3:$DL$543,2)</f>
        <v>13</v>
      </c>
      <c r="V68" s="1">
        <f>VLOOKUP(A68,[1]Sta1进站!$DQ$3:$DR$518,2)</f>
        <v>7</v>
      </c>
      <c r="W68" s="1">
        <f>VLOOKUP(A68,[1]Sta1进站!$DS$3:$DT$529,2)</f>
        <v>9</v>
      </c>
      <c r="X68" s="1">
        <f>VLOOKUP([1]Sheet1!A68,[1]Sta1进站!$EG$3:$EH$527,2)</f>
        <v>4</v>
      </c>
      <c r="Y68" s="1">
        <f>VLOOKUP(A68,[1]Sta1进站!$EI$3:$EJ$555,2)</f>
        <v>15</v>
      </c>
      <c r="Z68" s="1">
        <f>VLOOKUP(A68,[1]Sta1进站!$FA$3:$FB$545,2)</f>
        <v>39</v>
      </c>
      <c r="AA68" s="1">
        <f>VLOOKUP(A68,[1]Sta1进站!$FC$3:$FD$546,2)</f>
        <v>32</v>
      </c>
      <c r="AB68" s="1">
        <f>VLOOKUP(A68,[1]Sta1进站!$FE$3:$FF$550,2)</f>
        <v>24</v>
      </c>
      <c r="AC68" s="1">
        <f>VLOOKUP(A68,[1]Sta1进站!$FG$3:$FH$539,2)</f>
        <v>23</v>
      </c>
      <c r="AD68" s="1">
        <f>VLOOKUP(A68,[1]Sta1进站!$FI$3:$FJ$566,2)</f>
        <v>14</v>
      </c>
      <c r="AE68" s="1">
        <f>VLOOKUP(A68,[1]Sta1进站!$FK$3:$FL$567,2)</f>
        <v>16</v>
      </c>
      <c r="AF68" s="1">
        <f>VLOOKUP(A68,[1]Sta1进站!$GC$3:$GD$574,2)</f>
        <v>36</v>
      </c>
      <c r="AG68" s="1">
        <f>VLOOKUP([1]Sheet1!A68,[1]Sta1进站!$GE$3:$GF$573,2)</f>
        <v>49</v>
      </c>
      <c r="AH68" s="1">
        <f>VLOOKUP(A68,[1]Sta1进站!$GK$3:$GL$539,2)</f>
        <v>45</v>
      </c>
      <c r="AI68" s="1">
        <f>VLOOKUP(A68,[1]Sta1进站!$GM$3:$GN$551,2)</f>
        <v>26</v>
      </c>
      <c r="AJ68" s="1">
        <f>VLOOKUP(A68,[1]Sta1进站!$HE$3:$HF$517,2)</f>
        <v>11</v>
      </c>
      <c r="AK68" s="1">
        <f>VLOOKUP(A68,[1]Sta1进站!$HG$3:$HH$520,2)</f>
        <v>15</v>
      </c>
      <c r="AL68" s="1">
        <f>VLOOKUP(A68,[1]Sta1进站!$HM$3:$HN$535,2)</f>
        <v>14</v>
      </c>
      <c r="AM68" s="1">
        <f>VLOOKUP(A68,[1]Sta1进站!$HO$3:$HP$528,2)</f>
        <v>18</v>
      </c>
      <c r="AN68" s="1">
        <f>VLOOKUP(A68,[1]Sta1进站!$IG$3:$IH$541,2)</f>
        <v>15</v>
      </c>
      <c r="AO68" s="1">
        <f>VLOOKUP(A68,[1]Sta1进站!$II$3:$IJ$551,2)</f>
        <v>21</v>
      </c>
      <c r="AP68" s="1">
        <f>VLOOKUP(A68,[1]Sta1进站!$IO$3:$IP$595,2)</f>
        <v>151</v>
      </c>
      <c r="AQ68" s="1">
        <f>VLOOKUP(A68,[1]Sta1进站!$IQ$3:$IR$585,2)</f>
        <v>195</v>
      </c>
      <c r="AR68" s="1">
        <f>VLOOKUP(A68,[1]Sta1进站!$IS$3:$IT$542,2)</f>
        <v>10</v>
      </c>
      <c r="AS68" s="1">
        <f>VLOOKUP(A68,[1]Sta1进站!$IU$3:$IV$557,2)</f>
        <v>5</v>
      </c>
      <c r="AT68" s="1">
        <f>VLOOKUP(A68,[1]Sta1进站!$IW$3:$IX$532,2)</f>
        <v>17</v>
      </c>
      <c r="AU68" s="1">
        <f>VLOOKUP(A68,[1]Sta1进站!$IY$3:$IZ$537,2)</f>
        <v>25</v>
      </c>
      <c r="AV68" s="1">
        <f>VLOOKUP(A68,[1]Sta1进站!$JE$3:$JF$553,2)</f>
        <v>41</v>
      </c>
      <c r="AW68" s="1">
        <f>VLOOKUP(A68,[1]Sta1进站!$JG$3:$JH$570,2)</f>
        <v>37</v>
      </c>
      <c r="AX68" s="1">
        <f>VLOOKUP(A68,[1]Sta1进站!$JQ$3:$JR$528,2)</f>
        <v>7</v>
      </c>
      <c r="AY68" s="1">
        <f>VLOOKUP(A68,[1]Sta1进站!$JS$3:$JT$528,2)</f>
        <v>3</v>
      </c>
      <c r="AZ68" s="1">
        <f>VLOOKUP(A68,[1]Sta1进站!$JY$3:$JZ$525,2)</f>
        <v>11</v>
      </c>
      <c r="BA68" s="1">
        <f>VLOOKUP(A68,[1]Sta1进站!$KA$3:$KB$517,2)</f>
        <v>16</v>
      </c>
      <c r="BB68" s="1">
        <f>VLOOKUP(A68,[1]Sta1进站!$KG$3:$KH$537,2)</f>
        <v>11</v>
      </c>
      <c r="BC68" s="1">
        <f>VLOOKUP(A68,[1]Sta1进站!$KI$3:$KJ$541,2)</f>
        <v>14</v>
      </c>
      <c r="BD68" s="1">
        <f>VLOOKUP(A68,[1]Sta1进站!$KO$3:$KP$524,2)</f>
        <v>12</v>
      </c>
      <c r="BE68" s="1">
        <f>VLOOKUP(A68,[1]Sta1进站!$KQ$3:$KR$527,2)</f>
        <v>19</v>
      </c>
      <c r="BF68" s="1">
        <f>VLOOKUP(A68,[1]Sta1进站!$LE$3:$LF$525,2)</f>
        <v>23</v>
      </c>
      <c r="BG68" s="1">
        <f>VLOOKUP(A68,[1]Sta1进站!$LG$3:$LH$528,2)</f>
        <v>21</v>
      </c>
      <c r="BH68" s="1">
        <f>VLOOKUP(A68,[1]Sta1进站!$LQ$3:$LR$517,2)</f>
        <v>9</v>
      </c>
      <c r="BI68" s="1">
        <f>VLOOKUP(A68,[1]Sta1进站!$LS$3:$LT$519,2)</f>
        <v>11</v>
      </c>
      <c r="BJ68" s="1">
        <f>VLOOKUP(A68,[1]Sta1进站!$LU$3:$LV$529,2)</f>
        <v>8</v>
      </c>
      <c r="BK68" s="1">
        <f>VLOOKUP(A68,[1]Sta1进站!$LW$3:$LX$544,2)</f>
        <v>5</v>
      </c>
      <c r="BL68" s="1">
        <f>VLOOKUP(A68,[1]Sta1进站!$MG$3:$MH$587,2)</f>
        <v>23</v>
      </c>
      <c r="BM68" s="1">
        <f>VLOOKUP(A68,[1]Sta1进站!$MI$3:$MJ$605,2)</f>
        <v>22</v>
      </c>
      <c r="BN68" s="1">
        <f>VLOOKUP(A68,[1]Sta1进站!$MK$3:$ML$585,2)</f>
        <v>20</v>
      </c>
      <c r="BO68" s="1">
        <f>VLOOKUP(A68,[1]Sta1进站!$MM$3:$MN$590,2)</f>
        <v>30</v>
      </c>
      <c r="BP68" s="1">
        <f>VLOOKUP(A68,[1]Sta1进站!$MO$3:$MP$519,2)</f>
        <v>149</v>
      </c>
      <c r="BQ68" s="1">
        <f>VLOOKUP(A68,[1]Sta1进站!$MQ$3:$MR$521,2)</f>
        <v>145</v>
      </c>
      <c r="BR68" s="1">
        <f>VLOOKUP(A68,[1]Sta1进站!$OC$3:$OD$549,2)</f>
        <v>15</v>
      </c>
      <c r="BS68" s="1">
        <f>VLOOKUP(A68,[1]Sta1进站!$OE$3:$OF$555,2)</f>
        <v>13</v>
      </c>
      <c r="BT68" s="1">
        <f>VLOOKUP(A68,[1]Sta1进站!$OG$3:$OH$518,2)</f>
        <v>19</v>
      </c>
      <c r="BU68" s="1">
        <f>VLOOKUP(A68,[1]Sta1进站!$OI$3:$OJ$523,2)</f>
        <v>13</v>
      </c>
      <c r="BV68" s="1">
        <f>VLOOKUP(A68,[1]Sta1进站!$OW$3:$OX$547,2)</f>
        <v>32</v>
      </c>
      <c r="BW68" s="1">
        <f>VLOOKUP(A68,[1]Sta1进站!$OY$3:$OZ$554,2)</f>
        <v>34</v>
      </c>
      <c r="BX68" s="1">
        <f>VLOOKUP(A68,[1]Sta1进站!$PI$3:$PJ$555,2)</f>
        <v>32</v>
      </c>
      <c r="BY68" s="1">
        <f>VLOOKUP(A68,[1]Sta1进站!$PK$3:$PL$558,2)</f>
        <v>37</v>
      </c>
      <c r="BZ68" s="1">
        <f>VLOOKUP(A68,[1]Sta1进站!$PM$3:$PN$553,2)</f>
        <v>59</v>
      </c>
      <c r="CA68" s="1">
        <f>VLOOKUP(A68,[1]Sta1进站!$PO$3:$PP$567,2)</f>
        <v>65</v>
      </c>
      <c r="CB68" s="1">
        <f>VLOOKUP(A68,[1]Sta1进站!$QK$3:$QL$544,2)</f>
        <v>15</v>
      </c>
      <c r="CC68" s="1">
        <f>VLOOKUP(A68,[1]Sta1进站!$QM$3:$QN$539,2)</f>
        <v>16</v>
      </c>
      <c r="CD68" s="1">
        <f>VLOOKUP(A68,[1]Sta1进站!$QO$3:$QP$559,2)</f>
        <v>44</v>
      </c>
      <c r="CE68" s="1">
        <f>VLOOKUP(A68,[1]Sta1进站!$QQ$3:$QR$570,2)</f>
        <v>43</v>
      </c>
      <c r="CF68" s="1">
        <f>VLOOKUP(A68,[1]Sta1进站!$RA$3:$RB$540,2)</f>
        <v>12</v>
      </c>
      <c r="CG68" s="1">
        <f>VLOOKUP(A68,[1]Sta1进站!$RC$3:$RD$547,2)</f>
        <v>18</v>
      </c>
      <c r="CH68" s="1">
        <f>VLOOKUP(A68,[1]Sta1进站!$RQ$3:$RR$533,2)</f>
        <v>7</v>
      </c>
      <c r="CI68" s="1">
        <f>VLOOKUP(A68,[1]Sta1进站!$RS$3:$RT$546,2)</f>
        <v>10</v>
      </c>
      <c r="CJ68" s="1">
        <f>VLOOKUP(A68,[1]Sta1进站!$RU$3:$RV$531,2)</f>
        <v>14</v>
      </c>
      <c r="CK68" s="1">
        <f>VLOOKUP(A68,[1]Sta1进站!$RW$3:$RX$532,2)</f>
        <v>16</v>
      </c>
      <c r="CL68" s="1">
        <f>VLOOKUP(A68,[1]Sta1进站!$SK$3:$SL$570,2)</f>
        <v>35</v>
      </c>
      <c r="CM68" s="1">
        <f>VLOOKUP(A68,[1]Sta1进站!$SM$3:$SN$571,2)</f>
        <v>42</v>
      </c>
      <c r="CN68" s="1">
        <f>VLOOKUP(A68,[1]Sta1进站!$SU$3:$SV$562,2)</f>
        <v>56</v>
      </c>
      <c r="CO68" s="1">
        <f>VLOOKUP(A68,[1]Sta1进站!$SU$3:$SV$562,2)</f>
        <v>56</v>
      </c>
      <c r="CP68" s="1">
        <f>VLOOKUP(A68,[1]Sta1进站!$TM$3:$TN$609,2)</f>
        <v>118</v>
      </c>
      <c r="CQ68" s="1">
        <f>VLOOKUP(A68,[1]Sta1进站!$TO$3:$TP$589,2)</f>
        <v>78</v>
      </c>
      <c r="CR68" s="1">
        <f>VLOOKUP(A68,[1]Sta1进站!$TQ$3:$TR$563,2)</f>
        <v>15</v>
      </c>
      <c r="CS68" s="1">
        <f>VLOOKUP(A68,[1]Sta1进站!$TS$3:$TT$563,2)</f>
        <v>29</v>
      </c>
      <c r="CT68" s="1">
        <f>VLOOKUP(A68,[1]Sta1进站!$TU$3:$TV$558,2)</f>
        <v>16</v>
      </c>
      <c r="CU68" s="1">
        <f>VLOOKUP(A68,[1]Sta1进站!$TW$3:$TX$557,2)</f>
        <v>19</v>
      </c>
      <c r="CV68" s="1">
        <f>VLOOKUP(A68,[1]Sta1进站!$UO$3:$UP$525,2)</f>
        <v>9</v>
      </c>
      <c r="CW68" s="1">
        <f>VLOOKUP(A68,[1]Sta1进站!$UQ$3:$UR$529,2)</f>
        <v>15</v>
      </c>
      <c r="CX68" s="1">
        <f>VLOOKUP(A68,[1]Sta1进站!$VI$3:$VJ$563,2)</f>
        <v>10</v>
      </c>
      <c r="CY68" s="1">
        <f>VLOOKUP(A68,[1]Sta1进站!$VK$3:$VL$574,2)</f>
        <v>17</v>
      </c>
      <c r="CZ68" s="1">
        <f>VLOOKUP(A68,[1]Sta1进站!$XU$3:$XV$547,2)</f>
        <v>16</v>
      </c>
      <c r="DA68" s="1">
        <f>VLOOKUP(A68,[1]Sta1进站!$XW$3:$XX$553,2)</f>
        <v>15</v>
      </c>
      <c r="DB68" s="1">
        <f>VLOOKUP(A68,[1]Sta1进站!$YO$3:$YP$538,2)</f>
        <v>17</v>
      </c>
      <c r="DC68" s="1">
        <f>VLOOKUP(A68,[1]Sta1进站!$YQ$3:$YR$522,2)</f>
        <v>14</v>
      </c>
    </row>
    <row r="69" spans="1:107" x14ac:dyDescent="0.25">
      <c r="A69" s="2" t="s">
        <v>116</v>
      </c>
      <c r="B69" s="2">
        <v>73</v>
      </c>
      <c r="C69" s="2">
        <v>157</v>
      </c>
      <c r="D69" s="1">
        <f>VLOOKUP(A69,[1]Sta1进站!$A$3:$B$526,2)</f>
        <v>7</v>
      </c>
      <c r="E69" s="1">
        <f>VLOOKUP(A69,[1]Sta1进站!$C$4:$D$536,2)</f>
        <v>14</v>
      </c>
      <c r="F69" s="1">
        <f>VLOOKUP(A69,[1]Sta1进站!$Q$3:$R$578,2)</f>
        <v>21</v>
      </c>
      <c r="G69" s="1">
        <f>VLOOKUP(A69,[1]Sta1进站!$S$3:$T$586,2)</f>
        <v>43</v>
      </c>
      <c r="H69" s="1">
        <f>VLOOKUP(A69,[1]Sta1进站!$BM$3:$BN$528,2)</f>
        <v>17</v>
      </c>
      <c r="I69" s="1">
        <f>VLOOKUP(A69,[1]Sta1进站!$BO$3:$BP$517,2)</f>
        <v>11</v>
      </c>
      <c r="J69" s="1">
        <f>VLOOKUP(A69,[1]Sta1进站!$BY$3:$BZ$539,2)</f>
        <v>16</v>
      </c>
      <c r="K69" s="1">
        <f>VLOOKUP(A69,[1]Sta1进站!$CA$3:$CB$531,2)</f>
        <v>2</v>
      </c>
      <c r="L69" s="1">
        <f>VLOOKUP(A69,[1]Sta1进站!$CG$3:$CH$545,2)</f>
        <v>4</v>
      </c>
      <c r="M69" s="1">
        <f>VLOOKUP(A69,[1]Sta1进站!$CI$3:$CJ$550,2)</f>
        <v>12</v>
      </c>
      <c r="N69" s="1">
        <f>VLOOKUP(A69,[1]Sta1进站!$CK$3:$CL$549,2)</f>
        <v>15</v>
      </c>
      <c r="O69" s="1">
        <f>VLOOKUP(A69,[1]Sta1进站!$CM$3:$CN$554,2)</f>
        <v>13</v>
      </c>
      <c r="P69" s="1">
        <f>VLOOKUP(A69,[1]Sta1进站!$CS$3:$CT$526,2)</f>
        <v>1</v>
      </c>
      <c r="Q69" s="1">
        <f>VLOOKUP(A69,[1]Sta1进站!$CU$3:$CV$524,2)</f>
        <v>7</v>
      </c>
      <c r="R69" s="1">
        <f>VLOOKUP(A69,[1]Sta1进站!$DE$3:$DF$546,2)</f>
        <v>6</v>
      </c>
      <c r="S69" s="1">
        <f>VLOOKUP(A69,[1]Sta1进站!$DG$3:$DH$547,2)</f>
        <v>7</v>
      </c>
      <c r="T69" s="1">
        <f>VLOOKUP(A69,[1]Sta1进站!$DI$3:$DJ$526,2)</f>
        <v>5</v>
      </c>
      <c r="U69" s="1">
        <f>VLOOKUP(A69,[1]Sta1进站!$DK$3:$DL$543,2)</f>
        <v>11</v>
      </c>
      <c r="V69" s="1">
        <f>VLOOKUP(A69,[1]Sta1进站!$DQ$3:$DR$518,2)</f>
        <v>4</v>
      </c>
      <c r="W69" s="1">
        <f>VLOOKUP(A69,[1]Sta1进站!$DS$3:$DT$529,2)</f>
        <v>7</v>
      </c>
      <c r="X69" s="1">
        <f>VLOOKUP([1]Sheet1!A69,[1]Sta1进站!$EG$3:$EH$527,2)</f>
        <v>3</v>
      </c>
      <c r="Y69" s="1">
        <f>VLOOKUP(A69,[1]Sta1进站!$EI$3:$EJ$555,2)</f>
        <v>6</v>
      </c>
      <c r="Z69" s="1">
        <f>VLOOKUP(A69,[1]Sta1进站!$FA$3:$FB$545,2)</f>
        <v>25</v>
      </c>
      <c r="AA69" s="1">
        <f>VLOOKUP(A69,[1]Sta1进站!$FC$3:$FD$546,2)</f>
        <v>21</v>
      </c>
      <c r="AB69" s="1">
        <f>VLOOKUP(A69,[1]Sta1进站!$FE$3:$FF$550,2)</f>
        <v>12</v>
      </c>
      <c r="AC69" s="1">
        <f>VLOOKUP(A69,[1]Sta1进站!$FG$3:$FH$539,2)</f>
        <v>9</v>
      </c>
      <c r="AD69" s="1">
        <f>VLOOKUP(A69,[1]Sta1进站!$FI$3:$FJ$566,2)</f>
        <v>2</v>
      </c>
      <c r="AE69" s="1">
        <f>VLOOKUP(A69,[1]Sta1进站!$FK$3:$FL$567,2)</f>
        <v>15</v>
      </c>
      <c r="AF69" s="1">
        <f>VLOOKUP(A69,[1]Sta1进站!$GC$3:$GD$574,2)</f>
        <v>26</v>
      </c>
      <c r="AG69" s="1">
        <f>VLOOKUP([1]Sheet1!A69,[1]Sta1进站!$GE$3:$GF$573,2)</f>
        <v>27</v>
      </c>
      <c r="AH69" s="1">
        <f>VLOOKUP(A69,[1]Sta1进站!$GK$3:$GL$539,2)</f>
        <v>14</v>
      </c>
      <c r="AI69" s="1">
        <f>VLOOKUP(A69,[1]Sta1进站!$GM$3:$GN$551,2)</f>
        <v>34</v>
      </c>
      <c r="AJ69" s="1">
        <f>VLOOKUP(A69,[1]Sta1进站!$HE$3:$HF$517,2)</f>
        <v>6</v>
      </c>
      <c r="AK69" s="1">
        <f>VLOOKUP(A69,[1]Sta1进站!$HG$3:$HH$520,2)</f>
        <v>11</v>
      </c>
      <c r="AL69" s="1">
        <f>VLOOKUP(A69,[1]Sta1进站!$HM$3:$HN$535,2)</f>
        <v>13</v>
      </c>
      <c r="AM69" s="1">
        <f>VLOOKUP(A69,[1]Sta1进站!$HO$3:$HP$528,2)</f>
        <v>16</v>
      </c>
      <c r="AN69" s="1">
        <f>VLOOKUP(A69,[1]Sta1进站!$IG$3:$IH$541,2)</f>
        <v>6</v>
      </c>
      <c r="AO69" s="1">
        <f>VLOOKUP(A69,[1]Sta1进站!$II$3:$IJ$551,2)</f>
        <v>15</v>
      </c>
      <c r="AP69" s="1">
        <f>VLOOKUP(A69,[1]Sta1进站!$IO$3:$IP$595,2)</f>
        <v>80</v>
      </c>
      <c r="AQ69" s="1">
        <f>VLOOKUP(A69,[1]Sta1进站!$IQ$3:$IR$585,2)</f>
        <v>108</v>
      </c>
      <c r="AR69" s="1">
        <f>VLOOKUP(A69,[1]Sta1进站!$IS$3:$IT$542,2)</f>
        <v>10</v>
      </c>
      <c r="AS69" s="1">
        <f>VLOOKUP(A69,[1]Sta1进站!$IU$3:$IV$557,2)</f>
        <v>8</v>
      </c>
      <c r="AT69" s="1">
        <f>VLOOKUP(A69,[1]Sta1进站!$IW$3:$IX$532,2)</f>
        <v>4</v>
      </c>
      <c r="AU69" s="1">
        <f>VLOOKUP(A69,[1]Sta1进站!$IY$3:$IZ$537,2)</f>
        <v>17</v>
      </c>
      <c r="AV69" s="1">
        <f>VLOOKUP(A69,[1]Sta1进站!$JE$3:$JF$553,2)</f>
        <v>21</v>
      </c>
      <c r="AW69" s="1">
        <f>VLOOKUP(A69,[1]Sta1进站!$JG$3:$JH$570,2)</f>
        <v>23</v>
      </c>
      <c r="AX69" s="1">
        <f>VLOOKUP(A69,[1]Sta1进站!$JQ$3:$JR$528,2)</f>
        <v>4</v>
      </c>
      <c r="AY69" s="1">
        <f>VLOOKUP(A69,[1]Sta1进站!$JS$3:$JT$528,2)</f>
        <v>10</v>
      </c>
      <c r="AZ69" s="1">
        <f>VLOOKUP(A69,[1]Sta1进站!$JY$3:$JZ$525,2)</f>
        <v>8</v>
      </c>
      <c r="BA69" s="1">
        <f>VLOOKUP(A69,[1]Sta1进站!$KA$3:$KB$517,2)</f>
        <v>9</v>
      </c>
      <c r="BB69" s="1">
        <f>VLOOKUP(A69,[1]Sta1进站!$KG$3:$KH$537,2)</f>
        <v>14</v>
      </c>
      <c r="BC69" s="1">
        <f>VLOOKUP(A69,[1]Sta1进站!$KI$3:$KJ$541,2)</f>
        <v>13</v>
      </c>
      <c r="BD69" s="1">
        <f>VLOOKUP(A69,[1]Sta1进站!$KO$3:$KP$524,2)</f>
        <v>4</v>
      </c>
      <c r="BE69" s="1">
        <f>VLOOKUP(A69,[1]Sta1进站!$KQ$3:$KR$527,2)</f>
        <v>6</v>
      </c>
      <c r="BF69" s="1">
        <f>VLOOKUP(A69,[1]Sta1进站!$LE$3:$LF$525,2)</f>
        <v>7</v>
      </c>
      <c r="BG69" s="1">
        <f>VLOOKUP(A69,[1]Sta1进站!$LG$3:$LH$528,2)</f>
        <v>17</v>
      </c>
      <c r="BH69" s="1">
        <f>VLOOKUP(A69,[1]Sta1进站!$LQ$3:$LR$517,2)</f>
        <v>13</v>
      </c>
      <c r="BI69" s="1">
        <f>VLOOKUP(A69,[1]Sta1进站!$LS$3:$LT$519,2)</f>
        <v>6</v>
      </c>
      <c r="BJ69" s="1">
        <f>VLOOKUP(A69,[1]Sta1进站!$LU$3:$LV$529,2)</f>
        <v>5</v>
      </c>
      <c r="BK69" s="1">
        <f>VLOOKUP(A69,[1]Sta1进站!$LW$3:$LX$544,2)</f>
        <v>14</v>
      </c>
      <c r="BL69" s="1">
        <f>VLOOKUP(A69,[1]Sta1进站!$MG$3:$MH$587,2)</f>
        <v>15</v>
      </c>
      <c r="BM69" s="1">
        <f>VLOOKUP(A69,[1]Sta1进站!$MI$3:$MJ$605,2)</f>
        <v>23</v>
      </c>
      <c r="BN69" s="1">
        <f>VLOOKUP(A69,[1]Sta1进站!$MK$3:$ML$585,2)</f>
        <v>24</v>
      </c>
      <c r="BO69" s="1">
        <f>VLOOKUP(A69,[1]Sta1进站!$MM$3:$MN$590,2)</f>
        <v>25</v>
      </c>
      <c r="BP69" s="1">
        <f>VLOOKUP(A69,[1]Sta1进站!$MO$3:$MP$519,2)</f>
        <v>96</v>
      </c>
      <c r="BQ69" s="1">
        <f>VLOOKUP(A69,[1]Sta1进站!$MQ$3:$MR$521,2)</f>
        <v>63</v>
      </c>
      <c r="BR69" s="1">
        <f>VLOOKUP(A69,[1]Sta1进站!$OC$3:$OD$549,2)</f>
        <v>8</v>
      </c>
      <c r="BS69" s="1">
        <f>VLOOKUP(A69,[1]Sta1进站!$OE$3:$OF$555,2)</f>
        <v>8</v>
      </c>
      <c r="BT69" s="1">
        <f>VLOOKUP(A69,[1]Sta1进站!$OG$3:$OH$518,2)</f>
        <v>5</v>
      </c>
      <c r="BU69" s="1">
        <f>VLOOKUP(A69,[1]Sta1进站!$OI$3:$OJ$523,2)</f>
        <v>15</v>
      </c>
      <c r="BV69" s="1">
        <f>VLOOKUP(A69,[1]Sta1进站!$OW$3:$OX$547,2)</f>
        <v>9</v>
      </c>
      <c r="BW69" s="1">
        <f>VLOOKUP(A69,[1]Sta1进站!$OY$3:$OZ$554,2)</f>
        <v>16</v>
      </c>
      <c r="BX69" s="1">
        <f>VLOOKUP(A69,[1]Sta1进站!$PI$3:$PJ$555,2)</f>
        <v>16</v>
      </c>
      <c r="BY69" s="1">
        <f>VLOOKUP(A69,[1]Sta1进站!$PK$3:$PL$558,2)</f>
        <v>32</v>
      </c>
      <c r="BZ69" s="1">
        <f>VLOOKUP(A69,[1]Sta1进站!$PM$3:$PN$553,2)</f>
        <v>65</v>
      </c>
      <c r="CA69" s="1">
        <f>VLOOKUP(A69,[1]Sta1进站!$PO$3:$PP$567,2)</f>
        <v>36</v>
      </c>
      <c r="CB69" s="1">
        <f>VLOOKUP(A69,[1]Sta1进站!$QK$3:$QL$544,2)</f>
        <v>8</v>
      </c>
      <c r="CC69" s="1">
        <f>VLOOKUP(A69,[1]Sta1进站!$QM$3:$QN$539,2)</f>
        <v>20</v>
      </c>
      <c r="CD69" s="1">
        <f>VLOOKUP(A69,[1]Sta1进站!$QO$3:$QP$559,2)</f>
        <v>19</v>
      </c>
      <c r="CE69" s="1">
        <f>VLOOKUP(A69,[1]Sta1进站!$QQ$3:$QR$570,2)</f>
        <v>24</v>
      </c>
      <c r="CF69" s="1">
        <f>VLOOKUP(A69,[1]Sta1进站!$RA$3:$RB$540,2)</f>
        <v>6</v>
      </c>
      <c r="CG69" s="1">
        <f>VLOOKUP(A69,[1]Sta1进站!$RC$3:$RD$547,2)</f>
        <v>16</v>
      </c>
      <c r="CH69" s="1">
        <f>VLOOKUP(A69,[1]Sta1进站!$RQ$3:$RR$533,2)</f>
        <v>2</v>
      </c>
      <c r="CI69" s="1">
        <f>VLOOKUP(A69,[1]Sta1进站!$RS$3:$RT$546,2)</f>
        <v>11</v>
      </c>
      <c r="CJ69" s="1">
        <f>VLOOKUP(A69,[1]Sta1进站!$RU$3:$RV$531,2)</f>
        <v>14</v>
      </c>
      <c r="CK69" s="1">
        <f>VLOOKUP(A69,[1]Sta1进站!$RW$3:$RX$532,2)</f>
        <v>9</v>
      </c>
      <c r="CL69" s="1">
        <f>VLOOKUP(A69,[1]Sta1进站!$SK$3:$SL$570,2)</f>
        <v>34</v>
      </c>
      <c r="CM69" s="1">
        <f>VLOOKUP(A69,[1]Sta1进站!$SM$3:$SN$571,2)</f>
        <v>21</v>
      </c>
      <c r="CN69" s="1">
        <f>VLOOKUP(A69,[1]Sta1进站!$SU$3:$SV$562,2)</f>
        <v>53</v>
      </c>
      <c r="CO69" s="1">
        <f>VLOOKUP(A69,[1]Sta1进站!$SU$3:$SV$562,2)</f>
        <v>53</v>
      </c>
      <c r="CP69" s="1">
        <f>VLOOKUP(A69,[1]Sta1进站!$TM$3:$TN$609,2)</f>
        <v>65</v>
      </c>
      <c r="CQ69" s="1">
        <f>VLOOKUP(A69,[1]Sta1进站!$TO$3:$TP$589,2)</f>
        <v>37</v>
      </c>
      <c r="CR69" s="1">
        <f>VLOOKUP(A69,[1]Sta1进站!$TQ$3:$TR$563,2)</f>
        <v>14</v>
      </c>
      <c r="CS69" s="1">
        <f>VLOOKUP(A69,[1]Sta1进站!$TS$3:$TT$563,2)</f>
        <v>14</v>
      </c>
      <c r="CT69" s="1">
        <f>VLOOKUP(A69,[1]Sta1进站!$TU$3:$TV$558,2)</f>
        <v>13</v>
      </c>
      <c r="CU69" s="1">
        <f>VLOOKUP(A69,[1]Sta1进站!$TW$3:$TX$557,2)</f>
        <v>9</v>
      </c>
      <c r="CV69" s="1">
        <f>VLOOKUP(A69,[1]Sta1进站!$UO$3:$UP$525,2)</f>
        <v>11</v>
      </c>
      <c r="CW69" s="1">
        <f>VLOOKUP(A69,[1]Sta1进站!$UQ$3:$UR$529,2)</f>
        <v>7</v>
      </c>
      <c r="CX69" s="1">
        <f>VLOOKUP(A69,[1]Sta1进站!$VI$3:$VJ$563,2)</f>
        <v>4</v>
      </c>
      <c r="CY69" s="1">
        <f>VLOOKUP(A69,[1]Sta1进站!$VK$3:$VL$574,2)</f>
        <v>12</v>
      </c>
      <c r="CZ69" s="1">
        <f>VLOOKUP(A69,[1]Sta1进站!$XU$3:$XV$547,2)</f>
        <v>11</v>
      </c>
      <c r="DA69" s="1">
        <f>VLOOKUP(A69,[1]Sta1进站!$XW$3:$XX$553,2)</f>
        <v>15</v>
      </c>
      <c r="DB69" s="1">
        <f>VLOOKUP(A69,[1]Sta1进站!$YO$3:$YP$538,2)</f>
        <v>8</v>
      </c>
      <c r="DC69" s="1">
        <f>VLOOKUP(A69,[1]Sta1进站!$YQ$3:$YR$522,2)</f>
        <v>9</v>
      </c>
    </row>
    <row r="70" spans="1:107" x14ac:dyDescent="0.25">
      <c r="A70" s="2" t="s">
        <v>117</v>
      </c>
      <c r="B70" s="2">
        <v>67</v>
      </c>
      <c r="C70" s="2">
        <v>39</v>
      </c>
      <c r="D70" s="1">
        <f>VLOOKUP(A70,[1]Sta1进站!$A$3:$B$526,2)</f>
        <v>14</v>
      </c>
      <c r="E70" s="1">
        <f>VLOOKUP(A70,[1]Sta1进站!$C$4:$D$536,2)</f>
        <v>10</v>
      </c>
      <c r="F70" s="1">
        <f>VLOOKUP(A70,[1]Sta1进站!$Q$3:$R$578,2)</f>
        <v>50</v>
      </c>
      <c r="G70" s="1">
        <f>VLOOKUP(A70,[1]Sta1进站!$S$3:$T$586,2)</f>
        <v>49</v>
      </c>
      <c r="H70" s="1">
        <f>VLOOKUP(A70,[1]Sta1进站!$BM$3:$BN$528,2)</f>
        <v>6</v>
      </c>
      <c r="I70" s="1">
        <f>VLOOKUP(A70,[1]Sta1进站!$BO$3:$BP$517,2)</f>
        <v>8</v>
      </c>
      <c r="J70" s="1">
        <f>VLOOKUP(A70,[1]Sta1进站!$BY$3:$BZ$539,2)</f>
        <v>7</v>
      </c>
      <c r="K70" s="1">
        <f>VLOOKUP(A70,[1]Sta1进站!$CA$3:$CB$531,2)</f>
        <v>37</v>
      </c>
      <c r="L70" s="1">
        <f>VLOOKUP(A70,[1]Sta1进站!$CG$3:$CH$545,2)</f>
        <v>16</v>
      </c>
      <c r="M70" s="1">
        <f>VLOOKUP(A70,[1]Sta1进站!$CI$3:$CJ$550,2)</f>
        <v>3</v>
      </c>
      <c r="N70" s="1">
        <f>VLOOKUP(A70,[1]Sta1进站!$CK$3:$CL$549,2)</f>
        <v>7</v>
      </c>
      <c r="O70" s="1">
        <f>VLOOKUP(A70,[1]Sta1进站!$CM$3:$CN$554,2)</f>
        <v>19</v>
      </c>
      <c r="P70" s="1">
        <f>VLOOKUP(A70,[1]Sta1进站!$CS$3:$CT$526,2)</f>
        <v>6</v>
      </c>
      <c r="Q70" s="1">
        <f>VLOOKUP(A70,[1]Sta1进站!$CU$3:$CV$524,2)</f>
        <v>7</v>
      </c>
      <c r="R70" s="1">
        <f>VLOOKUP(A70,[1]Sta1进站!$DE$3:$DF$546,2)</f>
        <v>8</v>
      </c>
      <c r="S70" s="1">
        <f>VLOOKUP(A70,[1]Sta1进站!$DG$3:$DH$547,2)</f>
        <v>8</v>
      </c>
      <c r="T70" s="1">
        <f>VLOOKUP(A70,[1]Sta1进站!$DI$3:$DJ$526,2)</f>
        <v>15</v>
      </c>
      <c r="U70" s="1">
        <f>VLOOKUP(A70,[1]Sta1进站!$DK$3:$DL$543,2)</f>
        <v>1</v>
      </c>
      <c r="V70" s="1">
        <f>VLOOKUP(A70,[1]Sta1进站!$DQ$3:$DR$518,2)</f>
        <v>8</v>
      </c>
      <c r="W70" s="1">
        <f>VLOOKUP(A70,[1]Sta1进站!$DS$3:$DT$529,2)</f>
        <v>5</v>
      </c>
      <c r="X70" s="1">
        <f>VLOOKUP([1]Sheet1!A70,[1]Sta1进站!$EG$3:$EH$527,2)</f>
        <v>7</v>
      </c>
      <c r="Y70" s="1">
        <f>VLOOKUP(A70,[1]Sta1进站!$EI$3:$EJ$555,2)</f>
        <v>8</v>
      </c>
      <c r="Z70" s="1">
        <f>VLOOKUP(A70,[1]Sta1进站!$FA$3:$FB$545,2)</f>
        <v>17</v>
      </c>
      <c r="AA70" s="1">
        <f>VLOOKUP(A70,[1]Sta1进站!$FC$3:$FD$546,2)</f>
        <v>15</v>
      </c>
      <c r="AB70" s="1">
        <f>VLOOKUP(A70,[1]Sta1进站!$FE$3:$FF$550,2)</f>
        <v>20</v>
      </c>
      <c r="AC70" s="1">
        <f>VLOOKUP(A70,[1]Sta1进站!$FG$3:$FH$539,2)</f>
        <v>13</v>
      </c>
      <c r="AD70" s="1">
        <f>VLOOKUP(A70,[1]Sta1进站!$FI$3:$FJ$566,2)</f>
        <v>24</v>
      </c>
      <c r="AE70" s="1">
        <f>VLOOKUP(A70,[1]Sta1进站!$FK$3:$FL$567,2)</f>
        <v>6</v>
      </c>
      <c r="AF70" s="1">
        <f>VLOOKUP(A70,[1]Sta1进站!$GC$3:$GD$574,2)</f>
        <v>33</v>
      </c>
      <c r="AG70" s="1">
        <f>VLOOKUP([1]Sheet1!A70,[1]Sta1进站!$GE$3:$GF$573,2)</f>
        <v>29</v>
      </c>
      <c r="AH70" s="1">
        <f>VLOOKUP(A70,[1]Sta1进站!$GK$3:$GL$539,2)</f>
        <v>25</v>
      </c>
      <c r="AI70" s="1">
        <f>VLOOKUP(A70,[1]Sta1进站!$GM$3:$GN$551,2)</f>
        <v>16</v>
      </c>
      <c r="AJ70" s="1">
        <f>VLOOKUP(A70,[1]Sta1进站!$HE$3:$HF$517,2)</f>
        <v>12</v>
      </c>
      <c r="AK70" s="1">
        <f>VLOOKUP(A70,[1]Sta1进站!$HG$3:$HH$520,2)</f>
        <v>4</v>
      </c>
      <c r="AL70" s="1">
        <f>VLOOKUP(A70,[1]Sta1进站!$HM$3:$HN$535,2)</f>
        <v>14</v>
      </c>
      <c r="AM70" s="1">
        <f>VLOOKUP(A70,[1]Sta1进站!$HO$3:$HP$528,2)</f>
        <v>9</v>
      </c>
      <c r="AN70" s="1">
        <f>VLOOKUP(A70,[1]Sta1进站!$IG$3:$IH$541,2)</f>
        <v>16</v>
      </c>
      <c r="AO70" s="1">
        <f>VLOOKUP(A70,[1]Sta1进站!$II$3:$IJ$551,2)</f>
        <v>11</v>
      </c>
      <c r="AP70" s="1">
        <f>VLOOKUP(A70,[1]Sta1进站!$IO$3:$IP$595,2)</f>
        <v>75</v>
      </c>
      <c r="AQ70" s="1">
        <f>VLOOKUP(A70,[1]Sta1进站!$IQ$3:$IR$585,2)</f>
        <v>106</v>
      </c>
      <c r="AR70" s="1">
        <f>VLOOKUP(A70,[1]Sta1进站!$IS$3:$IT$542,2)</f>
        <v>9</v>
      </c>
      <c r="AS70" s="1">
        <f>VLOOKUP(A70,[1]Sta1进站!$IU$3:$IV$557,2)</f>
        <v>7</v>
      </c>
      <c r="AT70" s="1">
        <f>VLOOKUP(A70,[1]Sta1进站!$IW$3:$IX$532,2)</f>
        <v>19</v>
      </c>
      <c r="AU70" s="1">
        <f>VLOOKUP(A70,[1]Sta1进站!$IY$3:$IZ$537,2)</f>
        <v>11</v>
      </c>
      <c r="AV70" s="1">
        <f>VLOOKUP(A70,[1]Sta1进站!$JE$3:$JF$553,2)</f>
        <v>20</v>
      </c>
      <c r="AW70" s="1">
        <f>VLOOKUP(A70,[1]Sta1进站!$JG$3:$JH$570,2)</f>
        <v>24</v>
      </c>
      <c r="AX70" s="1">
        <f>VLOOKUP(A70,[1]Sta1进站!$JQ$3:$JR$528,2)</f>
        <v>13</v>
      </c>
      <c r="AY70" s="1">
        <f>VLOOKUP(A70,[1]Sta1进站!$JS$3:$JT$528,2)</f>
        <v>10</v>
      </c>
      <c r="AZ70" s="1">
        <f>VLOOKUP(A70,[1]Sta1进站!$JY$3:$JZ$525,2)</f>
        <v>10</v>
      </c>
      <c r="BA70" s="1">
        <f>VLOOKUP(A70,[1]Sta1进站!$KA$3:$KB$517,2)</f>
        <v>8</v>
      </c>
      <c r="BB70" s="1">
        <f>VLOOKUP(A70,[1]Sta1进站!$KG$3:$KH$537,2)</f>
        <v>20</v>
      </c>
      <c r="BC70" s="1">
        <f>VLOOKUP(A70,[1]Sta1进站!$KI$3:$KJ$541,2)</f>
        <v>15</v>
      </c>
      <c r="BD70" s="1">
        <f>VLOOKUP(A70,[1]Sta1进站!$KO$3:$KP$524,2)</f>
        <v>7</v>
      </c>
      <c r="BE70" s="1">
        <f>VLOOKUP(A70,[1]Sta1进站!$KQ$3:$KR$527,2)</f>
        <v>2</v>
      </c>
      <c r="BF70" s="1">
        <f>VLOOKUP(A70,[1]Sta1进站!$LE$3:$LF$525,2)</f>
        <v>17</v>
      </c>
      <c r="BG70" s="1">
        <f>VLOOKUP(A70,[1]Sta1进站!$LG$3:$LH$528,2)</f>
        <v>3</v>
      </c>
      <c r="BH70" s="1">
        <f>VLOOKUP(A70,[1]Sta1进站!$LQ$3:$LR$517,2)</f>
        <v>11</v>
      </c>
      <c r="BI70" s="1">
        <f>VLOOKUP(A70,[1]Sta1进站!$LS$3:$LT$519,2)</f>
        <v>8</v>
      </c>
      <c r="BJ70" s="1">
        <f>VLOOKUP(A70,[1]Sta1进站!$LU$3:$LV$529,2)</f>
        <v>8</v>
      </c>
      <c r="BK70" s="1">
        <f>VLOOKUP(A70,[1]Sta1进站!$LW$3:$LX$544,2)</f>
        <v>6</v>
      </c>
      <c r="BL70" s="1">
        <f>VLOOKUP(A70,[1]Sta1进站!$MG$3:$MH$587,2)</f>
        <v>11</v>
      </c>
      <c r="BM70" s="1">
        <f>VLOOKUP(A70,[1]Sta1进站!$MI$3:$MJ$605,2)</f>
        <v>13</v>
      </c>
      <c r="BN70" s="1">
        <f>VLOOKUP(A70,[1]Sta1进站!$MK$3:$ML$585,2)</f>
        <v>17</v>
      </c>
      <c r="BO70" s="1">
        <f>VLOOKUP(A70,[1]Sta1进站!$MM$3:$MN$590,2)</f>
        <v>26</v>
      </c>
      <c r="BP70" s="1">
        <f>VLOOKUP(A70,[1]Sta1进站!$MO$3:$MP$519,2)</f>
        <v>57</v>
      </c>
      <c r="BQ70" s="1">
        <f>VLOOKUP(A70,[1]Sta1进站!$MQ$3:$MR$521,2)</f>
        <v>94</v>
      </c>
      <c r="BR70" s="1">
        <f>VLOOKUP(A70,[1]Sta1进站!$OC$3:$OD$549,2)</f>
        <v>9</v>
      </c>
      <c r="BS70" s="1">
        <f>VLOOKUP(A70,[1]Sta1进站!$OE$3:$OF$555,2)</f>
        <v>11</v>
      </c>
      <c r="BT70" s="1">
        <f>VLOOKUP(A70,[1]Sta1进站!$OG$3:$OH$518,2)</f>
        <v>15</v>
      </c>
      <c r="BU70" s="1">
        <f>VLOOKUP(A70,[1]Sta1进站!$OI$3:$OJ$523,2)</f>
        <v>10</v>
      </c>
      <c r="BV70" s="1">
        <f>VLOOKUP(A70,[1]Sta1进站!$OW$3:$OX$547,2)</f>
        <v>26</v>
      </c>
      <c r="BW70" s="1">
        <f>VLOOKUP(A70,[1]Sta1进站!$OY$3:$OZ$554,2)</f>
        <v>6</v>
      </c>
      <c r="BX70" s="1">
        <f>VLOOKUP(A70,[1]Sta1进站!$PI$3:$PJ$555,2)</f>
        <v>29</v>
      </c>
      <c r="BY70" s="1">
        <f>VLOOKUP(A70,[1]Sta1进站!$PK$3:$PL$558,2)</f>
        <v>27</v>
      </c>
      <c r="BZ70" s="1">
        <f>VLOOKUP(A70,[1]Sta1进站!$PM$3:$PN$553,2)</f>
        <v>18</v>
      </c>
      <c r="CA70" s="1">
        <f>VLOOKUP(A70,[1]Sta1进站!$PO$3:$PP$567,2)</f>
        <v>27</v>
      </c>
      <c r="CB70" s="1">
        <f>VLOOKUP(A70,[1]Sta1进站!$QK$3:$QL$544,2)</f>
        <v>11</v>
      </c>
      <c r="CC70" s="1">
        <f>VLOOKUP(A70,[1]Sta1进站!$QM$3:$QN$539,2)</f>
        <v>11</v>
      </c>
      <c r="CD70" s="1">
        <f>VLOOKUP(A70,[1]Sta1进站!$QO$3:$QP$559,2)</f>
        <v>31</v>
      </c>
      <c r="CE70" s="1">
        <f>VLOOKUP(A70,[1]Sta1进站!$QQ$3:$QR$570,2)</f>
        <v>35</v>
      </c>
      <c r="CF70" s="1">
        <f>VLOOKUP(A70,[1]Sta1进站!$RA$3:$RB$540,2)</f>
        <v>25</v>
      </c>
      <c r="CG70" s="1">
        <f>VLOOKUP(A70,[1]Sta1进站!$RC$3:$RD$547,2)</f>
        <v>10</v>
      </c>
      <c r="CH70" s="1">
        <f>VLOOKUP(A70,[1]Sta1进站!$RQ$3:$RR$533,2)</f>
        <v>22</v>
      </c>
      <c r="CI70" s="1">
        <f>VLOOKUP(A70,[1]Sta1进站!$RS$3:$RT$546,2)</f>
        <v>2</v>
      </c>
      <c r="CJ70" s="1">
        <f>VLOOKUP(A70,[1]Sta1进站!$RU$3:$RV$531,2)</f>
        <v>9</v>
      </c>
      <c r="CK70" s="1">
        <f>VLOOKUP(A70,[1]Sta1进站!$RW$3:$RX$532,2)</f>
        <v>15</v>
      </c>
      <c r="CL70" s="1">
        <f>VLOOKUP(A70,[1]Sta1进站!$SK$3:$SL$570,2)</f>
        <v>24</v>
      </c>
      <c r="CM70" s="1">
        <f>VLOOKUP(A70,[1]Sta1进站!$SM$3:$SN$571,2)</f>
        <v>36</v>
      </c>
      <c r="CN70" s="1">
        <f>VLOOKUP(A70,[1]Sta1进站!$SU$3:$SV$562,2)</f>
        <v>31</v>
      </c>
      <c r="CO70" s="1">
        <f>VLOOKUP(A70,[1]Sta1进站!$SU$3:$SV$562,2)</f>
        <v>31</v>
      </c>
      <c r="CP70" s="1">
        <f>VLOOKUP(A70,[1]Sta1进站!$TM$3:$TN$609,2)</f>
        <v>70</v>
      </c>
      <c r="CQ70" s="1">
        <f>VLOOKUP(A70,[1]Sta1进站!$TO$3:$TP$589,2)</f>
        <v>101</v>
      </c>
      <c r="CR70" s="1">
        <f>VLOOKUP(A70,[1]Sta1进站!$TQ$3:$TR$563,2)</f>
        <v>20</v>
      </c>
      <c r="CS70" s="1">
        <f>VLOOKUP(A70,[1]Sta1进站!$TS$3:$TT$563,2)</f>
        <v>17</v>
      </c>
      <c r="CT70" s="1">
        <f>VLOOKUP(A70,[1]Sta1进站!$TU$3:$TV$558,2)</f>
        <v>17</v>
      </c>
      <c r="CU70" s="1">
        <f>VLOOKUP(A70,[1]Sta1进站!$TW$3:$TX$557,2)</f>
        <v>14</v>
      </c>
      <c r="CV70" s="1">
        <f>VLOOKUP(A70,[1]Sta1进站!$UO$3:$UP$525,2)</f>
        <v>5</v>
      </c>
      <c r="CW70" s="1">
        <f>VLOOKUP(A70,[1]Sta1进站!$UQ$3:$UR$529,2)</f>
        <v>14</v>
      </c>
      <c r="CX70" s="1">
        <f>VLOOKUP(A70,[1]Sta1进站!$VI$3:$VJ$563,2)</f>
        <v>22</v>
      </c>
      <c r="CY70" s="1">
        <f>VLOOKUP(A70,[1]Sta1进站!$VK$3:$VL$574,2)</f>
        <v>13</v>
      </c>
      <c r="CZ70" s="1">
        <f>VLOOKUP(A70,[1]Sta1进站!$XU$3:$XV$547,2)</f>
        <v>24</v>
      </c>
      <c r="DA70" s="1">
        <f>VLOOKUP(A70,[1]Sta1进站!$XW$3:$XX$553,2)</f>
        <v>12</v>
      </c>
      <c r="DB70" s="1">
        <f>VLOOKUP(A70,[1]Sta1进站!$YO$3:$YP$538,2)</f>
        <v>9</v>
      </c>
      <c r="DC70" s="1">
        <f>VLOOKUP(A70,[1]Sta1进站!$YQ$3:$YR$522,2)</f>
        <v>16</v>
      </c>
    </row>
    <row r="71" spans="1:107" x14ac:dyDescent="0.25">
      <c r="A71" s="2" t="s">
        <v>118</v>
      </c>
      <c r="B71" s="2">
        <v>155</v>
      </c>
      <c r="C71" s="2">
        <v>115</v>
      </c>
      <c r="D71" s="1">
        <f>VLOOKUP(A71,[1]Sta1进站!$A$3:$B$526,2)</f>
        <v>21</v>
      </c>
      <c r="E71" s="1">
        <f>VLOOKUP(A71,[1]Sta1进站!$C$4:$D$536,2)</f>
        <v>9</v>
      </c>
      <c r="F71" s="1">
        <f>VLOOKUP(A71,[1]Sta1进站!$Q$3:$R$578,2)</f>
        <v>71</v>
      </c>
      <c r="G71" s="1">
        <f>VLOOKUP(A71,[1]Sta1进站!$S$3:$T$586,2)</f>
        <v>80</v>
      </c>
      <c r="H71" s="1">
        <f>VLOOKUP(A71,[1]Sta1进站!$BM$3:$BN$528,2)</f>
        <v>8</v>
      </c>
      <c r="I71" s="1">
        <f>VLOOKUP(A71,[1]Sta1进站!$BO$3:$BP$517,2)</f>
        <v>5</v>
      </c>
      <c r="J71" s="1">
        <f>VLOOKUP(A71,[1]Sta1进站!$BY$3:$BZ$539,2)</f>
        <v>20</v>
      </c>
      <c r="K71" s="1">
        <f>VLOOKUP(A71,[1]Sta1进站!$CA$3:$CB$531,2)</f>
        <v>8</v>
      </c>
      <c r="L71" s="1">
        <f>VLOOKUP(A71,[1]Sta1进站!$CG$3:$CH$545,2)</f>
        <v>6</v>
      </c>
      <c r="M71" s="1">
        <f>VLOOKUP(A71,[1]Sta1进站!$CI$3:$CJ$550,2)</f>
        <v>12</v>
      </c>
      <c r="N71" s="1">
        <f>VLOOKUP(A71,[1]Sta1进站!$CK$3:$CL$549,2)</f>
        <v>16</v>
      </c>
      <c r="O71" s="1">
        <f>VLOOKUP(A71,[1]Sta1进站!$CM$3:$CN$554,2)</f>
        <v>14</v>
      </c>
      <c r="P71" s="1">
        <f>VLOOKUP(A71,[1]Sta1进站!$CS$3:$CT$526,2)</f>
        <v>8</v>
      </c>
      <c r="Q71" s="1">
        <f>VLOOKUP(A71,[1]Sta1进站!$CU$3:$CV$524,2)</f>
        <v>4</v>
      </c>
      <c r="R71" s="1">
        <f>VLOOKUP(A71,[1]Sta1进站!$DE$3:$DF$546,2)</f>
        <v>13</v>
      </c>
      <c r="S71" s="1">
        <f>VLOOKUP(A71,[1]Sta1进站!$DG$3:$DH$547,2)</f>
        <v>6</v>
      </c>
      <c r="T71" s="1">
        <f>VLOOKUP(A71,[1]Sta1进站!$DI$3:$DJ$526,2)</f>
        <v>8</v>
      </c>
      <c r="U71" s="1">
        <f>VLOOKUP(A71,[1]Sta1进站!$DK$3:$DL$543,2)</f>
        <v>7</v>
      </c>
      <c r="V71" s="1">
        <f>VLOOKUP(A71,[1]Sta1进站!$DQ$3:$DR$518,2)</f>
        <v>14</v>
      </c>
      <c r="W71" s="1">
        <f>VLOOKUP(A71,[1]Sta1进站!$DS$3:$DT$529,2)</f>
        <v>12</v>
      </c>
      <c r="X71" s="1">
        <f>VLOOKUP([1]Sheet1!A71,[1]Sta1进站!$EG$3:$EH$527,2)</f>
        <v>8</v>
      </c>
      <c r="Y71" s="1">
        <f>VLOOKUP(A71,[1]Sta1进站!$EI$3:$EJ$555,2)</f>
        <v>5</v>
      </c>
      <c r="Z71" s="1">
        <f>VLOOKUP(A71,[1]Sta1进站!$FA$3:$FB$545,2)</f>
        <v>30</v>
      </c>
      <c r="AA71" s="1">
        <f>VLOOKUP(A71,[1]Sta1进站!$FC$3:$FD$546,2)</f>
        <v>25</v>
      </c>
      <c r="AB71" s="1">
        <f>VLOOKUP(A71,[1]Sta1进站!$FE$3:$FF$550,2)</f>
        <v>12</v>
      </c>
      <c r="AC71" s="1">
        <f>VLOOKUP(A71,[1]Sta1进站!$FG$3:$FH$539,2)</f>
        <v>18</v>
      </c>
      <c r="AD71" s="1">
        <f>VLOOKUP(A71,[1]Sta1进站!$FI$3:$FJ$566,2)</f>
        <v>7</v>
      </c>
      <c r="AE71" s="1">
        <f>VLOOKUP(A71,[1]Sta1进站!$FK$3:$FL$567,2)</f>
        <v>8</v>
      </c>
      <c r="AF71" s="1">
        <f>VLOOKUP(A71,[1]Sta1进站!$GC$3:$GD$574,2)</f>
        <v>33</v>
      </c>
      <c r="AG71" s="1">
        <f>VLOOKUP([1]Sheet1!A71,[1]Sta1进站!$GE$3:$GF$573,2)</f>
        <v>30</v>
      </c>
      <c r="AH71" s="1">
        <f>VLOOKUP(A71,[1]Sta1进站!$GK$3:$GL$539,2)</f>
        <v>24</v>
      </c>
      <c r="AI71" s="1">
        <f>VLOOKUP(A71,[1]Sta1进站!$GM$3:$GN$551,2)</f>
        <v>20</v>
      </c>
      <c r="AJ71" s="1">
        <f>VLOOKUP(A71,[1]Sta1进站!$HE$3:$HF$517,2)</f>
        <v>9</v>
      </c>
      <c r="AK71" s="1">
        <f>VLOOKUP(A71,[1]Sta1进站!$HG$3:$HH$520,2)</f>
        <v>14</v>
      </c>
      <c r="AL71" s="1">
        <f>VLOOKUP(A71,[1]Sta1进站!$HM$3:$HN$535,2)</f>
        <v>18</v>
      </c>
      <c r="AM71" s="1">
        <f>VLOOKUP(A71,[1]Sta1进站!$HO$3:$HP$528,2)</f>
        <v>13</v>
      </c>
      <c r="AN71" s="1">
        <f>VLOOKUP(A71,[1]Sta1进站!$IG$3:$IH$541,2)</f>
        <v>21</v>
      </c>
      <c r="AO71" s="1">
        <f>VLOOKUP(A71,[1]Sta1进站!$II$3:$IJ$551,2)</f>
        <v>19</v>
      </c>
      <c r="AP71" s="1">
        <f>VLOOKUP(A71,[1]Sta1进站!$IO$3:$IP$595,2)</f>
        <v>154</v>
      </c>
      <c r="AQ71" s="1">
        <f>VLOOKUP(A71,[1]Sta1进站!$IQ$3:$IR$585,2)</f>
        <v>137</v>
      </c>
      <c r="AR71" s="1">
        <f>VLOOKUP(A71,[1]Sta1进站!$IS$3:$IT$542,2)</f>
        <v>8</v>
      </c>
      <c r="AS71" s="1">
        <f>VLOOKUP(A71,[1]Sta1进站!$IU$3:$IV$557,2)</f>
        <v>12</v>
      </c>
      <c r="AT71" s="1">
        <f>VLOOKUP(A71,[1]Sta1进站!$IW$3:$IX$532,2)</f>
        <v>29</v>
      </c>
      <c r="AU71" s="1">
        <f>VLOOKUP(A71,[1]Sta1进站!$IY$3:$IZ$537,2)</f>
        <v>20</v>
      </c>
      <c r="AV71" s="1">
        <f>VLOOKUP(A71,[1]Sta1进站!$JE$3:$JF$553,2)</f>
        <v>31</v>
      </c>
      <c r="AW71" s="1">
        <f>VLOOKUP(A71,[1]Sta1进站!$JG$3:$JH$570,2)</f>
        <v>28</v>
      </c>
      <c r="AX71" s="1">
        <f>VLOOKUP(A71,[1]Sta1进站!$JQ$3:$JR$528,2)</f>
        <v>6</v>
      </c>
      <c r="AY71" s="1">
        <f>VLOOKUP(A71,[1]Sta1进站!$JS$3:$JT$528,2)</f>
        <v>4</v>
      </c>
      <c r="AZ71" s="1">
        <f>VLOOKUP(A71,[1]Sta1进站!$JY$3:$JZ$525,2)</f>
        <v>14</v>
      </c>
      <c r="BA71" s="1">
        <f>VLOOKUP(A71,[1]Sta1进站!$KA$3:$KB$517,2)</f>
        <v>12</v>
      </c>
      <c r="BB71" s="1">
        <f>VLOOKUP(A71,[1]Sta1进站!$KG$3:$KH$537,2)</f>
        <v>14</v>
      </c>
      <c r="BC71" s="1">
        <f>VLOOKUP(A71,[1]Sta1进站!$KI$3:$KJ$541,2)</f>
        <v>15</v>
      </c>
      <c r="BD71" s="1">
        <f>VLOOKUP(A71,[1]Sta1进站!$KO$3:$KP$524,2)</f>
        <v>19</v>
      </c>
      <c r="BE71" s="1">
        <f>VLOOKUP(A71,[1]Sta1进站!$KQ$3:$KR$527,2)</f>
        <v>14</v>
      </c>
      <c r="BF71" s="1">
        <f>VLOOKUP(A71,[1]Sta1进站!$LE$3:$LF$525,2)</f>
        <v>13</v>
      </c>
      <c r="BG71" s="1">
        <f>VLOOKUP(A71,[1]Sta1进站!$LG$3:$LH$528,2)</f>
        <v>11</v>
      </c>
      <c r="BH71" s="1">
        <f>VLOOKUP(A71,[1]Sta1进站!$LQ$3:$LR$517,2)</f>
        <v>9</v>
      </c>
      <c r="BI71" s="1">
        <f>VLOOKUP(A71,[1]Sta1进站!$LS$3:$LT$519,2)</f>
        <v>6</v>
      </c>
      <c r="BJ71" s="1">
        <f>VLOOKUP(A71,[1]Sta1进站!$LU$3:$LV$529,2)</f>
        <v>9</v>
      </c>
      <c r="BK71" s="1">
        <f>VLOOKUP(A71,[1]Sta1进站!$LW$3:$LX$544,2)</f>
        <v>6</v>
      </c>
      <c r="BL71" s="1">
        <f>VLOOKUP(A71,[1]Sta1进站!$MG$3:$MH$587,2)</f>
        <v>15</v>
      </c>
      <c r="BM71" s="1">
        <f>VLOOKUP(A71,[1]Sta1进站!$MI$3:$MJ$605,2)</f>
        <v>23</v>
      </c>
      <c r="BN71" s="1">
        <f>VLOOKUP(A71,[1]Sta1进站!$MK$3:$ML$585,2)</f>
        <v>17</v>
      </c>
      <c r="BO71" s="1">
        <f>VLOOKUP(A71,[1]Sta1进站!$MM$3:$MN$590,2)</f>
        <v>36</v>
      </c>
      <c r="BP71" s="1">
        <f>VLOOKUP(A71,[1]Sta1进站!$MO$3:$MP$519,2)</f>
        <v>106</v>
      </c>
      <c r="BQ71" s="1">
        <f>VLOOKUP(A71,[1]Sta1进站!$MQ$3:$MR$521,2)</f>
        <v>129</v>
      </c>
      <c r="BR71" s="1">
        <f>VLOOKUP(A71,[1]Sta1进站!$OC$3:$OD$549,2)</f>
        <v>10</v>
      </c>
      <c r="BS71" s="1">
        <f>VLOOKUP(A71,[1]Sta1进站!$OE$3:$OF$555,2)</f>
        <v>9</v>
      </c>
      <c r="BT71" s="1">
        <f>VLOOKUP(A71,[1]Sta1进站!$OG$3:$OH$518,2)</f>
        <v>11</v>
      </c>
      <c r="BU71" s="1">
        <f>VLOOKUP(A71,[1]Sta1进站!$OI$3:$OJ$523,2)</f>
        <v>15</v>
      </c>
      <c r="BV71" s="1">
        <f>VLOOKUP(A71,[1]Sta1进站!$OW$3:$OX$547,2)</f>
        <v>13</v>
      </c>
      <c r="BW71" s="1">
        <f>VLOOKUP(A71,[1]Sta1进站!$OY$3:$OZ$554,2)</f>
        <v>23</v>
      </c>
      <c r="BX71" s="1">
        <f>VLOOKUP(A71,[1]Sta1进站!$PI$3:$PJ$555,2)</f>
        <v>40</v>
      </c>
      <c r="BY71" s="1">
        <f>VLOOKUP(A71,[1]Sta1进站!$PK$3:$PL$558,2)</f>
        <v>27</v>
      </c>
      <c r="BZ71" s="1">
        <f>VLOOKUP(A71,[1]Sta1进站!$PM$3:$PN$553,2)</f>
        <v>60</v>
      </c>
      <c r="CA71" s="1">
        <f>VLOOKUP(A71,[1]Sta1进站!$PO$3:$PP$567,2)</f>
        <v>71</v>
      </c>
      <c r="CB71" s="1">
        <f>VLOOKUP(A71,[1]Sta1进站!$QK$3:$QL$544,2)</f>
        <v>7</v>
      </c>
      <c r="CC71" s="1">
        <f>VLOOKUP(A71,[1]Sta1进站!$QM$3:$QN$539,2)</f>
        <v>15</v>
      </c>
      <c r="CD71" s="1">
        <f>VLOOKUP(A71,[1]Sta1进站!$QO$3:$QP$559,2)</f>
        <v>32</v>
      </c>
      <c r="CE71" s="1">
        <f>VLOOKUP(A71,[1]Sta1进站!$QQ$3:$QR$570,2)</f>
        <v>33</v>
      </c>
      <c r="CF71" s="1">
        <f>VLOOKUP(A71,[1]Sta1进站!$RA$3:$RB$540,2)</f>
        <v>15</v>
      </c>
      <c r="CG71" s="1">
        <f>VLOOKUP(A71,[1]Sta1进站!$RC$3:$RD$547,2)</f>
        <v>10</v>
      </c>
      <c r="CH71" s="1">
        <f>VLOOKUP(A71,[1]Sta1进站!$RQ$3:$RR$533,2)</f>
        <v>9</v>
      </c>
      <c r="CI71" s="1">
        <f>VLOOKUP(A71,[1]Sta1进站!$RS$3:$RT$546,2)</f>
        <v>8</v>
      </c>
      <c r="CJ71" s="1">
        <f>VLOOKUP(A71,[1]Sta1进站!$RU$3:$RV$531,2)</f>
        <v>29</v>
      </c>
      <c r="CK71" s="1">
        <f>VLOOKUP(A71,[1]Sta1进站!$RW$3:$RX$532,2)</f>
        <v>21</v>
      </c>
      <c r="CL71" s="1">
        <f>VLOOKUP(A71,[1]Sta1进站!$SK$3:$SL$570,2)</f>
        <v>37</v>
      </c>
      <c r="CM71" s="1">
        <f>VLOOKUP(A71,[1]Sta1进站!$SM$3:$SN$571,2)</f>
        <v>35</v>
      </c>
      <c r="CN71" s="1">
        <f>VLOOKUP(A71,[1]Sta1进站!$SU$3:$SV$562,2)</f>
        <v>73</v>
      </c>
      <c r="CO71" s="1">
        <f>VLOOKUP(A71,[1]Sta1进站!$SU$3:$SV$562,2)</f>
        <v>73</v>
      </c>
      <c r="CP71" s="1">
        <f>VLOOKUP(A71,[1]Sta1进站!$TM$3:$TN$609,2)</f>
        <v>104</v>
      </c>
      <c r="CQ71" s="1">
        <f>VLOOKUP(A71,[1]Sta1进站!$TO$3:$TP$589,2)</f>
        <v>92</v>
      </c>
      <c r="CR71" s="1">
        <f>VLOOKUP(A71,[1]Sta1进站!$TQ$3:$TR$563,2)</f>
        <v>25</v>
      </c>
      <c r="CS71" s="1">
        <f>VLOOKUP(A71,[1]Sta1进站!$TS$3:$TT$563,2)</f>
        <v>25</v>
      </c>
      <c r="CT71" s="1">
        <f>VLOOKUP(A71,[1]Sta1进站!$TU$3:$TV$558,2)</f>
        <v>16</v>
      </c>
      <c r="CU71" s="1">
        <f>VLOOKUP(A71,[1]Sta1进站!$TW$3:$TX$557,2)</f>
        <v>9</v>
      </c>
      <c r="CV71" s="1">
        <f>VLOOKUP(A71,[1]Sta1进站!$UO$3:$UP$525,2)</f>
        <v>16</v>
      </c>
      <c r="CW71" s="1">
        <f>VLOOKUP(A71,[1]Sta1进站!$UQ$3:$UR$529,2)</f>
        <v>16</v>
      </c>
      <c r="CX71" s="1">
        <f>VLOOKUP(A71,[1]Sta1进站!$VI$3:$VJ$563,2)</f>
        <v>14</v>
      </c>
      <c r="CY71" s="1">
        <f>VLOOKUP(A71,[1]Sta1进站!$VK$3:$VL$574,2)</f>
        <v>15</v>
      </c>
      <c r="CZ71" s="1">
        <f>VLOOKUP(A71,[1]Sta1进站!$XU$3:$XV$547,2)</f>
        <v>9</v>
      </c>
      <c r="DA71" s="1">
        <f>VLOOKUP(A71,[1]Sta1进站!$XW$3:$XX$553,2)</f>
        <v>19</v>
      </c>
      <c r="DB71" s="1">
        <f>VLOOKUP(A71,[1]Sta1进站!$YO$3:$YP$538,2)</f>
        <v>12</v>
      </c>
      <c r="DC71" s="1">
        <f>VLOOKUP(A71,[1]Sta1进站!$YQ$3:$YR$522,2)</f>
        <v>9</v>
      </c>
    </row>
    <row r="72" spans="1:107" x14ac:dyDescent="0.25">
      <c r="A72" s="2" t="s">
        <v>119</v>
      </c>
      <c r="B72" s="2">
        <v>66</v>
      </c>
      <c r="C72" s="2">
        <v>156</v>
      </c>
      <c r="D72" s="1">
        <f>VLOOKUP(A72,[1]Sta1进站!$A$3:$B$526,2)</f>
        <v>5</v>
      </c>
      <c r="E72" s="1">
        <f>VLOOKUP(A72,[1]Sta1进站!$C$4:$D$536,2)</f>
        <v>19</v>
      </c>
      <c r="F72" s="1">
        <f>VLOOKUP(A72,[1]Sta1进站!$Q$3:$R$578,2)</f>
        <v>37</v>
      </c>
      <c r="G72" s="1">
        <f>VLOOKUP(A72,[1]Sta1进站!$S$3:$T$586,2)</f>
        <v>42</v>
      </c>
      <c r="H72" s="1">
        <f>VLOOKUP(A72,[1]Sta1进站!$BM$3:$BN$528,2)</f>
        <v>6</v>
      </c>
      <c r="I72" s="1">
        <f>VLOOKUP(A72,[1]Sta1进站!$BO$3:$BP$517,2)</f>
        <v>10</v>
      </c>
      <c r="J72" s="1">
        <f>VLOOKUP(A72,[1]Sta1进站!$BY$3:$BZ$539,2)</f>
        <v>32</v>
      </c>
      <c r="K72" s="1">
        <f>VLOOKUP(A72,[1]Sta1进站!$CA$3:$CB$531,2)</f>
        <v>5</v>
      </c>
      <c r="L72" s="1">
        <f>VLOOKUP(A72,[1]Sta1进站!$CG$3:$CH$545,2)</f>
        <v>3</v>
      </c>
      <c r="M72" s="1">
        <f>VLOOKUP(A72,[1]Sta1进站!$CI$3:$CJ$550,2)</f>
        <v>13</v>
      </c>
      <c r="N72" s="1">
        <f>VLOOKUP(A72,[1]Sta1进站!$CK$3:$CL$549,2)</f>
        <v>15</v>
      </c>
      <c r="O72" s="1">
        <f>VLOOKUP(A72,[1]Sta1进站!$CM$3:$CN$554,2)</f>
        <v>15</v>
      </c>
      <c r="P72" s="1">
        <f>VLOOKUP(A72,[1]Sta1进站!$CS$3:$CT$526,2)</f>
        <v>6</v>
      </c>
      <c r="Q72" s="1">
        <f>VLOOKUP(A72,[1]Sta1进站!$CU$3:$CV$524,2)</f>
        <v>6</v>
      </c>
      <c r="R72" s="1">
        <f>VLOOKUP(A72,[1]Sta1进站!$DE$3:$DF$546,2)</f>
        <v>6</v>
      </c>
      <c r="S72" s="1">
        <f>VLOOKUP(A72,[1]Sta1进站!$DG$3:$DH$547,2)</f>
        <v>9</v>
      </c>
      <c r="T72" s="1">
        <f>VLOOKUP(A72,[1]Sta1进站!$DI$3:$DJ$526,2)</f>
        <v>4</v>
      </c>
      <c r="U72" s="1">
        <f>VLOOKUP(A72,[1]Sta1进站!$DK$3:$DL$543,2)</f>
        <v>12</v>
      </c>
      <c r="V72" s="1">
        <f>VLOOKUP(A72,[1]Sta1进站!$DQ$3:$DR$518,2)</f>
        <v>3</v>
      </c>
      <c r="W72" s="1">
        <f>VLOOKUP(A72,[1]Sta1进站!$DS$3:$DT$529,2)</f>
        <v>10</v>
      </c>
      <c r="X72" s="1">
        <f>VLOOKUP([1]Sheet1!A72,[1]Sta1进站!$EG$3:$EH$527,2)</f>
        <v>7</v>
      </c>
      <c r="Y72" s="1">
        <f>VLOOKUP(A72,[1]Sta1进站!$EI$3:$EJ$555,2)</f>
        <v>8</v>
      </c>
      <c r="Z72" s="1">
        <f>VLOOKUP(A72,[1]Sta1进站!$FA$3:$FB$545,2)</f>
        <v>35</v>
      </c>
      <c r="AA72" s="1">
        <f>VLOOKUP(A72,[1]Sta1进站!$FC$3:$FD$546,2)</f>
        <v>19</v>
      </c>
      <c r="AB72" s="1">
        <f>VLOOKUP(A72,[1]Sta1进站!$FE$3:$FF$550,2)</f>
        <v>15</v>
      </c>
      <c r="AC72" s="1">
        <f>VLOOKUP(A72,[1]Sta1进站!$FG$3:$FH$539,2)</f>
        <v>11</v>
      </c>
      <c r="AD72" s="1">
        <f>VLOOKUP(A72,[1]Sta1进站!$FI$3:$FJ$566,2)</f>
        <v>6</v>
      </c>
      <c r="AE72" s="1">
        <f>VLOOKUP(A72,[1]Sta1进站!$FK$3:$FL$567,2)</f>
        <v>22</v>
      </c>
      <c r="AF72" s="1">
        <f>VLOOKUP(A72,[1]Sta1进站!$GC$3:$GD$574,2)</f>
        <v>16</v>
      </c>
      <c r="AG72" s="1">
        <f>VLOOKUP([1]Sheet1!A72,[1]Sta1进站!$GE$3:$GF$573,2)</f>
        <v>24</v>
      </c>
      <c r="AH72" s="1">
        <f>VLOOKUP(A72,[1]Sta1进站!$GK$3:$GL$539,2)</f>
        <v>11</v>
      </c>
      <c r="AI72" s="1">
        <f>VLOOKUP(A72,[1]Sta1进站!$GM$3:$GN$551,2)</f>
        <v>21</v>
      </c>
      <c r="AJ72" s="1">
        <f>VLOOKUP(A72,[1]Sta1进站!$HE$3:$HF$517,2)</f>
        <v>8</v>
      </c>
      <c r="AK72" s="1">
        <f>VLOOKUP(A72,[1]Sta1进站!$HG$3:$HH$520,2)</f>
        <v>11</v>
      </c>
      <c r="AL72" s="1">
        <f>VLOOKUP(A72,[1]Sta1进站!$HM$3:$HN$535,2)</f>
        <v>9</v>
      </c>
      <c r="AM72" s="1">
        <f>VLOOKUP(A72,[1]Sta1进站!$HO$3:$HP$528,2)</f>
        <v>18</v>
      </c>
      <c r="AN72" s="1">
        <f>VLOOKUP(A72,[1]Sta1进站!$IG$3:$IH$541,2)</f>
        <v>15</v>
      </c>
      <c r="AO72" s="1">
        <f>VLOOKUP(A72,[1]Sta1进站!$II$3:$IJ$551,2)</f>
        <v>12</v>
      </c>
      <c r="AP72" s="1">
        <f>VLOOKUP(A72,[1]Sta1进站!$IO$3:$IP$595,2)</f>
        <v>115</v>
      </c>
      <c r="AQ72" s="1">
        <f>VLOOKUP(A72,[1]Sta1进站!$IQ$3:$IR$585,2)</f>
        <v>91</v>
      </c>
      <c r="AR72" s="1">
        <f>VLOOKUP(A72,[1]Sta1进站!$IS$3:$IT$542,2)</f>
        <v>7</v>
      </c>
      <c r="AS72" s="1">
        <f>VLOOKUP(A72,[1]Sta1进站!$IU$3:$IV$557,2)</f>
        <v>14</v>
      </c>
      <c r="AT72" s="1">
        <f>VLOOKUP(A72,[1]Sta1进站!$IW$3:$IX$532,2)</f>
        <v>11</v>
      </c>
      <c r="AU72" s="1">
        <f>VLOOKUP(A72,[1]Sta1进站!$IY$3:$IZ$537,2)</f>
        <v>21</v>
      </c>
      <c r="AV72" s="1">
        <f>VLOOKUP(A72,[1]Sta1进站!$JE$3:$JF$553,2)</f>
        <v>10</v>
      </c>
      <c r="AW72" s="1">
        <f>VLOOKUP(A72,[1]Sta1进站!$JG$3:$JH$570,2)</f>
        <v>14</v>
      </c>
      <c r="AX72" s="1">
        <f>VLOOKUP(A72,[1]Sta1进站!$JQ$3:$JR$528,2)</f>
        <v>6</v>
      </c>
      <c r="AY72" s="1">
        <f>VLOOKUP(A72,[1]Sta1进站!$JS$3:$JT$528,2)</f>
        <v>12</v>
      </c>
      <c r="AZ72" s="1">
        <f>VLOOKUP(A72,[1]Sta1进站!$JY$3:$JZ$525,2)</f>
        <v>8</v>
      </c>
      <c r="BA72" s="1">
        <f>VLOOKUP(A72,[1]Sta1进站!$KA$3:$KB$517,2)</f>
        <v>11</v>
      </c>
      <c r="BB72" s="1">
        <f>VLOOKUP(A72,[1]Sta1进站!$KG$3:$KH$537,2)</f>
        <v>9</v>
      </c>
      <c r="BC72" s="1">
        <f>VLOOKUP(A72,[1]Sta1进站!$KI$3:$KJ$541,2)</f>
        <v>17</v>
      </c>
      <c r="BD72" s="1">
        <f>VLOOKUP(A72,[1]Sta1进站!$KO$3:$KP$524,2)</f>
        <v>6</v>
      </c>
      <c r="BE72" s="1">
        <f>VLOOKUP(A72,[1]Sta1进站!$KQ$3:$KR$527,2)</f>
        <v>19</v>
      </c>
      <c r="BF72" s="1">
        <f>VLOOKUP(A72,[1]Sta1进站!$LE$3:$LF$525,2)</f>
        <v>7</v>
      </c>
      <c r="BG72" s="1">
        <f>VLOOKUP(A72,[1]Sta1进站!$LG$3:$LH$528,2)</f>
        <v>16</v>
      </c>
      <c r="BH72" s="1">
        <f>VLOOKUP(A72,[1]Sta1进站!$LQ$3:$LR$517,2)</f>
        <v>8</v>
      </c>
      <c r="BI72" s="1">
        <f>VLOOKUP(A72,[1]Sta1进站!$LS$3:$LT$519,2)</f>
        <v>15</v>
      </c>
      <c r="BJ72" s="1">
        <f>VLOOKUP(A72,[1]Sta1进站!$LU$3:$LV$529,2)</f>
        <v>4</v>
      </c>
      <c r="BK72" s="1">
        <f>VLOOKUP(A72,[1]Sta1进站!$LW$3:$LX$544,2)</f>
        <v>12</v>
      </c>
      <c r="BL72" s="1">
        <f>VLOOKUP(A72,[1]Sta1进站!$MG$3:$MH$587,2)</f>
        <v>9</v>
      </c>
      <c r="BM72" s="1">
        <f>VLOOKUP(A72,[1]Sta1进站!$MI$3:$MJ$605,2)</f>
        <v>12</v>
      </c>
      <c r="BN72" s="1">
        <f>VLOOKUP(A72,[1]Sta1进站!$MK$3:$ML$585,2)</f>
        <v>19</v>
      </c>
      <c r="BO72" s="1">
        <f>VLOOKUP(A72,[1]Sta1进站!$MM$3:$MN$590,2)</f>
        <v>21</v>
      </c>
      <c r="BP72" s="1">
        <f>VLOOKUP(A72,[1]Sta1进站!$MO$3:$MP$519,2)</f>
        <v>88</v>
      </c>
      <c r="BQ72" s="1">
        <f>VLOOKUP(A72,[1]Sta1进站!$MQ$3:$MR$521,2)</f>
        <v>70</v>
      </c>
      <c r="BR72" s="1">
        <f>VLOOKUP(A72,[1]Sta1进站!$OC$3:$OD$549,2)</f>
        <v>7</v>
      </c>
      <c r="BS72" s="1">
        <f>VLOOKUP(A72,[1]Sta1进站!$OE$3:$OF$555,2)</f>
        <v>11</v>
      </c>
      <c r="BT72" s="1">
        <f>VLOOKUP(A72,[1]Sta1进站!$OG$3:$OH$518,2)</f>
        <v>12</v>
      </c>
      <c r="BU72" s="1">
        <f>VLOOKUP(A72,[1]Sta1进站!$OI$3:$OJ$523,2)</f>
        <v>14</v>
      </c>
      <c r="BV72" s="1">
        <f>VLOOKUP(A72,[1]Sta1进站!$OW$3:$OX$547,2)</f>
        <v>10</v>
      </c>
      <c r="BW72" s="1">
        <f>VLOOKUP(A72,[1]Sta1进站!$OY$3:$OZ$554,2)</f>
        <v>17</v>
      </c>
      <c r="BX72" s="1">
        <f>VLOOKUP(A72,[1]Sta1进站!$PI$3:$PJ$555,2)</f>
        <v>24</v>
      </c>
      <c r="BY72" s="1">
        <f>VLOOKUP(A72,[1]Sta1进站!$PK$3:$PL$558,2)</f>
        <v>33</v>
      </c>
      <c r="BZ72" s="1">
        <f>VLOOKUP(A72,[1]Sta1进站!$PM$3:$PN$553,2)</f>
        <v>71</v>
      </c>
      <c r="CA72" s="1">
        <f>VLOOKUP(A72,[1]Sta1进站!$PO$3:$PP$567,2)</f>
        <v>36</v>
      </c>
      <c r="CB72" s="1">
        <f>VLOOKUP(A72,[1]Sta1进站!$QK$3:$QL$544,2)</f>
        <v>6</v>
      </c>
      <c r="CC72" s="1">
        <f>VLOOKUP(A72,[1]Sta1进站!$QM$3:$QN$539,2)</f>
        <v>25</v>
      </c>
      <c r="CD72" s="1">
        <f>VLOOKUP(A72,[1]Sta1进站!$QO$3:$QP$559,2)</f>
        <v>32</v>
      </c>
      <c r="CE72" s="1">
        <f>VLOOKUP(A72,[1]Sta1进站!$QQ$3:$QR$570,2)</f>
        <v>36</v>
      </c>
      <c r="CF72" s="1">
        <f>VLOOKUP(A72,[1]Sta1进站!$RA$3:$RB$540,2)</f>
        <v>6</v>
      </c>
      <c r="CG72" s="1">
        <f>VLOOKUP(A72,[1]Sta1进站!$RC$3:$RD$547,2)</f>
        <v>25</v>
      </c>
      <c r="CH72" s="1">
        <f>VLOOKUP(A72,[1]Sta1进站!$RQ$3:$RR$533,2)</f>
        <v>3</v>
      </c>
      <c r="CI72" s="1">
        <f>VLOOKUP(A72,[1]Sta1进站!$RS$3:$RT$546,2)</f>
        <v>14</v>
      </c>
      <c r="CJ72" s="1">
        <f>VLOOKUP(A72,[1]Sta1进站!$RU$3:$RV$531,2)</f>
        <v>14</v>
      </c>
      <c r="CK72" s="1">
        <f>VLOOKUP(A72,[1]Sta1进站!$RW$3:$RX$532,2)</f>
        <v>16</v>
      </c>
      <c r="CL72" s="1">
        <f>VLOOKUP(A72,[1]Sta1进站!$SK$3:$SL$570,2)</f>
        <v>22</v>
      </c>
      <c r="CM72" s="1">
        <f>VLOOKUP(A72,[1]Sta1进站!$SM$3:$SN$571,2)</f>
        <v>40</v>
      </c>
      <c r="CN72" s="1">
        <f>VLOOKUP(A72,[1]Sta1进站!$SU$3:$SV$562,2)</f>
        <v>68</v>
      </c>
      <c r="CO72" s="1">
        <f>VLOOKUP(A72,[1]Sta1进站!$SU$3:$SV$562,2)</f>
        <v>68</v>
      </c>
      <c r="CP72" s="1">
        <f>VLOOKUP(A72,[1]Sta1进站!$TM$3:$TN$609,2)</f>
        <v>63</v>
      </c>
      <c r="CQ72" s="1">
        <f>VLOOKUP(A72,[1]Sta1进站!$TO$3:$TP$589,2)</f>
        <v>40</v>
      </c>
      <c r="CR72" s="1">
        <f>VLOOKUP(A72,[1]Sta1进站!$TQ$3:$TR$563,2)</f>
        <v>13</v>
      </c>
      <c r="CS72" s="1">
        <f>VLOOKUP(A72,[1]Sta1进站!$TS$3:$TT$563,2)</f>
        <v>21</v>
      </c>
      <c r="CT72" s="1">
        <f>VLOOKUP(A72,[1]Sta1进站!$TU$3:$TV$558,2)</f>
        <v>8</v>
      </c>
      <c r="CU72" s="1">
        <f>VLOOKUP(A72,[1]Sta1进站!$TW$3:$TX$557,2)</f>
        <v>13</v>
      </c>
      <c r="CV72" s="1">
        <f>VLOOKUP(A72,[1]Sta1进站!$UO$3:$UP$525,2)</f>
        <v>12</v>
      </c>
      <c r="CW72" s="1">
        <f>VLOOKUP(A72,[1]Sta1进站!$UQ$3:$UR$529,2)</f>
        <v>11</v>
      </c>
      <c r="CX72" s="1">
        <f>VLOOKUP(A72,[1]Sta1进站!$VI$3:$VJ$563,2)</f>
        <v>7</v>
      </c>
      <c r="CY72" s="1">
        <f>VLOOKUP(A72,[1]Sta1进站!$VK$3:$VL$574,2)</f>
        <v>19</v>
      </c>
      <c r="CZ72" s="1">
        <f>VLOOKUP(A72,[1]Sta1进站!$XU$3:$XV$547,2)</f>
        <v>12</v>
      </c>
      <c r="DA72" s="1">
        <f>VLOOKUP(A72,[1]Sta1进站!$XW$3:$XX$553,2)</f>
        <v>20</v>
      </c>
      <c r="DB72" s="1">
        <f>VLOOKUP(A72,[1]Sta1进站!$YO$3:$YP$538,2)</f>
        <v>3</v>
      </c>
      <c r="DC72" s="1">
        <f>VLOOKUP(A72,[1]Sta1进站!$YQ$3:$YR$522,2)</f>
        <v>9</v>
      </c>
    </row>
    <row r="73" spans="1:107" x14ac:dyDescent="0.25">
      <c r="A73" s="2" t="s">
        <v>120</v>
      </c>
      <c r="B73" s="2">
        <v>61</v>
      </c>
      <c r="C73" s="2">
        <v>42</v>
      </c>
      <c r="D73" s="1">
        <f>VLOOKUP(A73,[1]Sta1进站!$A$3:$B$526,2)</f>
        <v>18</v>
      </c>
      <c r="E73" s="1">
        <f>VLOOKUP(A73,[1]Sta1进站!$C$4:$D$536,2)</f>
        <v>13</v>
      </c>
      <c r="F73" s="1">
        <f>VLOOKUP(A73,[1]Sta1进站!$Q$3:$R$578,2)</f>
        <v>45</v>
      </c>
      <c r="G73" s="1">
        <f>VLOOKUP(A73,[1]Sta1进站!$S$3:$T$586,2)</f>
        <v>28</v>
      </c>
      <c r="H73" s="1">
        <f>VLOOKUP(A73,[1]Sta1进站!$BM$3:$BN$528,2)</f>
        <v>5</v>
      </c>
      <c r="I73" s="1">
        <f>VLOOKUP(A73,[1]Sta1进站!$BO$3:$BP$517,2)</f>
        <v>9</v>
      </c>
      <c r="J73" s="1">
        <f>VLOOKUP(A73,[1]Sta1进站!$BY$3:$BZ$539,2)</f>
        <v>6</v>
      </c>
      <c r="K73" s="1">
        <f>VLOOKUP(A73,[1]Sta1进站!$CA$3:$CB$531,2)</f>
        <v>30</v>
      </c>
      <c r="L73" s="1">
        <f>VLOOKUP(A73,[1]Sta1进站!$CG$3:$CH$545,2)</f>
        <v>11</v>
      </c>
      <c r="M73" s="1">
        <f>VLOOKUP(A73,[1]Sta1进站!$CI$3:$CJ$550,2)</f>
        <v>2</v>
      </c>
      <c r="N73" s="1">
        <f>VLOOKUP(A73,[1]Sta1进站!$CK$3:$CL$549,2)</f>
        <v>9</v>
      </c>
      <c r="O73" s="1">
        <f>VLOOKUP(A73,[1]Sta1进站!$CM$3:$CN$554,2)</f>
        <v>13</v>
      </c>
      <c r="P73" s="1">
        <f>VLOOKUP(A73,[1]Sta1进站!$CS$3:$CT$526,2)</f>
        <v>7</v>
      </c>
      <c r="Q73" s="1">
        <f>VLOOKUP(A73,[1]Sta1进站!$CU$3:$CV$524,2)</f>
        <v>6</v>
      </c>
      <c r="R73" s="1">
        <f>VLOOKUP(A73,[1]Sta1进站!$DE$3:$DF$546,2)</f>
        <v>11</v>
      </c>
      <c r="S73" s="1">
        <f>VLOOKUP(A73,[1]Sta1进站!$DG$3:$DH$547,2)</f>
        <v>6</v>
      </c>
      <c r="T73" s="1">
        <f>VLOOKUP(A73,[1]Sta1进站!$DI$3:$DJ$526,2)</f>
        <v>15</v>
      </c>
      <c r="U73" s="1">
        <f>VLOOKUP(A73,[1]Sta1进站!$DK$3:$DL$543,2)</f>
        <v>8</v>
      </c>
      <c r="V73" s="1">
        <f>VLOOKUP(A73,[1]Sta1进站!$DQ$3:$DR$518,2)</f>
        <v>9</v>
      </c>
      <c r="W73" s="1">
        <f>VLOOKUP(A73,[1]Sta1进站!$DS$3:$DT$529,2)</f>
        <v>4</v>
      </c>
      <c r="X73" s="1">
        <f>VLOOKUP([1]Sheet1!A73,[1]Sta1进站!$EG$3:$EH$527,2)</f>
        <v>6</v>
      </c>
      <c r="Y73" s="1">
        <f>VLOOKUP(A73,[1]Sta1进站!$EI$3:$EJ$555,2)</f>
        <v>5</v>
      </c>
      <c r="Z73" s="1">
        <f>VLOOKUP(A73,[1]Sta1进站!$FA$3:$FB$545,2)</f>
        <v>16</v>
      </c>
      <c r="AA73" s="1">
        <f>VLOOKUP(A73,[1]Sta1进站!$FC$3:$FD$546,2)</f>
        <v>26</v>
      </c>
      <c r="AB73" s="1">
        <f>VLOOKUP(A73,[1]Sta1进站!$FE$3:$FF$550,2)</f>
        <v>20</v>
      </c>
      <c r="AC73" s="1">
        <f>VLOOKUP(A73,[1]Sta1进站!$FG$3:$FH$539,2)</f>
        <v>16</v>
      </c>
      <c r="AD73" s="1">
        <f>VLOOKUP(A73,[1]Sta1进站!$FI$3:$FJ$566,2)</f>
        <v>18</v>
      </c>
      <c r="AE73" s="1">
        <f>VLOOKUP(A73,[1]Sta1进站!$FK$3:$FL$567,2)</f>
        <v>4</v>
      </c>
      <c r="AF73" s="1">
        <f>VLOOKUP(A73,[1]Sta1进站!$GC$3:$GD$574,2)</f>
        <v>36</v>
      </c>
      <c r="AG73" s="1">
        <f>VLOOKUP([1]Sheet1!A73,[1]Sta1进站!$GE$3:$GF$573,2)</f>
        <v>30</v>
      </c>
      <c r="AH73" s="1">
        <f>VLOOKUP(A73,[1]Sta1进站!$GK$3:$GL$539,2)</f>
        <v>23</v>
      </c>
      <c r="AI73" s="1">
        <f>VLOOKUP(A73,[1]Sta1进站!$GM$3:$GN$551,2)</f>
        <v>10</v>
      </c>
      <c r="AJ73" s="1">
        <f>VLOOKUP(A73,[1]Sta1进站!$HE$3:$HF$517,2)</f>
        <v>7</v>
      </c>
      <c r="AK73" s="1">
        <f>VLOOKUP(A73,[1]Sta1进站!$HG$3:$HH$520,2)</f>
        <v>3</v>
      </c>
      <c r="AL73" s="1">
        <f>VLOOKUP(A73,[1]Sta1进站!$HM$3:$HN$535,2)</f>
        <v>22</v>
      </c>
      <c r="AM73" s="1">
        <f>VLOOKUP(A73,[1]Sta1进站!$HO$3:$HP$528,2)</f>
        <v>6</v>
      </c>
      <c r="AN73" s="1">
        <f>VLOOKUP(A73,[1]Sta1进站!$IG$3:$IH$541,2)</f>
        <v>7</v>
      </c>
      <c r="AO73" s="1">
        <f>VLOOKUP(A73,[1]Sta1进站!$II$3:$IJ$551,2)</f>
        <v>8</v>
      </c>
      <c r="AP73" s="1">
        <f>VLOOKUP(A73,[1]Sta1进站!$IO$3:$IP$595,2)</f>
        <v>58</v>
      </c>
      <c r="AQ73" s="1">
        <f>VLOOKUP(A73,[1]Sta1进站!$IQ$3:$IR$585,2)</f>
        <v>98</v>
      </c>
      <c r="AR73" s="1">
        <f>VLOOKUP(A73,[1]Sta1进站!$IS$3:$IT$542,2)</f>
        <v>10</v>
      </c>
      <c r="AS73" s="1">
        <f>VLOOKUP(A73,[1]Sta1进站!$IU$3:$IV$557,2)</f>
        <v>7</v>
      </c>
      <c r="AT73" s="1">
        <f>VLOOKUP(A73,[1]Sta1进站!$IW$3:$IX$532,2)</f>
        <v>20</v>
      </c>
      <c r="AU73" s="1">
        <f>VLOOKUP(A73,[1]Sta1进站!$IY$3:$IZ$537,2)</f>
        <v>5</v>
      </c>
      <c r="AV73" s="1">
        <f>VLOOKUP(A73,[1]Sta1进站!$JE$3:$JF$553,2)</f>
        <v>5</v>
      </c>
      <c r="AW73" s="1">
        <f>VLOOKUP(A73,[1]Sta1进站!$JG$3:$JH$570,2)</f>
        <v>25</v>
      </c>
      <c r="AX73" s="1">
        <f>VLOOKUP(A73,[1]Sta1进站!$JQ$3:$JR$528,2)</f>
        <v>10</v>
      </c>
      <c r="AY73" s="1">
        <f>VLOOKUP(A73,[1]Sta1进站!$JS$3:$JT$528,2)</f>
        <v>3</v>
      </c>
      <c r="AZ73" s="1">
        <f>VLOOKUP(A73,[1]Sta1进站!$JY$3:$JZ$525,2)</f>
        <v>9</v>
      </c>
      <c r="BA73" s="1">
        <f>VLOOKUP(A73,[1]Sta1进站!$KA$3:$KB$517,2)</f>
        <v>7</v>
      </c>
      <c r="BB73" s="1">
        <f>VLOOKUP(A73,[1]Sta1进站!$KG$3:$KH$537,2)</f>
        <v>11</v>
      </c>
      <c r="BC73" s="1">
        <f>VLOOKUP(A73,[1]Sta1进站!$KI$3:$KJ$541,2)</f>
        <v>8</v>
      </c>
      <c r="BD73" s="1">
        <f>VLOOKUP(A73,[1]Sta1进站!$KO$3:$KP$524,2)</f>
        <v>15</v>
      </c>
      <c r="BE73" s="1">
        <f>VLOOKUP(A73,[1]Sta1进站!$KQ$3:$KR$527,2)</f>
        <v>6</v>
      </c>
      <c r="BF73" s="1">
        <f>VLOOKUP(A73,[1]Sta1进站!$LE$3:$LF$525,2)</f>
        <v>18</v>
      </c>
      <c r="BG73" s="1">
        <f>VLOOKUP(A73,[1]Sta1进站!$LG$3:$LH$528,2)</f>
        <v>8</v>
      </c>
      <c r="BH73" s="1">
        <f>VLOOKUP(A73,[1]Sta1进站!$LQ$3:$LR$517,2)</f>
        <v>10</v>
      </c>
      <c r="BI73" s="1">
        <f>VLOOKUP(A73,[1]Sta1进站!$LS$3:$LT$519,2)</f>
        <v>7</v>
      </c>
      <c r="BJ73" s="1">
        <f>VLOOKUP(A73,[1]Sta1进站!$LU$3:$LV$529,2)</f>
        <v>10</v>
      </c>
      <c r="BK73" s="1">
        <f>VLOOKUP(A73,[1]Sta1进站!$LW$3:$LX$544,2)</f>
        <v>10</v>
      </c>
      <c r="BL73" s="1">
        <f>VLOOKUP(A73,[1]Sta1进站!$MG$3:$MH$587,2)</f>
        <v>13</v>
      </c>
      <c r="BM73" s="1">
        <f>VLOOKUP(A73,[1]Sta1进站!$MI$3:$MJ$605,2)</f>
        <v>10</v>
      </c>
      <c r="BN73" s="1">
        <f>VLOOKUP(A73,[1]Sta1进站!$MK$3:$ML$585,2)</f>
        <v>14</v>
      </c>
      <c r="BO73" s="1">
        <f>VLOOKUP(A73,[1]Sta1进站!$MM$3:$MN$590,2)</f>
        <v>23</v>
      </c>
      <c r="BP73" s="1">
        <f>VLOOKUP(A73,[1]Sta1进站!$MO$3:$MP$519,2)</f>
        <v>53</v>
      </c>
      <c r="BQ73" s="1">
        <f>VLOOKUP(A73,[1]Sta1进站!$MQ$3:$MR$521,2)</f>
        <v>87</v>
      </c>
      <c r="BR73" s="1">
        <f>VLOOKUP(A73,[1]Sta1进站!$OC$3:$OD$549,2)</f>
        <v>16</v>
      </c>
      <c r="BS73" s="1">
        <f>VLOOKUP(A73,[1]Sta1进站!$OE$3:$OF$555,2)</f>
        <v>7</v>
      </c>
      <c r="BT73" s="1">
        <f>VLOOKUP(A73,[1]Sta1进站!$OG$3:$OH$518,2)</f>
        <v>10</v>
      </c>
      <c r="BU73" s="1">
        <f>VLOOKUP(A73,[1]Sta1进站!$OI$3:$OJ$523,2)</f>
        <v>10</v>
      </c>
      <c r="BV73" s="1">
        <f>VLOOKUP(A73,[1]Sta1进站!$OW$3:$OX$547,2)</f>
        <v>27</v>
      </c>
      <c r="BW73" s="1">
        <f>VLOOKUP(A73,[1]Sta1进站!$OY$3:$OZ$554,2)</f>
        <v>5</v>
      </c>
      <c r="BX73" s="1">
        <f>VLOOKUP(A73,[1]Sta1进站!$PI$3:$PJ$555,2)</f>
        <v>25</v>
      </c>
      <c r="BY73" s="1">
        <f>VLOOKUP(A73,[1]Sta1进站!$PK$3:$PL$558,2)</f>
        <v>20</v>
      </c>
      <c r="BZ73" s="1">
        <f>VLOOKUP(A73,[1]Sta1进站!$PM$3:$PN$553,2)</f>
        <v>23</v>
      </c>
      <c r="CA73" s="1">
        <f>VLOOKUP(A73,[1]Sta1进站!$PO$3:$PP$567,2)</f>
        <v>32</v>
      </c>
      <c r="CB73" s="1">
        <f>VLOOKUP(A73,[1]Sta1进站!$QK$3:$QL$544,2)</f>
        <v>15</v>
      </c>
      <c r="CC73" s="1">
        <f>VLOOKUP(A73,[1]Sta1进站!$QM$3:$QN$539,2)</f>
        <v>4</v>
      </c>
      <c r="CD73" s="1">
        <f>VLOOKUP(A73,[1]Sta1进站!$QO$3:$QP$559,2)</f>
        <v>31</v>
      </c>
      <c r="CE73" s="1">
        <f>VLOOKUP(A73,[1]Sta1进站!$QQ$3:$QR$570,2)</f>
        <v>41</v>
      </c>
      <c r="CF73" s="1">
        <f>VLOOKUP(A73,[1]Sta1进站!$RA$3:$RB$540,2)</f>
        <v>20</v>
      </c>
      <c r="CG73" s="1">
        <f>VLOOKUP(A73,[1]Sta1进站!$RC$3:$RD$547,2)</f>
        <v>11</v>
      </c>
      <c r="CH73" s="1">
        <f>VLOOKUP(A73,[1]Sta1进站!$RQ$3:$RR$533,2)</f>
        <v>14</v>
      </c>
      <c r="CI73" s="1">
        <f>VLOOKUP(A73,[1]Sta1进站!$RS$3:$RT$546,2)</f>
        <v>1</v>
      </c>
      <c r="CJ73" s="1">
        <f>VLOOKUP(A73,[1]Sta1进站!$RU$3:$RV$531,2)</f>
        <v>14</v>
      </c>
      <c r="CK73" s="1">
        <f>VLOOKUP(A73,[1]Sta1进站!$RW$3:$RX$532,2)</f>
        <v>19</v>
      </c>
      <c r="CL73" s="1">
        <f>VLOOKUP(A73,[1]Sta1进站!$SK$3:$SL$570,2)</f>
        <v>26</v>
      </c>
      <c r="CM73" s="1">
        <f>VLOOKUP(A73,[1]Sta1进站!$SM$3:$SN$571,2)</f>
        <v>23</v>
      </c>
      <c r="CN73" s="1">
        <f>VLOOKUP(A73,[1]Sta1进站!$SU$3:$SV$562,2)</f>
        <v>32</v>
      </c>
      <c r="CO73" s="1">
        <f>VLOOKUP(A73,[1]Sta1进站!$SU$3:$SV$562,2)</f>
        <v>32</v>
      </c>
      <c r="CP73" s="1">
        <f>VLOOKUP(A73,[1]Sta1进站!$TM$3:$TN$609,2)</f>
        <v>60</v>
      </c>
      <c r="CQ73" s="1">
        <f>VLOOKUP(A73,[1]Sta1进站!$TO$3:$TP$589,2)</f>
        <v>68</v>
      </c>
      <c r="CR73" s="1">
        <f>VLOOKUP(A73,[1]Sta1进站!$TQ$3:$TR$563,2)</f>
        <v>22</v>
      </c>
      <c r="CS73" s="1">
        <f>VLOOKUP(A73,[1]Sta1进站!$TS$3:$TT$563,2)</f>
        <v>22</v>
      </c>
      <c r="CT73" s="1">
        <f>VLOOKUP(A73,[1]Sta1进站!$TU$3:$TV$558,2)</f>
        <v>20</v>
      </c>
      <c r="CU73" s="1">
        <f>VLOOKUP(A73,[1]Sta1进站!$TW$3:$TX$557,2)</f>
        <v>14</v>
      </c>
      <c r="CV73" s="1">
        <f>VLOOKUP(A73,[1]Sta1进站!$UO$3:$UP$525,2)</f>
        <v>5</v>
      </c>
      <c r="CW73" s="1">
        <f>VLOOKUP(A73,[1]Sta1进站!$UQ$3:$UR$529,2)</f>
        <v>14</v>
      </c>
      <c r="CX73" s="1">
        <f>VLOOKUP(A73,[1]Sta1进站!$VI$3:$VJ$563,2)</f>
        <v>19</v>
      </c>
      <c r="CY73" s="1">
        <f>VLOOKUP(A73,[1]Sta1进站!$VK$3:$VL$574,2)</f>
        <v>4</v>
      </c>
      <c r="CZ73" s="1">
        <f>VLOOKUP(A73,[1]Sta1进站!$XU$3:$XV$547,2)</f>
        <v>20</v>
      </c>
      <c r="DA73" s="1">
        <f>VLOOKUP(A73,[1]Sta1进站!$XW$3:$XX$553,2)</f>
        <v>9</v>
      </c>
      <c r="DB73" s="1">
        <f>VLOOKUP(A73,[1]Sta1进站!$YO$3:$YP$538,2)</f>
        <v>18</v>
      </c>
      <c r="DC73" s="1">
        <f>VLOOKUP(A73,[1]Sta1进站!$YQ$3:$YR$522,2)</f>
        <v>10</v>
      </c>
    </row>
    <row r="74" spans="1:107" x14ac:dyDescent="0.25">
      <c r="A74" s="2" t="s">
        <v>121</v>
      </c>
      <c r="B74" s="2">
        <v>121</v>
      </c>
      <c r="C74" s="2">
        <v>104</v>
      </c>
      <c r="D74" s="1">
        <f>VLOOKUP(A74,[1]Sta1进站!$A$3:$B$526,2)</f>
        <v>12</v>
      </c>
      <c r="E74" s="1">
        <f>VLOOKUP(A74,[1]Sta1进站!$C$4:$D$536,2)</f>
        <v>16</v>
      </c>
      <c r="F74" s="1">
        <f>VLOOKUP(A74,[1]Sta1进站!$Q$3:$R$578,2)</f>
        <v>58</v>
      </c>
      <c r="G74" s="1">
        <f>VLOOKUP(A74,[1]Sta1进站!$S$3:$T$586,2)</f>
        <v>71</v>
      </c>
      <c r="H74" s="1">
        <f>VLOOKUP(A74,[1]Sta1进站!$BM$3:$BN$528,2)</f>
        <v>11</v>
      </c>
      <c r="I74" s="1">
        <f>VLOOKUP(A74,[1]Sta1进站!$BO$3:$BP$517,2)</f>
        <v>17</v>
      </c>
      <c r="J74" s="1">
        <f>VLOOKUP(A74,[1]Sta1进站!$BY$3:$BZ$539,2)</f>
        <v>26</v>
      </c>
      <c r="K74" s="1">
        <f>VLOOKUP(A74,[1]Sta1进站!$CA$3:$CB$531,2)</f>
        <v>15</v>
      </c>
      <c r="L74" s="1">
        <f>VLOOKUP(A74,[1]Sta1进站!$CG$3:$CH$545,2)</f>
        <v>6</v>
      </c>
      <c r="M74" s="1">
        <f>VLOOKUP(A74,[1]Sta1进站!$CI$3:$CJ$550,2)</f>
        <v>6</v>
      </c>
      <c r="N74" s="1">
        <f>VLOOKUP(A74,[1]Sta1进站!$CK$3:$CL$549,2)</f>
        <v>15</v>
      </c>
      <c r="O74" s="1">
        <f>VLOOKUP(A74,[1]Sta1进站!$CM$3:$CN$554,2)</f>
        <v>18</v>
      </c>
      <c r="P74" s="1">
        <f>VLOOKUP(A74,[1]Sta1进站!$CS$3:$CT$526,2)</f>
        <v>6</v>
      </c>
      <c r="Q74" s="1">
        <f>VLOOKUP(A74,[1]Sta1进站!$CU$3:$CV$524,2)</f>
        <v>3</v>
      </c>
      <c r="R74" s="1">
        <f>VLOOKUP(A74,[1]Sta1进站!$DE$3:$DF$546,2)</f>
        <v>8</v>
      </c>
      <c r="S74" s="1">
        <f>VLOOKUP(A74,[1]Sta1进站!$DG$3:$DH$547,2)</f>
        <v>10</v>
      </c>
      <c r="T74" s="1">
        <f>VLOOKUP(A74,[1]Sta1进站!$DI$3:$DJ$526,2)</f>
        <v>9</v>
      </c>
      <c r="U74" s="1">
        <f>VLOOKUP(A74,[1]Sta1进站!$DK$3:$DL$543,2)</f>
        <v>6</v>
      </c>
      <c r="V74" s="1">
        <f>VLOOKUP(A74,[1]Sta1进站!$DQ$3:$DR$518,2)</f>
        <v>7</v>
      </c>
      <c r="W74" s="1">
        <f>VLOOKUP(A74,[1]Sta1进站!$DS$3:$DT$529,2)</f>
        <v>3</v>
      </c>
      <c r="X74" s="1">
        <f>VLOOKUP([1]Sheet1!A74,[1]Sta1进站!$EG$3:$EH$527,2)</f>
        <v>9</v>
      </c>
      <c r="Y74" s="1">
        <f>VLOOKUP(A74,[1]Sta1进站!$EI$3:$EJ$555,2)</f>
        <v>8</v>
      </c>
      <c r="Z74" s="1">
        <f>VLOOKUP(A74,[1]Sta1进站!$FA$3:$FB$545,2)</f>
        <v>32</v>
      </c>
      <c r="AA74" s="1">
        <f>VLOOKUP(A74,[1]Sta1进站!$FC$3:$FD$546,2)</f>
        <v>31</v>
      </c>
      <c r="AB74" s="1">
        <f>VLOOKUP(A74,[1]Sta1进站!$FE$3:$FF$550,2)</f>
        <v>14</v>
      </c>
      <c r="AC74" s="1">
        <f>VLOOKUP(A74,[1]Sta1进站!$FG$3:$FH$539,2)</f>
        <v>13</v>
      </c>
      <c r="AD74" s="1">
        <f>VLOOKUP(A74,[1]Sta1进站!$FI$3:$FJ$566,2)</f>
        <v>11</v>
      </c>
      <c r="AE74" s="1">
        <f>VLOOKUP(A74,[1]Sta1进站!$FK$3:$FL$567,2)</f>
        <v>14</v>
      </c>
      <c r="AF74" s="1">
        <f>VLOOKUP(A74,[1]Sta1进站!$GC$3:$GD$574,2)</f>
        <v>30</v>
      </c>
      <c r="AG74" s="1">
        <f>VLOOKUP([1]Sheet1!A74,[1]Sta1进站!$GE$3:$GF$573,2)</f>
        <v>35</v>
      </c>
      <c r="AH74" s="1">
        <f>VLOOKUP(A74,[1]Sta1进站!$GK$3:$GL$539,2)</f>
        <v>35</v>
      </c>
      <c r="AI74" s="1">
        <f>VLOOKUP(A74,[1]Sta1进站!$GM$3:$GN$551,2)</f>
        <v>26</v>
      </c>
      <c r="AJ74" s="1">
        <f>VLOOKUP(A74,[1]Sta1进站!$HE$3:$HF$517,2)</f>
        <v>21</v>
      </c>
      <c r="AK74" s="1">
        <f>VLOOKUP(A74,[1]Sta1进站!$HG$3:$HH$520,2)</f>
        <v>7</v>
      </c>
      <c r="AL74" s="1">
        <f>VLOOKUP(A74,[1]Sta1进站!$HM$3:$HN$535,2)</f>
        <v>22</v>
      </c>
      <c r="AM74" s="1">
        <f>VLOOKUP(A74,[1]Sta1进站!$HO$3:$HP$528,2)</f>
        <v>19</v>
      </c>
      <c r="AN74" s="1">
        <f>VLOOKUP(A74,[1]Sta1进站!$IG$3:$IH$541,2)</f>
        <v>19</v>
      </c>
      <c r="AO74" s="1">
        <f>VLOOKUP(A74,[1]Sta1进站!$II$3:$IJ$551,2)</f>
        <v>15</v>
      </c>
      <c r="AP74" s="1">
        <f>VLOOKUP(A74,[1]Sta1进站!$IO$3:$IP$595,2)</f>
        <v>180</v>
      </c>
      <c r="AQ74" s="1">
        <f>VLOOKUP(A74,[1]Sta1进站!$IQ$3:$IR$585,2)</f>
        <v>158</v>
      </c>
      <c r="AR74" s="1">
        <f>VLOOKUP(A74,[1]Sta1进站!$IS$3:$IT$542,2)</f>
        <v>14</v>
      </c>
      <c r="AS74" s="1">
        <f>VLOOKUP(A74,[1]Sta1进站!$IU$3:$IV$557,2)</f>
        <v>13</v>
      </c>
      <c r="AT74" s="1">
        <f>VLOOKUP(A74,[1]Sta1进站!$IW$3:$IX$532,2)</f>
        <v>27</v>
      </c>
      <c r="AU74" s="1">
        <f>VLOOKUP(A74,[1]Sta1进站!$IY$3:$IZ$537,2)</f>
        <v>32</v>
      </c>
      <c r="AV74" s="1">
        <f>VLOOKUP(A74,[1]Sta1进站!$JE$3:$JF$553,2)</f>
        <v>12</v>
      </c>
      <c r="AW74" s="1">
        <f>VLOOKUP(A74,[1]Sta1进站!$JG$3:$JH$570,2)</f>
        <v>25</v>
      </c>
      <c r="AX74" s="1">
        <f>VLOOKUP(A74,[1]Sta1进站!$JQ$3:$JR$528,2)</f>
        <v>8</v>
      </c>
      <c r="AY74" s="1">
        <f>VLOOKUP(A74,[1]Sta1进站!$JS$3:$JT$528,2)</f>
        <v>4</v>
      </c>
      <c r="AZ74" s="1">
        <f>VLOOKUP(A74,[1]Sta1进站!$JY$3:$JZ$525,2)</f>
        <v>16</v>
      </c>
      <c r="BA74" s="1">
        <f>VLOOKUP(A74,[1]Sta1进站!$KA$3:$KB$517,2)</f>
        <v>23</v>
      </c>
      <c r="BB74" s="1">
        <f>VLOOKUP(A74,[1]Sta1进站!$KG$3:$KH$537,2)</f>
        <v>19</v>
      </c>
      <c r="BC74" s="1">
        <f>VLOOKUP(A74,[1]Sta1进站!$KI$3:$KJ$541,2)</f>
        <v>13</v>
      </c>
      <c r="BD74" s="1">
        <f>VLOOKUP(A74,[1]Sta1进站!$KO$3:$KP$524,2)</f>
        <v>10</v>
      </c>
      <c r="BE74" s="1">
        <f>VLOOKUP(A74,[1]Sta1进站!$KQ$3:$KR$527,2)</f>
        <v>11</v>
      </c>
      <c r="BF74" s="1">
        <f>VLOOKUP(A74,[1]Sta1进站!$LE$3:$LF$525,2)</f>
        <v>18</v>
      </c>
      <c r="BG74" s="1">
        <f>VLOOKUP(A74,[1]Sta1进站!$LG$3:$LH$528,2)</f>
        <v>5</v>
      </c>
      <c r="BH74" s="1">
        <f>VLOOKUP(A74,[1]Sta1进站!$LQ$3:$LR$517,2)</f>
        <v>9</v>
      </c>
      <c r="BI74" s="1">
        <f>VLOOKUP(A74,[1]Sta1进站!$LS$3:$LT$519,2)</f>
        <v>12</v>
      </c>
      <c r="BJ74" s="1">
        <f>VLOOKUP(A74,[1]Sta1进站!$LU$3:$LV$529,2)</f>
        <v>11</v>
      </c>
      <c r="BK74" s="1">
        <f>VLOOKUP(A74,[1]Sta1进站!$LW$3:$LX$544,2)</f>
        <v>5</v>
      </c>
      <c r="BL74" s="1">
        <f>VLOOKUP(A74,[1]Sta1进站!$MG$3:$MH$587,2)</f>
        <v>19</v>
      </c>
      <c r="BM74" s="1">
        <f>VLOOKUP(A74,[1]Sta1进站!$MI$3:$MJ$605,2)</f>
        <v>28</v>
      </c>
      <c r="BN74" s="1">
        <f>VLOOKUP(A74,[1]Sta1进站!$MK$3:$ML$585,2)</f>
        <v>16</v>
      </c>
      <c r="BO74" s="1">
        <f>VLOOKUP(A74,[1]Sta1进站!$MM$3:$MN$590,2)</f>
        <v>25</v>
      </c>
      <c r="BP74" s="1">
        <f>VLOOKUP(A74,[1]Sta1进站!$MO$3:$MP$519,2)</f>
        <v>120</v>
      </c>
      <c r="BQ74" s="1">
        <f>VLOOKUP(A74,[1]Sta1进站!$MQ$3:$MR$521,2)</f>
        <v>158</v>
      </c>
      <c r="BR74" s="1">
        <f>VLOOKUP(A74,[1]Sta1进站!$OC$3:$OD$549,2)</f>
        <v>6</v>
      </c>
      <c r="BS74" s="1">
        <f>VLOOKUP(A74,[1]Sta1进站!$OE$3:$OF$555,2)</f>
        <v>11</v>
      </c>
      <c r="BT74" s="1">
        <f>VLOOKUP(A74,[1]Sta1进站!$OG$3:$OH$518,2)</f>
        <v>10</v>
      </c>
      <c r="BU74" s="1">
        <f>VLOOKUP(A74,[1]Sta1进站!$OI$3:$OJ$523,2)</f>
        <v>10</v>
      </c>
      <c r="BV74" s="1">
        <f>VLOOKUP(A74,[1]Sta1进站!$OW$3:$OX$547,2)</f>
        <v>17</v>
      </c>
      <c r="BW74" s="1">
        <f>VLOOKUP(A74,[1]Sta1进站!$OY$3:$OZ$554,2)</f>
        <v>17</v>
      </c>
      <c r="BX74" s="1">
        <f>VLOOKUP(A74,[1]Sta1进站!$PI$3:$PJ$555,2)</f>
        <v>32</v>
      </c>
      <c r="BY74" s="1">
        <f>VLOOKUP(A74,[1]Sta1进站!$PK$3:$PL$558,2)</f>
        <v>32</v>
      </c>
      <c r="BZ74" s="1">
        <f>VLOOKUP(A74,[1]Sta1进站!$PM$3:$PN$553,2)</f>
        <v>39</v>
      </c>
      <c r="CA74" s="1">
        <f>VLOOKUP(A74,[1]Sta1进站!$PO$3:$PP$567,2)</f>
        <v>52</v>
      </c>
      <c r="CB74" s="1">
        <f>VLOOKUP(A74,[1]Sta1进站!$QK$3:$QL$544,2)</f>
        <v>4</v>
      </c>
      <c r="CC74" s="1">
        <f>VLOOKUP(A74,[1]Sta1进站!$QM$3:$QN$539,2)</f>
        <v>9</v>
      </c>
      <c r="CD74" s="1">
        <f>VLOOKUP(A74,[1]Sta1进站!$QO$3:$QP$559,2)</f>
        <v>46</v>
      </c>
      <c r="CE74" s="1">
        <f>VLOOKUP(A74,[1]Sta1进站!$QQ$3:$QR$570,2)</f>
        <v>33</v>
      </c>
      <c r="CF74" s="1">
        <f>VLOOKUP(A74,[1]Sta1进站!$RA$3:$RB$540,2)</f>
        <v>19</v>
      </c>
      <c r="CG74" s="1">
        <f>VLOOKUP(A74,[1]Sta1进站!$RC$3:$RD$547,2)</f>
        <v>16</v>
      </c>
      <c r="CH74" s="1">
        <f>VLOOKUP(A74,[1]Sta1进站!$RQ$3:$RR$533,2)</f>
        <v>15</v>
      </c>
      <c r="CI74" s="1">
        <f>VLOOKUP(A74,[1]Sta1进站!$RS$3:$RT$546,2)</f>
        <v>12</v>
      </c>
      <c r="CJ74" s="1">
        <f>VLOOKUP(A74,[1]Sta1进站!$RU$3:$RV$531,2)</f>
        <v>15</v>
      </c>
      <c r="CK74" s="1">
        <f>VLOOKUP(A74,[1]Sta1进站!$RW$3:$RX$532,2)</f>
        <v>20</v>
      </c>
      <c r="CL74" s="1">
        <f>VLOOKUP(A74,[1]Sta1进站!$SK$3:$SL$570,2)</f>
        <v>40</v>
      </c>
      <c r="CM74" s="1">
        <f>VLOOKUP(A74,[1]Sta1进站!$SM$3:$SN$571,2)</f>
        <v>36</v>
      </c>
      <c r="CN74" s="1">
        <f>VLOOKUP(A74,[1]Sta1进站!$SU$3:$SV$562,2)</f>
        <v>64</v>
      </c>
      <c r="CO74" s="1">
        <f>VLOOKUP(A74,[1]Sta1进站!$SU$3:$SV$562,2)</f>
        <v>64</v>
      </c>
      <c r="CP74" s="1">
        <f>VLOOKUP(A74,[1]Sta1进站!$TM$3:$TN$609,2)</f>
        <v>91</v>
      </c>
      <c r="CQ74" s="1">
        <f>VLOOKUP(A74,[1]Sta1进站!$TO$3:$TP$589,2)</f>
        <v>80</v>
      </c>
      <c r="CR74" s="1">
        <f>VLOOKUP(A74,[1]Sta1进站!$TQ$3:$TR$563,2)</f>
        <v>22</v>
      </c>
      <c r="CS74" s="1">
        <f>VLOOKUP(A74,[1]Sta1进站!$TS$3:$TT$563,2)</f>
        <v>25</v>
      </c>
      <c r="CT74" s="1">
        <f>VLOOKUP(A74,[1]Sta1进站!$TU$3:$TV$558,2)</f>
        <v>18</v>
      </c>
      <c r="CU74" s="1">
        <f>VLOOKUP(A74,[1]Sta1进站!$TW$3:$TX$557,2)</f>
        <v>20</v>
      </c>
      <c r="CV74" s="1">
        <f>VLOOKUP(A74,[1]Sta1进站!$UO$3:$UP$525,2)</f>
        <v>10</v>
      </c>
      <c r="CW74" s="1">
        <f>VLOOKUP(A74,[1]Sta1进站!$UQ$3:$UR$529,2)</f>
        <v>8</v>
      </c>
      <c r="CX74" s="1">
        <f>VLOOKUP(A74,[1]Sta1进站!$VI$3:$VJ$563,2)</f>
        <v>28</v>
      </c>
      <c r="CY74" s="1">
        <f>VLOOKUP(A74,[1]Sta1进站!$VK$3:$VL$574,2)</f>
        <v>11</v>
      </c>
      <c r="CZ74" s="1">
        <f>VLOOKUP(A74,[1]Sta1进站!$XU$3:$XV$547,2)</f>
        <v>13</v>
      </c>
      <c r="DA74" s="1">
        <f>VLOOKUP(A74,[1]Sta1进站!$XW$3:$XX$553,2)</f>
        <v>11</v>
      </c>
      <c r="DB74" s="1">
        <f>VLOOKUP(A74,[1]Sta1进站!$YO$3:$YP$538,2)</f>
        <v>5</v>
      </c>
      <c r="DC74" s="1">
        <f>VLOOKUP(A74,[1]Sta1进站!$YQ$3:$YR$522,2)</f>
        <v>10</v>
      </c>
    </row>
    <row r="75" spans="1:107" x14ac:dyDescent="0.25">
      <c r="A75" s="2" t="s">
        <v>122</v>
      </c>
      <c r="B75" s="2">
        <v>61</v>
      </c>
      <c r="C75" s="2">
        <v>131</v>
      </c>
      <c r="D75" s="1">
        <f>VLOOKUP(A75,[1]Sta1进站!$A$3:$B$526,2)</f>
        <v>9</v>
      </c>
      <c r="E75" s="1">
        <f>VLOOKUP(A75,[1]Sta1进站!$C$4:$D$536,2)</f>
        <v>10</v>
      </c>
      <c r="F75" s="1">
        <f>VLOOKUP(A75,[1]Sta1进站!$Q$3:$R$578,2)</f>
        <v>20</v>
      </c>
      <c r="G75" s="1">
        <f>VLOOKUP(A75,[1]Sta1进站!$S$3:$T$586,2)</f>
        <v>31</v>
      </c>
      <c r="H75" s="1">
        <f>VLOOKUP(A75,[1]Sta1进站!$BM$3:$BN$528,2)</f>
        <v>10</v>
      </c>
      <c r="I75" s="1">
        <f>VLOOKUP(A75,[1]Sta1进站!$BO$3:$BP$517,2)</f>
        <v>12</v>
      </c>
      <c r="J75" s="1">
        <f>VLOOKUP(A75,[1]Sta1进站!$BY$3:$BZ$539,2)</f>
        <v>23</v>
      </c>
      <c r="K75" s="1">
        <f>VLOOKUP(A75,[1]Sta1进站!$CA$3:$CB$531,2)</f>
        <v>7</v>
      </c>
      <c r="L75" s="1">
        <f>VLOOKUP(A75,[1]Sta1进站!$CG$3:$CH$545,2)</f>
        <v>3</v>
      </c>
      <c r="M75" s="1">
        <f>VLOOKUP(A75,[1]Sta1进站!$CI$3:$CJ$550,2)</f>
        <v>6</v>
      </c>
      <c r="N75" s="1">
        <f>VLOOKUP(A75,[1]Sta1进站!$CK$3:$CL$549,2)</f>
        <v>8</v>
      </c>
      <c r="O75" s="1">
        <f>VLOOKUP(A75,[1]Sta1进站!$CM$3:$CN$554,2)</f>
        <v>21</v>
      </c>
      <c r="P75" s="1">
        <f>VLOOKUP(A75,[1]Sta1进站!$CS$3:$CT$526,2)</f>
        <v>6</v>
      </c>
      <c r="Q75" s="1">
        <f>VLOOKUP(A75,[1]Sta1进站!$CU$3:$CV$524,2)</f>
        <v>6</v>
      </c>
      <c r="R75" s="1">
        <f>VLOOKUP(A75,[1]Sta1进站!$DE$3:$DF$546,2)</f>
        <v>9</v>
      </c>
      <c r="S75" s="1">
        <f>VLOOKUP(A75,[1]Sta1进站!$DG$3:$DH$547,2)</f>
        <v>13</v>
      </c>
      <c r="T75" s="1">
        <f>VLOOKUP(A75,[1]Sta1进站!$DI$3:$DJ$526,2)</f>
        <v>5</v>
      </c>
      <c r="U75" s="1">
        <f>VLOOKUP(A75,[1]Sta1进站!$DK$3:$DL$543,2)</f>
        <v>15</v>
      </c>
      <c r="V75" s="1">
        <f>VLOOKUP(A75,[1]Sta1进站!$DQ$3:$DR$518,2)</f>
        <v>5</v>
      </c>
      <c r="W75" s="1">
        <f>VLOOKUP(A75,[1]Sta1进站!$DS$3:$DT$529,2)</f>
        <v>5</v>
      </c>
      <c r="X75" s="1">
        <f>VLOOKUP([1]Sheet1!A75,[1]Sta1进站!$EG$3:$EH$527,2)</f>
        <v>6</v>
      </c>
      <c r="Y75" s="1">
        <f>VLOOKUP(A75,[1]Sta1进站!$EI$3:$EJ$555,2)</f>
        <v>6</v>
      </c>
      <c r="Z75" s="1">
        <f>VLOOKUP(A75,[1]Sta1进站!$FA$3:$FB$545,2)</f>
        <v>24</v>
      </c>
      <c r="AA75" s="1">
        <f>VLOOKUP(A75,[1]Sta1进站!$FC$3:$FD$546,2)</f>
        <v>18</v>
      </c>
      <c r="AB75" s="1">
        <f>VLOOKUP(A75,[1]Sta1进站!$FE$3:$FF$550,2)</f>
        <v>9</v>
      </c>
      <c r="AC75" s="1">
        <f>VLOOKUP(A75,[1]Sta1进站!$FG$3:$FH$539,2)</f>
        <v>10</v>
      </c>
      <c r="AD75" s="1">
        <f>VLOOKUP(A75,[1]Sta1进站!$FI$3:$FJ$566,2)</f>
        <v>8</v>
      </c>
      <c r="AE75" s="1">
        <f>VLOOKUP(A75,[1]Sta1进站!$FK$3:$FL$567,2)</f>
        <v>18</v>
      </c>
      <c r="AF75" s="1">
        <f>VLOOKUP(A75,[1]Sta1进站!$GC$3:$GD$574,2)</f>
        <v>20</v>
      </c>
      <c r="AG75" s="1">
        <f>VLOOKUP([1]Sheet1!A75,[1]Sta1进站!$GE$3:$GF$573,2)</f>
        <v>16</v>
      </c>
      <c r="AH75" s="1">
        <f>VLOOKUP(A75,[1]Sta1进站!$GK$3:$GL$539,2)</f>
        <v>13</v>
      </c>
      <c r="AI75" s="1">
        <f>VLOOKUP(A75,[1]Sta1进站!$GM$3:$GN$551,2)</f>
        <v>13</v>
      </c>
      <c r="AJ75" s="1">
        <f>VLOOKUP(A75,[1]Sta1进站!$HE$3:$HF$517,2)</f>
        <v>4</v>
      </c>
      <c r="AK75" s="1">
        <f>VLOOKUP(A75,[1]Sta1进站!$HG$3:$HH$520,2)</f>
        <v>13</v>
      </c>
      <c r="AL75" s="1">
        <f>VLOOKUP(A75,[1]Sta1进站!$HM$3:$HN$535,2)</f>
        <v>17</v>
      </c>
      <c r="AM75" s="1">
        <f>VLOOKUP(A75,[1]Sta1进站!$HO$3:$HP$528,2)</f>
        <v>24</v>
      </c>
      <c r="AN75" s="1">
        <f>VLOOKUP(A75,[1]Sta1进站!$IG$3:$IH$541,2)</f>
        <v>11</v>
      </c>
      <c r="AO75" s="1">
        <f>VLOOKUP(A75,[1]Sta1进站!$II$3:$IJ$551,2)</f>
        <v>9</v>
      </c>
      <c r="AP75" s="1">
        <f>VLOOKUP(A75,[1]Sta1进站!$IO$3:$IP$595,2)</f>
        <v>91</v>
      </c>
      <c r="AQ75" s="1">
        <f>VLOOKUP(A75,[1]Sta1进站!$IQ$3:$IR$585,2)</f>
        <v>83</v>
      </c>
      <c r="AR75" s="1">
        <f>VLOOKUP(A75,[1]Sta1进站!$IS$3:$IT$542,2)</f>
        <v>17</v>
      </c>
      <c r="AS75" s="1">
        <f>VLOOKUP(A75,[1]Sta1进站!$IU$3:$IV$557,2)</f>
        <v>13</v>
      </c>
      <c r="AT75" s="1">
        <f>VLOOKUP(A75,[1]Sta1进站!$IW$3:$IX$532,2)</f>
        <v>11</v>
      </c>
      <c r="AU75" s="1">
        <f>VLOOKUP(A75,[1]Sta1进站!$IY$3:$IZ$537,2)</f>
        <v>23</v>
      </c>
      <c r="AV75" s="1">
        <f>VLOOKUP(A75,[1]Sta1进站!$JE$3:$JF$553,2)</f>
        <v>7</v>
      </c>
      <c r="AW75" s="1">
        <f>VLOOKUP(A75,[1]Sta1进站!$JG$3:$JH$570,2)</f>
        <v>19</v>
      </c>
      <c r="AX75" s="1">
        <f>VLOOKUP(A75,[1]Sta1进站!$JQ$3:$JR$528,2)</f>
        <v>2</v>
      </c>
      <c r="AY75" s="1">
        <f>VLOOKUP(A75,[1]Sta1进站!$JS$3:$JT$528,2)</f>
        <v>6</v>
      </c>
      <c r="AZ75" s="1">
        <f>VLOOKUP(A75,[1]Sta1进站!$JY$3:$JZ$525,2)</f>
        <v>7</v>
      </c>
      <c r="BA75" s="1">
        <f>VLOOKUP(A75,[1]Sta1进站!$KA$3:$KB$517,2)</f>
        <v>18</v>
      </c>
      <c r="BB75" s="1">
        <f>VLOOKUP(A75,[1]Sta1进站!$KG$3:$KH$537,2)</f>
        <v>7</v>
      </c>
      <c r="BC75" s="1">
        <f>VLOOKUP(A75,[1]Sta1进站!$KI$3:$KJ$541,2)</f>
        <v>16</v>
      </c>
      <c r="BD75" s="1">
        <f>VLOOKUP(A75,[1]Sta1进站!$KO$3:$KP$524,2)</f>
        <v>3</v>
      </c>
      <c r="BE75" s="1">
        <f>VLOOKUP(A75,[1]Sta1进站!$KQ$3:$KR$527,2)</f>
        <v>18</v>
      </c>
      <c r="BF75" s="1">
        <f>VLOOKUP(A75,[1]Sta1进站!$LE$3:$LF$525,2)</f>
        <v>11</v>
      </c>
      <c r="BG75" s="1">
        <f>VLOOKUP(A75,[1]Sta1进站!$LG$3:$LH$528,2)</f>
        <v>24</v>
      </c>
      <c r="BH75" s="1">
        <f>VLOOKUP(A75,[1]Sta1进站!$LQ$3:$LR$517,2)</f>
        <v>5</v>
      </c>
      <c r="BI75" s="1">
        <f>VLOOKUP(A75,[1]Sta1进站!$LS$3:$LT$519,2)</f>
        <v>9</v>
      </c>
      <c r="BJ75" s="1">
        <f>VLOOKUP(A75,[1]Sta1进站!$LU$3:$LV$529,2)</f>
        <v>3</v>
      </c>
      <c r="BK75" s="1">
        <f>VLOOKUP(A75,[1]Sta1进站!$LW$3:$LX$544,2)</f>
        <v>9</v>
      </c>
      <c r="BL75" s="1">
        <f>VLOOKUP(A75,[1]Sta1进站!$MG$3:$MH$587,2)</f>
        <v>13</v>
      </c>
      <c r="BM75" s="1">
        <f>VLOOKUP(A75,[1]Sta1进站!$MI$3:$MJ$605,2)</f>
        <v>15</v>
      </c>
      <c r="BN75" s="1">
        <f>VLOOKUP(A75,[1]Sta1进站!$MK$3:$ML$585,2)</f>
        <v>21</v>
      </c>
      <c r="BO75" s="1">
        <f>VLOOKUP(A75,[1]Sta1进站!$MM$3:$MN$590,2)</f>
        <v>27</v>
      </c>
      <c r="BP75" s="1">
        <f>VLOOKUP(A75,[1]Sta1进站!$MO$3:$MP$519,2)</f>
        <v>109</v>
      </c>
      <c r="BQ75" s="1">
        <f>VLOOKUP(A75,[1]Sta1进站!$MQ$3:$MR$521,2)</f>
        <v>82</v>
      </c>
      <c r="BR75" s="1">
        <f>VLOOKUP(A75,[1]Sta1进站!$OC$3:$OD$549,2)</f>
        <v>13</v>
      </c>
      <c r="BS75" s="1">
        <f>VLOOKUP(A75,[1]Sta1进站!$OE$3:$OF$555,2)</f>
        <v>7</v>
      </c>
      <c r="BT75" s="1">
        <f>VLOOKUP(A75,[1]Sta1进站!$OG$3:$OH$518,2)</f>
        <v>9</v>
      </c>
      <c r="BU75" s="1">
        <f>VLOOKUP(A75,[1]Sta1进站!$OI$3:$OJ$523,2)</f>
        <v>20</v>
      </c>
      <c r="BV75" s="1">
        <f>VLOOKUP(A75,[1]Sta1进站!$OW$3:$OX$547,2)</f>
        <v>5</v>
      </c>
      <c r="BW75" s="1">
        <f>VLOOKUP(A75,[1]Sta1进站!$OY$3:$OZ$554,2)</f>
        <v>22</v>
      </c>
      <c r="BX75" s="1">
        <f>VLOOKUP(A75,[1]Sta1进站!$PI$3:$PJ$555,2)</f>
        <v>16</v>
      </c>
      <c r="BY75" s="1">
        <f>VLOOKUP(A75,[1]Sta1进站!$PK$3:$PL$558,2)</f>
        <v>26</v>
      </c>
      <c r="BZ75" s="1">
        <f>VLOOKUP(A75,[1]Sta1进站!$PM$3:$PN$553,2)</f>
        <v>38</v>
      </c>
      <c r="CA75" s="1">
        <f>VLOOKUP(A75,[1]Sta1进站!$PO$3:$PP$567,2)</f>
        <v>31</v>
      </c>
      <c r="CB75" s="1">
        <f>VLOOKUP(A75,[1]Sta1进站!$QK$3:$QL$544,2)</f>
        <v>11</v>
      </c>
      <c r="CC75" s="1">
        <f>VLOOKUP(A75,[1]Sta1进站!$QM$3:$QN$539,2)</f>
        <v>19</v>
      </c>
      <c r="CD75" s="1">
        <f>VLOOKUP(A75,[1]Sta1进站!$QO$3:$QP$559,2)</f>
        <v>22</v>
      </c>
      <c r="CE75" s="1">
        <f>VLOOKUP(A75,[1]Sta1进站!$QQ$3:$QR$570,2)</f>
        <v>31</v>
      </c>
      <c r="CF75" s="1">
        <f>VLOOKUP(A75,[1]Sta1进站!$RA$3:$RB$540,2)</f>
        <v>4</v>
      </c>
      <c r="CG75" s="1">
        <f>VLOOKUP(A75,[1]Sta1进站!$RC$3:$RD$547,2)</f>
        <v>21</v>
      </c>
      <c r="CH75" s="1">
        <f>VLOOKUP(A75,[1]Sta1进站!$RQ$3:$RR$533,2)</f>
        <v>3</v>
      </c>
      <c r="CI75" s="1">
        <f>VLOOKUP(A75,[1]Sta1进站!$RS$3:$RT$546,2)</f>
        <v>13</v>
      </c>
      <c r="CJ75" s="1">
        <f>VLOOKUP(A75,[1]Sta1进站!$RU$3:$RV$531,2)</f>
        <v>22</v>
      </c>
      <c r="CK75" s="1">
        <f>VLOOKUP(A75,[1]Sta1进站!$RW$3:$RX$532,2)</f>
        <v>11</v>
      </c>
      <c r="CL75" s="1">
        <f>VLOOKUP(A75,[1]Sta1进站!$SK$3:$SL$570,2)</f>
        <v>27</v>
      </c>
      <c r="CM75" s="1">
        <f>VLOOKUP(A75,[1]Sta1进站!$SM$3:$SN$571,2)</f>
        <v>20</v>
      </c>
      <c r="CN75" s="1">
        <f>VLOOKUP(A75,[1]Sta1进站!$SU$3:$SV$562,2)</f>
        <v>51</v>
      </c>
      <c r="CO75" s="1">
        <f>VLOOKUP(A75,[1]Sta1进站!$SU$3:$SV$562,2)</f>
        <v>51</v>
      </c>
      <c r="CP75" s="1">
        <f>VLOOKUP(A75,[1]Sta1进站!$TM$3:$TN$609,2)</f>
        <v>53</v>
      </c>
      <c r="CQ75" s="1">
        <f>VLOOKUP(A75,[1]Sta1进站!$TO$3:$TP$589,2)</f>
        <v>30</v>
      </c>
      <c r="CR75" s="1">
        <f>VLOOKUP(A75,[1]Sta1进站!$TQ$3:$TR$563,2)</f>
        <v>8</v>
      </c>
      <c r="CS75" s="1">
        <f>VLOOKUP(A75,[1]Sta1进站!$TS$3:$TT$563,2)</f>
        <v>20</v>
      </c>
      <c r="CT75" s="1">
        <f>VLOOKUP(A75,[1]Sta1进站!$TU$3:$TV$558,2)</f>
        <v>10</v>
      </c>
      <c r="CU75" s="1">
        <f>VLOOKUP(A75,[1]Sta1进站!$TW$3:$TX$557,2)</f>
        <v>18</v>
      </c>
      <c r="CV75" s="1">
        <f>VLOOKUP(A75,[1]Sta1进站!$UO$3:$UP$525,2)</f>
        <v>15</v>
      </c>
      <c r="CW75" s="1">
        <f>VLOOKUP(A75,[1]Sta1进站!$UQ$3:$UR$529,2)</f>
        <v>12</v>
      </c>
      <c r="CX75" s="1">
        <f>VLOOKUP(A75,[1]Sta1进站!$VI$3:$VJ$563,2)</f>
        <v>1</v>
      </c>
      <c r="CY75" s="1">
        <f>VLOOKUP(A75,[1]Sta1进站!$VK$3:$VL$574,2)</f>
        <v>23</v>
      </c>
      <c r="CZ75" s="1">
        <f>VLOOKUP(A75,[1]Sta1进站!$XU$3:$XV$547,2)</f>
        <v>9</v>
      </c>
      <c r="DA75" s="1">
        <f>VLOOKUP(A75,[1]Sta1进站!$XW$3:$XX$553,2)</f>
        <v>15</v>
      </c>
      <c r="DB75" s="1">
        <f>VLOOKUP(A75,[1]Sta1进站!$YO$3:$YP$538,2)</f>
        <v>2</v>
      </c>
      <c r="DC75" s="1">
        <f>VLOOKUP(A75,[1]Sta1进站!$YQ$3:$YR$522,2)</f>
        <v>13</v>
      </c>
    </row>
    <row r="76" spans="1:107" x14ac:dyDescent="0.25">
      <c r="A76" s="2" t="s">
        <v>123</v>
      </c>
      <c r="B76" s="2">
        <v>66</v>
      </c>
      <c r="C76" s="2">
        <v>38</v>
      </c>
      <c r="D76" s="1">
        <f>VLOOKUP(A76,[1]Sta1进站!$A$3:$B$526,2)</f>
        <v>20</v>
      </c>
      <c r="E76" s="1">
        <f>VLOOKUP(A76,[1]Sta1进站!$C$4:$D$536,2)</f>
        <v>12</v>
      </c>
      <c r="F76" s="1">
        <f>VLOOKUP(A76,[1]Sta1进站!$Q$3:$R$578,2)</f>
        <v>56</v>
      </c>
      <c r="G76" s="1">
        <f>VLOOKUP(A76,[1]Sta1进站!$S$3:$T$586,2)</f>
        <v>33</v>
      </c>
      <c r="H76" s="1">
        <f>VLOOKUP(A76,[1]Sta1进站!$BM$3:$BN$528,2)</f>
        <v>6</v>
      </c>
      <c r="I76" s="1">
        <f>VLOOKUP(A76,[1]Sta1进站!$BO$3:$BP$517,2)</f>
        <v>8</v>
      </c>
      <c r="J76" s="1">
        <f>VLOOKUP(A76,[1]Sta1进站!$BY$3:$BZ$539,2)</f>
        <v>7</v>
      </c>
      <c r="K76" s="1">
        <f>VLOOKUP(A76,[1]Sta1进站!$CA$3:$CB$531,2)</f>
        <v>28</v>
      </c>
      <c r="L76" s="1">
        <f>VLOOKUP(A76,[1]Sta1进站!$CG$3:$CH$545,2)</f>
        <v>10</v>
      </c>
      <c r="M76" s="1">
        <f>VLOOKUP(A76,[1]Sta1进站!$CI$3:$CJ$550,2)</f>
        <v>4</v>
      </c>
      <c r="N76" s="1">
        <f>VLOOKUP(A76,[1]Sta1进站!$CK$3:$CL$549,2)</f>
        <v>11</v>
      </c>
      <c r="O76" s="1">
        <f>VLOOKUP(A76,[1]Sta1进站!$CM$3:$CN$554,2)</f>
        <v>9</v>
      </c>
      <c r="P76" s="1">
        <f>VLOOKUP(A76,[1]Sta1进站!$CS$3:$CT$526,2)</f>
        <v>15</v>
      </c>
      <c r="Q76" s="1">
        <f>VLOOKUP(A76,[1]Sta1进站!$CU$3:$CV$524,2)</f>
        <v>7</v>
      </c>
      <c r="R76" s="1">
        <f>VLOOKUP(A76,[1]Sta1进站!$DE$3:$DF$546,2)</f>
        <v>4</v>
      </c>
      <c r="S76" s="1">
        <f>VLOOKUP(A76,[1]Sta1进站!$DG$3:$DH$547,2)</f>
        <v>8</v>
      </c>
      <c r="T76" s="1">
        <f>VLOOKUP(A76,[1]Sta1进站!$DI$3:$DJ$526,2)</f>
        <v>19</v>
      </c>
      <c r="U76" s="1">
        <f>VLOOKUP(A76,[1]Sta1进站!$DK$3:$DL$543,2)</f>
        <v>5</v>
      </c>
      <c r="V76" s="1">
        <f>VLOOKUP(A76,[1]Sta1进站!$DQ$3:$DR$518,2)</f>
        <v>3</v>
      </c>
      <c r="W76" s="1">
        <f>VLOOKUP(A76,[1]Sta1进站!$DS$3:$DT$529,2)</f>
        <v>4</v>
      </c>
      <c r="X76" s="1">
        <f>VLOOKUP([1]Sheet1!A76,[1]Sta1进站!$EG$3:$EH$527,2)</f>
        <v>6</v>
      </c>
      <c r="Y76" s="1">
        <f>VLOOKUP(A76,[1]Sta1进站!$EI$3:$EJ$555,2)</f>
        <v>11</v>
      </c>
      <c r="Z76" s="1">
        <f>VLOOKUP(A76,[1]Sta1进站!$FA$3:$FB$545,2)</f>
        <v>17</v>
      </c>
      <c r="AA76" s="1">
        <f>VLOOKUP(A76,[1]Sta1进站!$FC$3:$FD$546,2)</f>
        <v>17</v>
      </c>
      <c r="AB76" s="1">
        <f>VLOOKUP(A76,[1]Sta1进站!$FE$3:$FF$550,2)</f>
        <v>12</v>
      </c>
      <c r="AC76" s="1">
        <f>VLOOKUP(A76,[1]Sta1进站!$FG$3:$FH$539,2)</f>
        <v>17</v>
      </c>
      <c r="AD76" s="1">
        <f>VLOOKUP(A76,[1]Sta1进站!$FI$3:$FJ$566,2)</f>
        <v>11</v>
      </c>
      <c r="AE76" s="1">
        <f>VLOOKUP(A76,[1]Sta1进站!$FK$3:$FL$567,2)</f>
        <v>3</v>
      </c>
      <c r="AF76" s="1">
        <f>VLOOKUP(A76,[1]Sta1进站!$GC$3:$GD$574,2)</f>
        <v>27</v>
      </c>
      <c r="AG76" s="1">
        <f>VLOOKUP([1]Sheet1!A76,[1]Sta1进站!$GE$3:$GF$573,2)</f>
        <v>26</v>
      </c>
      <c r="AH76" s="1">
        <f>VLOOKUP(A76,[1]Sta1进站!$GK$3:$GL$539,2)</f>
        <v>18</v>
      </c>
      <c r="AI76" s="1">
        <f>VLOOKUP(A76,[1]Sta1进站!$GM$3:$GN$551,2)</f>
        <v>14</v>
      </c>
      <c r="AJ76" s="1">
        <f>VLOOKUP(A76,[1]Sta1进站!$HE$3:$HF$517,2)</f>
        <v>10</v>
      </c>
      <c r="AK76" s="1">
        <f>VLOOKUP(A76,[1]Sta1进站!$HG$3:$HH$520,2)</f>
        <v>5</v>
      </c>
      <c r="AL76" s="1">
        <f>VLOOKUP(A76,[1]Sta1进站!$HM$3:$HN$535,2)</f>
        <v>8</v>
      </c>
      <c r="AM76" s="1">
        <f>VLOOKUP(A76,[1]Sta1进站!$HO$3:$HP$528,2)</f>
        <v>8</v>
      </c>
      <c r="AN76" s="1">
        <f>VLOOKUP(A76,[1]Sta1进站!$IG$3:$IH$541,2)</f>
        <v>11</v>
      </c>
      <c r="AO76" s="1">
        <f>VLOOKUP(A76,[1]Sta1进站!$II$3:$IJ$551,2)</f>
        <v>9</v>
      </c>
      <c r="AP76" s="1">
        <f>VLOOKUP(A76,[1]Sta1进站!$IO$3:$IP$595,2)</f>
        <v>50</v>
      </c>
      <c r="AQ76" s="1">
        <f>VLOOKUP(A76,[1]Sta1进站!$IQ$3:$IR$585,2)</f>
        <v>77</v>
      </c>
      <c r="AR76" s="1">
        <f>VLOOKUP(A76,[1]Sta1进站!$IS$3:$IT$542,2)</f>
        <v>9</v>
      </c>
      <c r="AS76" s="1">
        <f>VLOOKUP(A76,[1]Sta1进站!$IU$3:$IV$557,2)</f>
        <v>11</v>
      </c>
      <c r="AT76" s="1">
        <f>VLOOKUP(A76,[1]Sta1进站!$IW$3:$IX$532,2)</f>
        <v>20</v>
      </c>
      <c r="AU76" s="1">
        <f>VLOOKUP(A76,[1]Sta1进站!$IY$3:$IZ$537,2)</f>
        <v>9</v>
      </c>
      <c r="AV76" s="1">
        <f>VLOOKUP(A76,[1]Sta1进站!$JE$3:$JF$553,2)</f>
        <v>10</v>
      </c>
      <c r="AW76" s="1">
        <f>VLOOKUP(A76,[1]Sta1进站!$JG$3:$JH$570,2)</f>
        <v>16</v>
      </c>
      <c r="AX76" s="1">
        <f>VLOOKUP(A76,[1]Sta1进站!$JQ$3:$JR$528,2)</f>
        <v>5</v>
      </c>
      <c r="AY76" s="1">
        <f>VLOOKUP(A76,[1]Sta1进站!$JS$3:$JT$528,2)</f>
        <v>6</v>
      </c>
      <c r="AZ76" s="1">
        <f>VLOOKUP(A76,[1]Sta1进站!$JY$3:$JZ$525,2)</f>
        <v>9</v>
      </c>
      <c r="BA76" s="1">
        <f>VLOOKUP(A76,[1]Sta1进站!$KA$3:$KB$517,2)</f>
        <v>7</v>
      </c>
      <c r="BB76" s="1">
        <f>VLOOKUP(A76,[1]Sta1进站!$KG$3:$KH$537,2)</f>
        <v>15</v>
      </c>
      <c r="BC76" s="1">
        <f>VLOOKUP(A76,[1]Sta1进站!$KI$3:$KJ$541,2)</f>
        <v>10</v>
      </c>
      <c r="BD76" s="1">
        <f>VLOOKUP(A76,[1]Sta1进站!$KO$3:$KP$524,2)</f>
        <v>12</v>
      </c>
      <c r="BE76" s="1">
        <f>VLOOKUP(A76,[1]Sta1进站!$KQ$3:$KR$527,2)</f>
        <v>4</v>
      </c>
      <c r="BF76" s="1">
        <f>VLOOKUP(A76,[1]Sta1进站!$LE$3:$LF$525,2)</f>
        <v>20</v>
      </c>
      <c r="BG76" s="1">
        <f>VLOOKUP(A76,[1]Sta1进站!$LG$3:$LH$528,2)</f>
        <v>5</v>
      </c>
      <c r="BH76" s="1">
        <f>VLOOKUP(A76,[1]Sta1进站!$LQ$3:$LR$517,2)</f>
        <v>14</v>
      </c>
      <c r="BI76" s="1">
        <f>VLOOKUP(A76,[1]Sta1进站!$LS$3:$LT$519,2)</f>
        <v>3</v>
      </c>
      <c r="BJ76" s="1">
        <f>VLOOKUP(A76,[1]Sta1进站!$LU$3:$LV$529,2)</f>
        <v>9</v>
      </c>
      <c r="BK76" s="1">
        <f>VLOOKUP(A76,[1]Sta1进站!$LW$3:$LX$544,2)</f>
        <v>5</v>
      </c>
      <c r="BL76" s="1">
        <f>VLOOKUP(A76,[1]Sta1进站!$MG$3:$MH$587,2)</f>
        <v>15</v>
      </c>
      <c r="BM76" s="1">
        <f>VLOOKUP(A76,[1]Sta1进站!$MI$3:$MJ$605,2)</f>
        <v>10</v>
      </c>
      <c r="BN76" s="1">
        <f>VLOOKUP(A76,[1]Sta1进站!$MK$3:$ML$585,2)</f>
        <v>17</v>
      </c>
      <c r="BO76" s="1">
        <f>VLOOKUP(A76,[1]Sta1进站!$MM$3:$MN$590,2)</f>
        <v>22</v>
      </c>
      <c r="BP76" s="1">
        <f>VLOOKUP(A76,[1]Sta1进站!$MO$3:$MP$519,2)</f>
        <v>47</v>
      </c>
      <c r="BQ76" s="1">
        <f>VLOOKUP(A76,[1]Sta1进站!$MQ$3:$MR$521,2)</f>
        <v>97</v>
      </c>
      <c r="BR76" s="1">
        <f>VLOOKUP(A76,[1]Sta1进站!$OC$3:$OD$549,2)</f>
        <v>14</v>
      </c>
      <c r="BS76" s="1">
        <f>VLOOKUP(A76,[1]Sta1进站!$OE$3:$OF$555,2)</f>
        <v>11</v>
      </c>
      <c r="BT76" s="1">
        <f>VLOOKUP(A76,[1]Sta1进站!$OG$3:$OH$518,2)</f>
        <v>8</v>
      </c>
      <c r="BU76" s="1">
        <f>VLOOKUP(A76,[1]Sta1进站!$OI$3:$OJ$523,2)</f>
        <v>5</v>
      </c>
      <c r="BV76" s="1">
        <f>VLOOKUP(A76,[1]Sta1进站!$OW$3:$OX$547,2)</f>
        <v>16</v>
      </c>
      <c r="BW76" s="1">
        <f>VLOOKUP(A76,[1]Sta1进站!$OY$3:$OZ$554,2)</f>
        <v>7</v>
      </c>
      <c r="BX76" s="1">
        <f>VLOOKUP(A76,[1]Sta1进站!$PI$3:$PJ$555,2)</f>
        <v>24</v>
      </c>
      <c r="BY76" s="1">
        <f>VLOOKUP(A76,[1]Sta1进站!$PK$3:$PL$558,2)</f>
        <v>23</v>
      </c>
      <c r="BZ76" s="1">
        <f>VLOOKUP(A76,[1]Sta1进站!$PM$3:$PN$553,2)</f>
        <v>19</v>
      </c>
      <c r="CA76" s="1">
        <f>VLOOKUP(A76,[1]Sta1进站!$PO$3:$PP$567,2)</f>
        <v>24</v>
      </c>
      <c r="CB76" s="1">
        <f>VLOOKUP(A76,[1]Sta1进站!$QK$3:$QL$544,2)</f>
        <v>13</v>
      </c>
      <c r="CC76" s="1">
        <f>VLOOKUP(A76,[1]Sta1进站!$QM$3:$QN$539,2)</f>
        <v>4</v>
      </c>
      <c r="CD76" s="1">
        <f>VLOOKUP(A76,[1]Sta1进站!$QO$3:$QP$559,2)</f>
        <v>34</v>
      </c>
      <c r="CE76" s="1">
        <f>VLOOKUP(A76,[1]Sta1进站!$QQ$3:$QR$570,2)</f>
        <v>32</v>
      </c>
      <c r="CF76" s="1">
        <f>VLOOKUP(A76,[1]Sta1进站!$RA$3:$RB$540,2)</f>
        <v>23</v>
      </c>
      <c r="CG76" s="1">
        <f>VLOOKUP(A76,[1]Sta1进站!$RC$3:$RD$547,2)</f>
        <v>3</v>
      </c>
      <c r="CH76" s="1">
        <f>VLOOKUP(A76,[1]Sta1进站!$RQ$3:$RR$533,2)</f>
        <v>6</v>
      </c>
      <c r="CI76" s="1">
        <f>VLOOKUP(A76,[1]Sta1进站!$RS$3:$RT$546,2)</f>
        <v>1</v>
      </c>
      <c r="CJ76" s="1">
        <f>VLOOKUP(A76,[1]Sta1进站!$RU$3:$RV$531,2)</f>
        <v>10</v>
      </c>
      <c r="CK76" s="1">
        <f>VLOOKUP(A76,[1]Sta1进站!$RW$3:$RX$532,2)</f>
        <v>9</v>
      </c>
      <c r="CL76" s="1">
        <f>VLOOKUP(A76,[1]Sta1进站!$SK$3:$SL$570,2)</f>
        <v>28</v>
      </c>
      <c r="CM76" s="1">
        <f>VLOOKUP(A76,[1]Sta1进站!$SM$3:$SN$571,2)</f>
        <v>25</v>
      </c>
      <c r="CN76" s="1">
        <f>VLOOKUP(A76,[1]Sta1进站!$SU$3:$SV$562,2)</f>
        <v>27</v>
      </c>
      <c r="CO76" s="1">
        <f>VLOOKUP(A76,[1]Sta1进站!$SU$3:$SV$562,2)</f>
        <v>27</v>
      </c>
      <c r="CP76" s="1">
        <f>VLOOKUP(A76,[1]Sta1进站!$TM$3:$TN$609,2)</f>
        <v>49</v>
      </c>
      <c r="CQ76" s="1">
        <f>VLOOKUP(A76,[1]Sta1进站!$TO$3:$TP$589,2)</f>
        <v>65</v>
      </c>
      <c r="CR76" s="1">
        <f>VLOOKUP(A76,[1]Sta1进站!$TQ$3:$TR$563,2)</f>
        <v>16</v>
      </c>
      <c r="CS76" s="1">
        <f>VLOOKUP(A76,[1]Sta1进站!$TS$3:$TT$563,2)</f>
        <v>26</v>
      </c>
      <c r="CT76" s="1">
        <f>VLOOKUP(A76,[1]Sta1进站!$TU$3:$TV$558,2)</f>
        <v>21</v>
      </c>
      <c r="CU76" s="1">
        <f>VLOOKUP(A76,[1]Sta1进站!$TW$3:$TX$557,2)</f>
        <v>14</v>
      </c>
      <c r="CV76" s="1">
        <f>VLOOKUP(A76,[1]Sta1进站!$UO$3:$UP$525,2)</f>
        <v>1</v>
      </c>
      <c r="CW76" s="1">
        <f>VLOOKUP(A76,[1]Sta1进站!$UQ$3:$UR$529,2)</f>
        <v>9</v>
      </c>
      <c r="CX76" s="1">
        <f>VLOOKUP(A76,[1]Sta1进站!$VI$3:$VJ$563,2)</f>
        <v>21</v>
      </c>
      <c r="CY76" s="1">
        <f>VLOOKUP(A76,[1]Sta1进站!$VK$3:$VL$574,2)</f>
        <v>5</v>
      </c>
      <c r="CZ76" s="1">
        <f>VLOOKUP(A76,[1]Sta1进站!$XU$3:$XV$547,2)</f>
        <v>17</v>
      </c>
      <c r="DA76" s="1">
        <f>VLOOKUP(A76,[1]Sta1进站!$XW$3:$XX$553,2)</f>
        <v>6</v>
      </c>
      <c r="DB76" s="1">
        <f>VLOOKUP(A76,[1]Sta1进站!$YO$3:$YP$538,2)</f>
        <v>8</v>
      </c>
      <c r="DC76" s="1">
        <f>VLOOKUP(A76,[1]Sta1进站!$YQ$3:$YR$522,2)</f>
        <v>6</v>
      </c>
    </row>
    <row r="77" spans="1:107" x14ac:dyDescent="0.25">
      <c r="A77" s="2" t="s">
        <v>124</v>
      </c>
      <c r="B77" s="2">
        <v>100</v>
      </c>
      <c r="C77" s="2">
        <v>84</v>
      </c>
      <c r="D77" s="1">
        <f>VLOOKUP(A77,[1]Sta1进站!$A$3:$B$526,2)</f>
        <v>17</v>
      </c>
      <c r="E77" s="1">
        <f>VLOOKUP(A77,[1]Sta1进站!$C$4:$D$536,2)</f>
        <v>16</v>
      </c>
      <c r="F77" s="1">
        <f>VLOOKUP(A77,[1]Sta1进站!$Q$3:$R$578,2)</f>
        <v>73</v>
      </c>
      <c r="G77" s="1">
        <f>VLOOKUP(A77,[1]Sta1进站!$S$3:$T$586,2)</f>
        <v>72</v>
      </c>
      <c r="H77" s="1">
        <f>VLOOKUP(A77,[1]Sta1进站!$BM$3:$BN$528,2)</f>
        <v>12</v>
      </c>
      <c r="I77" s="1">
        <f>VLOOKUP(A77,[1]Sta1进站!$BO$3:$BP$517,2)</f>
        <v>7</v>
      </c>
      <c r="J77" s="1">
        <f>VLOOKUP(A77,[1]Sta1进站!$BY$3:$BZ$539,2)</f>
        <v>14</v>
      </c>
      <c r="K77" s="1">
        <f>VLOOKUP(A77,[1]Sta1进站!$CA$3:$CB$531,2)</f>
        <v>8</v>
      </c>
      <c r="L77" s="1">
        <f>VLOOKUP(A77,[1]Sta1进站!$CG$3:$CH$545,2)</f>
        <v>10</v>
      </c>
      <c r="M77" s="1">
        <f>VLOOKUP(A77,[1]Sta1进站!$CI$3:$CJ$550,2)</f>
        <v>11</v>
      </c>
      <c r="N77" s="1">
        <f>VLOOKUP(A77,[1]Sta1进站!$CK$3:$CL$549,2)</f>
        <v>10</v>
      </c>
      <c r="O77" s="1">
        <f>VLOOKUP(A77,[1]Sta1进站!$CM$3:$CN$554,2)</f>
        <v>11</v>
      </c>
      <c r="P77" s="1">
        <f>VLOOKUP(A77,[1]Sta1进站!$CS$3:$CT$526,2)</f>
        <v>4</v>
      </c>
      <c r="Q77" s="1">
        <f>VLOOKUP(A77,[1]Sta1进站!$CU$3:$CV$524,2)</f>
        <v>5</v>
      </c>
      <c r="R77" s="1">
        <f>VLOOKUP(A77,[1]Sta1进站!$DE$3:$DF$546,2)</f>
        <v>8</v>
      </c>
      <c r="S77" s="1">
        <f>VLOOKUP(A77,[1]Sta1进站!$DG$3:$DH$547,2)</f>
        <v>8</v>
      </c>
      <c r="T77" s="1">
        <f>VLOOKUP(A77,[1]Sta1进站!$DI$3:$DJ$526,2)</f>
        <v>9</v>
      </c>
      <c r="U77" s="1">
        <f>VLOOKUP(A77,[1]Sta1进站!$DK$3:$DL$543,2)</f>
        <v>7</v>
      </c>
      <c r="V77" s="1">
        <f>VLOOKUP(A77,[1]Sta1进站!$DQ$3:$DR$518,2)</f>
        <v>8</v>
      </c>
      <c r="W77" s="1">
        <f>VLOOKUP(A77,[1]Sta1进站!$DS$3:$DT$529,2)</f>
        <v>5</v>
      </c>
      <c r="X77" s="1">
        <f>VLOOKUP([1]Sheet1!A77,[1]Sta1进站!$EG$3:$EH$527,2)</f>
        <v>3</v>
      </c>
      <c r="Y77" s="1">
        <f>VLOOKUP(A77,[1]Sta1进站!$EI$3:$EJ$555,2)</f>
        <v>4</v>
      </c>
      <c r="Z77" s="1">
        <f>VLOOKUP(A77,[1]Sta1进站!$FA$3:$FB$545,2)</f>
        <v>27</v>
      </c>
      <c r="AA77" s="1">
        <f>VLOOKUP(A77,[1]Sta1进站!$FC$3:$FD$546,2)</f>
        <v>27</v>
      </c>
      <c r="AB77" s="1">
        <f>VLOOKUP(A77,[1]Sta1进站!$FE$3:$FF$550,2)</f>
        <v>13</v>
      </c>
      <c r="AC77" s="1">
        <f>VLOOKUP(A77,[1]Sta1进站!$FG$3:$FH$539,2)</f>
        <v>21</v>
      </c>
      <c r="AD77" s="1">
        <f>VLOOKUP(A77,[1]Sta1进站!$FI$3:$FJ$566,2)</f>
        <v>8</v>
      </c>
      <c r="AE77" s="1">
        <f>VLOOKUP(A77,[1]Sta1进站!$FK$3:$FL$567,2)</f>
        <v>10</v>
      </c>
      <c r="AF77" s="1">
        <f>VLOOKUP(A77,[1]Sta1进站!$GC$3:$GD$574,2)</f>
        <v>19</v>
      </c>
      <c r="AG77" s="1">
        <f>VLOOKUP([1]Sheet1!A77,[1]Sta1进站!$GE$3:$GF$573,2)</f>
        <v>19</v>
      </c>
      <c r="AH77" s="1">
        <f>VLOOKUP(A77,[1]Sta1进站!$GK$3:$GL$539,2)</f>
        <v>24</v>
      </c>
      <c r="AI77" s="1">
        <f>VLOOKUP(A77,[1]Sta1进站!$GM$3:$GN$551,2)</f>
        <v>16</v>
      </c>
      <c r="AJ77" s="1">
        <f>VLOOKUP(A77,[1]Sta1进站!$HE$3:$HF$517,2)</f>
        <v>8</v>
      </c>
      <c r="AK77" s="1">
        <f>VLOOKUP(A77,[1]Sta1进站!$HG$3:$HH$520,2)</f>
        <v>5</v>
      </c>
      <c r="AL77" s="1">
        <f>VLOOKUP(A77,[1]Sta1进站!$HM$3:$HN$535,2)</f>
        <v>12</v>
      </c>
      <c r="AM77" s="1">
        <f>VLOOKUP(A77,[1]Sta1进站!$HO$3:$HP$528,2)</f>
        <v>8</v>
      </c>
      <c r="AN77" s="1">
        <f>VLOOKUP(A77,[1]Sta1进站!$IG$3:$IH$541,2)</f>
        <v>16</v>
      </c>
      <c r="AO77" s="1">
        <f>VLOOKUP(A77,[1]Sta1进站!$II$3:$IJ$551,2)</f>
        <v>15</v>
      </c>
      <c r="AP77" s="1">
        <f>VLOOKUP(A77,[1]Sta1进站!$IO$3:$IP$595,2)</f>
        <v>138</v>
      </c>
      <c r="AQ77" s="1">
        <f>VLOOKUP(A77,[1]Sta1进站!$IQ$3:$IR$585,2)</f>
        <v>131</v>
      </c>
      <c r="AR77" s="1">
        <f>VLOOKUP(A77,[1]Sta1进站!$IS$3:$IT$542,2)</f>
        <v>11</v>
      </c>
      <c r="AS77" s="1">
        <f>VLOOKUP(A77,[1]Sta1进站!$IU$3:$IV$557,2)</f>
        <v>9</v>
      </c>
      <c r="AT77" s="1">
        <f>VLOOKUP(A77,[1]Sta1进站!$IW$3:$IX$532,2)</f>
        <v>19</v>
      </c>
      <c r="AU77" s="1">
        <f>VLOOKUP(A77,[1]Sta1进站!$IY$3:$IZ$537,2)</f>
        <v>19</v>
      </c>
      <c r="AV77" s="1">
        <f>VLOOKUP(A77,[1]Sta1进站!$JE$3:$JF$553,2)</f>
        <v>26</v>
      </c>
      <c r="AW77" s="1">
        <f>VLOOKUP(A77,[1]Sta1进站!$JG$3:$JH$570,2)</f>
        <v>16</v>
      </c>
      <c r="AX77" s="1">
        <f>VLOOKUP(A77,[1]Sta1进站!$JQ$3:$JR$528,2)</f>
        <v>2</v>
      </c>
      <c r="AY77" s="1">
        <f>VLOOKUP(A77,[1]Sta1进站!$JS$3:$JT$528,2)</f>
        <v>5</v>
      </c>
      <c r="AZ77" s="1">
        <f>VLOOKUP(A77,[1]Sta1进站!$JY$3:$JZ$525,2)</f>
        <v>10</v>
      </c>
      <c r="BA77" s="1">
        <f>VLOOKUP(A77,[1]Sta1进站!$KA$3:$KB$517,2)</f>
        <v>12</v>
      </c>
      <c r="BB77" s="1">
        <f>VLOOKUP(A77,[1]Sta1进站!$KG$3:$KH$537,2)</f>
        <v>16</v>
      </c>
      <c r="BC77" s="1">
        <f>VLOOKUP(A77,[1]Sta1进站!$KI$3:$KJ$541,2)</f>
        <v>9</v>
      </c>
      <c r="BD77" s="1">
        <f>VLOOKUP(A77,[1]Sta1进站!$KO$3:$KP$524,2)</f>
        <v>12</v>
      </c>
      <c r="BE77" s="1">
        <f>VLOOKUP(A77,[1]Sta1进站!$KQ$3:$KR$527,2)</f>
        <v>7</v>
      </c>
      <c r="BF77" s="1">
        <f>VLOOKUP(A77,[1]Sta1进站!$LE$3:$LF$525,2)</f>
        <v>25</v>
      </c>
      <c r="BG77" s="1">
        <f>VLOOKUP(A77,[1]Sta1进站!$LG$3:$LH$528,2)</f>
        <v>18</v>
      </c>
      <c r="BH77" s="1">
        <f>VLOOKUP(A77,[1]Sta1进站!$LQ$3:$LR$517,2)</f>
        <v>7</v>
      </c>
      <c r="BI77" s="1">
        <f>VLOOKUP(A77,[1]Sta1进站!$LS$3:$LT$519,2)</f>
        <v>7</v>
      </c>
      <c r="BJ77" s="1">
        <f>VLOOKUP(A77,[1]Sta1进站!$LU$3:$LV$529,2)</f>
        <v>5</v>
      </c>
      <c r="BK77" s="1">
        <f>VLOOKUP(A77,[1]Sta1进站!$LW$3:$LX$544,2)</f>
        <v>3</v>
      </c>
      <c r="BL77" s="1">
        <f>VLOOKUP(A77,[1]Sta1进站!$MG$3:$MH$587,2)</f>
        <v>14</v>
      </c>
      <c r="BM77" s="1">
        <f>VLOOKUP(A77,[1]Sta1进站!$MI$3:$MJ$605,2)</f>
        <v>17</v>
      </c>
      <c r="BN77" s="1">
        <f>VLOOKUP(A77,[1]Sta1进站!$MK$3:$ML$585,2)</f>
        <v>19</v>
      </c>
      <c r="BO77" s="1">
        <f>VLOOKUP(A77,[1]Sta1进站!$MM$3:$MN$590,2)</f>
        <v>28</v>
      </c>
      <c r="BP77" s="1">
        <f>VLOOKUP(A77,[1]Sta1进站!$MO$3:$MP$519,2)</f>
        <v>98</v>
      </c>
      <c r="BQ77" s="1">
        <f>VLOOKUP(A77,[1]Sta1进站!$MQ$3:$MR$521,2)</f>
        <v>114</v>
      </c>
      <c r="BR77" s="1">
        <f>VLOOKUP(A77,[1]Sta1进站!$OC$3:$OD$549,2)</f>
        <v>11</v>
      </c>
      <c r="BS77" s="1">
        <f>VLOOKUP(A77,[1]Sta1进站!$OE$3:$OF$555,2)</f>
        <v>10</v>
      </c>
      <c r="BT77" s="1">
        <f>VLOOKUP(A77,[1]Sta1进站!$OG$3:$OH$518,2)</f>
        <v>18</v>
      </c>
      <c r="BU77" s="1">
        <f>VLOOKUP(A77,[1]Sta1进站!$OI$3:$OJ$523,2)</f>
        <v>8</v>
      </c>
      <c r="BV77" s="1">
        <f>VLOOKUP(A77,[1]Sta1进站!$OW$3:$OX$547,2)</f>
        <v>18</v>
      </c>
      <c r="BW77" s="1">
        <f>VLOOKUP(A77,[1]Sta1进站!$OY$3:$OZ$554,2)</f>
        <v>26</v>
      </c>
      <c r="BX77" s="1">
        <f>VLOOKUP(A77,[1]Sta1进站!$PI$3:$PJ$555,2)</f>
        <v>14</v>
      </c>
      <c r="BY77" s="1">
        <f>VLOOKUP(A77,[1]Sta1进站!$PK$3:$PL$558,2)</f>
        <v>27</v>
      </c>
      <c r="BZ77" s="1">
        <f>VLOOKUP(A77,[1]Sta1进站!$PM$3:$PN$553,2)</f>
        <v>35</v>
      </c>
      <c r="CA77" s="1">
        <f>VLOOKUP(A77,[1]Sta1进站!$PO$3:$PP$567,2)</f>
        <v>42</v>
      </c>
      <c r="CB77" s="1">
        <f>VLOOKUP(A77,[1]Sta1进站!$QK$3:$QL$544,2)</f>
        <v>9</v>
      </c>
      <c r="CC77" s="1">
        <f>VLOOKUP(A77,[1]Sta1进站!$QM$3:$QN$539,2)</f>
        <v>11</v>
      </c>
      <c r="CD77" s="1">
        <f>VLOOKUP(A77,[1]Sta1进站!$QO$3:$QP$559,2)</f>
        <v>37</v>
      </c>
      <c r="CE77" s="1">
        <f>VLOOKUP(A77,[1]Sta1进站!$QQ$3:$QR$570,2)</f>
        <v>24</v>
      </c>
      <c r="CF77" s="1">
        <f>VLOOKUP(A77,[1]Sta1进站!$RA$3:$RB$540,2)</f>
        <v>12</v>
      </c>
      <c r="CG77" s="1">
        <f>VLOOKUP(A77,[1]Sta1进站!$RC$3:$RD$547,2)</f>
        <v>16</v>
      </c>
      <c r="CH77" s="1">
        <f>VLOOKUP(A77,[1]Sta1进站!$RQ$3:$RR$533,2)</f>
        <v>6</v>
      </c>
      <c r="CI77" s="1">
        <f>VLOOKUP(A77,[1]Sta1进站!$RS$3:$RT$546,2)</f>
        <v>4</v>
      </c>
      <c r="CJ77" s="1">
        <f>VLOOKUP(A77,[1]Sta1进站!$RU$3:$RV$531,2)</f>
        <v>27</v>
      </c>
      <c r="CK77" s="1">
        <f>VLOOKUP(A77,[1]Sta1进站!$RW$3:$RX$532,2)</f>
        <v>13</v>
      </c>
      <c r="CL77" s="1">
        <f>VLOOKUP(A77,[1]Sta1进站!$SK$3:$SL$570,2)</f>
        <v>41</v>
      </c>
      <c r="CM77" s="1">
        <f>VLOOKUP(A77,[1]Sta1进站!$SM$3:$SN$571,2)</f>
        <v>41</v>
      </c>
      <c r="CN77" s="1">
        <f>VLOOKUP(A77,[1]Sta1进站!$SU$3:$SV$562,2)</f>
        <v>70</v>
      </c>
      <c r="CO77" s="1">
        <f>VLOOKUP(A77,[1]Sta1进站!$SU$3:$SV$562,2)</f>
        <v>70</v>
      </c>
      <c r="CP77" s="1">
        <f>VLOOKUP(A77,[1]Sta1进站!$TM$3:$TN$609,2)</f>
        <v>98</v>
      </c>
      <c r="CQ77" s="1">
        <f>VLOOKUP(A77,[1]Sta1进站!$TO$3:$TP$589,2)</f>
        <v>88</v>
      </c>
      <c r="CR77" s="1">
        <f>VLOOKUP(A77,[1]Sta1进站!$TQ$3:$TR$563,2)</f>
        <v>21</v>
      </c>
      <c r="CS77" s="1">
        <f>VLOOKUP(A77,[1]Sta1进站!$TS$3:$TT$563,2)</f>
        <v>36</v>
      </c>
      <c r="CT77" s="1">
        <f>VLOOKUP(A77,[1]Sta1进站!$TU$3:$TV$558,2)</f>
        <v>15</v>
      </c>
      <c r="CU77" s="1">
        <f>VLOOKUP(A77,[1]Sta1进站!$TW$3:$TX$557,2)</f>
        <v>15</v>
      </c>
      <c r="CV77" s="1">
        <f>VLOOKUP(A77,[1]Sta1进站!$UO$3:$UP$525,2)</f>
        <v>12</v>
      </c>
      <c r="CW77" s="1">
        <f>VLOOKUP(A77,[1]Sta1进站!$UQ$3:$UR$529,2)</f>
        <v>12</v>
      </c>
      <c r="CX77" s="1">
        <f>VLOOKUP(A77,[1]Sta1进站!$VI$3:$VJ$563,2)</f>
        <v>16</v>
      </c>
      <c r="CY77" s="1">
        <f>VLOOKUP(A77,[1]Sta1进站!$VK$3:$VL$574,2)</f>
        <v>13</v>
      </c>
      <c r="CZ77" s="1">
        <f>VLOOKUP(A77,[1]Sta1进站!$XU$3:$XV$547,2)</f>
        <v>12</v>
      </c>
      <c r="DA77" s="1">
        <f>VLOOKUP(A77,[1]Sta1进站!$XW$3:$XX$553,2)</f>
        <v>11</v>
      </c>
      <c r="DB77" s="1">
        <f>VLOOKUP(A77,[1]Sta1进站!$YO$3:$YP$538,2)</f>
        <v>9</v>
      </c>
      <c r="DC77" s="1">
        <f>VLOOKUP(A77,[1]Sta1进站!$YQ$3:$YR$522,2)</f>
        <v>10</v>
      </c>
    </row>
    <row r="78" spans="1:107" x14ac:dyDescent="0.25">
      <c r="A78" s="2" t="s">
        <v>125</v>
      </c>
      <c r="B78" s="2">
        <v>51</v>
      </c>
      <c r="C78" s="2">
        <v>93</v>
      </c>
      <c r="D78" s="1">
        <f>VLOOKUP(A78,[1]Sta1进站!$A$3:$B$526,2)</f>
        <v>8</v>
      </c>
      <c r="E78" s="1">
        <f>VLOOKUP(A78,[1]Sta1进站!$C$4:$D$536,2)</f>
        <v>8</v>
      </c>
      <c r="F78" s="1">
        <f>VLOOKUP(A78,[1]Sta1进站!$Q$3:$R$578,2)</f>
        <v>20</v>
      </c>
      <c r="G78" s="1">
        <f>VLOOKUP(A78,[1]Sta1进站!$S$3:$T$586,2)</f>
        <v>16</v>
      </c>
      <c r="H78" s="1">
        <f>VLOOKUP(A78,[1]Sta1进站!$BM$3:$BN$528,2)</f>
        <v>6</v>
      </c>
      <c r="I78" s="1">
        <f>VLOOKUP(A78,[1]Sta1进站!$BO$3:$BP$517,2)</f>
        <v>8</v>
      </c>
      <c r="J78" s="1">
        <f>VLOOKUP(A78,[1]Sta1进站!$BY$3:$BZ$539,2)</f>
        <v>18</v>
      </c>
      <c r="K78" s="1">
        <f>VLOOKUP(A78,[1]Sta1进站!$CA$3:$CB$531,2)</f>
        <v>3</v>
      </c>
      <c r="L78" s="1">
        <f>VLOOKUP(A78,[1]Sta1进站!$CG$3:$CH$545,2)</f>
        <v>3</v>
      </c>
      <c r="M78" s="1">
        <f>VLOOKUP(A78,[1]Sta1进站!$CI$3:$CJ$550,2)</f>
        <v>12</v>
      </c>
      <c r="N78" s="1">
        <f>VLOOKUP(A78,[1]Sta1进站!$CK$3:$CL$549,2)</f>
        <v>8</v>
      </c>
      <c r="O78" s="1">
        <f>VLOOKUP(A78,[1]Sta1进站!$CM$3:$CN$554,2)</f>
        <v>13</v>
      </c>
      <c r="P78" s="1">
        <f>VLOOKUP(A78,[1]Sta1进站!$CS$3:$CT$526,2)</f>
        <v>4</v>
      </c>
      <c r="Q78" s="1">
        <f>VLOOKUP(A78,[1]Sta1进站!$CU$3:$CV$524,2)</f>
        <v>5</v>
      </c>
      <c r="R78" s="1">
        <f>VLOOKUP(A78,[1]Sta1进站!$DE$3:$DF$546,2)</f>
        <v>7</v>
      </c>
      <c r="S78" s="1">
        <f>VLOOKUP(A78,[1]Sta1进站!$DG$3:$DH$547,2)</f>
        <v>9</v>
      </c>
      <c r="T78" s="1">
        <f>VLOOKUP(A78,[1]Sta1进站!$DI$3:$DJ$526,2)</f>
        <v>3</v>
      </c>
      <c r="U78" s="1">
        <f>VLOOKUP(A78,[1]Sta1进站!$DK$3:$DL$543,2)</f>
        <v>11</v>
      </c>
      <c r="V78" s="1">
        <f>VLOOKUP(A78,[1]Sta1进站!$DQ$3:$DR$518,2)</f>
        <v>2</v>
      </c>
      <c r="W78" s="1">
        <f>VLOOKUP(A78,[1]Sta1进站!$DS$3:$DT$529,2)</f>
        <v>6</v>
      </c>
      <c r="X78" s="1">
        <f>VLOOKUP([1]Sheet1!A78,[1]Sta1进站!$EG$3:$EH$527,2)</f>
        <v>4</v>
      </c>
      <c r="Y78" s="1">
        <f>VLOOKUP(A78,[1]Sta1进站!$EI$3:$EJ$555,2)</f>
        <v>4</v>
      </c>
      <c r="Z78" s="1">
        <f>VLOOKUP(A78,[1]Sta1进站!$FA$3:$FB$545,2)</f>
        <v>19</v>
      </c>
      <c r="AA78" s="1">
        <f>VLOOKUP(A78,[1]Sta1进站!$FC$3:$FD$546,2)</f>
        <v>14</v>
      </c>
      <c r="AB78" s="1">
        <f>VLOOKUP(A78,[1]Sta1进站!$FE$3:$FF$550,2)</f>
        <v>7</v>
      </c>
      <c r="AC78" s="1">
        <f>VLOOKUP(A78,[1]Sta1进站!$FG$3:$FH$539,2)</f>
        <v>6</v>
      </c>
      <c r="AD78" s="1">
        <f>VLOOKUP(A78,[1]Sta1进站!$FI$3:$FJ$566,2)</f>
        <v>3</v>
      </c>
      <c r="AE78" s="1">
        <f>VLOOKUP(A78,[1]Sta1进站!$FK$3:$FL$567,2)</f>
        <v>11</v>
      </c>
      <c r="AF78" s="1">
        <f>VLOOKUP(A78,[1]Sta1进站!$GC$3:$GD$574,2)</f>
        <v>24</v>
      </c>
      <c r="AG78" s="1">
        <f>VLOOKUP([1]Sheet1!A78,[1]Sta1进站!$GE$3:$GF$573,2)</f>
        <v>22</v>
      </c>
      <c r="AH78" s="1">
        <f>VLOOKUP(A78,[1]Sta1进站!$GK$3:$GL$539,2)</f>
        <v>6</v>
      </c>
      <c r="AI78" s="1">
        <f>VLOOKUP(A78,[1]Sta1进站!$GM$3:$GN$551,2)</f>
        <v>17</v>
      </c>
      <c r="AJ78" s="1">
        <f>VLOOKUP(A78,[1]Sta1进站!$HE$3:$HF$517,2)</f>
        <v>4</v>
      </c>
      <c r="AK78" s="1">
        <f>VLOOKUP(A78,[1]Sta1进站!$HG$3:$HH$520,2)</f>
        <v>12</v>
      </c>
      <c r="AL78" s="1">
        <f>VLOOKUP(A78,[1]Sta1进站!$HM$3:$HN$535,2)</f>
        <v>9</v>
      </c>
      <c r="AM78" s="1">
        <f>VLOOKUP(A78,[1]Sta1进站!$HO$3:$HP$528,2)</f>
        <v>9</v>
      </c>
      <c r="AN78" s="1">
        <f>VLOOKUP(A78,[1]Sta1进站!$IG$3:$IH$541,2)</f>
        <v>9</v>
      </c>
      <c r="AO78" s="1">
        <f>VLOOKUP(A78,[1]Sta1进站!$II$3:$IJ$551,2)</f>
        <v>18</v>
      </c>
      <c r="AP78" s="1">
        <f>VLOOKUP(A78,[1]Sta1进站!$IO$3:$IP$595,2)</f>
        <v>78</v>
      </c>
      <c r="AQ78" s="1">
        <f>VLOOKUP(A78,[1]Sta1进站!$IQ$3:$IR$585,2)</f>
        <v>74</v>
      </c>
      <c r="AR78" s="1">
        <f>VLOOKUP(A78,[1]Sta1进站!$IS$3:$IT$542,2)</f>
        <v>4</v>
      </c>
      <c r="AS78" s="1">
        <f>VLOOKUP(A78,[1]Sta1进站!$IU$3:$IV$557,2)</f>
        <v>6</v>
      </c>
      <c r="AT78" s="1">
        <f>VLOOKUP(A78,[1]Sta1进站!$IW$3:$IX$532,2)</f>
        <v>10</v>
      </c>
      <c r="AU78" s="1">
        <f>VLOOKUP(A78,[1]Sta1进站!$IY$3:$IZ$537,2)</f>
        <v>13</v>
      </c>
      <c r="AV78" s="1">
        <f>VLOOKUP(A78,[1]Sta1进站!$JE$3:$JF$553,2)</f>
        <v>14</v>
      </c>
      <c r="AW78" s="1">
        <f>VLOOKUP(A78,[1]Sta1进站!$JG$3:$JH$570,2)</f>
        <v>10</v>
      </c>
      <c r="AX78" s="1">
        <f>VLOOKUP(A78,[1]Sta1进站!$JQ$3:$JR$528,2)</f>
        <v>5</v>
      </c>
      <c r="AY78" s="1">
        <f>VLOOKUP(A78,[1]Sta1进站!$JS$3:$JT$528,2)</f>
        <v>5</v>
      </c>
      <c r="AZ78" s="1">
        <f>VLOOKUP(A78,[1]Sta1进站!$JY$3:$JZ$525,2)</f>
        <v>9</v>
      </c>
      <c r="BA78" s="1">
        <f>VLOOKUP(A78,[1]Sta1进站!$KA$3:$KB$517,2)</f>
        <v>14</v>
      </c>
      <c r="BB78" s="1">
        <f>VLOOKUP(A78,[1]Sta1进站!$KG$3:$KH$537,2)</f>
        <v>3</v>
      </c>
      <c r="BC78" s="1">
        <f>VLOOKUP(A78,[1]Sta1进站!$KI$3:$KJ$541,2)</f>
        <v>8</v>
      </c>
      <c r="BD78" s="1">
        <f>VLOOKUP(A78,[1]Sta1进站!$KO$3:$KP$524,2)</f>
        <v>5</v>
      </c>
      <c r="BE78" s="1">
        <f>VLOOKUP(A78,[1]Sta1进站!$KQ$3:$KR$527,2)</f>
        <v>9</v>
      </c>
      <c r="BF78" s="1">
        <f>VLOOKUP(A78,[1]Sta1进站!$LE$3:$LF$525,2)</f>
        <v>1</v>
      </c>
      <c r="BG78" s="1">
        <f>VLOOKUP(A78,[1]Sta1进站!$LG$3:$LH$528,2)</f>
        <v>10</v>
      </c>
      <c r="BH78" s="1">
        <f>VLOOKUP(A78,[1]Sta1进站!$LQ$3:$LR$517,2)</f>
        <v>7</v>
      </c>
      <c r="BI78" s="1">
        <f>VLOOKUP(A78,[1]Sta1进站!$LS$3:$LT$519,2)</f>
        <v>18</v>
      </c>
      <c r="BJ78" s="1">
        <f>VLOOKUP(A78,[1]Sta1进站!$LU$3:$LV$529,2)</f>
        <v>4</v>
      </c>
      <c r="BK78" s="1">
        <f>VLOOKUP(A78,[1]Sta1进站!$LW$3:$LX$544,2)</f>
        <v>5</v>
      </c>
      <c r="BL78" s="1">
        <f>VLOOKUP(A78,[1]Sta1进站!$MG$3:$MH$587,2)</f>
        <v>9</v>
      </c>
      <c r="BM78" s="1">
        <f>VLOOKUP(A78,[1]Sta1进站!$MI$3:$MJ$605,2)</f>
        <v>10</v>
      </c>
      <c r="BN78" s="1">
        <f>VLOOKUP(A78,[1]Sta1进站!$MK$3:$ML$585,2)</f>
        <v>8</v>
      </c>
      <c r="BO78" s="1">
        <f>VLOOKUP(A78,[1]Sta1进站!$MM$3:$MN$590,2)</f>
        <v>6</v>
      </c>
      <c r="BP78" s="1">
        <f>VLOOKUP(A78,[1]Sta1进站!$MO$3:$MP$519,2)</f>
        <v>78</v>
      </c>
      <c r="BQ78" s="1">
        <f>VLOOKUP(A78,[1]Sta1进站!$MQ$3:$MR$521,2)</f>
        <v>57</v>
      </c>
      <c r="BR78" s="1">
        <f>VLOOKUP(A78,[1]Sta1进站!$OC$3:$OD$549,2)</f>
        <v>6</v>
      </c>
      <c r="BS78" s="1">
        <f>VLOOKUP(A78,[1]Sta1进站!$OE$3:$OF$555,2)</f>
        <v>10</v>
      </c>
      <c r="BT78" s="1">
        <f>VLOOKUP(A78,[1]Sta1进站!$OG$3:$OH$518,2)</f>
        <v>7</v>
      </c>
      <c r="BU78" s="1">
        <f>VLOOKUP(A78,[1]Sta1进站!$OI$3:$OJ$523,2)</f>
        <v>13</v>
      </c>
      <c r="BV78" s="1">
        <f>VLOOKUP(A78,[1]Sta1进站!$OW$3:$OX$547,2)</f>
        <v>4</v>
      </c>
      <c r="BW78" s="1">
        <f>VLOOKUP(A78,[1]Sta1进站!$OY$3:$OZ$554,2)</f>
        <v>28</v>
      </c>
      <c r="BX78" s="1">
        <f>VLOOKUP(A78,[1]Sta1进站!$PI$3:$PJ$555,2)</f>
        <v>17</v>
      </c>
      <c r="BY78" s="1">
        <f>VLOOKUP(A78,[1]Sta1进站!$PK$3:$PL$558,2)</f>
        <v>9</v>
      </c>
      <c r="BZ78" s="1">
        <f>VLOOKUP(A78,[1]Sta1进站!$PM$3:$PN$553,2)</f>
        <v>37</v>
      </c>
      <c r="CA78" s="1">
        <f>VLOOKUP(A78,[1]Sta1进站!$PO$3:$PP$567,2)</f>
        <v>20</v>
      </c>
      <c r="CB78" s="1">
        <f>VLOOKUP(A78,[1]Sta1进站!$QK$3:$QL$544,2)</f>
        <v>4</v>
      </c>
      <c r="CC78" s="1">
        <f>VLOOKUP(A78,[1]Sta1进站!$QM$3:$QN$539,2)</f>
        <v>14</v>
      </c>
      <c r="CD78" s="1">
        <f>VLOOKUP(A78,[1]Sta1进站!$QO$3:$QP$559,2)</f>
        <v>16</v>
      </c>
      <c r="CE78" s="1">
        <f>VLOOKUP(A78,[1]Sta1进站!$QQ$3:$QR$570,2)</f>
        <v>20</v>
      </c>
      <c r="CF78" s="1">
        <f>VLOOKUP(A78,[1]Sta1进站!$RA$3:$RB$540,2)</f>
        <v>6</v>
      </c>
      <c r="CG78" s="1">
        <f>VLOOKUP(A78,[1]Sta1进站!$RC$3:$RD$547,2)</f>
        <v>19</v>
      </c>
      <c r="CH78" s="1">
        <f>VLOOKUP(A78,[1]Sta1进站!$RQ$3:$RR$533,2)</f>
        <v>3</v>
      </c>
      <c r="CI78" s="1">
        <f>VLOOKUP(A78,[1]Sta1进站!$RS$3:$RT$546,2)</f>
        <v>9</v>
      </c>
      <c r="CJ78" s="1">
        <f>VLOOKUP(A78,[1]Sta1进站!$RU$3:$RV$531,2)</f>
        <v>8</v>
      </c>
      <c r="CK78" s="1">
        <f>VLOOKUP(A78,[1]Sta1进站!$RW$3:$RX$532,2)</f>
        <v>10</v>
      </c>
      <c r="CL78" s="1">
        <f>VLOOKUP(A78,[1]Sta1进站!$SK$3:$SL$570,2)</f>
        <v>21</v>
      </c>
      <c r="CM78" s="1">
        <f>VLOOKUP(A78,[1]Sta1进站!$SM$3:$SN$571,2)</f>
        <v>24</v>
      </c>
      <c r="CN78" s="1">
        <f>VLOOKUP(A78,[1]Sta1进站!$SU$3:$SV$562,2)</f>
        <v>32</v>
      </c>
      <c r="CO78" s="1">
        <f>VLOOKUP(A78,[1]Sta1进站!$SU$3:$SV$562,2)</f>
        <v>32</v>
      </c>
      <c r="CP78" s="1">
        <f>VLOOKUP(A78,[1]Sta1进站!$TM$3:$TN$609,2)</f>
        <v>53</v>
      </c>
      <c r="CQ78" s="1">
        <f>VLOOKUP(A78,[1]Sta1进站!$TO$3:$TP$589,2)</f>
        <v>29</v>
      </c>
      <c r="CR78" s="1">
        <f>VLOOKUP(A78,[1]Sta1进站!$TQ$3:$TR$563,2)</f>
        <v>13</v>
      </c>
      <c r="CS78" s="1">
        <f>VLOOKUP(A78,[1]Sta1进站!$TS$3:$TT$563,2)</f>
        <v>23</v>
      </c>
      <c r="CT78" s="1">
        <f>VLOOKUP(A78,[1]Sta1进站!$TU$3:$TV$558,2)</f>
        <v>2</v>
      </c>
      <c r="CU78" s="1">
        <f>VLOOKUP(A78,[1]Sta1进站!$TW$3:$TX$557,2)</f>
        <v>10</v>
      </c>
      <c r="CV78" s="1">
        <f>VLOOKUP(A78,[1]Sta1进站!$UO$3:$UP$525,2)</f>
        <v>4</v>
      </c>
      <c r="CW78" s="1">
        <f>VLOOKUP(A78,[1]Sta1进站!$UQ$3:$UR$529,2)</f>
        <v>1</v>
      </c>
      <c r="CX78" s="1">
        <f>VLOOKUP(A78,[1]Sta1进站!$VI$3:$VJ$563,2)</f>
        <v>5</v>
      </c>
      <c r="CY78" s="1">
        <f>VLOOKUP(A78,[1]Sta1进站!$VK$3:$VL$574,2)</f>
        <v>15</v>
      </c>
      <c r="CZ78" s="1">
        <f>VLOOKUP(A78,[1]Sta1进站!$XU$3:$XV$547,2)</f>
        <v>9</v>
      </c>
      <c r="DA78" s="1">
        <f>VLOOKUP(A78,[1]Sta1进站!$XW$3:$XX$553,2)</f>
        <v>12</v>
      </c>
      <c r="DB78" s="1">
        <f>VLOOKUP(A78,[1]Sta1进站!$YO$3:$YP$538,2)</f>
        <v>2</v>
      </c>
      <c r="DC78" s="1">
        <f>VLOOKUP(A78,[1]Sta1进站!$YQ$3:$YR$522,2)</f>
        <v>5</v>
      </c>
    </row>
    <row r="79" spans="1:107" x14ac:dyDescent="0.25">
      <c r="A79" s="2" t="s">
        <v>126</v>
      </c>
      <c r="B79" s="2">
        <v>52</v>
      </c>
      <c r="C79" s="2">
        <v>21</v>
      </c>
      <c r="D79" s="1">
        <f>VLOOKUP(A79,[1]Sta1进站!$A$3:$B$526,2)</f>
        <v>14</v>
      </c>
      <c r="E79" s="1">
        <f>VLOOKUP(A79,[1]Sta1进站!$C$4:$D$536,2)</f>
        <v>9</v>
      </c>
      <c r="F79" s="1">
        <f>VLOOKUP(A79,[1]Sta1进站!$Q$3:$R$578,2)</f>
        <v>25</v>
      </c>
      <c r="G79" s="1">
        <f>VLOOKUP(A79,[1]Sta1进站!$S$3:$T$586,2)</f>
        <v>28</v>
      </c>
      <c r="H79" s="1">
        <f>VLOOKUP(A79,[1]Sta1进站!$BM$3:$BN$528,2)</f>
        <v>2</v>
      </c>
      <c r="I79" s="1">
        <f>VLOOKUP(A79,[1]Sta1进站!$BO$3:$BP$517,2)</f>
        <v>6</v>
      </c>
      <c r="J79" s="1">
        <f>VLOOKUP(A79,[1]Sta1进站!$BY$3:$BZ$539,2)</f>
        <v>2</v>
      </c>
      <c r="K79" s="1">
        <f>VLOOKUP(A79,[1]Sta1进站!$CA$3:$CB$531,2)</f>
        <v>25</v>
      </c>
      <c r="L79" s="1">
        <f>VLOOKUP(A79,[1]Sta1进站!$CG$3:$CH$545,2)</f>
        <v>9</v>
      </c>
      <c r="M79" s="1">
        <f>VLOOKUP(A79,[1]Sta1进站!$CI$3:$CJ$550,2)</f>
        <v>3</v>
      </c>
      <c r="N79" s="1">
        <f>VLOOKUP(A79,[1]Sta1进站!$CK$3:$CL$549,2)</f>
        <v>13</v>
      </c>
      <c r="O79" s="1">
        <f>VLOOKUP(A79,[1]Sta1进站!$CM$3:$CN$554,2)</f>
        <v>6</v>
      </c>
      <c r="P79" s="1">
        <f>VLOOKUP(A79,[1]Sta1进站!$CS$3:$CT$526,2)</f>
        <v>8</v>
      </c>
      <c r="Q79" s="1">
        <f>VLOOKUP(A79,[1]Sta1进站!$CU$3:$CV$524,2)</f>
        <v>8</v>
      </c>
      <c r="R79" s="1">
        <f>VLOOKUP(A79,[1]Sta1进站!$DE$3:$DF$546,2)</f>
        <v>7</v>
      </c>
      <c r="S79" s="1">
        <f>VLOOKUP(A79,[1]Sta1进站!$DG$3:$DH$547,2)</f>
        <v>10</v>
      </c>
      <c r="T79" s="1">
        <f>VLOOKUP(A79,[1]Sta1进站!$DI$3:$DJ$526,2)</f>
        <v>11</v>
      </c>
      <c r="U79" s="1">
        <f>VLOOKUP(A79,[1]Sta1进站!$DK$3:$DL$543,2)</f>
        <v>4</v>
      </c>
      <c r="V79" s="1">
        <f>VLOOKUP(A79,[1]Sta1进站!$DQ$3:$DR$518,2)</f>
        <v>2</v>
      </c>
      <c r="W79" s="1">
        <f>VLOOKUP(A79,[1]Sta1进站!$DS$3:$DT$529,2)</f>
        <v>2</v>
      </c>
      <c r="X79" s="1">
        <f>VLOOKUP([1]Sheet1!A79,[1]Sta1进站!$EG$3:$EH$527,2)</f>
        <v>7</v>
      </c>
      <c r="Y79" s="1">
        <f>VLOOKUP(A79,[1]Sta1进站!$EI$3:$EJ$555,2)</f>
        <v>4</v>
      </c>
      <c r="Z79" s="1">
        <f>VLOOKUP(A79,[1]Sta1进站!$FA$3:$FB$545,2)</f>
        <v>11</v>
      </c>
      <c r="AA79" s="1">
        <f>VLOOKUP(A79,[1]Sta1进站!$FC$3:$FD$546,2)</f>
        <v>10</v>
      </c>
      <c r="AB79" s="1">
        <f>VLOOKUP(A79,[1]Sta1进站!$FE$3:$FF$550,2)</f>
        <v>11</v>
      </c>
      <c r="AC79" s="1">
        <f>VLOOKUP(A79,[1]Sta1进站!$FG$3:$FH$539,2)</f>
        <v>16</v>
      </c>
      <c r="AD79" s="1">
        <f>VLOOKUP(A79,[1]Sta1进站!$FI$3:$FJ$566,2)</f>
        <v>7</v>
      </c>
      <c r="AE79" s="1">
        <f>VLOOKUP(A79,[1]Sta1进站!$FK$3:$FL$567,2)</f>
        <v>4</v>
      </c>
      <c r="AF79" s="1">
        <f>VLOOKUP(A79,[1]Sta1进站!$GC$3:$GD$574,2)</f>
        <v>21</v>
      </c>
      <c r="AG79" s="1">
        <f>VLOOKUP([1]Sheet1!A79,[1]Sta1进站!$GE$3:$GF$573,2)</f>
        <v>17</v>
      </c>
      <c r="AH79" s="1">
        <f>VLOOKUP(A79,[1]Sta1进站!$GK$3:$GL$539,2)</f>
        <v>15</v>
      </c>
      <c r="AI79" s="1">
        <f>VLOOKUP(A79,[1]Sta1进站!$GM$3:$GN$551,2)</f>
        <v>3</v>
      </c>
      <c r="AJ79" s="1">
        <f>VLOOKUP(A79,[1]Sta1进站!$HE$3:$HF$517,2)</f>
        <v>10</v>
      </c>
      <c r="AK79" s="1">
        <f>VLOOKUP(A79,[1]Sta1进站!$HG$3:$HH$520,2)</f>
        <v>4</v>
      </c>
      <c r="AL79" s="1">
        <f>VLOOKUP(A79,[1]Sta1进站!$HM$3:$HN$535,2)</f>
        <v>14</v>
      </c>
      <c r="AM79" s="1">
        <f>VLOOKUP(A79,[1]Sta1进站!$HO$3:$HP$528,2)</f>
        <v>7</v>
      </c>
      <c r="AN79" s="1">
        <f>VLOOKUP(A79,[1]Sta1进站!$IG$3:$IH$541,2)</f>
        <v>15</v>
      </c>
      <c r="AO79" s="1">
        <f>VLOOKUP(A79,[1]Sta1进站!$II$3:$IJ$551,2)</f>
        <v>7</v>
      </c>
      <c r="AP79" s="1">
        <f>VLOOKUP(A79,[1]Sta1进站!$IO$3:$IP$595,2)</f>
        <v>45</v>
      </c>
      <c r="AQ79" s="1">
        <f>VLOOKUP(A79,[1]Sta1进站!$IQ$3:$IR$585,2)</f>
        <v>73</v>
      </c>
      <c r="AR79" s="1">
        <f>VLOOKUP(A79,[1]Sta1进站!$IS$3:$IT$542,2)</f>
        <v>8</v>
      </c>
      <c r="AS79" s="1">
        <f>VLOOKUP(A79,[1]Sta1进站!$IU$3:$IV$557,2)</f>
        <v>2</v>
      </c>
      <c r="AT79" s="1">
        <f>VLOOKUP(A79,[1]Sta1进站!$IW$3:$IX$532,2)</f>
        <v>9</v>
      </c>
      <c r="AU79" s="1">
        <f>VLOOKUP(A79,[1]Sta1进站!$IY$3:$IZ$537,2)</f>
        <v>6</v>
      </c>
      <c r="AV79" s="1">
        <f>VLOOKUP(A79,[1]Sta1进站!$JE$3:$JF$553,2)</f>
        <v>10</v>
      </c>
      <c r="AW79" s="1">
        <f>VLOOKUP(A79,[1]Sta1进站!$JG$3:$JH$570,2)</f>
        <v>20</v>
      </c>
      <c r="AX79" s="1">
        <f>VLOOKUP(A79,[1]Sta1进站!$JQ$3:$JR$528,2)</f>
        <v>5</v>
      </c>
      <c r="AY79" s="1">
        <f>VLOOKUP(A79,[1]Sta1进站!$JS$3:$JT$528,2)</f>
        <v>5</v>
      </c>
      <c r="AZ79" s="1">
        <f>VLOOKUP(A79,[1]Sta1进站!$JY$3:$JZ$525,2)</f>
        <v>9</v>
      </c>
      <c r="BA79" s="1">
        <f>VLOOKUP(A79,[1]Sta1进站!$KA$3:$KB$517,2)</f>
        <v>6</v>
      </c>
      <c r="BB79" s="1">
        <f>VLOOKUP(A79,[1]Sta1进站!$KG$3:$KH$537,2)</f>
        <v>13</v>
      </c>
      <c r="BC79" s="1">
        <f>VLOOKUP(A79,[1]Sta1进站!$KI$3:$KJ$541,2)</f>
        <v>4</v>
      </c>
      <c r="BD79" s="1">
        <f>VLOOKUP(A79,[1]Sta1进站!$KO$3:$KP$524,2)</f>
        <v>11</v>
      </c>
      <c r="BE79" s="1">
        <f>VLOOKUP(A79,[1]Sta1进站!$KQ$3:$KR$527,2)</f>
        <v>3</v>
      </c>
      <c r="BF79" s="1">
        <f>VLOOKUP(A79,[1]Sta1进站!$LE$3:$LF$525,2)</f>
        <v>14</v>
      </c>
      <c r="BG79" s="1">
        <f>VLOOKUP(A79,[1]Sta1进站!$LG$3:$LH$528,2)</f>
        <v>2</v>
      </c>
      <c r="BH79" s="1">
        <f>VLOOKUP(A79,[1]Sta1进站!$LQ$3:$LR$517,2)</f>
        <v>6</v>
      </c>
      <c r="BI79" s="1">
        <f>VLOOKUP(A79,[1]Sta1进站!$LS$3:$LT$519,2)</f>
        <v>5</v>
      </c>
      <c r="BJ79" s="1">
        <f>VLOOKUP(A79,[1]Sta1进站!$LU$3:$LV$529,2)</f>
        <v>6</v>
      </c>
      <c r="BK79" s="1">
        <f>VLOOKUP(A79,[1]Sta1进站!$LW$3:$LX$544,2)</f>
        <v>2</v>
      </c>
      <c r="BL79" s="1">
        <f>VLOOKUP(A79,[1]Sta1进站!$MG$3:$MH$587,2)</f>
        <v>12</v>
      </c>
      <c r="BM79" s="1">
        <f>VLOOKUP(A79,[1]Sta1进站!$MI$3:$MJ$605,2)</f>
        <v>11</v>
      </c>
      <c r="BN79" s="1">
        <f>VLOOKUP(A79,[1]Sta1进站!$MK$3:$ML$585,2)</f>
        <v>19</v>
      </c>
      <c r="BO79" s="1">
        <f>VLOOKUP(A79,[1]Sta1进站!$MM$3:$MN$590,2)</f>
        <v>16</v>
      </c>
      <c r="BP79" s="1">
        <f>VLOOKUP(A79,[1]Sta1进站!$MO$3:$MP$519,2)</f>
        <v>40</v>
      </c>
      <c r="BQ79" s="1">
        <f>VLOOKUP(A79,[1]Sta1进站!$MQ$3:$MR$521,2)</f>
        <v>66</v>
      </c>
      <c r="BR79" s="1">
        <f>VLOOKUP(A79,[1]Sta1进站!$OC$3:$OD$549,2)</f>
        <v>13</v>
      </c>
      <c r="BS79" s="1">
        <f>VLOOKUP(A79,[1]Sta1进站!$OE$3:$OF$555,2)</f>
        <v>10</v>
      </c>
      <c r="BT79" s="1">
        <f>VLOOKUP(A79,[1]Sta1进站!$OG$3:$OH$518,2)</f>
        <v>13</v>
      </c>
      <c r="BU79" s="1">
        <f>VLOOKUP(A79,[1]Sta1进站!$OI$3:$OJ$523,2)</f>
        <v>5</v>
      </c>
      <c r="BV79" s="1">
        <f>VLOOKUP(A79,[1]Sta1进站!$OW$3:$OX$547,2)</f>
        <v>19</v>
      </c>
      <c r="BW79" s="1">
        <f>VLOOKUP(A79,[1]Sta1进站!$OY$3:$OZ$554,2)</f>
        <v>9</v>
      </c>
      <c r="BX79" s="1">
        <f>VLOOKUP(A79,[1]Sta1进站!$PI$3:$PJ$555,2)</f>
        <v>20</v>
      </c>
      <c r="BY79" s="1">
        <f>VLOOKUP(A79,[1]Sta1进站!$PK$3:$PL$558,2)</f>
        <v>17</v>
      </c>
      <c r="BZ79" s="1">
        <f>VLOOKUP(A79,[1]Sta1进站!$PM$3:$PN$553,2)</f>
        <v>10</v>
      </c>
      <c r="CA79" s="1">
        <f>VLOOKUP(A79,[1]Sta1进站!$PO$3:$PP$567,2)</f>
        <v>18</v>
      </c>
      <c r="CB79" s="1">
        <f>VLOOKUP(A79,[1]Sta1进站!$QK$3:$QL$544,2)</f>
        <v>8</v>
      </c>
      <c r="CC79" s="1">
        <f>VLOOKUP(A79,[1]Sta1进站!$QM$3:$QN$539,2)</f>
        <v>8</v>
      </c>
      <c r="CD79" s="1">
        <f>VLOOKUP(A79,[1]Sta1进站!$QO$3:$QP$559,2)</f>
        <v>23</v>
      </c>
      <c r="CE79" s="1">
        <f>VLOOKUP(A79,[1]Sta1进站!$QQ$3:$QR$570,2)</f>
        <v>23</v>
      </c>
      <c r="CF79" s="1">
        <f>VLOOKUP(A79,[1]Sta1进站!$RA$3:$RB$540,2)</f>
        <v>18</v>
      </c>
      <c r="CG79" s="1">
        <f>VLOOKUP(A79,[1]Sta1进站!$RC$3:$RD$547,2)</f>
        <v>2</v>
      </c>
      <c r="CH79" s="1">
        <f>VLOOKUP(A79,[1]Sta1进站!$RQ$3:$RR$533,2)</f>
        <v>4</v>
      </c>
      <c r="CI79" s="1">
        <f>VLOOKUP(A79,[1]Sta1进站!$RS$3:$RT$546,2)</f>
        <v>3</v>
      </c>
      <c r="CJ79" s="1">
        <f>VLOOKUP(A79,[1]Sta1进站!$RU$3:$RV$531,2)</f>
        <v>6</v>
      </c>
      <c r="CK79" s="1">
        <f>VLOOKUP(A79,[1]Sta1进站!$RW$3:$RX$532,2)</f>
        <v>8</v>
      </c>
      <c r="CL79" s="1">
        <f>VLOOKUP(A79,[1]Sta1进站!$SK$3:$SL$570,2)</f>
        <v>16</v>
      </c>
      <c r="CM79" s="1">
        <f>VLOOKUP(A79,[1]Sta1进站!$SM$3:$SN$571,2)</f>
        <v>17</v>
      </c>
      <c r="CN79" s="1">
        <f>VLOOKUP(A79,[1]Sta1进站!$SU$3:$SV$562,2)</f>
        <v>13</v>
      </c>
      <c r="CO79" s="1">
        <f>VLOOKUP(A79,[1]Sta1进站!$SU$3:$SV$562,2)</f>
        <v>13</v>
      </c>
      <c r="CP79" s="1">
        <f>VLOOKUP(A79,[1]Sta1进站!$TM$3:$TN$609,2)</f>
        <v>48</v>
      </c>
      <c r="CQ79" s="1">
        <f>VLOOKUP(A79,[1]Sta1进站!$TO$3:$TP$589,2)</f>
        <v>72</v>
      </c>
      <c r="CR79" s="1">
        <f>VLOOKUP(A79,[1]Sta1进站!$TQ$3:$TR$563,2)</f>
        <v>23</v>
      </c>
      <c r="CS79" s="1">
        <f>VLOOKUP(A79,[1]Sta1进站!$TS$3:$TT$563,2)</f>
        <v>15</v>
      </c>
      <c r="CT79" s="1">
        <f>VLOOKUP(A79,[1]Sta1进站!$TU$3:$TV$558,2)</f>
        <v>8</v>
      </c>
      <c r="CU79" s="1">
        <f>VLOOKUP(A79,[1]Sta1进站!$TW$3:$TX$557,2)</f>
        <v>17</v>
      </c>
      <c r="CV79" s="1">
        <f>VLOOKUP(A79,[1]Sta1进站!$UO$3:$UP$525,2)</f>
        <v>1</v>
      </c>
      <c r="CW79" s="1">
        <f>VLOOKUP(A79,[1]Sta1进站!$UQ$3:$UR$529,2)</f>
        <v>2</v>
      </c>
      <c r="CX79" s="1">
        <f>VLOOKUP(A79,[1]Sta1进站!$VI$3:$VJ$563,2)</f>
        <v>12</v>
      </c>
      <c r="CY79" s="1">
        <f>VLOOKUP(A79,[1]Sta1进站!$VK$3:$VL$574,2)</f>
        <v>7</v>
      </c>
      <c r="CZ79" s="1">
        <f>VLOOKUP(A79,[1]Sta1进站!$XU$3:$XV$547,2)</f>
        <v>7</v>
      </c>
      <c r="DA79" s="1">
        <f>VLOOKUP(A79,[1]Sta1进站!$XW$3:$XX$553,2)</f>
        <v>4</v>
      </c>
      <c r="DB79" s="1">
        <f>VLOOKUP(A79,[1]Sta1进站!$YO$3:$YP$538,2)</f>
        <v>7</v>
      </c>
      <c r="DC79" s="1">
        <f>VLOOKUP(A79,[1]Sta1进站!$YQ$3:$YR$522,2)</f>
        <v>4</v>
      </c>
    </row>
    <row r="80" spans="1:107" x14ac:dyDescent="0.25">
      <c r="A80" s="2" t="s">
        <v>127</v>
      </c>
      <c r="B80" s="2">
        <v>71</v>
      </c>
      <c r="C80" s="2">
        <v>63</v>
      </c>
      <c r="D80" s="1">
        <f>VLOOKUP(A80,[1]Sta1进站!$A$3:$B$526,2)</f>
        <v>13</v>
      </c>
      <c r="E80" s="1">
        <f>VLOOKUP(A80,[1]Sta1进站!$C$4:$D$536,2)</f>
        <v>9</v>
      </c>
      <c r="F80" s="1">
        <f>VLOOKUP(A80,[1]Sta1进站!$Q$3:$R$578,2)</f>
        <v>23</v>
      </c>
      <c r="G80" s="1">
        <f>VLOOKUP(A80,[1]Sta1进站!$S$3:$T$586,2)</f>
        <v>34</v>
      </c>
      <c r="H80" s="1">
        <f>VLOOKUP(A80,[1]Sta1进站!$BM$3:$BN$528,2)</f>
        <v>8</v>
      </c>
      <c r="I80" s="1">
        <f>VLOOKUP(A80,[1]Sta1进站!$BO$3:$BP$517,2)</f>
        <v>4</v>
      </c>
      <c r="J80" s="1">
        <f>VLOOKUP(A80,[1]Sta1进站!$BY$3:$BZ$539,2)</f>
        <v>15</v>
      </c>
      <c r="K80" s="1">
        <f>VLOOKUP(A80,[1]Sta1进站!$CA$3:$CB$531,2)</f>
        <v>6</v>
      </c>
      <c r="L80" s="1">
        <f>VLOOKUP(A80,[1]Sta1进站!$CG$3:$CH$545,2)</f>
        <v>5</v>
      </c>
      <c r="M80" s="1">
        <f>VLOOKUP(A80,[1]Sta1进站!$CI$3:$CJ$550,2)</f>
        <v>4</v>
      </c>
      <c r="N80" s="1">
        <f>VLOOKUP(A80,[1]Sta1进站!$CK$3:$CL$549,2)</f>
        <v>10</v>
      </c>
      <c r="O80" s="1">
        <f>VLOOKUP(A80,[1]Sta1进站!$CM$3:$CN$554,2)</f>
        <v>9</v>
      </c>
      <c r="P80" s="1">
        <f>VLOOKUP(A80,[1]Sta1进站!$CS$3:$CT$526,2)</f>
        <v>11</v>
      </c>
      <c r="Q80" s="1">
        <f>VLOOKUP(A80,[1]Sta1进站!$CU$3:$CV$524,2)</f>
        <v>6</v>
      </c>
      <c r="R80" s="1">
        <f>VLOOKUP(A80,[1]Sta1进站!$DE$3:$DF$546,2)</f>
        <v>10</v>
      </c>
      <c r="S80" s="1">
        <f>VLOOKUP(A80,[1]Sta1进站!$DG$3:$DH$547,2)</f>
        <v>11</v>
      </c>
      <c r="T80" s="1">
        <f>VLOOKUP(A80,[1]Sta1进站!$DI$3:$DJ$526,2)</f>
        <v>8</v>
      </c>
      <c r="U80" s="1">
        <f>VLOOKUP(A80,[1]Sta1进站!$DK$3:$DL$543,2)</f>
        <v>6</v>
      </c>
      <c r="V80" s="1">
        <f>VLOOKUP(A80,[1]Sta1进站!$DQ$3:$DR$518,2)</f>
        <v>9</v>
      </c>
      <c r="W80" s="1">
        <f>VLOOKUP(A80,[1]Sta1进站!$DS$3:$DT$529,2)</f>
        <v>3</v>
      </c>
      <c r="X80" s="1">
        <f>VLOOKUP([1]Sheet1!A80,[1]Sta1进站!$EG$3:$EH$527,2)</f>
        <v>4</v>
      </c>
      <c r="Y80" s="1">
        <f>VLOOKUP(A80,[1]Sta1进站!$EI$3:$EJ$555,2)</f>
        <v>6</v>
      </c>
      <c r="Z80" s="1">
        <f>VLOOKUP(A80,[1]Sta1进站!$FA$3:$FB$545,2)</f>
        <v>24</v>
      </c>
      <c r="AA80" s="1">
        <f>VLOOKUP(A80,[1]Sta1进站!$FC$3:$FD$546,2)</f>
        <v>13</v>
      </c>
      <c r="AB80" s="1">
        <f>VLOOKUP(A80,[1]Sta1进站!$FE$3:$FF$550,2)</f>
        <v>10</v>
      </c>
      <c r="AC80" s="1">
        <f>VLOOKUP(A80,[1]Sta1进站!$FG$3:$FH$539,2)</f>
        <v>16</v>
      </c>
      <c r="AD80" s="1">
        <f>VLOOKUP(A80,[1]Sta1进站!$FI$3:$FJ$566,2)</f>
        <v>7</v>
      </c>
      <c r="AE80" s="1">
        <f>VLOOKUP(A80,[1]Sta1进站!$FK$3:$FL$567,2)</f>
        <v>7</v>
      </c>
      <c r="AF80" s="1">
        <f>VLOOKUP(A80,[1]Sta1进站!$GC$3:$GD$574,2)</f>
        <v>17</v>
      </c>
      <c r="AG80" s="1">
        <f>VLOOKUP([1]Sheet1!A80,[1]Sta1进站!$GE$3:$GF$573,2)</f>
        <v>9</v>
      </c>
      <c r="AH80" s="1">
        <f>VLOOKUP(A80,[1]Sta1进站!$GK$3:$GL$539,2)</f>
        <v>8</v>
      </c>
      <c r="AI80" s="1">
        <f>VLOOKUP(A80,[1]Sta1进站!$GM$3:$GN$551,2)</f>
        <v>7</v>
      </c>
      <c r="AJ80" s="1">
        <f>VLOOKUP(A80,[1]Sta1进站!$HE$3:$HF$517,2)</f>
        <v>7</v>
      </c>
      <c r="AK80" s="1">
        <f>VLOOKUP(A80,[1]Sta1进站!$HG$3:$HH$520,2)</f>
        <v>8</v>
      </c>
      <c r="AL80" s="1">
        <f>VLOOKUP(A80,[1]Sta1进站!$HM$3:$HN$535,2)</f>
        <v>7</v>
      </c>
      <c r="AM80" s="1">
        <f>VLOOKUP(A80,[1]Sta1进站!$HO$3:$HP$528,2)</f>
        <v>16</v>
      </c>
      <c r="AN80" s="1">
        <f>VLOOKUP(A80,[1]Sta1进站!$IG$3:$IH$541,2)</f>
        <v>9</v>
      </c>
      <c r="AO80" s="1">
        <f>VLOOKUP(A80,[1]Sta1进站!$II$3:$IJ$551,2)</f>
        <v>15</v>
      </c>
      <c r="AP80" s="1">
        <f>VLOOKUP(A80,[1]Sta1进站!$IO$3:$IP$595,2)</f>
        <v>104</v>
      </c>
      <c r="AQ80" s="1">
        <f>VLOOKUP(A80,[1]Sta1进站!$IQ$3:$IR$585,2)</f>
        <v>80</v>
      </c>
      <c r="AR80" s="1">
        <f>VLOOKUP(A80,[1]Sta1进站!$IS$3:$IT$542,2)</f>
        <v>2</v>
      </c>
      <c r="AS80" s="1">
        <f>VLOOKUP(A80,[1]Sta1进站!$IU$3:$IV$557,2)</f>
        <v>11</v>
      </c>
      <c r="AT80" s="1">
        <f>VLOOKUP(A80,[1]Sta1进站!$IW$3:$IX$532,2)</f>
        <v>18</v>
      </c>
      <c r="AU80" s="1">
        <f>VLOOKUP(A80,[1]Sta1进站!$IY$3:$IZ$537,2)</f>
        <v>22</v>
      </c>
      <c r="AV80" s="1">
        <f>VLOOKUP(A80,[1]Sta1进站!$JE$3:$JF$553,2)</f>
        <v>20</v>
      </c>
      <c r="AW80" s="1">
        <f>VLOOKUP(A80,[1]Sta1进站!$JG$3:$JH$570,2)</f>
        <v>9</v>
      </c>
      <c r="AX80" s="1">
        <f>VLOOKUP(A80,[1]Sta1进站!$JQ$3:$JR$528,2)</f>
        <v>2</v>
      </c>
      <c r="AY80" s="1">
        <f>VLOOKUP(A80,[1]Sta1进站!$JS$3:$JT$528,2)</f>
        <v>1</v>
      </c>
      <c r="AZ80" s="1">
        <f>VLOOKUP(A80,[1]Sta1进站!$JY$3:$JZ$525,2)</f>
        <v>5</v>
      </c>
      <c r="BA80" s="1">
        <f>VLOOKUP(A80,[1]Sta1进站!$KA$3:$KB$517,2)</f>
        <v>8</v>
      </c>
      <c r="BB80" s="1">
        <f>VLOOKUP(A80,[1]Sta1进站!$KG$3:$KH$537,2)</f>
        <v>11</v>
      </c>
      <c r="BC80" s="1">
        <f>VLOOKUP(A80,[1]Sta1进站!$KI$3:$KJ$541,2)</f>
        <v>8</v>
      </c>
      <c r="BD80" s="1">
        <f>VLOOKUP(A80,[1]Sta1进站!$KO$3:$KP$524,2)</f>
        <v>9</v>
      </c>
      <c r="BE80" s="1">
        <f>VLOOKUP(A80,[1]Sta1进站!$KQ$3:$KR$527,2)</f>
        <v>10</v>
      </c>
      <c r="BF80" s="1">
        <f>VLOOKUP(A80,[1]Sta1进站!$LE$3:$LF$525,2)</f>
        <v>11</v>
      </c>
      <c r="BG80" s="1">
        <f>VLOOKUP(A80,[1]Sta1进站!$LG$3:$LH$528,2)</f>
        <v>7</v>
      </c>
      <c r="BH80" s="1">
        <f>VLOOKUP(A80,[1]Sta1进站!$LQ$3:$LR$517,2)</f>
        <v>13</v>
      </c>
      <c r="BI80" s="1">
        <f>VLOOKUP(A80,[1]Sta1进站!$LS$3:$LT$519,2)</f>
        <v>7</v>
      </c>
      <c r="BJ80" s="1">
        <f>VLOOKUP(A80,[1]Sta1进站!$LU$3:$LV$529,2)</f>
        <v>6</v>
      </c>
      <c r="BK80" s="1">
        <f>VLOOKUP(A80,[1]Sta1进站!$LW$3:$LX$544,2)</f>
        <v>6</v>
      </c>
      <c r="BL80" s="1">
        <f>VLOOKUP(A80,[1]Sta1进站!$MG$3:$MH$587,2)</f>
        <v>18</v>
      </c>
      <c r="BM80" s="1">
        <f>VLOOKUP(A80,[1]Sta1进站!$MI$3:$MJ$605,2)</f>
        <v>18</v>
      </c>
      <c r="BN80" s="1">
        <f>VLOOKUP(A80,[1]Sta1进站!$MK$3:$ML$585,2)</f>
        <v>33</v>
      </c>
      <c r="BO80" s="1">
        <f>VLOOKUP(A80,[1]Sta1进站!$MM$3:$MN$590,2)</f>
        <v>30</v>
      </c>
      <c r="BP80" s="1">
        <f>VLOOKUP(A80,[1]Sta1进站!$MO$3:$MP$519,2)</f>
        <v>86</v>
      </c>
      <c r="BQ80" s="1">
        <f>VLOOKUP(A80,[1]Sta1进站!$MQ$3:$MR$521,2)</f>
        <v>91</v>
      </c>
      <c r="BR80" s="1">
        <f>VLOOKUP(A80,[1]Sta1进站!$OC$3:$OD$549,2)</f>
        <v>14</v>
      </c>
      <c r="BS80" s="1">
        <f>VLOOKUP(A80,[1]Sta1进站!$OE$3:$OF$555,2)</f>
        <v>11</v>
      </c>
      <c r="BT80" s="1">
        <f>VLOOKUP(A80,[1]Sta1进站!$OG$3:$OH$518,2)</f>
        <v>3</v>
      </c>
      <c r="BU80" s="1">
        <f>VLOOKUP(A80,[1]Sta1进站!$OI$3:$OJ$523,2)</f>
        <v>8</v>
      </c>
      <c r="BV80" s="1">
        <f>VLOOKUP(A80,[1]Sta1进站!$OW$3:$OX$547,2)</f>
        <v>19</v>
      </c>
      <c r="BW80" s="1">
        <f>VLOOKUP(A80,[1]Sta1进站!$OY$3:$OZ$554,2)</f>
        <v>17</v>
      </c>
      <c r="BX80" s="1">
        <f>VLOOKUP(A80,[1]Sta1进站!$PI$3:$PJ$555,2)</f>
        <v>20</v>
      </c>
      <c r="BY80" s="1">
        <f>VLOOKUP(A80,[1]Sta1进站!$PK$3:$PL$558,2)</f>
        <v>17</v>
      </c>
      <c r="BZ80" s="1">
        <f>VLOOKUP(A80,[1]Sta1进站!$PM$3:$PN$553,2)</f>
        <v>25</v>
      </c>
      <c r="CA80" s="1">
        <f>VLOOKUP(A80,[1]Sta1进站!$PO$3:$PP$567,2)</f>
        <v>36</v>
      </c>
      <c r="CB80" s="1">
        <f>VLOOKUP(A80,[1]Sta1进站!$QK$3:$QL$544,2)</f>
        <v>9</v>
      </c>
      <c r="CC80" s="1">
        <f>VLOOKUP(A80,[1]Sta1进站!$QM$3:$QN$539,2)</f>
        <v>12</v>
      </c>
      <c r="CD80" s="1">
        <f>VLOOKUP(A80,[1]Sta1进站!$QO$3:$QP$559,2)</f>
        <v>19</v>
      </c>
      <c r="CE80" s="1">
        <f>VLOOKUP(A80,[1]Sta1进站!$QQ$3:$QR$570,2)</f>
        <v>31</v>
      </c>
      <c r="CF80" s="1">
        <f>VLOOKUP(A80,[1]Sta1进站!$RA$3:$RB$540,2)</f>
        <v>7</v>
      </c>
      <c r="CG80" s="1">
        <f>VLOOKUP(A80,[1]Sta1进站!$RC$3:$RD$547,2)</f>
        <v>10</v>
      </c>
      <c r="CH80" s="1">
        <f>VLOOKUP(A80,[1]Sta1进站!$RQ$3:$RR$533,2)</f>
        <v>8</v>
      </c>
      <c r="CI80" s="1">
        <f>VLOOKUP(A80,[1]Sta1进站!$RS$3:$RT$546,2)</f>
        <v>9</v>
      </c>
      <c r="CJ80" s="1">
        <f>VLOOKUP(A80,[1]Sta1进站!$RU$3:$RV$531,2)</f>
        <v>14</v>
      </c>
      <c r="CK80" s="1">
        <f>VLOOKUP(A80,[1]Sta1进站!$RW$3:$RX$532,2)</f>
        <v>8</v>
      </c>
      <c r="CL80" s="1">
        <f>VLOOKUP(A80,[1]Sta1进站!$SK$3:$SL$570,2)</f>
        <v>19</v>
      </c>
      <c r="CM80" s="1">
        <f>VLOOKUP(A80,[1]Sta1进站!$SM$3:$SN$571,2)</f>
        <v>24</v>
      </c>
      <c r="CN80" s="1">
        <f>VLOOKUP(A80,[1]Sta1进站!$SU$3:$SV$562,2)</f>
        <v>39</v>
      </c>
      <c r="CO80" s="1">
        <f>VLOOKUP(A80,[1]Sta1进站!$SU$3:$SV$562,2)</f>
        <v>39</v>
      </c>
      <c r="CP80" s="1">
        <f>VLOOKUP(A80,[1]Sta1进站!$TM$3:$TN$609,2)</f>
        <v>66</v>
      </c>
      <c r="CQ80" s="1">
        <f>VLOOKUP(A80,[1]Sta1进站!$TO$3:$TP$589,2)</f>
        <v>95</v>
      </c>
      <c r="CR80" s="1">
        <f>VLOOKUP(A80,[1]Sta1进站!$TQ$3:$TR$563,2)</f>
        <v>15</v>
      </c>
      <c r="CS80" s="1">
        <f>VLOOKUP(A80,[1]Sta1进站!$TS$3:$TT$563,2)</f>
        <v>23</v>
      </c>
      <c r="CT80" s="1">
        <f>VLOOKUP(A80,[1]Sta1进站!$TU$3:$TV$558,2)</f>
        <v>15</v>
      </c>
      <c r="CU80" s="1">
        <f>VLOOKUP(A80,[1]Sta1进站!$TW$3:$TX$557,2)</f>
        <v>10</v>
      </c>
      <c r="CV80" s="1">
        <f>VLOOKUP(A80,[1]Sta1进站!$UO$3:$UP$525,2)</f>
        <v>9</v>
      </c>
      <c r="CW80" s="1">
        <f>VLOOKUP(A80,[1]Sta1进站!$UQ$3:$UR$529,2)</f>
        <v>9</v>
      </c>
      <c r="CX80" s="1">
        <f>VLOOKUP(A80,[1]Sta1进站!$VI$3:$VJ$563,2)</f>
        <v>22</v>
      </c>
      <c r="CY80" s="1">
        <f>VLOOKUP(A80,[1]Sta1进站!$VK$3:$VL$574,2)</f>
        <v>14</v>
      </c>
      <c r="CZ80" s="1">
        <f>VLOOKUP(A80,[1]Sta1进站!$XU$3:$XV$547,2)</f>
        <v>11</v>
      </c>
      <c r="DA80" s="1">
        <f>VLOOKUP(A80,[1]Sta1进站!$XW$3:$XX$553,2)</f>
        <v>12</v>
      </c>
      <c r="DB80" s="1">
        <f>VLOOKUP(A80,[1]Sta1进站!$YO$3:$YP$538,2)</f>
        <v>6</v>
      </c>
      <c r="DC80" s="1">
        <f>VLOOKUP(A80,[1]Sta1进站!$YQ$3:$YR$522,2)</f>
        <v>11</v>
      </c>
    </row>
    <row r="81" spans="1:107" x14ac:dyDescent="0.25">
      <c r="A81" s="2" t="s">
        <v>128</v>
      </c>
      <c r="B81" s="2">
        <v>29</v>
      </c>
      <c r="C81" s="2">
        <v>49</v>
      </c>
      <c r="D81" s="1">
        <f>VLOOKUP(A81,[1]Sta1进站!$A$3:$B$526,2)</f>
        <v>3</v>
      </c>
      <c r="E81" s="1">
        <f>VLOOKUP(A81,[1]Sta1进站!$C$4:$D$536,2)</f>
        <v>8</v>
      </c>
      <c r="F81" s="1">
        <f>VLOOKUP(A81,[1]Sta1进站!$Q$3:$R$578,2)</f>
        <v>19</v>
      </c>
      <c r="G81" s="1">
        <f>VLOOKUP(A81,[1]Sta1进站!$S$3:$T$586,2)</f>
        <v>18</v>
      </c>
      <c r="H81" s="1">
        <f>VLOOKUP(A81,[1]Sta1进站!$BM$3:$BN$528,2)</f>
        <v>9</v>
      </c>
      <c r="I81" s="1">
        <f>VLOOKUP(A81,[1]Sta1进站!$BO$3:$BP$517,2)</f>
        <v>9</v>
      </c>
      <c r="J81" s="1">
        <f>VLOOKUP(A81,[1]Sta1进站!$BY$3:$BZ$539,2)</f>
        <v>14</v>
      </c>
      <c r="K81" s="1">
        <f>VLOOKUP(A81,[1]Sta1进站!$CA$3:$CB$531,2)</f>
        <v>4</v>
      </c>
      <c r="L81" s="1">
        <f>VLOOKUP(A81,[1]Sta1进站!$CG$3:$CH$545,2)</f>
        <v>4</v>
      </c>
      <c r="M81" s="1">
        <f>VLOOKUP(A81,[1]Sta1进站!$CI$3:$CJ$550,2)</f>
        <v>8</v>
      </c>
      <c r="N81" s="1">
        <f>VLOOKUP(A81,[1]Sta1进站!$CK$3:$CL$549,2)</f>
        <v>6</v>
      </c>
      <c r="O81" s="1">
        <f>VLOOKUP(A81,[1]Sta1进站!$CM$3:$CN$554,2)</f>
        <v>6</v>
      </c>
      <c r="P81" s="1">
        <f>VLOOKUP(A81,[1]Sta1进站!$CS$3:$CT$526,2)</f>
        <v>2</v>
      </c>
      <c r="Q81" s="1">
        <f>VLOOKUP(A81,[1]Sta1进站!$CU$3:$CV$524,2)</f>
        <v>5</v>
      </c>
      <c r="R81" s="1">
        <f>VLOOKUP(A81,[1]Sta1进站!$DE$3:$DF$546,2)</f>
        <v>2</v>
      </c>
      <c r="S81" s="1">
        <f>VLOOKUP(A81,[1]Sta1进站!$DG$3:$DH$547,2)</f>
        <v>4</v>
      </c>
      <c r="T81" s="1">
        <f>VLOOKUP(A81,[1]Sta1进站!$DI$3:$DJ$526,2)</f>
        <v>8</v>
      </c>
      <c r="U81" s="1">
        <f>VLOOKUP(A81,[1]Sta1进站!$DK$3:$DL$543,2)</f>
        <v>5</v>
      </c>
      <c r="V81" s="1">
        <f>VLOOKUP(A81,[1]Sta1进站!$DQ$3:$DR$518,2)</f>
        <v>4</v>
      </c>
      <c r="W81" s="1">
        <f>VLOOKUP(A81,[1]Sta1进站!$DS$3:$DT$529,2)</f>
        <v>12</v>
      </c>
      <c r="X81" s="1">
        <f>VLOOKUP([1]Sheet1!A81,[1]Sta1进站!$EG$3:$EH$527,2)</f>
        <v>2</v>
      </c>
      <c r="Y81" s="1">
        <f>VLOOKUP(A81,[1]Sta1进站!$EI$3:$EJ$555,2)</f>
        <v>3</v>
      </c>
      <c r="Z81" s="1">
        <f>VLOOKUP(A81,[1]Sta1进站!$FA$3:$FB$545,2)</f>
        <v>10</v>
      </c>
      <c r="AA81" s="1">
        <f>VLOOKUP(A81,[1]Sta1进站!$FC$3:$FD$546,2)</f>
        <v>8</v>
      </c>
      <c r="AB81" s="1">
        <f>VLOOKUP(A81,[1]Sta1进站!$FE$3:$FF$550,2)</f>
        <v>3</v>
      </c>
      <c r="AC81" s="1">
        <f>VLOOKUP(A81,[1]Sta1进站!$FG$3:$FH$539,2)</f>
        <v>6</v>
      </c>
      <c r="AD81" s="1">
        <f>VLOOKUP(A81,[1]Sta1进站!$FI$3:$FJ$566,2)</f>
        <v>2</v>
      </c>
      <c r="AE81" s="1">
        <f>VLOOKUP(A81,[1]Sta1进站!$FK$3:$FL$567,2)</f>
        <v>9</v>
      </c>
      <c r="AF81" s="1">
        <f>VLOOKUP(A81,[1]Sta1进站!$GC$3:$GD$574,2)</f>
        <v>7</v>
      </c>
      <c r="AG81" s="1">
        <f>VLOOKUP([1]Sheet1!A81,[1]Sta1进站!$GE$3:$GF$573,2)</f>
        <v>10</v>
      </c>
      <c r="AH81" s="1">
        <f>VLOOKUP(A81,[1]Sta1进站!$GK$3:$GL$539,2)</f>
        <v>7</v>
      </c>
      <c r="AI81" s="1">
        <f>VLOOKUP(A81,[1]Sta1进站!$GM$3:$GN$551,2)</f>
        <v>10</v>
      </c>
      <c r="AJ81" s="1">
        <f>VLOOKUP(A81,[1]Sta1进站!$HE$3:$HF$517,2)</f>
        <v>7</v>
      </c>
      <c r="AK81" s="1">
        <f>VLOOKUP(A81,[1]Sta1进站!$HG$3:$HH$520,2)</f>
        <v>6</v>
      </c>
      <c r="AL81" s="1">
        <f>VLOOKUP(A81,[1]Sta1进站!$HM$3:$HN$535,2)</f>
        <v>8</v>
      </c>
      <c r="AM81" s="1">
        <f>VLOOKUP(A81,[1]Sta1进站!$HO$3:$HP$528,2)</f>
        <v>11</v>
      </c>
      <c r="AN81" s="1">
        <f>VLOOKUP(A81,[1]Sta1进站!$IG$3:$IH$541,2)</f>
        <v>8</v>
      </c>
      <c r="AO81" s="1">
        <f>VLOOKUP(A81,[1]Sta1进站!$II$3:$IJ$551,2)</f>
        <v>8</v>
      </c>
      <c r="AP81" s="1">
        <f>VLOOKUP(A81,[1]Sta1进站!$IO$3:$IP$595,2)</f>
        <v>48</v>
      </c>
      <c r="AQ81" s="1">
        <f>VLOOKUP(A81,[1]Sta1进站!$IQ$3:$IR$585,2)</f>
        <v>45</v>
      </c>
      <c r="AR81" s="1">
        <f>VLOOKUP(A81,[1]Sta1进站!$IS$3:$IT$542,2)</f>
        <v>1</v>
      </c>
      <c r="AS81" s="1">
        <f>VLOOKUP(A81,[1]Sta1进站!$IU$3:$IV$557,2)</f>
        <v>7</v>
      </c>
      <c r="AT81" s="1">
        <f>VLOOKUP(A81,[1]Sta1进站!$IW$3:$IX$532,2)</f>
        <v>15</v>
      </c>
      <c r="AU81" s="1">
        <f>VLOOKUP(A81,[1]Sta1进站!$IY$3:$IZ$537,2)</f>
        <v>7</v>
      </c>
      <c r="AV81" s="1">
        <f>VLOOKUP(A81,[1]Sta1进站!$JE$3:$JF$553,2)</f>
        <v>2</v>
      </c>
      <c r="AW81" s="1">
        <f>VLOOKUP(A81,[1]Sta1进站!$JG$3:$JH$570,2)</f>
        <v>7</v>
      </c>
      <c r="AX81" s="1">
        <f>VLOOKUP(A81,[1]Sta1进站!$JQ$3:$JR$528,2)</f>
        <v>1</v>
      </c>
      <c r="AY81" s="1">
        <f>VLOOKUP(A81,[1]Sta1进站!$JS$3:$JT$528,2)</f>
        <v>3</v>
      </c>
      <c r="AZ81" s="1">
        <f>VLOOKUP(A81,[1]Sta1进站!$JY$3:$JZ$525,2)</f>
        <v>6</v>
      </c>
      <c r="BA81" s="1">
        <f>VLOOKUP(A81,[1]Sta1进站!$KA$3:$KB$517,2)</f>
        <v>5</v>
      </c>
      <c r="BB81" s="1">
        <f>VLOOKUP(A81,[1]Sta1进站!$KG$3:$KH$537,2)</f>
        <v>1</v>
      </c>
      <c r="BC81" s="1">
        <f>VLOOKUP(A81,[1]Sta1进站!$KI$3:$KJ$541,2)</f>
        <v>11</v>
      </c>
      <c r="BD81" s="1">
        <f>VLOOKUP(A81,[1]Sta1进站!$KO$3:$KP$524,2)</f>
        <v>2</v>
      </c>
      <c r="BE81" s="1">
        <f>VLOOKUP(A81,[1]Sta1进站!$KQ$3:$KR$527,2)</f>
        <v>9</v>
      </c>
      <c r="BF81" s="1">
        <f>VLOOKUP(A81,[1]Sta1进站!$LE$3:$LF$525,2)</f>
        <v>6</v>
      </c>
      <c r="BG81" s="1">
        <f>VLOOKUP(A81,[1]Sta1进站!$LG$3:$LH$528,2)</f>
        <v>7</v>
      </c>
      <c r="BH81" s="1">
        <f>VLOOKUP(A81,[1]Sta1进站!$LQ$3:$LR$517,2)</f>
        <v>2</v>
      </c>
      <c r="BI81" s="1">
        <f>VLOOKUP(A81,[1]Sta1进站!$LS$3:$LT$519,2)</f>
        <v>5</v>
      </c>
      <c r="BJ81" s="1">
        <f>VLOOKUP(A81,[1]Sta1进站!$LU$3:$LV$529,2)</f>
        <v>6</v>
      </c>
      <c r="BK81" s="1">
        <f>VLOOKUP(A81,[1]Sta1进站!$LW$3:$LX$544,2)</f>
        <v>4</v>
      </c>
      <c r="BL81" s="1">
        <f>VLOOKUP(A81,[1]Sta1进站!$MG$3:$MH$587,2)</f>
        <v>16</v>
      </c>
      <c r="BM81" s="1">
        <f>VLOOKUP(A81,[1]Sta1进站!$MI$3:$MJ$605,2)</f>
        <v>4</v>
      </c>
      <c r="BN81" s="1">
        <f>VLOOKUP(A81,[1]Sta1进站!$MK$3:$ML$585,2)</f>
        <v>10</v>
      </c>
      <c r="BO81" s="1">
        <f>VLOOKUP(A81,[1]Sta1进站!$MM$3:$MN$590,2)</f>
        <v>9</v>
      </c>
      <c r="BP81" s="1">
        <f>VLOOKUP(A81,[1]Sta1进站!$MO$3:$MP$519,2)</f>
        <v>56</v>
      </c>
      <c r="BQ81" s="1">
        <f>VLOOKUP(A81,[1]Sta1进站!$MQ$3:$MR$521,2)</f>
        <v>44</v>
      </c>
      <c r="BR81" s="1">
        <f>VLOOKUP(A81,[1]Sta1进站!$OC$3:$OD$549,2)</f>
        <v>3</v>
      </c>
      <c r="BS81" s="1">
        <f>VLOOKUP(A81,[1]Sta1进站!$OE$3:$OF$555,2)</f>
        <v>6</v>
      </c>
      <c r="BT81" s="1">
        <f>VLOOKUP(A81,[1]Sta1进站!$OG$3:$OH$518,2)</f>
        <v>8</v>
      </c>
      <c r="BU81" s="1">
        <f>VLOOKUP(A81,[1]Sta1进站!$OI$3:$OJ$523,2)</f>
        <v>8</v>
      </c>
      <c r="BV81" s="1">
        <f>VLOOKUP(A81,[1]Sta1进站!$OW$3:$OX$547,2)</f>
        <v>3</v>
      </c>
      <c r="BW81" s="1">
        <f>VLOOKUP(A81,[1]Sta1进站!$OY$3:$OZ$554,2)</f>
        <v>16</v>
      </c>
      <c r="BX81" s="1">
        <f>VLOOKUP(A81,[1]Sta1进站!$PI$3:$PJ$555,2)</f>
        <v>5</v>
      </c>
      <c r="BY81" s="1">
        <f>VLOOKUP(A81,[1]Sta1进站!$PK$3:$PL$558,2)</f>
        <v>8</v>
      </c>
      <c r="BZ81" s="1">
        <f>VLOOKUP(A81,[1]Sta1进站!$PM$3:$PN$553,2)</f>
        <v>24</v>
      </c>
      <c r="CA81" s="1">
        <f>VLOOKUP(A81,[1]Sta1进站!$PO$3:$PP$567,2)</f>
        <v>12</v>
      </c>
      <c r="CB81" s="1">
        <f>VLOOKUP(A81,[1]Sta1进站!$QK$3:$QL$544,2)</f>
        <v>4</v>
      </c>
      <c r="CC81" s="1">
        <f>VLOOKUP(A81,[1]Sta1进站!$QM$3:$QN$539,2)</f>
        <v>6</v>
      </c>
      <c r="CD81" s="1">
        <f>VLOOKUP(A81,[1]Sta1进站!$QO$3:$QP$559,2)</f>
        <v>14</v>
      </c>
      <c r="CE81" s="1">
        <f>VLOOKUP(A81,[1]Sta1进站!$QQ$3:$QR$570,2)</f>
        <v>13</v>
      </c>
      <c r="CF81" s="1">
        <f>VLOOKUP(A81,[1]Sta1进站!$RA$3:$RB$540,2)</f>
        <v>3</v>
      </c>
      <c r="CG81" s="1">
        <f>VLOOKUP(A81,[1]Sta1进站!$RC$3:$RD$547,2)</f>
        <v>14</v>
      </c>
      <c r="CH81" s="1">
        <f>VLOOKUP(A81,[1]Sta1进站!$RQ$3:$RR$533,2)</f>
        <v>1</v>
      </c>
      <c r="CI81" s="1">
        <f>VLOOKUP(A81,[1]Sta1进站!$RS$3:$RT$546,2)</f>
        <v>10</v>
      </c>
      <c r="CJ81" s="1">
        <f>VLOOKUP(A81,[1]Sta1进站!$RU$3:$RV$531,2)</f>
        <v>6</v>
      </c>
      <c r="CK81" s="1">
        <f>VLOOKUP(A81,[1]Sta1进站!$RW$3:$RX$532,2)</f>
        <v>8</v>
      </c>
      <c r="CL81" s="1">
        <f>VLOOKUP(A81,[1]Sta1进站!$SK$3:$SL$570,2)</f>
        <v>14</v>
      </c>
      <c r="CM81" s="1">
        <f>VLOOKUP(A81,[1]Sta1进站!$SM$3:$SN$571,2)</f>
        <v>16</v>
      </c>
      <c r="CN81" s="1">
        <f>VLOOKUP(A81,[1]Sta1进站!$SU$3:$SV$562,2)</f>
        <v>23</v>
      </c>
      <c r="CO81" s="1">
        <f>VLOOKUP(A81,[1]Sta1进站!$SU$3:$SV$562,2)</f>
        <v>23</v>
      </c>
      <c r="CP81" s="1">
        <f>VLOOKUP(A81,[1]Sta1进站!$TM$3:$TN$609,2)</f>
        <v>31</v>
      </c>
      <c r="CQ81" s="1">
        <f>VLOOKUP(A81,[1]Sta1进站!$TO$3:$TP$589,2)</f>
        <v>35</v>
      </c>
      <c r="CR81" s="1">
        <f>VLOOKUP(A81,[1]Sta1进站!$TQ$3:$TR$563,2)</f>
        <v>5</v>
      </c>
      <c r="CS81" s="1">
        <f>VLOOKUP(A81,[1]Sta1进站!$TS$3:$TT$563,2)</f>
        <v>11</v>
      </c>
      <c r="CT81" s="1">
        <f>VLOOKUP(A81,[1]Sta1进站!$TU$3:$TV$558,2)</f>
        <v>5</v>
      </c>
      <c r="CU81" s="1">
        <f>VLOOKUP(A81,[1]Sta1进站!$TW$3:$TX$557,2)</f>
        <v>2</v>
      </c>
      <c r="CV81" s="1">
        <f>VLOOKUP(A81,[1]Sta1进站!$UO$3:$UP$525,2)</f>
        <v>10</v>
      </c>
      <c r="CW81" s="1">
        <f>VLOOKUP(A81,[1]Sta1进站!$UQ$3:$UR$529,2)</f>
        <v>7</v>
      </c>
      <c r="CX81" s="1">
        <f>VLOOKUP(A81,[1]Sta1进站!$VI$3:$VJ$563,2)</f>
        <v>2</v>
      </c>
      <c r="CY81" s="1">
        <f>VLOOKUP(A81,[1]Sta1进站!$VK$3:$VL$574,2)</f>
        <v>11</v>
      </c>
      <c r="CZ81" s="1">
        <f>VLOOKUP(A81,[1]Sta1进站!$XU$3:$XV$547,2)</f>
        <v>4</v>
      </c>
      <c r="DA81" s="1">
        <f>VLOOKUP(A81,[1]Sta1进站!$XW$3:$XX$553,2)</f>
        <v>8</v>
      </c>
      <c r="DB81" s="1">
        <f>VLOOKUP(A81,[1]Sta1进站!$YO$3:$YP$538,2)</f>
        <v>3</v>
      </c>
      <c r="DC81" s="1">
        <f>VLOOKUP(A81,[1]Sta1进站!$YQ$3:$YR$522,2)</f>
        <v>6</v>
      </c>
    </row>
    <row r="82" spans="1:107" x14ac:dyDescent="0.25">
      <c r="A82" s="2" t="s">
        <v>129</v>
      </c>
      <c r="B82" s="2">
        <v>26</v>
      </c>
      <c r="C82" s="2">
        <v>20</v>
      </c>
      <c r="D82" s="1">
        <f>VLOOKUP(A82,[1]Sta1进站!$A$3:$B$526,2)</f>
        <v>6</v>
      </c>
      <c r="E82" s="1">
        <f>VLOOKUP(A82,[1]Sta1进站!$C$4:$D$536,2)</f>
        <v>1</v>
      </c>
      <c r="F82" s="1">
        <f>VLOOKUP(A82,[1]Sta1进站!$Q$3:$R$578,2)</f>
        <v>11</v>
      </c>
      <c r="G82" s="1">
        <f>VLOOKUP(A82,[1]Sta1进站!$S$3:$T$586,2)</f>
        <v>20</v>
      </c>
      <c r="H82" s="1">
        <f>VLOOKUP(A82,[1]Sta1进站!$BM$3:$BN$528,2)</f>
        <v>3</v>
      </c>
      <c r="I82" s="1">
        <f>VLOOKUP(A82,[1]Sta1进站!$BO$3:$BP$517,2)</f>
        <v>3</v>
      </c>
      <c r="J82" s="1">
        <f>VLOOKUP(A82,[1]Sta1进站!$BY$3:$BZ$539,2)</f>
        <v>8</v>
      </c>
      <c r="K82" s="1">
        <f>VLOOKUP(A82,[1]Sta1进站!$CA$3:$CB$531,2)</f>
        <v>14</v>
      </c>
      <c r="L82" s="1">
        <f>VLOOKUP(A82,[1]Sta1进站!$CG$3:$CH$545,2)</f>
        <v>2</v>
      </c>
      <c r="M82" s="1">
        <f>VLOOKUP(A82,[1]Sta1进站!$CI$3:$CJ$550,2)</f>
        <v>1</v>
      </c>
      <c r="N82" s="1">
        <f>VLOOKUP(A82,[1]Sta1进站!$CK$3:$CL$549,2)</f>
        <v>3</v>
      </c>
      <c r="O82" s="1">
        <f>VLOOKUP(A82,[1]Sta1进站!$CM$3:$CN$554,2)</f>
        <v>6</v>
      </c>
      <c r="P82" s="1">
        <f>VLOOKUP(A82,[1]Sta1进站!$CS$3:$CT$526,2)</f>
        <v>6</v>
      </c>
      <c r="Q82" s="1">
        <f>VLOOKUP(A82,[1]Sta1进站!$CU$3:$CV$524,2)</f>
        <v>5</v>
      </c>
      <c r="R82" s="1">
        <f>VLOOKUP(A82,[1]Sta1进站!$DE$3:$DF$546,2)</f>
        <v>10</v>
      </c>
      <c r="S82" s="1">
        <f>VLOOKUP(A82,[1]Sta1进站!$DG$3:$DH$547,2)</f>
        <v>5</v>
      </c>
      <c r="T82" s="1">
        <f>VLOOKUP(A82,[1]Sta1进站!$DI$3:$DJ$526,2)</f>
        <v>5</v>
      </c>
      <c r="U82" s="1">
        <f>VLOOKUP(A82,[1]Sta1进站!$DK$3:$DL$543,2)</f>
        <v>5</v>
      </c>
      <c r="V82" s="1">
        <f>VLOOKUP(A82,[1]Sta1进站!$DQ$3:$DR$518,2)</f>
        <v>4</v>
      </c>
      <c r="W82" s="1">
        <f>VLOOKUP(A82,[1]Sta1进站!$DS$3:$DT$529,2)</f>
        <v>5</v>
      </c>
      <c r="X82" s="1">
        <f>VLOOKUP([1]Sheet1!A82,[1]Sta1进站!$EG$3:$EH$527,2)</f>
        <v>2</v>
      </c>
      <c r="Y82" s="1">
        <f>VLOOKUP(A82,[1]Sta1进站!$EI$3:$EJ$555,2)</f>
        <v>3</v>
      </c>
      <c r="Z82" s="1">
        <f>VLOOKUP(A82,[1]Sta1进站!$FA$3:$FB$545,2)</f>
        <v>6</v>
      </c>
      <c r="AA82" s="1">
        <f>VLOOKUP(A82,[1]Sta1进站!$FC$3:$FD$546,2)</f>
        <v>10</v>
      </c>
      <c r="AB82" s="1">
        <f>VLOOKUP(A82,[1]Sta1进站!$FE$3:$FF$550,2)</f>
        <v>11</v>
      </c>
      <c r="AC82" s="1">
        <f>VLOOKUP(A82,[1]Sta1进站!$FG$3:$FH$539,2)</f>
        <v>18</v>
      </c>
      <c r="AD82" s="1">
        <f>VLOOKUP(A82,[1]Sta1进站!$FI$3:$FJ$566,2)</f>
        <v>5</v>
      </c>
      <c r="AE82" s="1">
        <f>VLOOKUP(A82,[1]Sta1进站!$FK$3:$FL$567,2)</f>
        <v>9</v>
      </c>
      <c r="AF82" s="1">
        <f>VLOOKUP(A82,[1]Sta1进站!$GC$3:$GD$574,2)</f>
        <v>9</v>
      </c>
      <c r="AG82" s="1">
        <f>VLOOKUP([1]Sheet1!A82,[1]Sta1进站!$GE$3:$GF$573,2)</f>
        <v>7</v>
      </c>
      <c r="AH82" s="1">
        <f>VLOOKUP(A82,[1]Sta1进站!$GK$3:$GL$539,2)</f>
        <v>13</v>
      </c>
      <c r="AI82" s="1">
        <f>VLOOKUP(A82,[1]Sta1进站!$GM$3:$GN$551,2)</f>
        <v>2</v>
      </c>
      <c r="AJ82" s="1">
        <f>VLOOKUP(A82,[1]Sta1进站!$HE$3:$HF$517,2)</f>
        <v>8</v>
      </c>
      <c r="AK82" s="1">
        <f>VLOOKUP(A82,[1]Sta1进站!$HG$3:$HH$520,2)</f>
        <v>4</v>
      </c>
      <c r="AL82" s="1">
        <f>VLOOKUP(A82,[1]Sta1进站!$HM$3:$HN$535,2)</f>
        <v>8</v>
      </c>
      <c r="AM82" s="1">
        <f>VLOOKUP(A82,[1]Sta1进站!$HO$3:$HP$528,2)</f>
        <v>2</v>
      </c>
      <c r="AN82" s="1">
        <f>VLOOKUP(A82,[1]Sta1进站!$IG$3:$IH$541,2)</f>
        <v>8</v>
      </c>
      <c r="AO82" s="1">
        <f>VLOOKUP(A82,[1]Sta1进站!$II$3:$IJ$551,2)</f>
        <v>8</v>
      </c>
      <c r="AP82" s="1">
        <f>VLOOKUP(A82,[1]Sta1进站!$IO$3:$IP$595,2)</f>
        <v>25</v>
      </c>
      <c r="AQ82" s="1">
        <f>VLOOKUP(A82,[1]Sta1进站!$IQ$3:$IR$585,2)</f>
        <v>33</v>
      </c>
      <c r="AR82" s="1">
        <f>VLOOKUP(A82,[1]Sta1进站!$IS$3:$IT$542,2)</f>
        <v>5</v>
      </c>
      <c r="AS82" s="1">
        <f>VLOOKUP(A82,[1]Sta1进站!$IU$3:$IV$557,2)</f>
        <v>1</v>
      </c>
      <c r="AT82" s="1">
        <f>VLOOKUP(A82,[1]Sta1进站!$IW$3:$IX$532,2)</f>
        <v>3</v>
      </c>
      <c r="AU82" s="1">
        <f>VLOOKUP(A82,[1]Sta1进站!$IY$3:$IZ$537,2)</f>
        <v>1</v>
      </c>
      <c r="AV82" s="1">
        <f>VLOOKUP(A82,[1]Sta1进站!$JE$3:$JF$553,2)</f>
        <v>6</v>
      </c>
      <c r="AW82" s="1">
        <f>VLOOKUP(A82,[1]Sta1进站!$JG$3:$JH$570,2)</f>
        <v>6</v>
      </c>
      <c r="AX82" s="1">
        <f>VLOOKUP(A82,[1]Sta1进站!$JQ$3:$JR$528,2)</f>
        <v>1</v>
      </c>
      <c r="AY82" s="1">
        <f>VLOOKUP(A82,[1]Sta1进站!$JS$3:$JT$528,2)</f>
        <v>1</v>
      </c>
      <c r="AZ82" s="1">
        <f>VLOOKUP(A82,[1]Sta1进站!$JY$3:$JZ$525,2)</f>
        <v>5</v>
      </c>
      <c r="BA82" s="1">
        <f>VLOOKUP(A82,[1]Sta1进站!$KA$3:$KB$517,2)</f>
        <v>2</v>
      </c>
      <c r="BB82" s="1">
        <f>VLOOKUP(A82,[1]Sta1进站!$KG$3:$KH$537,2)</f>
        <v>7</v>
      </c>
      <c r="BC82" s="1">
        <f>VLOOKUP(A82,[1]Sta1进站!$KI$3:$KJ$541,2)</f>
        <v>2</v>
      </c>
      <c r="BD82" s="1">
        <f>VLOOKUP(A82,[1]Sta1进站!$KO$3:$KP$524,2)</f>
        <v>5</v>
      </c>
      <c r="BE82" s="1">
        <f>VLOOKUP(A82,[1]Sta1进站!$KQ$3:$KR$527,2)</f>
        <v>1</v>
      </c>
      <c r="BF82" s="1">
        <f>VLOOKUP(A82,[1]Sta1进站!$LE$3:$LF$525,2)</f>
        <v>7</v>
      </c>
      <c r="BG82" s="1">
        <f>VLOOKUP(A82,[1]Sta1进站!$LG$3:$LH$528,2)</f>
        <v>4</v>
      </c>
      <c r="BH82" s="1">
        <f>VLOOKUP(A82,[1]Sta1进站!$LQ$3:$LR$517,2)</f>
        <v>5</v>
      </c>
      <c r="BI82" s="1">
        <f>VLOOKUP(A82,[1]Sta1进站!$LS$3:$LT$519,2)</f>
        <v>2</v>
      </c>
      <c r="BJ82" s="1">
        <f>VLOOKUP(A82,[1]Sta1进站!$LU$3:$LV$529,2)</f>
        <v>6</v>
      </c>
      <c r="BK82" s="1">
        <f>VLOOKUP(A82,[1]Sta1进站!$LW$3:$LX$544,2)</f>
        <v>2</v>
      </c>
      <c r="BL82" s="1">
        <f>VLOOKUP(A82,[1]Sta1进站!$MG$3:$MH$587,2)</f>
        <v>6</v>
      </c>
      <c r="BM82" s="1">
        <f>VLOOKUP(A82,[1]Sta1进站!$MI$3:$MJ$605,2)</f>
        <v>11</v>
      </c>
      <c r="BN82" s="1">
        <f>VLOOKUP(A82,[1]Sta1进站!$MK$3:$ML$585,2)</f>
        <v>11</v>
      </c>
      <c r="BO82" s="1">
        <f>VLOOKUP(A82,[1]Sta1进站!$MM$3:$MN$590,2)</f>
        <v>15</v>
      </c>
      <c r="BP82" s="1">
        <f>VLOOKUP(A82,[1]Sta1进站!$MO$3:$MP$519,2)</f>
        <v>22</v>
      </c>
      <c r="BQ82" s="1">
        <f>VLOOKUP(A82,[1]Sta1进站!$MQ$3:$MR$521,2)</f>
        <v>29</v>
      </c>
      <c r="BR82" s="1">
        <f>VLOOKUP(A82,[1]Sta1进站!$OC$3:$OD$549,2)</f>
        <v>5</v>
      </c>
      <c r="BS82" s="1">
        <f>VLOOKUP(A82,[1]Sta1进站!$OE$3:$OF$555,2)</f>
        <v>6</v>
      </c>
      <c r="BT82" s="1">
        <f>VLOOKUP(A82,[1]Sta1进站!$OG$3:$OH$518,2)</f>
        <v>6</v>
      </c>
      <c r="BU82" s="1">
        <f>VLOOKUP(A82,[1]Sta1进站!$OI$3:$OJ$523,2)</f>
        <v>1</v>
      </c>
      <c r="BV82" s="1">
        <f>VLOOKUP(A82,[1]Sta1进站!$OW$3:$OX$547,2)</f>
        <v>10</v>
      </c>
      <c r="BW82" s="1">
        <f>VLOOKUP(A82,[1]Sta1进站!$OY$3:$OZ$554,2)</f>
        <v>5</v>
      </c>
      <c r="BX82" s="1">
        <f>VLOOKUP(A82,[1]Sta1进站!$PI$3:$PJ$555,2)</f>
        <v>7</v>
      </c>
      <c r="BY82" s="1">
        <f>VLOOKUP(A82,[1]Sta1进站!$PK$3:$PL$558,2)</f>
        <v>11</v>
      </c>
      <c r="BZ82" s="1">
        <f>VLOOKUP(A82,[1]Sta1进站!$PM$3:$PN$553,2)</f>
        <v>6</v>
      </c>
      <c r="CA82" s="1">
        <f>VLOOKUP(A82,[1]Sta1进站!$PO$3:$PP$567,2)</f>
        <v>8</v>
      </c>
      <c r="CB82" s="1">
        <f>VLOOKUP(A82,[1]Sta1进站!$QK$3:$QL$544,2)</f>
        <v>6</v>
      </c>
      <c r="CC82" s="1">
        <f>VLOOKUP(A82,[1]Sta1进站!$QM$3:$QN$539,2)</f>
        <v>1</v>
      </c>
      <c r="CD82" s="1">
        <f>VLOOKUP(A82,[1]Sta1进站!$QO$3:$QP$559,2)</f>
        <v>15</v>
      </c>
      <c r="CE82" s="1">
        <f>VLOOKUP(A82,[1]Sta1进站!$QQ$3:$QR$570,2)</f>
        <v>12</v>
      </c>
      <c r="CF82" s="1">
        <f>VLOOKUP(A82,[1]Sta1进站!$RA$3:$RB$540,2)</f>
        <v>6</v>
      </c>
      <c r="CG82" s="1">
        <f>VLOOKUP(A82,[1]Sta1进站!$RC$3:$RD$547,2)</f>
        <v>14</v>
      </c>
      <c r="CH82" s="1">
        <f>VLOOKUP(A82,[1]Sta1进站!$RQ$3:$RR$533,2)</f>
        <v>6</v>
      </c>
      <c r="CI82" s="1">
        <f>VLOOKUP(A82,[1]Sta1进站!$RS$3:$RT$546,2)</f>
        <v>1</v>
      </c>
      <c r="CJ82" s="1">
        <f>VLOOKUP(A82,[1]Sta1进站!$RU$3:$RV$531,2)</f>
        <v>9</v>
      </c>
      <c r="CK82" s="1">
        <f>VLOOKUP(A82,[1]Sta1进站!$RW$3:$RX$532,2)</f>
        <v>6</v>
      </c>
      <c r="CL82" s="1">
        <f>VLOOKUP(A82,[1]Sta1进站!$SK$3:$SL$570,2)</f>
        <v>12</v>
      </c>
      <c r="CM82" s="1">
        <f>VLOOKUP(A82,[1]Sta1进站!$SM$3:$SN$571,2)</f>
        <v>5</v>
      </c>
      <c r="CN82" s="1">
        <f>VLOOKUP(A82,[1]Sta1进站!$SU$3:$SV$562,2)</f>
        <v>8</v>
      </c>
      <c r="CO82" s="1">
        <f>VLOOKUP(A82,[1]Sta1进站!$SU$3:$SV$562,2)</f>
        <v>8</v>
      </c>
      <c r="CP82" s="1">
        <f>VLOOKUP(A82,[1]Sta1进站!$TM$3:$TN$609,2)</f>
        <v>40</v>
      </c>
      <c r="CQ82" s="1">
        <f>VLOOKUP(A82,[1]Sta1进站!$TO$3:$TP$589,2)</f>
        <v>68</v>
      </c>
      <c r="CR82" s="1">
        <f>VLOOKUP(A82,[1]Sta1进站!$TQ$3:$TR$563,2)</f>
        <v>14</v>
      </c>
      <c r="CS82" s="1">
        <f>VLOOKUP(A82,[1]Sta1进站!$TS$3:$TT$563,2)</f>
        <v>24</v>
      </c>
      <c r="CT82" s="1">
        <f>VLOOKUP(A82,[1]Sta1进站!$TU$3:$TV$558,2)</f>
        <v>4</v>
      </c>
      <c r="CU82" s="1">
        <f>VLOOKUP(A82,[1]Sta1进站!$TW$3:$TX$557,2)</f>
        <v>4</v>
      </c>
      <c r="CV82" s="1">
        <f>VLOOKUP(A82,[1]Sta1进站!$UO$3:$UP$525,2)</f>
        <v>10</v>
      </c>
      <c r="CW82" s="1">
        <f>VLOOKUP(A82,[1]Sta1进站!$UQ$3:$UR$529,2)</f>
        <v>2</v>
      </c>
      <c r="CX82" s="1">
        <f>VLOOKUP(A82,[1]Sta1进站!$VI$3:$VJ$563,2)</f>
        <v>5</v>
      </c>
      <c r="CY82" s="1">
        <f>VLOOKUP(A82,[1]Sta1进站!$VK$3:$VL$574,2)</f>
        <v>1</v>
      </c>
      <c r="CZ82" s="1">
        <f>VLOOKUP(A82,[1]Sta1进站!$XU$3:$XV$547,2)</f>
        <v>5</v>
      </c>
      <c r="DA82" s="1">
        <f>VLOOKUP(A82,[1]Sta1进站!$XW$3:$XX$553,2)</f>
        <v>3</v>
      </c>
      <c r="DB82" s="1">
        <f>VLOOKUP(A82,[1]Sta1进站!$YO$3:$YP$538,2)</f>
        <v>3</v>
      </c>
      <c r="DC82" s="1">
        <f>VLOOKUP(A82,[1]Sta1进站!$YQ$3:$YR$522,2)</f>
        <v>6</v>
      </c>
    </row>
    <row r="83" spans="1:107" x14ac:dyDescent="0.25">
      <c r="A83" s="2" t="s">
        <v>130</v>
      </c>
      <c r="B83" s="2">
        <v>33</v>
      </c>
      <c r="C83" s="2">
        <v>32</v>
      </c>
      <c r="D83" s="1">
        <f>VLOOKUP(A83,[1]Sta1进站!$A$3:$B$526,2)</f>
        <v>4</v>
      </c>
      <c r="E83" s="1">
        <f>VLOOKUP(A83,[1]Sta1进站!$C$4:$D$536,2)</f>
        <v>6</v>
      </c>
      <c r="F83" s="1">
        <f>VLOOKUP(A83,[1]Sta1进站!$Q$3:$R$578,2)</f>
        <v>17</v>
      </c>
      <c r="G83" s="1">
        <f>VLOOKUP(A83,[1]Sta1进站!$S$3:$T$586,2)</f>
        <v>16</v>
      </c>
      <c r="H83" s="1">
        <f>VLOOKUP(A83,[1]Sta1进站!$BM$3:$BN$528,2)</f>
        <v>6</v>
      </c>
      <c r="I83" s="1">
        <f>VLOOKUP(A83,[1]Sta1进站!$BO$3:$BP$517,2)</f>
        <v>6</v>
      </c>
      <c r="J83" s="1">
        <f>VLOOKUP(A83,[1]Sta1进站!$BY$3:$BZ$539,2)</f>
        <v>5</v>
      </c>
      <c r="K83" s="1">
        <f>VLOOKUP(A83,[1]Sta1进站!$CA$3:$CB$531,2)</f>
        <v>14</v>
      </c>
      <c r="L83" s="1">
        <f>VLOOKUP(A83,[1]Sta1进站!$CG$3:$CH$545,2)</f>
        <v>2</v>
      </c>
      <c r="M83" s="1">
        <f>VLOOKUP(A83,[1]Sta1进站!$CI$3:$CJ$550,2)</f>
        <v>5</v>
      </c>
      <c r="N83" s="1">
        <f>VLOOKUP(A83,[1]Sta1进站!$CK$3:$CL$549,2)</f>
        <v>2</v>
      </c>
      <c r="O83" s="1">
        <f>VLOOKUP(A83,[1]Sta1进站!$CM$3:$CN$554,2)</f>
        <v>2</v>
      </c>
      <c r="P83" s="1">
        <f>VLOOKUP(A83,[1]Sta1进站!$CS$3:$CT$526,2)</f>
        <v>4</v>
      </c>
      <c r="Q83" s="1">
        <f>VLOOKUP(A83,[1]Sta1进站!$CU$3:$CV$524,2)</f>
        <v>2</v>
      </c>
      <c r="R83" s="1">
        <f>VLOOKUP(A83,[1]Sta1进站!$DE$3:$DF$546,2)</f>
        <v>3</v>
      </c>
      <c r="S83" s="1">
        <f>VLOOKUP(A83,[1]Sta1进站!$DG$3:$DH$547,2)</f>
        <v>6</v>
      </c>
      <c r="T83" s="1">
        <f>VLOOKUP(A83,[1]Sta1进站!$DI$3:$DJ$526,2)</f>
        <v>5</v>
      </c>
      <c r="U83" s="1">
        <f>VLOOKUP(A83,[1]Sta1进站!$DK$3:$DL$543,2)</f>
        <v>2</v>
      </c>
      <c r="V83" s="1">
        <f>VLOOKUP(A83,[1]Sta1进站!$DQ$3:$DR$518,2)</f>
        <v>7</v>
      </c>
      <c r="W83" s="1">
        <f>VLOOKUP(A83,[1]Sta1进站!$DS$3:$DT$529,2)</f>
        <v>5</v>
      </c>
      <c r="X83" s="1">
        <f>VLOOKUP([1]Sheet1!A83,[1]Sta1进站!$EG$3:$EH$527,2)</f>
        <v>2</v>
      </c>
      <c r="Y83" s="1">
        <f>VLOOKUP(A83,[1]Sta1进站!$EI$3:$EJ$555,2)</f>
        <v>6</v>
      </c>
      <c r="Z83" s="1">
        <f>VLOOKUP(A83,[1]Sta1进站!$FA$3:$FB$545,2)</f>
        <v>13</v>
      </c>
      <c r="AA83" s="1">
        <f>VLOOKUP(A83,[1]Sta1进站!$FC$3:$FD$546,2)</f>
        <v>5</v>
      </c>
      <c r="AB83" s="1">
        <f>VLOOKUP(A83,[1]Sta1进站!$FE$3:$FF$550,2)</f>
        <v>11</v>
      </c>
      <c r="AC83" s="1">
        <f>VLOOKUP(A83,[1]Sta1进站!$FG$3:$FH$539,2)</f>
        <v>18</v>
      </c>
      <c r="AD83" s="1">
        <f>VLOOKUP(A83,[1]Sta1进站!$FI$3:$FJ$566,2)</f>
        <v>1</v>
      </c>
      <c r="AE83" s="1">
        <f>VLOOKUP(A83,[1]Sta1进站!$FK$3:$FL$567,2)</f>
        <v>4</v>
      </c>
      <c r="AF83" s="1">
        <f>VLOOKUP(A83,[1]Sta1进站!$GC$3:$GD$574,2)</f>
        <v>12</v>
      </c>
      <c r="AG83" s="1">
        <f>VLOOKUP([1]Sheet1!A83,[1]Sta1进站!$GE$3:$GF$573,2)</f>
        <v>10</v>
      </c>
      <c r="AH83" s="1">
        <f>VLOOKUP(A83,[1]Sta1进站!$GK$3:$GL$539,2)</f>
        <v>9</v>
      </c>
      <c r="AI83" s="1">
        <f>VLOOKUP(A83,[1]Sta1进站!$GM$3:$GN$551,2)</f>
        <v>8</v>
      </c>
      <c r="AJ83" s="1">
        <f>VLOOKUP(A83,[1]Sta1进站!$HE$3:$HF$517,2)</f>
        <v>2</v>
      </c>
      <c r="AK83" s="1">
        <f>VLOOKUP(A83,[1]Sta1进站!$HG$3:$HH$520,2)</f>
        <v>8</v>
      </c>
      <c r="AL83" s="1">
        <f>VLOOKUP(A83,[1]Sta1进站!$HM$3:$HN$535,2)</f>
        <v>6</v>
      </c>
      <c r="AM83" s="1">
        <f>VLOOKUP(A83,[1]Sta1进站!$HO$3:$HP$528,2)</f>
        <v>5</v>
      </c>
      <c r="AN83" s="1">
        <f>VLOOKUP(A83,[1]Sta1进站!$IG$3:$IH$541,2)</f>
        <v>10</v>
      </c>
      <c r="AO83" s="1">
        <f>VLOOKUP(A83,[1]Sta1进站!$II$3:$IJ$551,2)</f>
        <v>5</v>
      </c>
      <c r="AP83" s="1">
        <f>VLOOKUP(A83,[1]Sta1进站!$IO$3:$IP$595,2)</f>
        <v>59</v>
      </c>
      <c r="AQ83" s="1">
        <f>VLOOKUP(A83,[1]Sta1进站!$IQ$3:$IR$585,2)</f>
        <v>51</v>
      </c>
      <c r="AR83" s="1">
        <f>VLOOKUP(A83,[1]Sta1进站!$IS$3:$IT$542,2)</f>
        <v>3</v>
      </c>
      <c r="AS83" s="1">
        <f>VLOOKUP(A83,[1]Sta1进站!$IU$3:$IV$557,2)</f>
        <v>5</v>
      </c>
      <c r="AT83" s="1">
        <f>VLOOKUP(A83,[1]Sta1进站!$IW$3:$IX$532,2)</f>
        <v>9</v>
      </c>
      <c r="AU83" s="1">
        <f>VLOOKUP(A83,[1]Sta1进站!$IY$3:$IZ$537,2)</f>
        <v>8</v>
      </c>
      <c r="AV83" s="1">
        <f>VLOOKUP(A83,[1]Sta1进站!$JE$3:$JF$553,2)</f>
        <v>2</v>
      </c>
      <c r="AW83" s="1">
        <f>VLOOKUP(A83,[1]Sta1进站!$JG$3:$JH$570,2)</f>
        <v>7</v>
      </c>
      <c r="AX83" s="1">
        <f>VLOOKUP(A83,[1]Sta1进站!$JQ$3:$JR$528,2)</f>
        <v>3</v>
      </c>
      <c r="AY83" s="1">
        <f>VLOOKUP(A83,[1]Sta1进站!$JS$3:$JT$528,2)</f>
        <v>1</v>
      </c>
      <c r="AZ83" s="1">
        <f>VLOOKUP(A83,[1]Sta1进站!$JY$3:$JZ$525,2)</f>
        <v>3</v>
      </c>
      <c r="BA83" s="1">
        <f>VLOOKUP(A83,[1]Sta1进站!$KA$3:$KB$517,2)</f>
        <v>5</v>
      </c>
      <c r="BB83" s="1">
        <f>VLOOKUP(A83,[1]Sta1进站!$KG$3:$KH$537,2)</f>
        <v>4</v>
      </c>
      <c r="BC83" s="1">
        <f>VLOOKUP(A83,[1]Sta1进站!$KI$3:$KJ$541,2)</f>
        <v>4</v>
      </c>
      <c r="BD83" s="1">
        <f>VLOOKUP(A83,[1]Sta1进站!$KO$3:$KP$524,2)</f>
        <v>7</v>
      </c>
      <c r="BE83" s="1">
        <f>VLOOKUP(A83,[1]Sta1进站!$KQ$3:$KR$527,2)</f>
        <v>6</v>
      </c>
      <c r="BF83" s="1">
        <f>VLOOKUP(A83,[1]Sta1进站!$LE$3:$LF$525,2)</f>
        <v>7</v>
      </c>
      <c r="BG83" s="1">
        <f>VLOOKUP(A83,[1]Sta1进站!$LG$3:$LH$528,2)</f>
        <v>1</v>
      </c>
      <c r="BH83" s="1">
        <f>VLOOKUP(A83,[1]Sta1进站!$LQ$3:$LR$517,2)</f>
        <v>5</v>
      </c>
      <c r="BI83" s="1">
        <f>VLOOKUP(A83,[1]Sta1进站!$LS$3:$LT$519,2)</f>
        <v>5</v>
      </c>
      <c r="BJ83" s="1">
        <f>VLOOKUP(A83,[1]Sta1进站!$LU$3:$LV$529,2)</f>
        <v>6</v>
      </c>
      <c r="BK83" s="1">
        <f>VLOOKUP(A83,[1]Sta1进站!$LW$3:$LX$544,2)</f>
        <v>4</v>
      </c>
      <c r="BL83" s="1">
        <f>VLOOKUP(A83,[1]Sta1进站!$MG$3:$MH$587,2)</f>
        <v>10</v>
      </c>
      <c r="BM83" s="1">
        <f>VLOOKUP(A83,[1]Sta1进站!$MI$3:$MJ$605,2)</f>
        <v>16</v>
      </c>
      <c r="BN83" s="1">
        <f>VLOOKUP(A83,[1]Sta1进站!$MK$3:$ML$585,2)</f>
        <v>16</v>
      </c>
      <c r="BO83" s="1">
        <f>VLOOKUP(A83,[1]Sta1进站!$MM$3:$MN$590,2)</f>
        <v>27</v>
      </c>
      <c r="BP83" s="1">
        <f>VLOOKUP(A83,[1]Sta1进站!$MO$3:$MP$519,2)</f>
        <v>39</v>
      </c>
      <c r="BQ83" s="1">
        <f>VLOOKUP(A83,[1]Sta1进站!$MQ$3:$MR$521,2)</f>
        <v>49</v>
      </c>
      <c r="BR83" s="1">
        <f>VLOOKUP(A83,[1]Sta1进站!$OC$3:$OD$549,2)</f>
        <v>8</v>
      </c>
      <c r="BS83" s="1">
        <f>VLOOKUP(A83,[1]Sta1进站!$OE$3:$OF$555,2)</f>
        <v>9</v>
      </c>
      <c r="BT83" s="1">
        <f>VLOOKUP(A83,[1]Sta1进站!$OG$3:$OH$518,2)</f>
        <v>1</v>
      </c>
      <c r="BU83" s="1">
        <f>VLOOKUP(A83,[1]Sta1进站!$OI$3:$OJ$523,2)</f>
        <v>3</v>
      </c>
      <c r="BV83" s="1">
        <f>VLOOKUP(A83,[1]Sta1进站!$OW$3:$OX$547,2)</f>
        <v>5</v>
      </c>
      <c r="BW83" s="1">
        <f>VLOOKUP(A83,[1]Sta1进站!$OY$3:$OZ$554,2)</f>
        <v>9</v>
      </c>
      <c r="BX83" s="1">
        <f>VLOOKUP(A83,[1]Sta1进站!$PI$3:$PJ$555,2)</f>
        <v>10</v>
      </c>
      <c r="BY83" s="1">
        <f>VLOOKUP(A83,[1]Sta1进站!$PK$3:$PL$558,2)</f>
        <v>9</v>
      </c>
      <c r="BZ83" s="1">
        <f>VLOOKUP(A83,[1]Sta1进站!$PM$3:$PN$553,2)</f>
        <v>6</v>
      </c>
      <c r="CA83" s="1">
        <f>VLOOKUP(A83,[1]Sta1进站!$PO$3:$PP$567,2)</f>
        <v>10</v>
      </c>
      <c r="CB83" s="1">
        <f>VLOOKUP(A83,[1]Sta1进站!$QK$3:$QL$544,2)</f>
        <v>2</v>
      </c>
      <c r="CC83" s="1">
        <f>VLOOKUP(A83,[1]Sta1进站!$QM$3:$QN$539,2)</f>
        <v>5</v>
      </c>
      <c r="CD83" s="1">
        <f>VLOOKUP(A83,[1]Sta1进站!$QO$3:$QP$559,2)</f>
        <v>14</v>
      </c>
      <c r="CE83" s="1">
        <f>VLOOKUP(A83,[1]Sta1进站!$QQ$3:$QR$570,2)</f>
        <v>15</v>
      </c>
      <c r="CF83" s="1">
        <f>VLOOKUP(A83,[1]Sta1进站!$RA$3:$RB$540,2)</f>
        <v>6</v>
      </c>
      <c r="CG83" s="1">
        <f>VLOOKUP(A83,[1]Sta1进站!$RC$3:$RD$547,2)</f>
        <v>2</v>
      </c>
      <c r="CH83" s="1">
        <f>VLOOKUP(A83,[1]Sta1进站!$RQ$3:$RR$533,2)</f>
        <v>8</v>
      </c>
      <c r="CI83" s="1">
        <f>VLOOKUP(A83,[1]Sta1进站!$RS$3:$RT$546,2)</f>
        <v>10</v>
      </c>
      <c r="CJ83" s="1">
        <f>VLOOKUP(A83,[1]Sta1进站!$RU$3:$RV$531,2)</f>
        <v>7</v>
      </c>
      <c r="CK83" s="1">
        <f>VLOOKUP(A83,[1]Sta1进站!$RW$3:$RX$532,2)</f>
        <v>7</v>
      </c>
      <c r="CL83" s="1">
        <f>VLOOKUP(A83,[1]Sta1进站!$SK$3:$SL$570,2)</f>
        <v>11</v>
      </c>
      <c r="CM83" s="1">
        <f>VLOOKUP(A83,[1]Sta1进站!$SM$3:$SN$571,2)</f>
        <v>20</v>
      </c>
      <c r="CN83" s="1">
        <f>VLOOKUP(A83,[1]Sta1进站!$SU$3:$SV$562,2)</f>
        <v>21</v>
      </c>
      <c r="CO83" s="1">
        <f>VLOOKUP(A83,[1]Sta1进站!$SU$3:$SV$562,2)</f>
        <v>21</v>
      </c>
      <c r="CP83" s="1">
        <f>VLOOKUP(A83,[1]Sta1进站!$TM$3:$TN$609,2)</f>
        <v>43</v>
      </c>
      <c r="CQ83" s="1">
        <f>VLOOKUP(A83,[1]Sta1进站!$TO$3:$TP$589,2)</f>
        <v>57</v>
      </c>
      <c r="CR83" s="1">
        <f>VLOOKUP(A83,[1]Sta1进站!$TQ$3:$TR$563,2)</f>
        <v>9</v>
      </c>
      <c r="CS83" s="1">
        <f>VLOOKUP(A83,[1]Sta1进站!$TS$3:$TT$563,2)</f>
        <v>20</v>
      </c>
      <c r="CT83" s="1">
        <f>VLOOKUP(A83,[1]Sta1进站!$TU$3:$TV$558,2)</f>
        <v>1</v>
      </c>
      <c r="CU83" s="1">
        <f>VLOOKUP(A83,[1]Sta1进站!$TW$3:$TX$557,2)</f>
        <v>6</v>
      </c>
      <c r="CV83" s="1">
        <f>VLOOKUP(A83,[1]Sta1进站!$UO$3:$UP$525,2)</f>
        <v>6</v>
      </c>
      <c r="CW83" s="1">
        <f>VLOOKUP(A83,[1]Sta1进站!$UQ$3:$UR$529,2)</f>
        <v>7</v>
      </c>
      <c r="CX83" s="1">
        <f>VLOOKUP(A83,[1]Sta1进站!$VI$3:$VJ$563,2)</f>
        <v>7</v>
      </c>
      <c r="CY83" s="1">
        <f>VLOOKUP(A83,[1]Sta1进站!$VK$3:$VL$574,2)</f>
        <v>3</v>
      </c>
      <c r="CZ83" s="1">
        <f>VLOOKUP(A83,[1]Sta1进站!$XU$3:$XV$547,2)</f>
        <v>8</v>
      </c>
      <c r="DA83" s="1">
        <f>VLOOKUP(A83,[1]Sta1进站!$XW$3:$XX$553,2)</f>
        <v>8</v>
      </c>
      <c r="DB83" s="1">
        <f>VLOOKUP(A83,[1]Sta1进站!$YO$3:$YP$538,2)</f>
        <v>5</v>
      </c>
      <c r="DC83" s="1">
        <f>VLOOKUP(A83,[1]Sta1进站!$YQ$3:$YR$522,2)</f>
        <v>2</v>
      </c>
    </row>
    <row r="84" spans="1:107" x14ac:dyDescent="0.25">
      <c r="A84" s="2" t="s">
        <v>131</v>
      </c>
      <c r="B84" s="2">
        <v>13</v>
      </c>
      <c r="C84" s="2">
        <v>24</v>
      </c>
      <c r="D84" s="1">
        <f>VLOOKUP(A84,[1]Sta1进站!$A$3:$B$526,2)</f>
        <v>6</v>
      </c>
      <c r="E84" s="1">
        <f>VLOOKUP(A84,[1]Sta1进站!$C$4:$D$536,2)</f>
        <v>3</v>
      </c>
      <c r="F84" s="1">
        <f>VLOOKUP(A84,[1]Sta1进站!$Q$3:$R$578,2)</f>
        <v>3</v>
      </c>
      <c r="G84" s="1">
        <f>VLOOKUP(A84,[1]Sta1进站!$S$3:$T$586,2)</f>
        <v>9</v>
      </c>
      <c r="H84" s="1">
        <f>VLOOKUP(A84,[1]Sta1进站!$BM$3:$BN$528,2)</f>
        <v>2</v>
      </c>
      <c r="I84" s="1">
        <f>VLOOKUP(A84,[1]Sta1进站!$BO$3:$BP$517,2)</f>
        <v>2</v>
      </c>
      <c r="J84" s="1">
        <f>VLOOKUP(A84,[1]Sta1进站!$BY$3:$BZ$539,2)</f>
        <v>3</v>
      </c>
      <c r="K84" s="1">
        <f>VLOOKUP(A84,[1]Sta1进站!$CA$3:$CB$531,2)</f>
        <v>1</v>
      </c>
      <c r="L84" s="1">
        <f>VLOOKUP(A84,[1]Sta1进站!$CG$3:$CH$545,2)</f>
        <v>2</v>
      </c>
      <c r="M84" s="1">
        <f>VLOOKUP(A84,[1]Sta1进站!$CI$3:$CJ$550,2)</f>
        <v>4</v>
      </c>
      <c r="N84" s="1">
        <f>VLOOKUP(A84,[1]Sta1进站!$CK$3:$CL$549,2)</f>
        <v>3</v>
      </c>
      <c r="O84" s="1">
        <f>VLOOKUP(A84,[1]Sta1进站!$CM$3:$CN$554,2)</f>
        <v>4</v>
      </c>
      <c r="P84" s="1">
        <f>VLOOKUP(A84,[1]Sta1进站!$CS$3:$CT$526,2)</f>
        <v>1</v>
      </c>
      <c r="Q84" s="1">
        <f>VLOOKUP(A84,[1]Sta1进站!$CU$3:$CV$524,2)</f>
        <v>3</v>
      </c>
      <c r="R84" s="1">
        <f>VLOOKUP(A84,[1]Sta1进站!$DE$3:$DF$546,2)</f>
        <v>2</v>
      </c>
      <c r="S84" s="1">
        <f>VLOOKUP(A84,[1]Sta1进站!$DG$3:$DH$547,2)</f>
        <v>14</v>
      </c>
      <c r="T84" s="1">
        <f>VLOOKUP(A84,[1]Sta1进站!$DI$3:$DJ$526,2)</f>
        <v>5</v>
      </c>
      <c r="U84" s="1">
        <f>VLOOKUP(A84,[1]Sta1进站!$DK$3:$DL$543,2)</f>
        <v>3</v>
      </c>
      <c r="V84" s="1">
        <f>VLOOKUP(A84,[1]Sta1进站!$DQ$3:$DR$518,2)</f>
        <v>1</v>
      </c>
      <c r="W84" s="1">
        <f>VLOOKUP(A84,[1]Sta1进站!$DS$3:$DT$529,2)</f>
        <v>2</v>
      </c>
      <c r="X84" s="1">
        <f>VLOOKUP([1]Sheet1!A84,[1]Sta1进站!$EG$3:$EH$527,2)</f>
        <v>3</v>
      </c>
      <c r="Y84" s="1">
        <f>VLOOKUP(A84,[1]Sta1进站!$EI$3:$EJ$555,2)</f>
        <v>6</v>
      </c>
      <c r="Z84" s="1">
        <f>VLOOKUP(A84,[1]Sta1进站!$FA$3:$FB$545,2)</f>
        <v>4</v>
      </c>
      <c r="AA84" s="1">
        <f>VLOOKUP(A84,[1]Sta1进站!$FC$3:$FD$546,2)</f>
        <v>5</v>
      </c>
      <c r="AB84" s="1">
        <f>VLOOKUP(A84,[1]Sta1进站!$FE$3:$FF$550,2)</f>
        <v>5</v>
      </c>
      <c r="AC84" s="1">
        <f>VLOOKUP(A84,[1]Sta1进站!$FG$3:$FH$539,2)</f>
        <v>6</v>
      </c>
      <c r="AD84" s="1">
        <f>VLOOKUP(A84,[1]Sta1进站!$FI$3:$FJ$566,2)</f>
        <v>2</v>
      </c>
      <c r="AE84" s="1">
        <f>VLOOKUP(A84,[1]Sta1进站!$FK$3:$FL$567,2)</f>
        <v>3</v>
      </c>
      <c r="AF84" s="1">
        <f>VLOOKUP(A84,[1]Sta1进站!$GC$3:$GD$574,2)</f>
        <v>2</v>
      </c>
      <c r="AG84" s="1">
        <f>VLOOKUP([1]Sheet1!A84,[1]Sta1进站!$GE$3:$GF$573,2)</f>
        <v>4</v>
      </c>
      <c r="AH84" s="1">
        <f>VLOOKUP(A84,[1]Sta1进站!$GK$3:$GL$539,2)</f>
        <v>5</v>
      </c>
      <c r="AI84" s="1">
        <f>VLOOKUP(A84,[1]Sta1进站!$GM$3:$GN$551,2)</f>
        <v>3</v>
      </c>
      <c r="AJ84" s="1">
        <f>VLOOKUP(A84,[1]Sta1进站!$HE$3:$HF$517,2)</f>
        <v>2</v>
      </c>
      <c r="AK84" s="1">
        <f>VLOOKUP(A84,[1]Sta1进站!$HG$3:$HH$520,2)</f>
        <v>1</v>
      </c>
      <c r="AL84" s="1">
        <f>VLOOKUP(A84,[1]Sta1进站!$HM$3:$HN$535,2)</f>
        <v>7</v>
      </c>
      <c r="AM84" s="1">
        <f>VLOOKUP(A84,[1]Sta1进站!$HO$3:$HP$528,2)</f>
        <v>8</v>
      </c>
      <c r="AN84" s="1">
        <f>VLOOKUP(A84,[1]Sta1进站!$IG$3:$IH$541,2)</f>
        <v>1</v>
      </c>
      <c r="AO84" s="1">
        <f>VLOOKUP(A84,[1]Sta1进站!$II$3:$IJ$551,2)</f>
        <v>3</v>
      </c>
      <c r="AP84" s="1">
        <f>VLOOKUP(A84,[1]Sta1进站!$IO$3:$IP$595,2)</f>
        <v>27</v>
      </c>
      <c r="AQ84" s="1">
        <f>VLOOKUP(A84,[1]Sta1进站!$IQ$3:$IR$585,2)</f>
        <v>25</v>
      </c>
      <c r="AR84" s="1">
        <f>VLOOKUP(A84,[1]Sta1进站!$IS$3:$IT$542,2)</f>
        <v>3</v>
      </c>
      <c r="AS84" s="1">
        <f>VLOOKUP(A84,[1]Sta1进站!$IU$3:$IV$557,2)</f>
        <v>3</v>
      </c>
      <c r="AT84" s="1">
        <f>VLOOKUP(A84,[1]Sta1进站!$IW$3:$IX$532,2)</f>
        <v>2</v>
      </c>
      <c r="AU84" s="1">
        <f>VLOOKUP(A84,[1]Sta1进站!$IY$3:$IZ$537,2)</f>
        <v>4</v>
      </c>
      <c r="AV84" s="1">
        <f>VLOOKUP(A84,[1]Sta1进站!$JE$3:$JF$553,2)</f>
        <v>2</v>
      </c>
      <c r="AW84" s="1">
        <f>VLOOKUP(A84,[1]Sta1进站!$JG$3:$JH$570,2)</f>
        <v>2</v>
      </c>
      <c r="AX84" s="1">
        <f>VLOOKUP(A84,[1]Sta1进站!$JQ$3:$JR$528,2)</f>
        <v>1</v>
      </c>
      <c r="AY84" s="1">
        <f>VLOOKUP(A84,[1]Sta1进站!$JS$3:$JT$528,2)</f>
        <v>2</v>
      </c>
      <c r="AZ84" s="1">
        <f>VLOOKUP(A84,[1]Sta1进站!$JY$3:$JZ$525,2)</f>
        <v>2</v>
      </c>
      <c r="BA84" s="1">
        <f>VLOOKUP(A84,[1]Sta1进站!$KA$3:$KB$517,2)</f>
        <v>4</v>
      </c>
      <c r="BB84" s="1">
        <f>VLOOKUP(A84,[1]Sta1进站!$KG$3:$KH$537,2)</f>
        <v>2</v>
      </c>
      <c r="BC84" s="1">
        <f>VLOOKUP(A84,[1]Sta1进站!$KI$3:$KJ$541,2)</f>
        <v>2</v>
      </c>
      <c r="BD84" s="1">
        <f>VLOOKUP(A84,[1]Sta1进站!$KO$3:$KP$524,2)</f>
        <v>1</v>
      </c>
      <c r="BE84" s="1">
        <f>VLOOKUP(A84,[1]Sta1进站!$KQ$3:$KR$527,2)</f>
        <v>2</v>
      </c>
      <c r="BF84" s="1">
        <f>VLOOKUP(A84,[1]Sta1进站!$LE$3:$LF$525,2)</f>
        <v>1</v>
      </c>
      <c r="BG84" s="1">
        <f>VLOOKUP(A84,[1]Sta1进站!$LG$3:$LH$528,2)</f>
        <v>2</v>
      </c>
      <c r="BH84" s="1">
        <f>VLOOKUP(A84,[1]Sta1进站!$LQ$3:$LR$517,2)</f>
        <v>2</v>
      </c>
      <c r="BI84" s="1">
        <f>VLOOKUP(A84,[1]Sta1进站!$LS$3:$LT$519,2)</f>
        <v>5</v>
      </c>
      <c r="BJ84" s="1">
        <f>VLOOKUP(A84,[1]Sta1进站!$LU$3:$LV$529,2)</f>
        <v>2</v>
      </c>
      <c r="BK84" s="1">
        <f>VLOOKUP(A84,[1]Sta1进站!$LW$3:$LX$544,2)</f>
        <v>1</v>
      </c>
      <c r="BL84" s="1">
        <f>VLOOKUP(A84,[1]Sta1进站!$MG$3:$MH$587,2)</f>
        <v>6</v>
      </c>
      <c r="BM84" s="1">
        <f>VLOOKUP(A84,[1]Sta1进站!$MI$3:$MJ$605,2)</f>
        <v>14</v>
      </c>
      <c r="BN84" s="1">
        <f>VLOOKUP(A84,[1]Sta1进站!$MK$3:$ML$585,2)</f>
        <v>15</v>
      </c>
      <c r="BO84" s="1">
        <f>VLOOKUP(A84,[1]Sta1进站!$MM$3:$MN$590,2)</f>
        <v>11</v>
      </c>
      <c r="BP84" s="1">
        <f>VLOOKUP(A84,[1]Sta1进站!$MO$3:$MP$519,2)</f>
        <v>17</v>
      </c>
      <c r="BQ84" s="1">
        <f>VLOOKUP(A84,[1]Sta1进站!$MQ$3:$MR$521,2)</f>
        <v>14</v>
      </c>
      <c r="BR84" s="1">
        <f>VLOOKUP(A84,[1]Sta1进站!$OC$3:$OD$549,2)</f>
        <v>6</v>
      </c>
      <c r="BS84" s="1">
        <f>VLOOKUP(A84,[1]Sta1进站!$OE$3:$OF$555,2)</f>
        <v>1</v>
      </c>
      <c r="BT84" s="1">
        <f>VLOOKUP(A84,[1]Sta1进站!$OG$3:$OH$518,2)</f>
        <v>1</v>
      </c>
      <c r="BU84" s="1">
        <f>VLOOKUP(A84,[1]Sta1进站!$OI$3:$OJ$523,2)</f>
        <v>1</v>
      </c>
      <c r="BV84" s="1">
        <f>VLOOKUP(A84,[1]Sta1进站!$OW$3:$OX$547,2)</f>
        <v>6</v>
      </c>
      <c r="BW84" s="1">
        <f>VLOOKUP(A84,[1]Sta1进站!$OY$3:$OZ$554,2)</f>
        <v>12</v>
      </c>
      <c r="BX84" s="1">
        <f>VLOOKUP(A84,[1]Sta1进站!$PI$3:$PJ$555,2)</f>
        <v>1</v>
      </c>
      <c r="BY84" s="1">
        <f>VLOOKUP(A84,[1]Sta1进站!$PK$3:$PL$558,2)</f>
        <v>1</v>
      </c>
      <c r="BZ84" s="1">
        <f>VLOOKUP(A84,[1]Sta1进站!$PM$3:$PN$553,2)</f>
        <v>6</v>
      </c>
      <c r="CA84" s="1">
        <f>VLOOKUP(A84,[1]Sta1进站!$PO$3:$PP$567,2)</f>
        <v>4</v>
      </c>
      <c r="CB84" s="1">
        <f>VLOOKUP(A84,[1]Sta1进站!$QK$3:$QL$544,2)</f>
        <v>2</v>
      </c>
      <c r="CC84" s="1">
        <f>VLOOKUP(A84,[1]Sta1进站!$QM$3:$QN$539,2)</f>
        <v>6</v>
      </c>
      <c r="CD84" s="1">
        <f>VLOOKUP(A84,[1]Sta1进站!$QO$3:$QP$559,2)</f>
        <v>7</v>
      </c>
      <c r="CE84" s="1">
        <f>VLOOKUP(A84,[1]Sta1进站!$QQ$3:$QR$570,2)</f>
        <v>3</v>
      </c>
      <c r="CF84" s="1">
        <f>VLOOKUP(A84,[1]Sta1进站!$RA$3:$RB$540,2)</f>
        <v>1</v>
      </c>
      <c r="CG84" s="1">
        <f>VLOOKUP(A84,[1]Sta1进站!$RC$3:$RD$547,2)</f>
        <v>3</v>
      </c>
      <c r="CH84" s="1">
        <f>VLOOKUP(A84,[1]Sta1进站!$RQ$3:$RR$533,2)</f>
        <v>3</v>
      </c>
      <c r="CI84" s="1">
        <f>VLOOKUP(A84,[1]Sta1进站!$RS$3:$RT$546,2)</f>
        <v>6</v>
      </c>
      <c r="CJ84" s="1">
        <f>VLOOKUP(A84,[1]Sta1进站!$RU$3:$RV$531,2)</f>
        <v>2</v>
      </c>
      <c r="CK84" s="1">
        <f>VLOOKUP(A84,[1]Sta1进站!$RW$3:$RX$532,2)</f>
        <v>1</v>
      </c>
      <c r="CL84" s="1">
        <f>VLOOKUP(A84,[1]Sta1进站!$SK$3:$SL$570,2)</f>
        <v>6</v>
      </c>
      <c r="CM84" s="1">
        <f>VLOOKUP(A84,[1]Sta1进站!$SM$3:$SN$571,2)</f>
        <v>8</v>
      </c>
      <c r="CN84" s="1">
        <f>VLOOKUP(A84,[1]Sta1进站!$SU$3:$SV$562,2)</f>
        <v>19</v>
      </c>
      <c r="CO84" s="1">
        <f>VLOOKUP(A84,[1]Sta1进站!$SU$3:$SV$562,2)</f>
        <v>19</v>
      </c>
      <c r="CP84" s="1">
        <f>VLOOKUP(A84,[1]Sta1进站!$TM$3:$TN$609,2)</f>
        <v>33</v>
      </c>
      <c r="CQ84" s="1">
        <f>VLOOKUP(A84,[1]Sta1进站!$TO$3:$TP$589,2)</f>
        <v>25</v>
      </c>
      <c r="CR84" s="1">
        <f>VLOOKUP(A84,[1]Sta1进站!$TQ$3:$TR$563,2)</f>
        <v>6</v>
      </c>
      <c r="CS84" s="1">
        <f>VLOOKUP(A84,[1]Sta1进站!$TS$3:$TT$563,2)</f>
        <v>6</v>
      </c>
      <c r="CT84" s="1">
        <f>VLOOKUP(A84,[1]Sta1进站!$TU$3:$TV$558,2)</f>
        <v>4</v>
      </c>
      <c r="CU84" s="1">
        <f>VLOOKUP(A84,[1]Sta1进站!$TW$3:$TX$557,2)</f>
        <v>4</v>
      </c>
      <c r="CV84" s="1">
        <f>VLOOKUP(A84,[1]Sta1进站!$UO$3:$UP$525,2)</f>
        <v>3</v>
      </c>
      <c r="CW84" s="1">
        <f>VLOOKUP(A84,[1]Sta1进站!$UQ$3:$UR$529,2)</f>
        <v>1</v>
      </c>
      <c r="CX84" s="1">
        <f>VLOOKUP(A84,[1]Sta1进站!$VI$3:$VJ$563,2)</f>
        <v>3</v>
      </c>
      <c r="CY84" s="1">
        <f>VLOOKUP(A84,[1]Sta1进站!$VK$3:$VL$574,2)</f>
        <v>3</v>
      </c>
      <c r="CZ84" s="1">
        <f>VLOOKUP(A84,[1]Sta1进站!$XU$3:$XV$547,2)</f>
        <v>8</v>
      </c>
      <c r="DA84" s="1">
        <f>VLOOKUP(A84,[1]Sta1进站!$XW$3:$XX$553,2)</f>
        <v>2</v>
      </c>
      <c r="DB84" s="1">
        <f>VLOOKUP(A84,[1]Sta1进站!$YO$3:$YP$538,2)</f>
        <v>2</v>
      </c>
      <c r="DC84" s="1">
        <f>VLOOKUP(A84,[1]Sta1进站!$YQ$3:$YR$522,2)</f>
        <v>4</v>
      </c>
    </row>
    <row r="85" spans="1:107" x14ac:dyDescent="0.25">
      <c r="A85" s="2" t="s">
        <v>132</v>
      </c>
      <c r="B85" s="2">
        <v>11</v>
      </c>
      <c r="C85" s="2">
        <v>7</v>
      </c>
      <c r="D85" s="1">
        <f>VLOOKUP(A85,[1]Sta1进站!$A$3:$B$526,2)</f>
        <v>2</v>
      </c>
      <c r="E85" s="1">
        <f>VLOOKUP(A85,[1]Sta1进站!$C$4:$D$536,2)</f>
        <v>1</v>
      </c>
      <c r="F85" s="1">
        <f>VLOOKUP(A85,[1]Sta1进站!$Q$3:$R$578,2)</f>
        <v>9</v>
      </c>
      <c r="G85" s="1">
        <f>VLOOKUP(A85,[1]Sta1进站!$S$3:$T$586,2)</f>
        <v>9</v>
      </c>
      <c r="H85" s="1">
        <f>VLOOKUP(A85,[1]Sta1进站!$BM$3:$BN$528,2)</f>
        <v>1</v>
      </c>
      <c r="I85" s="1">
        <f>VLOOKUP(A85,[1]Sta1进站!$BO$3:$BP$517,2)</f>
        <v>2</v>
      </c>
      <c r="J85" s="1">
        <f>VLOOKUP(A85,[1]Sta1进站!$BY$3:$BZ$539,2)</f>
        <v>3</v>
      </c>
      <c r="K85" s="1">
        <f>VLOOKUP(A85,[1]Sta1进站!$CA$3:$CB$531,2)</f>
        <v>5</v>
      </c>
      <c r="L85" s="1">
        <f>VLOOKUP(A85,[1]Sta1进站!$CG$3:$CH$545,2)</f>
        <v>4</v>
      </c>
      <c r="M85" s="1">
        <f>VLOOKUP(A85,[1]Sta1进站!$CI$3:$CJ$550,2)</f>
        <v>4</v>
      </c>
      <c r="N85" s="1">
        <f>VLOOKUP(A85,[1]Sta1进站!$CK$3:$CL$549,2)</f>
        <v>1</v>
      </c>
      <c r="O85" s="1">
        <f>VLOOKUP(A85,[1]Sta1进站!$CM$3:$CN$554,2)</f>
        <v>2</v>
      </c>
      <c r="P85" s="1">
        <f>VLOOKUP(A85,[1]Sta1进站!$CS$3:$CT$526,2)</f>
        <v>2</v>
      </c>
      <c r="Q85" s="1">
        <f>VLOOKUP(A85,[1]Sta1进站!$CU$3:$CV$524,2)</f>
        <v>3</v>
      </c>
      <c r="R85" s="1">
        <f>VLOOKUP(A85,[1]Sta1进站!$DE$3:$DF$546,2)</f>
        <v>3</v>
      </c>
      <c r="S85" s="1">
        <f>VLOOKUP(A85,[1]Sta1进站!$DG$3:$DH$547,2)</f>
        <v>2</v>
      </c>
      <c r="T85" s="1">
        <f>VLOOKUP(A85,[1]Sta1进站!$DI$3:$DJ$526,2)</f>
        <v>4</v>
      </c>
      <c r="U85" s="1">
        <f>VLOOKUP(A85,[1]Sta1进站!$DK$3:$DL$543,2)</f>
        <v>3</v>
      </c>
      <c r="V85" s="1">
        <f>VLOOKUP(A85,[1]Sta1进站!$DQ$3:$DR$518,2)</f>
        <v>2</v>
      </c>
      <c r="W85" s="1">
        <f>VLOOKUP(A85,[1]Sta1进站!$DS$3:$DT$529,2)</f>
        <v>1</v>
      </c>
      <c r="X85" s="1">
        <f>VLOOKUP([1]Sheet1!A85,[1]Sta1进站!$EG$3:$EH$527,2)</f>
        <v>2</v>
      </c>
      <c r="Y85" s="1">
        <f>VLOOKUP(A85,[1]Sta1进站!$EI$3:$EJ$555,2)</f>
        <v>4</v>
      </c>
      <c r="Z85" s="1">
        <f>VLOOKUP(A85,[1]Sta1进站!$FA$3:$FB$545,2)</f>
        <v>4</v>
      </c>
      <c r="AA85" s="1">
        <f>VLOOKUP(A85,[1]Sta1进站!$FC$3:$FD$546,2)</f>
        <v>2</v>
      </c>
      <c r="AB85" s="1">
        <f>VLOOKUP(A85,[1]Sta1进站!$FE$3:$FF$550,2)</f>
        <v>3</v>
      </c>
      <c r="AC85" s="1">
        <f>VLOOKUP(A85,[1]Sta1进站!$FG$3:$FH$539,2)</f>
        <v>9</v>
      </c>
      <c r="AD85" s="1">
        <f>VLOOKUP(A85,[1]Sta1进站!$FI$3:$FJ$566,2)</f>
        <v>3</v>
      </c>
      <c r="AE85" s="1">
        <f>VLOOKUP(A85,[1]Sta1进站!$FK$3:$FL$567,2)</f>
        <v>2</v>
      </c>
      <c r="AF85" s="1">
        <f>VLOOKUP(A85,[1]Sta1进站!$GC$3:$GD$574,2)</f>
        <v>4</v>
      </c>
      <c r="AG85" s="1">
        <f>VLOOKUP([1]Sheet1!A85,[1]Sta1进站!$GE$3:$GF$573,2)</f>
        <v>1</v>
      </c>
      <c r="AH85" s="1">
        <f>VLOOKUP(A85,[1]Sta1进站!$GK$3:$GL$539,2)</f>
        <v>2</v>
      </c>
      <c r="AI85" s="1">
        <f>VLOOKUP(A85,[1]Sta1进站!$GM$3:$GN$551,2)</f>
        <v>2</v>
      </c>
      <c r="AJ85" s="1">
        <f>VLOOKUP(A85,[1]Sta1进站!$HE$3:$HF$517,2)</f>
        <v>2</v>
      </c>
      <c r="AK85" s="1">
        <f>VLOOKUP(A85,[1]Sta1进站!$HG$3:$HH$520,2)</f>
        <v>1</v>
      </c>
      <c r="AL85" s="1">
        <f>VLOOKUP(A85,[1]Sta1进站!$HM$3:$HN$535,2)</f>
        <v>5</v>
      </c>
      <c r="AM85" s="1">
        <f>VLOOKUP(A85,[1]Sta1进站!$HO$3:$HP$528,2)</f>
        <v>2</v>
      </c>
      <c r="AN85" s="1">
        <f>VLOOKUP(A85,[1]Sta1进站!$IG$3:$IH$541,2)</f>
        <v>1</v>
      </c>
      <c r="AO85" s="1">
        <f>VLOOKUP(A85,[1]Sta1进站!$II$3:$IJ$551,2)</f>
        <v>1</v>
      </c>
      <c r="AP85" s="1">
        <f>VLOOKUP(A85,[1]Sta1进站!$IO$3:$IP$595,2)</f>
        <v>20</v>
      </c>
      <c r="AQ85" s="1">
        <f>VLOOKUP(A85,[1]Sta1进站!$IQ$3:$IR$585,2)</f>
        <v>14</v>
      </c>
      <c r="AR85" s="1">
        <f>VLOOKUP(A85,[1]Sta1进站!$IS$3:$IT$542,2)</f>
        <v>2</v>
      </c>
      <c r="AS85" s="1">
        <f>VLOOKUP(A85,[1]Sta1进站!$IU$3:$IV$557,2)</f>
        <v>2</v>
      </c>
      <c r="AT85" s="1">
        <f>VLOOKUP(A85,[1]Sta1进站!$IW$3:$IX$532,2)</f>
        <v>3</v>
      </c>
      <c r="AU85" s="1">
        <f>VLOOKUP(A85,[1]Sta1进站!$IY$3:$IZ$537,2)</f>
        <v>3</v>
      </c>
      <c r="AV85" s="1">
        <f>VLOOKUP(A85,[1]Sta1进站!$JE$3:$JF$553,2)</f>
        <v>1</v>
      </c>
      <c r="AW85" s="1">
        <f>VLOOKUP(A85,[1]Sta1进站!$JG$3:$JH$570,2)</f>
        <v>4</v>
      </c>
      <c r="AX85" s="1">
        <f>VLOOKUP(A85,[1]Sta1进站!$JQ$3:$JR$528,2)</f>
        <v>3</v>
      </c>
      <c r="AY85" s="1">
        <f>VLOOKUP(A85,[1]Sta1进站!$JS$3:$JT$528,2)</f>
        <v>2</v>
      </c>
      <c r="AZ85" s="1">
        <f>VLOOKUP(A85,[1]Sta1进站!$JY$3:$JZ$525,2)</f>
        <v>5</v>
      </c>
      <c r="BA85" s="1">
        <f>VLOOKUP(A85,[1]Sta1进站!$KA$3:$KB$517,2)</f>
        <v>1</v>
      </c>
      <c r="BB85" s="1">
        <f>VLOOKUP(A85,[1]Sta1进站!$KG$3:$KH$537,2)</f>
        <v>4</v>
      </c>
      <c r="BC85" s="1">
        <f>VLOOKUP(A85,[1]Sta1进站!$KI$3:$KJ$541,2)</f>
        <v>3</v>
      </c>
      <c r="BD85" s="1">
        <f>VLOOKUP(A85,[1]Sta1进站!$KO$3:$KP$524,2)</f>
        <v>1</v>
      </c>
      <c r="BE85" s="1">
        <f>VLOOKUP(A85,[1]Sta1进站!$KQ$3:$KR$527,2)</f>
        <v>2</v>
      </c>
      <c r="BF85" s="1">
        <f>VLOOKUP(A85,[1]Sta1进站!$LE$3:$LF$525,2)</f>
        <v>4</v>
      </c>
      <c r="BG85" s="1">
        <f>VLOOKUP(A85,[1]Sta1进站!$LG$3:$LH$528,2)</f>
        <v>1</v>
      </c>
      <c r="BH85" s="1">
        <f>VLOOKUP(A85,[1]Sta1进站!$LQ$3:$LR$517,2)</f>
        <v>1</v>
      </c>
      <c r="BI85" s="1">
        <f>VLOOKUP(A85,[1]Sta1进站!$LS$3:$LT$519,2)</f>
        <v>1</v>
      </c>
      <c r="BJ85" s="1">
        <f>VLOOKUP(A85,[1]Sta1进站!$LU$3:$LV$529,2)</f>
        <v>2</v>
      </c>
      <c r="BK85" s="1">
        <f>VLOOKUP(A85,[1]Sta1进站!$LW$3:$LX$544,2)</f>
        <v>1</v>
      </c>
      <c r="BL85" s="1">
        <f>VLOOKUP(A85,[1]Sta1进站!$MG$3:$MH$587,2)</f>
        <v>10</v>
      </c>
      <c r="BM85" s="1">
        <f>VLOOKUP(A85,[1]Sta1进站!$MI$3:$MJ$605,2)</f>
        <v>5</v>
      </c>
      <c r="BN85" s="1">
        <f>VLOOKUP(A85,[1]Sta1进站!$MK$3:$ML$585,2)</f>
        <v>6</v>
      </c>
      <c r="BO85" s="1">
        <f>VLOOKUP(A85,[1]Sta1进站!$MM$3:$MN$590,2)</f>
        <v>17</v>
      </c>
      <c r="BP85" s="1">
        <f>VLOOKUP(A85,[1]Sta1进站!$MO$3:$MP$519,2)</f>
        <v>13</v>
      </c>
      <c r="BQ85" s="1">
        <f>VLOOKUP(A85,[1]Sta1进站!$MQ$3:$MR$521,2)</f>
        <v>21</v>
      </c>
      <c r="BR85" s="1">
        <f>VLOOKUP(A85,[1]Sta1进站!$OC$3:$OD$549,2)</f>
        <v>3</v>
      </c>
      <c r="BS85" s="1">
        <f>VLOOKUP(A85,[1]Sta1进站!$OE$3:$OF$555,2)</f>
        <v>2</v>
      </c>
      <c r="BT85" s="1">
        <f>VLOOKUP(A85,[1]Sta1进站!$OG$3:$OH$518,2)</f>
        <v>3</v>
      </c>
      <c r="BU85" s="1">
        <f>VLOOKUP(A85,[1]Sta1进站!$OI$3:$OJ$523,2)</f>
        <v>1</v>
      </c>
      <c r="BV85" s="1">
        <f>VLOOKUP(A85,[1]Sta1进站!$OW$3:$OX$547,2)</f>
        <v>4</v>
      </c>
      <c r="BW85" s="1">
        <f>VLOOKUP(A85,[1]Sta1进站!$OY$3:$OZ$554,2)</f>
        <v>7</v>
      </c>
      <c r="BX85" s="1">
        <f>VLOOKUP(A85,[1]Sta1进站!$PI$3:$PJ$555,2)</f>
        <v>4</v>
      </c>
      <c r="BY85" s="1">
        <f>VLOOKUP(A85,[1]Sta1进站!$PK$3:$PL$558,2)</f>
        <v>4</v>
      </c>
      <c r="BZ85" s="1">
        <f>VLOOKUP(A85,[1]Sta1进站!$PM$3:$PN$553,2)</f>
        <v>4</v>
      </c>
      <c r="CA85" s="1">
        <f>VLOOKUP(A85,[1]Sta1进站!$PO$3:$PP$567,2)</f>
        <v>6</v>
      </c>
      <c r="CB85" s="1">
        <f>VLOOKUP(A85,[1]Sta1进站!$QK$3:$QL$544,2)</f>
        <v>1</v>
      </c>
      <c r="CC85" s="1">
        <f>VLOOKUP(A85,[1]Sta1进站!$QM$3:$QN$539,2)</f>
        <v>3</v>
      </c>
      <c r="CD85" s="1">
        <f>VLOOKUP(A85,[1]Sta1进站!$QO$3:$QP$559,2)</f>
        <v>1</v>
      </c>
      <c r="CE85" s="1">
        <f>VLOOKUP(A85,[1]Sta1进站!$QQ$3:$QR$570,2)</f>
        <v>3</v>
      </c>
      <c r="CF85" s="1">
        <f>VLOOKUP(A85,[1]Sta1进站!$RA$3:$RB$540,2)</f>
        <v>5</v>
      </c>
      <c r="CG85" s="1">
        <f>VLOOKUP(A85,[1]Sta1进站!$RC$3:$RD$547,2)</f>
        <v>1</v>
      </c>
      <c r="CH85" s="1">
        <f>VLOOKUP(A85,[1]Sta1进站!$RQ$3:$RR$533,2)</f>
        <v>1</v>
      </c>
      <c r="CI85" s="1">
        <f>VLOOKUP(A85,[1]Sta1进站!$RS$3:$RT$546,2)</f>
        <v>6</v>
      </c>
      <c r="CJ85" s="1">
        <f>VLOOKUP(A85,[1]Sta1进站!$RU$3:$RV$531,2)</f>
        <v>2</v>
      </c>
      <c r="CK85" s="1">
        <f>VLOOKUP(A85,[1]Sta1进站!$RW$3:$RX$532,2)</f>
        <v>1</v>
      </c>
      <c r="CL85" s="1">
        <f>VLOOKUP(A85,[1]Sta1进站!$SK$3:$SL$570,2)</f>
        <v>2</v>
      </c>
      <c r="CM85" s="1">
        <f>VLOOKUP(A85,[1]Sta1进站!$SM$3:$SN$571,2)</f>
        <v>6</v>
      </c>
      <c r="CN85" s="1">
        <f>VLOOKUP(A85,[1]Sta1进站!$SU$3:$SV$562,2)</f>
        <v>3</v>
      </c>
      <c r="CO85" s="1">
        <f>VLOOKUP(A85,[1]Sta1进站!$SU$3:$SV$562,2)</f>
        <v>3</v>
      </c>
      <c r="CP85" s="1">
        <f>VLOOKUP(A85,[1]Sta1进站!$TM$3:$TN$609,2)</f>
        <v>18</v>
      </c>
      <c r="CQ85" s="1">
        <f>VLOOKUP(A85,[1]Sta1进站!$TO$3:$TP$589,2)</f>
        <v>38</v>
      </c>
      <c r="CR85" s="1">
        <f>VLOOKUP(A85,[1]Sta1进站!$TQ$3:$TR$563,2)</f>
        <v>4</v>
      </c>
      <c r="CS85" s="1">
        <f>VLOOKUP(A85,[1]Sta1进站!$TS$3:$TT$563,2)</f>
        <v>12</v>
      </c>
      <c r="CT85" s="1">
        <f>VLOOKUP(A85,[1]Sta1进站!$TU$3:$TV$558,2)</f>
        <v>4</v>
      </c>
      <c r="CU85" s="1">
        <f>VLOOKUP(A85,[1]Sta1进站!$TW$3:$TX$557,2)</f>
        <v>3</v>
      </c>
      <c r="CV85" s="1">
        <f>VLOOKUP(A85,[1]Sta1进站!$UO$3:$UP$525,2)</f>
        <v>3</v>
      </c>
      <c r="CW85" s="1">
        <f>VLOOKUP(A85,[1]Sta1进站!$UQ$3:$UR$529,2)</f>
        <v>1</v>
      </c>
      <c r="CX85" s="1">
        <f>VLOOKUP(A85,[1]Sta1进站!$VI$3:$VJ$563,2)</f>
        <v>7</v>
      </c>
      <c r="CY85" s="1">
        <f>VLOOKUP(A85,[1]Sta1进站!$VK$3:$VL$574,2)</f>
        <v>4</v>
      </c>
      <c r="CZ85" s="1">
        <f>VLOOKUP(A85,[1]Sta1进站!$XU$3:$XV$547,2)</f>
        <v>2</v>
      </c>
      <c r="DA85" s="1">
        <f>VLOOKUP(A85,[1]Sta1进站!$XW$3:$XX$553,2)</f>
        <v>2</v>
      </c>
      <c r="DB85" s="1">
        <f>VLOOKUP(A85,[1]Sta1进站!$YO$3:$YP$538,2)</f>
        <v>4</v>
      </c>
      <c r="DC85" s="1">
        <f>VLOOKUP(A85,[1]Sta1进站!$YQ$3:$YR$522,2)</f>
        <v>4</v>
      </c>
    </row>
    <row r="86" spans="1:107" x14ac:dyDescent="0.25">
      <c r="A86" s="2" t="s">
        <v>133</v>
      </c>
      <c r="B86" s="2">
        <v>10</v>
      </c>
      <c r="C86" s="2">
        <v>9</v>
      </c>
      <c r="D86" s="1">
        <f>VLOOKUP(A86,[1]Sta1进站!$A$3:$B$526,2)</f>
        <v>4</v>
      </c>
      <c r="E86" s="1">
        <f>VLOOKUP(A86,[1]Sta1进站!$C$4:$D$536,2)</f>
        <v>3</v>
      </c>
      <c r="F86" s="1">
        <f>VLOOKUP(A86,[1]Sta1进站!$Q$3:$R$578,2)</f>
        <v>11</v>
      </c>
      <c r="G86" s="1">
        <f>VLOOKUP(A86,[1]Sta1进站!$S$3:$T$586,2)</f>
        <v>9</v>
      </c>
      <c r="H86" s="1">
        <f>VLOOKUP(A86,[1]Sta1进站!$BM$3:$BN$528,2)</f>
        <v>1</v>
      </c>
      <c r="I86" s="1">
        <f>VLOOKUP(A86,[1]Sta1进站!$BO$3:$BP$517,2)</f>
        <v>2</v>
      </c>
      <c r="J86" s="1">
        <f>VLOOKUP(A86,[1]Sta1进站!$BY$3:$BZ$539,2)</f>
        <v>3</v>
      </c>
      <c r="K86" s="1">
        <f>VLOOKUP(A86,[1]Sta1进站!$CA$3:$CB$531,2)</f>
        <v>1</v>
      </c>
      <c r="L86" s="1">
        <f>VLOOKUP(A86,[1]Sta1进站!$CG$3:$CH$545,2)</f>
        <v>3</v>
      </c>
      <c r="M86" s="1">
        <f>VLOOKUP(A86,[1]Sta1进站!$CI$3:$CJ$550,2)</f>
        <v>6</v>
      </c>
      <c r="N86" s="1">
        <f>VLOOKUP(A86,[1]Sta1进站!$CK$3:$CL$549,2)</f>
        <v>2</v>
      </c>
      <c r="O86" s="1">
        <f>VLOOKUP(A86,[1]Sta1进站!$CM$3:$CN$554,2)</f>
        <v>2</v>
      </c>
      <c r="P86" s="1">
        <f>VLOOKUP(A86,[1]Sta1进站!$CS$3:$CT$526,2)</f>
        <v>2</v>
      </c>
      <c r="Q86" s="1">
        <f>VLOOKUP(A86,[1]Sta1进站!$CU$3:$CV$524,2)</f>
        <v>3</v>
      </c>
      <c r="R86" s="1">
        <f>VLOOKUP(A86,[1]Sta1进站!$DE$3:$DF$546,2)</f>
        <v>3</v>
      </c>
      <c r="S86" s="1">
        <f>VLOOKUP(A86,[1]Sta1进站!$DG$3:$DH$547,2)</f>
        <v>3</v>
      </c>
      <c r="T86" s="1">
        <f>VLOOKUP(A86,[1]Sta1进站!$DI$3:$DJ$526,2)</f>
        <v>4</v>
      </c>
      <c r="U86" s="1">
        <f>VLOOKUP(A86,[1]Sta1进站!$DK$3:$DL$543,2)</f>
        <v>1</v>
      </c>
      <c r="V86" s="1">
        <f>VLOOKUP(A86,[1]Sta1进站!$DQ$3:$DR$518,2)</f>
        <v>1</v>
      </c>
      <c r="W86" s="1">
        <f>VLOOKUP(A86,[1]Sta1进站!$DS$3:$DT$529,2)</f>
        <v>1</v>
      </c>
      <c r="X86" s="1">
        <f>VLOOKUP([1]Sheet1!A86,[1]Sta1进站!$EG$3:$EH$527,2)</f>
        <v>2</v>
      </c>
      <c r="Y86" s="1">
        <f>VLOOKUP(A86,[1]Sta1进站!$EI$3:$EJ$555,2)</f>
        <v>4</v>
      </c>
      <c r="Z86" s="1">
        <f>VLOOKUP(A86,[1]Sta1进站!$FA$3:$FB$545,2)</f>
        <v>3</v>
      </c>
      <c r="AA86" s="1">
        <f>VLOOKUP(A86,[1]Sta1进站!$FC$3:$FD$546,2)</f>
        <v>2</v>
      </c>
      <c r="AB86" s="1">
        <f>VLOOKUP(A86,[1]Sta1进站!$FE$3:$FF$550,2)</f>
        <v>9</v>
      </c>
      <c r="AC86" s="1">
        <f>VLOOKUP(A86,[1]Sta1进站!$FG$3:$FH$539,2)</f>
        <v>4</v>
      </c>
      <c r="AD86" s="1">
        <f>VLOOKUP(A86,[1]Sta1进站!$FI$3:$FJ$566,2)</f>
        <v>5</v>
      </c>
      <c r="AE86" s="1">
        <f>VLOOKUP(A86,[1]Sta1进站!$FK$3:$FL$567,2)</f>
        <v>3</v>
      </c>
      <c r="AF86" s="1">
        <f>VLOOKUP(A86,[1]Sta1进站!$GC$3:$GD$574,2)</f>
        <v>3</v>
      </c>
      <c r="AG86" s="1">
        <f>VLOOKUP([1]Sheet1!A86,[1]Sta1进站!$GE$3:$GF$573,2)</f>
        <v>6</v>
      </c>
      <c r="AH86" s="1">
        <f>VLOOKUP(A86,[1]Sta1进站!$GK$3:$GL$539,2)</f>
        <v>3</v>
      </c>
      <c r="AI86" s="1">
        <f>VLOOKUP(A86,[1]Sta1进站!$GM$3:$GN$551,2)</f>
        <v>2</v>
      </c>
      <c r="AJ86" s="1">
        <f>VLOOKUP(A86,[1]Sta1进站!$HE$3:$HF$517,2)</f>
        <v>1</v>
      </c>
      <c r="AK86" s="1">
        <f>VLOOKUP(A86,[1]Sta1进站!$HG$3:$HH$520,2)</f>
        <v>2</v>
      </c>
      <c r="AL86" s="1">
        <f>VLOOKUP(A86,[1]Sta1进站!$HM$3:$HN$535,2)</f>
        <v>1</v>
      </c>
      <c r="AM86" s="1">
        <f>VLOOKUP(A86,[1]Sta1进站!$HO$3:$HP$528,2)</f>
        <v>1</v>
      </c>
      <c r="AN86" s="1">
        <f>VLOOKUP(A86,[1]Sta1进站!$IG$3:$IH$541,2)</f>
        <v>1</v>
      </c>
      <c r="AO86" s="1">
        <f>VLOOKUP(A86,[1]Sta1进站!$II$3:$IJ$551,2)</f>
        <v>3</v>
      </c>
      <c r="AP86" s="1">
        <f>VLOOKUP(A86,[1]Sta1进站!$IO$3:$IP$595,2)</f>
        <v>23</v>
      </c>
      <c r="AQ86" s="1">
        <f>VLOOKUP(A86,[1]Sta1进站!$IQ$3:$IR$585,2)</f>
        <v>33</v>
      </c>
      <c r="AR86" s="1">
        <f>VLOOKUP(A86,[1]Sta1进站!$IS$3:$IT$542,2)</f>
        <v>4</v>
      </c>
      <c r="AS86" s="1">
        <f>VLOOKUP(A86,[1]Sta1进站!$IU$3:$IV$557,2)</f>
        <v>2</v>
      </c>
      <c r="AT86" s="1">
        <f>VLOOKUP(A86,[1]Sta1进站!$IW$3:$IX$532,2)</f>
        <v>3</v>
      </c>
      <c r="AU86" s="1">
        <f>VLOOKUP(A86,[1]Sta1进站!$IY$3:$IZ$537,2)</f>
        <v>6</v>
      </c>
      <c r="AV86" s="1">
        <f>VLOOKUP(A86,[1]Sta1进站!$JE$3:$JF$553,2)</f>
        <v>2</v>
      </c>
      <c r="AW86" s="1">
        <f>VLOOKUP(A86,[1]Sta1进站!$JG$3:$JH$570,2)</f>
        <v>5</v>
      </c>
      <c r="AX86" s="1">
        <f>VLOOKUP(A86,[1]Sta1进站!$JQ$3:$JR$528,2)</f>
        <v>1</v>
      </c>
      <c r="AY86" s="1">
        <f>VLOOKUP(A86,[1]Sta1进站!$JS$3:$JT$528,2)</f>
        <v>3</v>
      </c>
      <c r="AZ86" s="1">
        <f>VLOOKUP(A86,[1]Sta1进站!$JY$3:$JZ$525,2)</f>
        <v>1</v>
      </c>
      <c r="BA86" s="1">
        <f>VLOOKUP(A86,[1]Sta1进站!$KA$3:$KB$517,2)</f>
        <v>1</v>
      </c>
      <c r="BB86" s="1">
        <f>VLOOKUP(A86,[1]Sta1进站!$KG$3:$KH$537,2)</f>
        <v>2</v>
      </c>
      <c r="BC86" s="1">
        <f>VLOOKUP(A86,[1]Sta1进站!$KI$3:$KJ$541,2)</f>
        <v>5</v>
      </c>
      <c r="BD86" s="1">
        <f>VLOOKUP(A86,[1]Sta1进站!$KO$3:$KP$524,2)</f>
        <v>2</v>
      </c>
      <c r="BE86" s="1">
        <f>VLOOKUP(A86,[1]Sta1进站!$KQ$3:$KR$527,2)</f>
        <v>2</v>
      </c>
      <c r="BF86" s="1">
        <f>VLOOKUP(A86,[1]Sta1进站!$LE$3:$LF$525,2)</f>
        <v>4</v>
      </c>
      <c r="BG86" s="1">
        <f>VLOOKUP(A86,[1]Sta1进站!$LG$3:$LH$528,2)</f>
        <v>4</v>
      </c>
      <c r="BH86" s="1">
        <f>VLOOKUP(A86,[1]Sta1进站!$LQ$3:$LR$517,2)</f>
        <v>1</v>
      </c>
      <c r="BI86" s="1">
        <f>VLOOKUP(A86,[1]Sta1进站!$LS$3:$LT$519,2)</f>
        <v>1</v>
      </c>
      <c r="BJ86" s="1">
        <f>VLOOKUP(A86,[1]Sta1进站!$LU$3:$LV$529,2)</f>
        <v>2</v>
      </c>
      <c r="BK86" s="1">
        <f>VLOOKUP(A86,[1]Sta1进站!$LW$3:$LX$544,2)</f>
        <v>1</v>
      </c>
      <c r="BL86" s="1">
        <f>VLOOKUP(A86,[1]Sta1进站!$MG$3:$MH$587,2)</f>
        <v>9</v>
      </c>
      <c r="BM86" s="1">
        <f>VLOOKUP(A86,[1]Sta1进站!$MI$3:$MJ$605,2)</f>
        <v>9</v>
      </c>
      <c r="BN86" s="1">
        <f>VLOOKUP(A86,[1]Sta1进站!$MK$3:$ML$585,2)</f>
        <v>11</v>
      </c>
      <c r="BO86" s="1">
        <f>VLOOKUP(A86,[1]Sta1进站!$MM$3:$MN$590,2)</f>
        <v>17</v>
      </c>
      <c r="BP86" s="1">
        <f>VLOOKUP(A86,[1]Sta1进站!$MO$3:$MP$519,2)</f>
        <v>19</v>
      </c>
      <c r="BQ86" s="1">
        <f>VLOOKUP(A86,[1]Sta1进站!$MQ$3:$MR$521,2)</f>
        <v>15</v>
      </c>
      <c r="BR86" s="1">
        <f>VLOOKUP(A86,[1]Sta1进站!$OC$3:$OD$549,2)</f>
        <v>3</v>
      </c>
      <c r="BS86" s="1">
        <f>VLOOKUP(A86,[1]Sta1进站!$OE$3:$OF$555,2)</f>
        <v>6</v>
      </c>
      <c r="BT86" s="1">
        <f>VLOOKUP(A86,[1]Sta1进站!$OG$3:$OH$518,2)</f>
        <v>3</v>
      </c>
      <c r="BU86" s="1">
        <f>VLOOKUP(A86,[1]Sta1进站!$OI$3:$OJ$523,2)</f>
        <v>1</v>
      </c>
      <c r="BV86" s="1">
        <f>VLOOKUP(A86,[1]Sta1进站!$OW$3:$OX$547,2)</f>
        <v>5</v>
      </c>
      <c r="BW86" s="1">
        <f>VLOOKUP(A86,[1]Sta1进站!$OY$3:$OZ$554,2)</f>
        <v>6</v>
      </c>
      <c r="BX86" s="1">
        <f>VLOOKUP(A86,[1]Sta1进站!$PI$3:$PJ$555,2)</f>
        <v>6</v>
      </c>
      <c r="BY86" s="1">
        <f>VLOOKUP(A86,[1]Sta1进站!$PK$3:$PL$558,2)</f>
        <v>4</v>
      </c>
      <c r="BZ86" s="1">
        <f>VLOOKUP(A86,[1]Sta1进站!$PM$3:$PN$553,2)</f>
        <v>7</v>
      </c>
      <c r="CA86" s="1">
        <f>VLOOKUP(A86,[1]Sta1进站!$PO$3:$PP$567,2)</f>
        <v>3</v>
      </c>
      <c r="CB86" s="1">
        <f>VLOOKUP(A86,[1]Sta1进站!$QK$3:$QL$544,2)</f>
        <v>6</v>
      </c>
      <c r="CC86" s="1">
        <f>VLOOKUP(A86,[1]Sta1进站!$QM$3:$QN$539,2)</f>
        <v>2</v>
      </c>
      <c r="CD86" s="1">
        <f>VLOOKUP(A86,[1]Sta1进站!$QO$3:$QP$559,2)</f>
        <v>1</v>
      </c>
      <c r="CE86" s="1">
        <f>VLOOKUP(A86,[1]Sta1进站!$QQ$3:$QR$570,2)</f>
        <v>3</v>
      </c>
      <c r="CF86" s="1">
        <f>VLOOKUP(A86,[1]Sta1进站!$RA$3:$RB$540,2)</f>
        <v>2</v>
      </c>
      <c r="CG86" s="1">
        <f>VLOOKUP(A86,[1]Sta1进站!$RC$3:$RD$547,2)</f>
        <v>1</v>
      </c>
      <c r="CH86" s="1">
        <f>VLOOKUP(A86,[1]Sta1进站!$RQ$3:$RR$533,2)</f>
        <v>2</v>
      </c>
      <c r="CI86" s="1">
        <f>VLOOKUP(A86,[1]Sta1进站!$RS$3:$RT$546,2)</f>
        <v>2</v>
      </c>
      <c r="CJ86" s="1">
        <f>VLOOKUP(A86,[1]Sta1进站!$RU$3:$RV$531,2)</f>
        <v>2</v>
      </c>
      <c r="CK86" s="1">
        <f>VLOOKUP(A86,[1]Sta1进站!$RW$3:$RX$532,2)</f>
        <v>1</v>
      </c>
      <c r="CL86" s="1">
        <f>VLOOKUP(A86,[1]Sta1进站!$SK$3:$SL$570,2)</f>
        <v>5</v>
      </c>
      <c r="CM86" s="1">
        <f>VLOOKUP(A86,[1]Sta1进站!$SM$3:$SN$571,2)</f>
        <v>2</v>
      </c>
      <c r="CN86" s="1">
        <f>VLOOKUP(A86,[1]Sta1进站!$SU$3:$SV$562,2)</f>
        <v>13</v>
      </c>
      <c r="CO86" s="1">
        <f>VLOOKUP(A86,[1]Sta1进站!$SU$3:$SV$562,2)</f>
        <v>13</v>
      </c>
      <c r="CP86" s="1">
        <f>VLOOKUP(A86,[1]Sta1进站!$TM$3:$TN$609,2)</f>
        <v>20</v>
      </c>
      <c r="CQ86" s="1">
        <f>VLOOKUP(A86,[1]Sta1进站!$TO$3:$TP$589,2)</f>
        <v>25</v>
      </c>
      <c r="CR86" s="1">
        <f>VLOOKUP(A86,[1]Sta1进站!$TQ$3:$TR$563,2)</f>
        <v>7</v>
      </c>
      <c r="CS86" s="1">
        <f>VLOOKUP(A86,[1]Sta1进站!$TS$3:$TT$563,2)</f>
        <v>11</v>
      </c>
      <c r="CT86" s="1">
        <f>VLOOKUP(A86,[1]Sta1进站!$TU$3:$TV$558,2)</f>
        <v>1</v>
      </c>
      <c r="CU86" s="1">
        <f>VLOOKUP(A86,[1]Sta1进站!$TW$3:$TX$557,2)</f>
        <v>4</v>
      </c>
      <c r="CV86" s="1">
        <f>VLOOKUP(A86,[1]Sta1进站!$UO$3:$UP$525,2)</f>
        <v>5</v>
      </c>
      <c r="CW86" s="1">
        <f>VLOOKUP(A86,[1]Sta1进站!$UQ$3:$UR$529,2)</f>
        <v>3</v>
      </c>
      <c r="CX86" s="1">
        <f>VLOOKUP(A86,[1]Sta1进站!$VI$3:$VJ$563,2)</f>
        <v>5</v>
      </c>
      <c r="CY86" s="1">
        <f>VLOOKUP(A86,[1]Sta1进站!$VK$3:$VL$574,2)</f>
        <v>2</v>
      </c>
      <c r="CZ86" s="1">
        <f>VLOOKUP(A86,[1]Sta1进站!$XU$3:$XV$547,2)</f>
        <v>1</v>
      </c>
      <c r="DA86" s="1">
        <f>VLOOKUP(A86,[1]Sta1进站!$XW$3:$XX$553,2)</f>
        <v>1</v>
      </c>
      <c r="DB86" s="1">
        <f>VLOOKUP(A86,[1]Sta1进站!$YO$3:$YP$538,2)</f>
        <v>1</v>
      </c>
      <c r="DC86" s="1">
        <f>VLOOKUP(A86,[1]Sta1进站!$YQ$3:$YR$522,2)</f>
        <v>1</v>
      </c>
    </row>
    <row r="87" spans="1:107" x14ac:dyDescent="0.25">
      <c r="A87" s="2" t="s">
        <v>134</v>
      </c>
      <c r="B87" s="2">
        <v>3</v>
      </c>
      <c r="C87" s="2">
        <v>6</v>
      </c>
      <c r="D87" s="1">
        <f>VLOOKUP(A87,[1]Sta1进站!$A$3:$B$526,2)</f>
        <v>1</v>
      </c>
      <c r="E87" s="1">
        <f>VLOOKUP(A87,[1]Sta1进站!$C$4:$D$536,2)</f>
        <v>3</v>
      </c>
      <c r="F87" s="1">
        <f>VLOOKUP(A87,[1]Sta1进站!$Q$3:$R$578,2)</f>
        <v>2</v>
      </c>
      <c r="G87" s="1">
        <f>VLOOKUP(A87,[1]Sta1进站!$S$3:$T$586,2)</f>
        <v>1</v>
      </c>
      <c r="H87" s="1">
        <f>VLOOKUP(A87,[1]Sta1进站!$BM$3:$BN$528,2)</f>
        <v>1</v>
      </c>
      <c r="I87" s="1">
        <f>VLOOKUP(A87,[1]Sta1进站!$BO$3:$BP$517,2)</f>
        <v>2</v>
      </c>
      <c r="J87" s="1">
        <f>VLOOKUP(A87,[1]Sta1进站!$BY$3:$BZ$539,2)</f>
        <v>3</v>
      </c>
      <c r="K87" s="1">
        <f>VLOOKUP(A87,[1]Sta1进站!$CA$3:$CB$531,2)</f>
        <v>1</v>
      </c>
      <c r="L87" s="1">
        <f>VLOOKUP(A87,[1]Sta1进站!$CG$3:$CH$545,2)</f>
        <v>3</v>
      </c>
      <c r="M87" s="1">
        <f>VLOOKUP(A87,[1]Sta1进站!$CI$3:$CJ$550,2)</f>
        <v>1</v>
      </c>
      <c r="N87" s="1">
        <f>VLOOKUP(A87,[1]Sta1进站!$CK$3:$CL$549,2)</f>
        <v>2</v>
      </c>
      <c r="O87" s="1">
        <f>VLOOKUP(A87,[1]Sta1进站!$CM$3:$CN$554,2)</f>
        <v>2</v>
      </c>
      <c r="P87" s="1">
        <f>VLOOKUP(A87,[1]Sta1进站!$CS$3:$CT$526,2)</f>
        <v>1</v>
      </c>
      <c r="Q87" s="1">
        <f>VLOOKUP(A87,[1]Sta1进站!$CU$3:$CV$524,2)</f>
        <v>3</v>
      </c>
      <c r="R87" s="1">
        <f>VLOOKUP(A87,[1]Sta1进站!$DE$3:$DF$546,2)</f>
        <v>1</v>
      </c>
      <c r="S87" s="1">
        <f>VLOOKUP(A87,[1]Sta1进站!$DG$3:$DH$547,2)</f>
        <v>3</v>
      </c>
      <c r="T87" s="1">
        <f>VLOOKUP(A87,[1]Sta1进站!$DI$3:$DJ$526,2)</f>
        <v>1</v>
      </c>
      <c r="U87" s="1">
        <f>VLOOKUP(A87,[1]Sta1进站!$DK$3:$DL$543,2)</f>
        <v>1</v>
      </c>
      <c r="V87" s="1">
        <f>VLOOKUP(A87,[1]Sta1进站!$DQ$3:$DR$518,2)</f>
        <v>1</v>
      </c>
      <c r="W87" s="1">
        <f>VLOOKUP(A87,[1]Sta1进站!$DS$3:$DT$529,2)</f>
        <v>1</v>
      </c>
      <c r="X87" s="1">
        <f>VLOOKUP([1]Sheet1!A87,[1]Sta1进站!$EG$3:$EH$527,2)</f>
        <v>1</v>
      </c>
      <c r="Y87" s="1">
        <f>VLOOKUP(A87,[1]Sta1进站!$EI$3:$EJ$555,2)</f>
        <v>4</v>
      </c>
      <c r="Z87" s="1">
        <f>VLOOKUP(A87,[1]Sta1进站!$FA$3:$FB$545,2)</f>
        <v>1</v>
      </c>
      <c r="AA87" s="1">
        <f>VLOOKUP(A87,[1]Sta1进站!$FC$3:$FD$546,2)</f>
        <v>1</v>
      </c>
      <c r="AB87" s="1">
        <f>VLOOKUP(A87,[1]Sta1进站!$FE$3:$FF$550,2)</f>
        <v>1</v>
      </c>
      <c r="AC87" s="1">
        <f>VLOOKUP(A87,[1]Sta1进站!$FG$3:$FH$539,2)</f>
        <v>3</v>
      </c>
      <c r="AD87" s="1">
        <f>VLOOKUP(A87,[1]Sta1进站!$FI$3:$FJ$566,2)</f>
        <v>1</v>
      </c>
      <c r="AE87" s="1">
        <f>VLOOKUP(A87,[1]Sta1进站!$FK$3:$FL$567,2)</f>
        <v>3</v>
      </c>
      <c r="AF87" s="1">
        <f>VLOOKUP(A87,[1]Sta1进站!$GC$3:$GD$574,2)</f>
        <v>1</v>
      </c>
      <c r="AG87" s="1">
        <f>VLOOKUP([1]Sheet1!A87,[1]Sta1进站!$GE$3:$GF$573,2)</f>
        <v>2</v>
      </c>
      <c r="AH87" s="1">
        <f>VLOOKUP(A87,[1]Sta1进站!$GK$3:$GL$539,2)</f>
        <v>2</v>
      </c>
      <c r="AI87" s="1">
        <f>VLOOKUP(A87,[1]Sta1进站!$GM$3:$GN$551,2)</f>
        <v>4</v>
      </c>
      <c r="AJ87" s="1">
        <f>VLOOKUP(A87,[1]Sta1进站!$HE$3:$HF$517,2)</f>
        <v>2</v>
      </c>
      <c r="AK87" s="1">
        <f>VLOOKUP(A87,[1]Sta1进站!$HG$3:$HH$520,2)</f>
        <v>2</v>
      </c>
      <c r="AL87" s="1">
        <f>VLOOKUP(A87,[1]Sta1进站!$HM$3:$HN$535,2)</f>
        <v>1</v>
      </c>
      <c r="AM87" s="1">
        <f>VLOOKUP(A87,[1]Sta1进站!$HO$3:$HP$528,2)</f>
        <v>3</v>
      </c>
      <c r="AN87" s="1">
        <f>VLOOKUP(A87,[1]Sta1进站!$IG$3:$IH$541,2)</f>
        <v>2</v>
      </c>
      <c r="AO87" s="1">
        <f>VLOOKUP(A87,[1]Sta1进站!$II$3:$IJ$551,2)</f>
        <v>3</v>
      </c>
      <c r="AP87" s="1">
        <f>VLOOKUP(A87,[1]Sta1进站!$IO$3:$IP$595,2)</f>
        <v>9</v>
      </c>
      <c r="AQ87" s="1">
        <f>VLOOKUP(A87,[1]Sta1进站!$IQ$3:$IR$585,2)</f>
        <v>8</v>
      </c>
      <c r="AR87" s="1">
        <f>VLOOKUP(A87,[1]Sta1进站!$IS$3:$IT$542,2)</f>
        <v>4</v>
      </c>
      <c r="AS87" s="1">
        <f>VLOOKUP(A87,[1]Sta1进站!$IU$3:$IV$557,2)</f>
        <v>2</v>
      </c>
      <c r="AT87" s="1">
        <f>VLOOKUP(A87,[1]Sta1进站!$IW$3:$IX$532,2)</f>
        <v>2</v>
      </c>
      <c r="AU87" s="1">
        <f>VLOOKUP(A87,[1]Sta1进站!$IY$3:$IZ$537,2)</f>
        <v>2</v>
      </c>
      <c r="AV87" s="1">
        <f>VLOOKUP(A87,[1]Sta1进站!$JE$3:$JF$553,2)</f>
        <v>2</v>
      </c>
      <c r="AW87" s="1">
        <f>VLOOKUP(A87,[1]Sta1进站!$JG$3:$JH$570,2)</f>
        <v>5</v>
      </c>
      <c r="AX87" s="1">
        <f>VLOOKUP(A87,[1]Sta1进站!$JQ$3:$JR$528,2)</f>
        <v>2</v>
      </c>
      <c r="AY87" s="1">
        <f>VLOOKUP(A87,[1]Sta1进站!$JS$3:$JT$528,2)</f>
        <v>1</v>
      </c>
      <c r="AZ87" s="1">
        <f>VLOOKUP(A87,[1]Sta1进站!$JY$3:$JZ$525,2)</f>
        <v>1</v>
      </c>
      <c r="BA87" s="1">
        <f>VLOOKUP(A87,[1]Sta1进站!$KA$3:$KB$517,2)</f>
        <v>1</v>
      </c>
      <c r="BB87" s="1">
        <f>VLOOKUP(A87,[1]Sta1进站!$KG$3:$KH$537,2)</f>
        <v>1</v>
      </c>
      <c r="BC87" s="1">
        <f>VLOOKUP(A87,[1]Sta1进站!$KI$3:$KJ$541,2)</f>
        <v>5</v>
      </c>
      <c r="BD87" s="1">
        <f>VLOOKUP(A87,[1]Sta1进站!$KO$3:$KP$524,2)</f>
        <v>2</v>
      </c>
      <c r="BE87" s="1">
        <f>VLOOKUP(A87,[1]Sta1进站!$KQ$3:$KR$527,2)</f>
        <v>1</v>
      </c>
      <c r="BF87" s="1">
        <f>VLOOKUP(A87,[1]Sta1进站!$LE$3:$LF$525,2)</f>
        <v>2</v>
      </c>
      <c r="BG87" s="1">
        <f>VLOOKUP(A87,[1]Sta1进站!$LG$3:$LH$528,2)</f>
        <v>3</v>
      </c>
      <c r="BH87" s="1">
        <f>VLOOKUP(A87,[1]Sta1进站!$LQ$3:$LR$517,2)</f>
        <v>1</v>
      </c>
      <c r="BI87" s="1">
        <f>VLOOKUP(A87,[1]Sta1进站!$LS$3:$LT$519,2)</f>
        <v>1</v>
      </c>
      <c r="BJ87" s="1">
        <f>VLOOKUP(A87,[1]Sta1进站!$LU$3:$LV$529,2)</f>
        <v>2</v>
      </c>
      <c r="BK87" s="1">
        <f>VLOOKUP(A87,[1]Sta1进站!$LW$3:$LX$544,2)</f>
        <v>1</v>
      </c>
      <c r="BL87" s="1">
        <f>VLOOKUP(A87,[1]Sta1进站!$MG$3:$MH$587,2)</f>
        <v>1</v>
      </c>
      <c r="BM87" s="1">
        <f>VLOOKUP(A87,[1]Sta1进站!$MI$3:$MJ$605,2)</f>
        <v>7</v>
      </c>
      <c r="BN87" s="1">
        <f>VLOOKUP(A87,[1]Sta1进站!$MK$3:$ML$585,2)</f>
        <v>8</v>
      </c>
      <c r="BO87" s="1">
        <f>VLOOKUP(A87,[1]Sta1进站!$MM$3:$MN$590,2)</f>
        <v>3</v>
      </c>
      <c r="BP87" s="1">
        <f>VLOOKUP(A87,[1]Sta1进站!$MO$3:$MP$519,2)</f>
        <v>5</v>
      </c>
      <c r="BQ87" s="1">
        <f>VLOOKUP(A87,[1]Sta1进站!$MQ$3:$MR$521,2)</f>
        <v>11</v>
      </c>
      <c r="BR87" s="1">
        <f>VLOOKUP(A87,[1]Sta1进站!$OC$3:$OD$549,2)</f>
        <v>2</v>
      </c>
      <c r="BS87" s="1">
        <f>VLOOKUP(A87,[1]Sta1进站!$OE$3:$OF$555,2)</f>
        <v>3</v>
      </c>
      <c r="BT87" s="1">
        <f>VLOOKUP(A87,[1]Sta1进站!$OG$3:$OH$518,2)</f>
        <v>3</v>
      </c>
      <c r="BU87" s="1">
        <f>VLOOKUP(A87,[1]Sta1进站!$OI$3:$OJ$523,2)</f>
        <v>1</v>
      </c>
      <c r="BV87" s="1">
        <f>VLOOKUP(A87,[1]Sta1进站!$OW$3:$OX$547,2)</f>
        <v>5</v>
      </c>
      <c r="BW87" s="1">
        <f>VLOOKUP(A87,[1]Sta1进站!$OY$3:$OZ$554,2)</f>
        <v>6</v>
      </c>
      <c r="BX87" s="1">
        <f>VLOOKUP(A87,[1]Sta1进站!$PI$3:$PJ$555,2)</f>
        <v>6</v>
      </c>
      <c r="BY87" s="1">
        <f>VLOOKUP(A87,[1]Sta1进站!$PK$3:$PL$558,2)</f>
        <v>2</v>
      </c>
      <c r="BZ87" s="1">
        <f>VLOOKUP(A87,[1]Sta1进站!$PM$3:$PN$553,2)</f>
        <v>3</v>
      </c>
      <c r="CA87" s="1">
        <f>VLOOKUP(A87,[1]Sta1进站!$PO$3:$PP$567,2)</f>
        <v>3</v>
      </c>
      <c r="CB87" s="1">
        <f>VLOOKUP(A87,[1]Sta1进站!$QK$3:$QL$544,2)</f>
        <v>6</v>
      </c>
      <c r="CC87" s="1">
        <f>VLOOKUP(A87,[1]Sta1进站!$QM$3:$QN$539,2)</f>
        <v>1</v>
      </c>
      <c r="CD87" s="1">
        <f>VLOOKUP(A87,[1]Sta1进站!$QO$3:$QP$559,2)</f>
        <v>1</v>
      </c>
      <c r="CE87" s="1">
        <f>VLOOKUP(A87,[1]Sta1进站!$QQ$3:$QR$570,2)</f>
        <v>2</v>
      </c>
      <c r="CF87" s="1">
        <f>VLOOKUP(A87,[1]Sta1进站!$RA$3:$RB$540,2)</f>
        <v>2</v>
      </c>
      <c r="CG87" s="1">
        <f>VLOOKUP(A87,[1]Sta1进站!$RC$3:$RD$547,2)</f>
        <v>1</v>
      </c>
      <c r="CH87" s="1">
        <f>VLOOKUP(A87,[1]Sta1进站!$RQ$3:$RR$533,2)</f>
        <v>2</v>
      </c>
      <c r="CI87" s="1">
        <f>VLOOKUP(A87,[1]Sta1进站!$RS$3:$RT$546,2)</f>
        <v>2</v>
      </c>
      <c r="CJ87" s="1">
        <f>VLOOKUP(A87,[1]Sta1进站!$RU$3:$RV$531,2)</f>
        <v>2</v>
      </c>
      <c r="CK87" s="1">
        <f>VLOOKUP(A87,[1]Sta1进站!$RW$3:$RX$532,2)</f>
        <v>1</v>
      </c>
      <c r="CL87" s="1">
        <f>VLOOKUP(A87,[1]Sta1进站!$SK$3:$SL$570,2)</f>
        <v>1</v>
      </c>
      <c r="CM87" s="1">
        <f>VLOOKUP(A87,[1]Sta1进站!$SM$3:$SN$571,2)</f>
        <v>1</v>
      </c>
      <c r="CN87" s="1">
        <f>VLOOKUP(A87,[1]Sta1进站!$SU$3:$SV$562,2)</f>
        <v>3</v>
      </c>
      <c r="CO87" s="1">
        <f>VLOOKUP(A87,[1]Sta1进站!$SU$3:$SV$562,2)</f>
        <v>3</v>
      </c>
      <c r="CP87" s="1">
        <f>VLOOKUP(A87,[1]Sta1进站!$TM$3:$TN$609,2)</f>
        <v>15</v>
      </c>
      <c r="CQ87" s="1">
        <f>VLOOKUP(A87,[1]Sta1进站!$TO$3:$TP$589,2)</f>
        <v>10</v>
      </c>
      <c r="CR87" s="1">
        <f>VLOOKUP(A87,[1]Sta1进站!$TQ$3:$TR$563,2)</f>
        <v>1</v>
      </c>
      <c r="CS87" s="1">
        <f>VLOOKUP(A87,[1]Sta1进站!$TS$3:$TT$563,2)</f>
        <v>3</v>
      </c>
      <c r="CT87" s="1">
        <f>VLOOKUP(A87,[1]Sta1进站!$TU$3:$TV$558,2)</f>
        <v>1</v>
      </c>
      <c r="CU87" s="1">
        <f>VLOOKUP(A87,[1]Sta1进站!$TW$3:$TX$557,2)</f>
        <v>4</v>
      </c>
      <c r="CV87" s="1">
        <f>VLOOKUP(A87,[1]Sta1进站!$UO$3:$UP$525,2)</f>
        <v>1</v>
      </c>
      <c r="CW87" s="1">
        <f>VLOOKUP(A87,[1]Sta1进站!$UQ$3:$UR$529,2)</f>
        <v>3</v>
      </c>
      <c r="CX87" s="1">
        <f>VLOOKUP(A87,[1]Sta1进站!$VI$3:$VJ$563,2)</f>
        <v>5</v>
      </c>
      <c r="CY87" s="1">
        <f>VLOOKUP(A87,[1]Sta1进站!$VK$3:$VL$574,2)</f>
        <v>1</v>
      </c>
      <c r="CZ87" s="1">
        <f>VLOOKUP(A87,[1]Sta1进站!$XU$3:$XV$547,2)</f>
        <v>1</v>
      </c>
      <c r="DA87" s="1">
        <f>VLOOKUP(A87,[1]Sta1进站!$XW$3:$XX$553,2)</f>
        <v>3</v>
      </c>
      <c r="DB87" s="1">
        <f>VLOOKUP(A87,[1]Sta1进站!$YO$3:$YP$538,2)</f>
        <v>1</v>
      </c>
      <c r="DC87" s="1">
        <f>VLOOKUP(A87,[1]Sta1进站!$YQ$3:$YR$522,2)</f>
        <v>1</v>
      </c>
    </row>
    <row r="88" spans="1:107" x14ac:dyDescent="0.25">
      <c r="A88" s="2" t="s">
        <v>135</v>
      </c>
      <c r="B88" s="2">
        <v>9</v>
      </c>
      <c r="C88" s="2">
        <v>7</v>
      </c>
      <c r="D88" s="1">
        <f>VLOOKUP(A88,[1]Sta1进站!$A$3:$B$526,2)</f>
        <v>1</v>
      </c>
      <c r="E88" s="1">
        <f>VLOOKUP(A88,[1]Sta1进站!$C$4:$D$536,2)</f>
        <v>3</v>
      </c>
      <c r="F88" s="1">
        <f>VLOOKUP(A88,[1]Sta1进站!$Q$3:$R$578,2)</f>
        <v>4</v>
      </c>
      <c r="G88" s="1">
        <f>VLOOKUP(A88,[1]Sta1进站!$S$3:$T$586,2)</f>
        <v>5</v>
      </c>
      <c r="H88" s="1">
        <f>VLOOKUP(A88,[1]Sta1进站!$BM$3:$BN$528,2)</f>
        <v>2</v>
      </c>
      <c r="I88" s="1">
        <f>VLOOKUP(A88,[1]Sta1进站!$BO$3:$BP$517,2)</f>
        <v>2</v>
      </c>
      <c r="J88" s="1">
        <f>VLOOKUP(A88,[1]Sta1进站!$BY$3:$BZ$539,2)</f>
        <v>3</v>
      </c>
      <c r="K88" s="1">
        <f>VLOOKUP(A88,[1]Sta1进站!$CA$3:$CB$531,2)</f>
        <v>2</v>
      </c>
      <c r="L88" s="1">
        <f>VLOOKUP(A88,[1]Sta1进站!$CG$3:$CH$545,2)</f>
        <v>2</v>
      </c>
      <c r="M88" s="1">
        <f>VLOOKUP(A88,[1]Sta1进站!$CI$3:$CJ$550,2)</f>
        <v>1</v>
      </c>
      <c r="N88" s="1">
        <f>VLOOKUP(A88,[1]Sta1进站!$CK$3:$CL$549,2)</f>
        <v>2</v>
      </c>
      <c r="O88" s="1">
        <f>VLOOKUP(A88,[1]Sta1进站!$CM$3:$CN$554,2)</f>
        <v>3</v>
      </c>
      <c r="P88" s="1">
        <f>VLOOKUP(A88,[1]Sta1进站!$CS$3:$CT$526,2)</f>
        <v>2</v>
      </c>
      <c r="Q88" s="1">
        <f>VLOOKUP(A88,[1]Sta1进站!$CU$3:$CV$524,2)</f>
        <v>1</v>
      </c>
      <c r="R88" s="1">
        <f>VLOOKUP(A88,[1]Sta1进站!$DE$3:$DF$546,2)</f>
        <v>3</v>
      </c>
      <c r="S88" s="1">
        <f>VLOOKUP(A88,[1]Sta1进站!$DG$3:$DH$547,2)</f>
        <v>1</v>
      </c>
      <c r="T88" s="1">
        <f>VLOOKUP(A88,[1]Sta1进站!$DI$3:$DJ$526,2)</f>
        <v>1</v>
      </c>
      <c r="U88" s="1">
        <f>VLOOKUP(A88,[1]Sta1进站!$DK$3:$DL$543,2)</f>
        <v>1</v>
      </c>
      <c r="V88" s="1">
        <f>VLOOKUP(A88,[1]Sta1进站!$DQ$3:$DR$518,2)</f>
        <v>1</v>
      </c>
      <c r="W88" s="1">
        <f>VLOOKUP(A88,[1]Sta1进站!$DS$3:$DT$529,2)</f>
        <v>1</v>
      </c>
      <c r="X88" s="1">
        <f>VLOOKUP([1]Sheet1!A88,[1]Sta1进站!$EG$3:$EH$527,2)</f>
        <v>2</v>
      </c>
      <c r="Y88" s="1">
        <f>VLOOKUP(A88,[1]Sta1进站!$EI$3:$EJ$555,2)</f>
        <v>1</v>
      </c>
      <c r="Z88" s="1">
        <f>VLOOKUP(A88,[1]Sta1进站!$FA$3:$FB$545,2)</f>
        <v>1</v>
      </c>
      <c r="AA88" s="1">
        <f>VLOOKUP(A88,[1]Sta1进站!$FC$3:$FD$546,2)</f>
        <v>2</v>
      </c>
      <c r="AB88" s="1">
        <f>VLOOKUP(A88,[1]Sta1进站!$FE$3:$FF$550,2)</f>
        <v>1</v>
      </c>
      <c r="AC88" s="1">
        <f>VLOOKUP(A88,[1]Sta1进站!$FG$3:$FH$539,2)</f>
        <v>3</v>
      </c>
      <c r="AD88" s="1">
        <f>VLOOKUP(A88,[1]Sta1进站!$FI$3:$FJ$566,2)</f>
        <v>1</v>
      </c>
      <c r="AE88" s="1">
        <f>VLOOKUP(A88,[1]Sta1进站!$FK$3:$FL$567,2)</f>
        <v>3</v>
      </c>
      <c r="AF88" s="1">
        <f>VLOOKUP(A88,[1]Sta1进站!$GC$3:$GD$574,2)</f>
        <v>4</v>
      </c>
      <c r="AG88" s="1">
        <f>VLOOKUP([1]Sheet1!A88,[1]Sta1进站!$GE$3:$GF$573,2)</f>
        <v>1</v>
      </c>
      <c r="AH88" s="1">
        <f>VLOOKUP(A88,[1]Sta1进站!$GK$3:$GL$539,2)</f>
        <v>2</v>
      </c>
      <c r="AI88" s="1">
        <f>VLOOKUP(A88,[1]Sta1进站!$GM$3:$GN$551,2)</f>
        <v>4</v>
      </c>
      <c r="AJ88" s="1">
        <f>VLOOKUP(A88,[1]Sta1进站!$HE$3:$HF$517,2)</f>
        <v>2</v>
      </c>
      <c r="AK88" s="1">
        <f>VLOOKUP(A88,[1]Sta1进站!$HG$3:$HH$520,2)</f>
        <v>2</v>
      </c>
      <c r="AL88" s="1">
        <f>VLOOKUP(A88,[1]Sta1进站!$HM$3:$HN$535,2)</f>
        <v>1</v>
      </c>
      <c r="AM88" s="1">
        <f>VLOOKUP(A88,[1]Sta1进站!$HO$3:$HP$528,2)</f>
        <v>1</v>
      </c>
      <c r="AN88" s="1">
        <f>VLOOKUP(A88,[1]Sta1进站!$IG$3:$IH$541,2)</f>
        <v>1</v>
      </c>
      <c r="AO88" s="1">
        <f>VLOOKUP(A88,[1]Sta1进站!$II$3:$IJ$551,2)</f>
        <v>1</v>
      </c>
      <c r="AP88" s="1">
        <f>VLOOKUP(A88,[1]Sta1进站!$IO$3:$IP$595,2)</f>
        <v>13</v>
      </c>
      <c r="AQ88" s="1">
        <f>VLOOKUP(A88,[1]Sta1进站!$IQ$3:$IR$585,2)</f>
        <v>10</v>
      </c>
      <c r="AR88" s="1">
        <f>VLOOKUP(A88,[1]Sta1进站!$IS$3:$IT$542,2)</f>
        <v>4</v>
      </c>
      <c r="AS88" s="1">
        <f>VLOOKUP(A88,[1]Sta1进站!$IU$3:$IV$557,2)</f>
        <v>1</v>
      </c>
      <c r="AT88" s="1">
        <f>VLOOKUP(A88,[1]Sta1进站!$IW$3:$IX$532,2)</f>
        <v>1</v>
      </c>
      <c r="AU88" s="1">
        <f>VLOOKUP(A88,[1]Sta1进站!$IY$3:$IZ$537,2)</f>
        <v>2</v>
      </c>
      <c r="AV88" s="1">
        <f>VLOOKUP(A88,[1]Sta1进站!$JE$3:$JF$553,2)</f>
        <v>2</v>
      </c>
      <c r="AW88" s="1">
        <f>VLOOKUP(A88,[1]Sta1进站!$JG$3:$JH$570,2)</f>
        <v>1</v>
      </c>
      <c r="AX88" s="1">
        <f>VLOOKUP(A88,[1]Sta1进站!$JQ$3:$JR$528,2)</f>
        <v>1</v>
      </c>
      <c r="AY88" s="1">
        <f>VLOOKUP(A88,[1]Sta1进站!$JS$3:$JT$528,2)</f>
        <v>1</v>
      </c>
      <c r="AZ88" s="1">
        <f>VLOOKUP(A88,[1]Sta1进站!$JY$3:$JZ$525,2)</f>
        <v>1</v>
      </c>
      <c r="BA88" s="1">
        <f>VLOOKUP(A88,[1]Sta1进站!$KA$3:$KB$517,2)</f>
        <v>1</v>
      </c>
      <c r="BB88" s="1">
        <f>VLOOKUP(A88,[1]Sta1进站!$KG$3:$KH$537,2)</f>
        <v>1</v>
      </c>
      <c r="BC88" s="1">
        <f>VLOOKUP(A88,[1]Sta1进站!$KI$3:$KJ$541,2)</f>
        <v>1</v>
      </c>
      <c r="BD88" s="1">
        <f>VLOOKUP(A88,[1]Sta1进站!$KO$3:$KP$524,2)</f>
        <v>2</v>
      </c>
      <c r="BE88" s="1">
        <f>VLOOKUP(A88,[1]Sta1进站!$KQ$3:$KR$527,2)</f>
        <v>1</v>
      </c>
      <c r="BF88" s="1">
        <f>VLOOKUP(A88,[1]Sta1进站!$LE$3:$LF$525,2)</f>
        <v>3</v>
      </c>
      <c r="BG88" s="1">
        <f>VLOOKUP(A88,[1]Sta1进站!$LG$3:$LH$528,2)</f>
        <v>3</v>
      </c>
      <c r="BH88" s="1">
        <f>VLOOKUP(A88,[1]Sta1进站!$LQ$3:$LR$517,2)</f>
        <v>2</v>
      </c>
      <c r="BI88" s="1">
        <f>VLOOKUP(A88,[1]Sta1进站!$LS$3:$LT$519,2)</f>
        <v>1</v>
      </c>
      <c r="BJ88" s="1">
        <f>VLOOKUP(A88,[1]Sta1进站!$LU$3:$LV$529,2)</f>
        <v>2</v>
      </c>
      <c r="BK88" s="1">
        <f>VLOOKUP(A88,[1]Sta1进站!$LW$3:$LX$544,2)</f>
        <v>2</v>
      </c>
      <c r="BL88" s="1">
        <f>VLOOKUP(A88,[1]Sta1进站!$MG$3:$MH$587,2)</f>
        <v>5</v>
      </c>
      <c r="BM88" s="1">
        <f>VLOOKUP(A88,[1]Sta1进站!$MI$3:$MJ$605,2)</f>
        <v>6</v>
      </c>
      <c r="BN88" s="1">
        <f>VLOOKUP(A88,[1]Sta1进站!$MK$3:$ML$585,2)</f>
        <v>7</v>
      </c>
      <c r="BO88" s="1">
        <f>VLOOKUP(A88,[1]Sta1进站!$MM$3:$MN$590,2)</f>
        <v>13</v>
      </c>
      <c r="BP88" s="1">
        <f>VLOOKUP(A88,[1]Sta1进站!$MO$3:$MP$519,2)</f>
        <v>5</v>
      </c>
      <c r="BQ88" s="1">
        <f>VLOOKUP(A88,[1]Sta1进站!$MQ$3:$MR$521,2)</f>
        <v>6</v>
      </c>
      <c r="BR88" s="1">
        <f>VLOOKUP(A88,[1]Sta1进站!$OC$3:$OD$549,2)</f>
        <v>1</v>
      </c>
      <c r="BS88" s="1">
        <f>VLOOKUP(A88,[1]Sta1进站!$OE$3:$OF$555,2)</f>
        <v>1</v>
      </c>
      <c r="BT88" s="1">
        <f>VLOOKUP(A88,[1]Sta1进站!$OG$3:$OH$518,2)</f>
        <v>3</v>
      </c>
      <c r="BU88" s="1">
        <f>VLOOKUP(A88,[1]Sta1进站!$OI$3:$OJ$523,2)</f>
        <v>1</v>
      </c>
      <c r="BV88" s="1">
        <f>VLOOKUP(A88,[1]Sta1进站!$OW$3:$OX$547,2)</f>
        <v>5</v>
      </c>
      <c r="BW88" s="1">
        <f>VLOOKUP(A88,[1]Sta1进站!$OY$3:$OZ$554,2)</f>
        <v>1</v>
      </c>
      <c r="BX88" s="1">
        <f>VLOOKUP(A88,[1]Sta1进站!$PI$3:$PJ$555,2)</f>
        <v>3</v>
      </c>
      <c r="BY88" s="1">
        <f>VLOOKUP(A88,[1]Sta1进站!$PK$3:$PL$558,2)</f>
        <v>1</v>
      </c>
      <c r="BZ88" s="1">
        <f>VLOOKUP(A88,[1]Sta1进站!$PM$3:$PN$553,2)</f>
        <v>1</v>
      </c>
      <c r="CA88" s="1">
        <f>VLOOKUP(A88,[1]Sta1进站!$PO$3:$PP$567,2)</f>
        <v>5</v>
      </c>
      <c r="CB88" s="1">
        <f>VLOOKUP(A88,[1]Sta1进站!$QK$3:$QL$544,2)</f>
        <v>2</v>
      </c>
      <c r="CC88" s="1">
        <f>VLOOKUP(A88,[1]Sta1进站!$QM$3:$QN$539,2)</f>
        <v>1</v>
      </c>
      <c r="CD88" s="1">
        <f>VLOOKUP(A88,[1]Sta1进站!$QO$3:$QP$559,2)</f>
        <v>1</v>
      </c>
      <c r="CE88" s="1">
        <f>VLOOKUP(A88,[1]Sta1进站!$QQ$3:$QR$570,2)</f>
        <v>2</v>
      </c>
      <c r="CF88" s="1">
        <f>VLOOKUP(A88,[1]Sta1进站!$RA$3:$RB$540,2)</f>
        <v>2</v>
      </c>
      <c r="CG88" s="1">
        <f>VLOOKUP(A88,[1]Sta1进站!$RC$3:$RD$547,2)</f>
        <v>1</v>
      </c>
      <c r="CH88" s="1">
        <f>VLOOKUP(A88,[1]Sta1进站!$RQ$3:$RR$533,2)</f>
        <v>2</v>
      </c>
      <c r="CI88" s="1">
        <f>VLOOKUP(A88,[1]Sta1进站!$RS$3:$RT$546,2)</f>
        <v>2</v>
      </c>
      <c r="CJ88" s="1">
        <f>VLOOKUP(A88,[1]Sta1进站!$RU$3:$RV$531,2)</f>
        <v>2</v>
      </c>
      <c r="CK88" s="1">
        <f>VLOOKUP(A88,[1]Sta1进站!$RW$3:$RX$532,2)</f>
        <v>2</v>
      </c>
      <c r="CL88" s="1">
        <f>VLOOKUP(A88,[1]Sta1进站!$SK$3:$SL$570,2)</f>
        <v>1</v>
      </c>
      <c r="CM88" s="1">
        <f>VLOOKUP(A88,[1]Sta1进站!$SM$3:$SN$571,2)</f>
        <v>3</v>
      </c>
      <c r="CN88" s="1">
        <f>VLOOKUP(A88,[1]Sta1进站!$SU$3:$SV$562,2)</f>
        <v>3</v>
      </c>
      <c r="CO88" s="1">
        <f>VLOOKUP(A88,[1]Sta1进站!$SU$3:$SV$562,2)</f>
        <v>3</v>
      </c>
      <c r="CP88" s="1">
        <f>VLOOKUP(A88,[1]Sta1进站!$TM$3:$TN$609,2)</f>
        <v>9</v>
      </c>
      <c r="CQ88" s="1">
        <f>VLOOKUP(A88,[1]Sta1进站!$TO$3:$TP$589,2)</f>
        <v>15</v>
      </c>
      <c r="CR88" s="1">
        <f>VLOOKUP(A88,[1]Sta1进站!$TQ$3:$TR$563,2)</f>
        <v>6</v>
      </c>
      <c r="CS88" s="1">
        <f>VLOOKUP(A88,[1]Sta1进站!$TS$3:$TT$563,2)</f>
        <v>3</v>
      </c>
      <c r="CT88" s="1">
        <f>VLOOKUP(A88,[1]Sta1进站!$TU$3:$TV$558,2)</f>
        <v>1</v>
      </c>
      <c r="CU88" s="1">
        <f>VLOOKUP(A88,[1]Sta1进站!$TW$3:$TX$557,2)</f>
        <v>2</v>
      </c>
      <c r="CV88" s="1">
        <f>VLOOKUP(A88,[1]Sta1进站!$UO$3:$UP$525,2)</f>
        <v>1</v>
      </c>
      <c r="CW88" s="1">
        <f>VLOOKUP(A88,[1]Sta1进站!$UQ$3:$UR$529,2)</f>
        <v>3</v>
      </c>
      <c r="CX88" s="1">
        <f>VLOOKUP(A88,[1]Sta1进站!$VI$3:$VJ$563,2)</f>
        <v>3</v>
      </c>
      <c r="CY88" s="1">
        <f>VLOOKUP(A88,[1]Sta1进站!$VK$3:$VL$574,2)</f>
        <v>2</v>
      </c>
      <c r="CZ88" s="1">
        <f>VLOOKUP(A88,[1]Sta1进站!$XU$3:$XV$547,2)</f>
        <v>3</v>
      </c>
      <c r="DA88" s="1">
        <f>VLOOKUP(A88,[1]Sta1进站!$XW$3:$XX$553,2)</f>
        <v>1</v>
      </c>
      <c r="DB88" s="1">
        <f>VLOOKUP(A88,[1]Sta1进站!$YO$3:$YP$538,2)</f>
        <v>1</v>
      </c>
      <c r="DC88" s="1">
        <f>VLOOKUP(A88,[1]Sta1进站!$YQ$3:$YR$522,2)</f>
        <v>2</v>
      </c>
    </row>
    <row r="89" spans="1:107" x14ac:dyDescent="0.25">
      <c r="A89" s="2" t="s">
        <v>136</v>
      </c>
      <c r="B89" s="2">
        <v>8</v>
      </c>
      <c r="C89" s="2">
        <v>8</v>
      </c>
      <c r="D89" s="1">
        <f>VLOOKUP(A89,[1]Sta1进站!$A$3:$B$526,2)</f>
        <v>1</v>
      </c>
      <c r="E89" s="1">
        <f>VLOOKUP(A89,[1]Sta1进站!$C$4:$D$536,2)</f>
        <v>1</v>
      </c>
      <c r="F89" s="1">
        <f>VLOOKUP(A89,[1]Sta1进站!$Q$3:$R$578,2)</f>
        <v>14</v>
      </c>
      <c r="G89" s="1">
        <f>VLOOKUP(A89,[1]Sta1进站!$S$3:$T$586,2)</f>
        <v>10</v>
      </c>
      <c r="H89" s="1">
        <f>VLOOKUP(A89,[1]Sta1进站!$BM$3:$BN$528,2)</f>
        <v>2</v>
      </c>
      <c r="I89" s="1">
        <f>VLOOKUP(A89,[1]Sta1进站!$BO$3:$BP$517,2)</f>
        <v>1</v>
      </c>
      <c r="J89" s="1">
        <f>VLOOKUP(A89,[1]Sta1进站!$BY$3:$BZ$539,2)</f>
        <v>2</v>
      </c>
      <c r="K89" s="1">
        <f>VLOOKUP(A89,[1]Sta1进站!$CA$3:$CB$531,2)</f>
        <v>1</v>
      </c>
      <c r="L89" s="1">
        <f>VLOOKUP(A89,[1]Sta1进站!$CG$3:$CH$545,2)</f>
        <v>4</v>
      </c>
      <c r="M89" s="1">
        <f>VLOOKUP(A89,[1]Sta1进站!$CI$3:$CJ$550,2)</f>
        <v>4</v>
      </c>
      <c r="N89" s="1">
        <f>VLOOKUP(A89,[1]Sta1进站!$CK$3:$CL$549,2)</f>
        <v>2</v>
      </c>
      <c r="O89" s="1">
        <f>VLOOKUP(A89,[1]Sta1进站!$CM$3:$CN$554,2)</f>
        <v>1</v>
      </c>
      <c r="P89" s="1">
        <f>VLOOKUP(A89,[1]Sta1进站!$CS$3:$CT$526,2)</f>
        <v>2</v>
      </c>
      <c r="Q89" s="1">
        <f>VLOOKUP(A89,[1]Sta1进站!$CU$3:$CV$524,2)</f>
        <v>1</v>
      </c>
      <c r="R89" s="1">
        <f>VLOOKUP(A89,[1]Sta1进站!$DE$3:$DF$546,2)</f>
        <v>2</v>
      </c>
      <c r="S89" s="1">
        <f>VLOOKUP(A89,[1]Sta1进站!$DG$3:$DH$547,2)</f>
        <v>3</v>
      </c>
      <c r="T89" s="1">
        <f>VLOOKUP(A89,[1]Sta1进站!$DI$3:$DJ$526,2)</f>
        <v>2</v>
      </c>
      <c r="U89" s="1">
        <f>VLOOKUP(A89,[1]Sta1进站!$DK$3:$DL$543,2)</f>
        <v>3</v>
      </c>
      <c r="V89" s="1">
        <f>VLOOKUP(A89,[1]Sta1进站!$DQ$3:$DR$518,2)</f>
        <v>1</v>
      </c>
      <c r="W89" s="1">
        <f>VLOOKUP(A89,[1]Sta1进站!$DS$3:$DT$529,2)</f>
        <v>1</v>
      </c>
      <c r="X89" s="1">
        <f>VLOOKUP([1]Sheet1!A89,[1]Sta1进站!$EG$3:$EH$527,2)</f>
        <v>2</v>
      </c>
      <c r="Y89" s="1">
        <f>VLOOKUP(A89,[1]Sta1进站!$EI$3:$EJ$555,2)</f>
        <v>2</v>
      </c>
      <c r="Z89" s="1">
        <f>VLOOKUP(A89,[1]Sta1进站!$FA$3:$FB$545,2)</f>
        <v>1</v>
      </c>
      <c r="AA89" s="1">
        <f>VLOOKUP(A89,[1]Sta1进站!$FC$3:$FD$546,2)</f>
        <v>1</v>
      </c>
      <c r="AB89" s="1">
        <f>VLOOKUP(A89,[1]Sta1进站!$FE$3:$FF$550,2)</f>
        <v>1</v>
      </c>
      <c r="AC89" s="1">
        <f>VLOOKUP(A89,[1]Sta1进站!$FG$3:$FH$539,2)</f>
        <v>3</v>
      </c>
      <c r="AD89" s="1">
        <f>VLOOKUP(A89,[1]Sta1进站!$FI$3:$FJ$566,2)</f>
        <v>1</v>
      </c>
      <c r="AE89" s="1">
        <f>VLOOKUP(A89,[1]Sta1进站!$FK$3:$FL$567,2)</f>
        <v>1</v>
      </c>
      <c r="AF89" s="1">
        <f>VLOOKUP(A89,[1]Sta1进站!$GC$3:$GD$574,2)</f>
        <v>3</v>
      </c>
      <c r="AG89" s="1">
        <f>VLOOKUP([1]Sheet1!A89,[1]Sta1进站!$GE$3:$GF$573,2)</f>
        <v>2</v>
      </c>
      <c r="AH89" s="1">
        <f>VLOOKUP(A89,[1]Sta1进站!$GK$3:$GL$539,2)</f>
        <v>3</v>
      </c>
      <c r="AI89" s="1">
        <f>VLOOKUP(A89,[1]Sta1进站!$GM$3:$GN$551,2)</f>
        <v>4</v>
      </c>
      <c r="AJ89" s="1">
        <f>VLOOKUP(A89,[1]Sta1进站!$HE$3:$HF$517,2)</f>
        <v>2</v>
      </c>
      <c r="AK89" s="1">
        <f>VLOOKUP(A89,[1]Sta1进站!$HG$3:$HH$520,2)</f>
        <v>1</v>
      </c>
      <c r="AL89" s="1">
        <f>VLOOKUP(A89,[1]Sta1进站!$HM$3:$HN$535,2)</f>
        <v>1</v>
      </c>
      <c r="AM89" s="1">
        <f>VLOOKUP(A89,[1]Sta1进站!$HO$3:$HP$528,2)</f>
        <v>2</v>
      </c>
      <c r="AN89" s="1">
        <f>VLOOKUP(A89,[1]Sta1进站!$IG$3:$IH$541,2)</f>
        <v>1</v>
      </c>
      <c r="AO89" s="1">
        <f>VLOOKUP(A89,[1]Sta1进站!$II$3:$IJ$551,2)</f>
        <v>3</v>
      </c>
      <c r="AP89" s="1">
        <f>VLOOKUP(A89,[1]Sta1进站!$IO$3:$IP$595,2)</f>
        <v>18</v>
      </c>
      <c r="AQ89" s="1">
        <f>VLOOKUP(A89,[1]Sta1进站!$IQ$3:$IR$585,2)</f>
        <v>19</v>
      </c>
      <c r="AR89" s="1">
        <f>VLOOKUP(A89,[1]Sta1进站!$IS$3:$IT$542,2)</f>
        <v>1</v>
      </c>
      <c r="AS89" s="1">
        <f>VLOOKUP(A89,[1]Sta1进站!$IU$3:$IV$557,2)</f>
        <v>1</v>
      </c>
      <c r="AT89" s="1">
        <f>VLOOKUP(A89,[1]Sta1进站!$IW$3:$IX$532,2)</f>
        <v>4</v>
      </c>
      <c r="AU89" s="1">
        <f>VLOOKUP(A89,[1]Sta1进站!$IY$3:$IZ$537,2)</f>
        <v>7</v>
      </c>
      <c r="AV89" s="1">
        <f>VLOOKUP(A89,[1]Sta1进站!$JE$3:$JF$553,2)</f>
        <v>2</v>
      </c>
      <c r="AW89" s="1">
        <f>VLOOKUP(A89,[1]Sta1进站!$JG$3:$JH$570,2)</f>
        <v>2</v>
      </c>
      <c r="AX89" s="1">
        <f>VLOOKUP(A89,[1]Sta1进站!$JQ$3:$JR$528,2)</f>
        <v>1</v>
      </c>
      <c r="AY89" s="1">
        <f>VLOOKUP(A89,[1]Sta1进站!$JS$3:$JT$528,2)</f>
        <v>1</v>
      </c>
      <c r="AZ89" s="1">
        <f>VLOOKUP(A89,[1]Sta1进站!$JY$3:$JZ$525,2)</f>
        <v>1</v>
      </c>
      <c r="BA89" s="1">
        <f>VLOOKUP(A89,[1]Sta1进站!$KA$3:$KB$517,2)</f>
        <v>1</v>
      </c>
      <c r="BB89" s="1">
        <f>VLOOKUP(A89,[1]Sta1进站!$KG$3:$KH$537,2)</f>
        <v>1</v>
      </c>
      <c r="BC89" s="1">
        <f>VLOOKUP(A89,[1]Sta1进站!$KI$3:$KJ$541,2)</f>
        <v>1</v>
      </c>
      <c r="BD89" s="1">
        <f>VLOOKUP(A89,[1]Sta1进站!$KO$3:$KP$524,2)</f>
        <v>2</v>
      </c>
      <c r="BE89" s="1">
        <f>VLOOKUP(A89,[1]Sta1进站!$KQ$3:$KR$527,2)</f>
        <v>1</v>
      </c>
      <c r="BF89" s="1">
        <f>VLOOKUP(A89,[1]Sta1进站!$LE$3:$LF$525,2)</f>
        <v>3</v>
      </c>
      <c r="BG89" s="1">
        <f>VLOOKUP(A89,[1]Sta1进站!$LG$3:$LH$528,2)</f>
        <v>1</v>
      </c>
      <c r="BH89" s="1">
        <f>VLOOKUP(A89,[1]Sta1进站!$LQ$3:$LR$517,2)</f>
        <v>2</v>
      </c>
      <c r="BI89" s="1">
        <f>VLOOKUP(A89,[1]Sta1进站!$LS$3:$LT$519,2)</f>
        <v>1</v>
      </c>
      <c r="BJ89" s="1">
        <f>VLOOKUP(A89,[1]Sta1进站!$LU$3:$LV$529,2)</f>
        <v>2</v>
      </c>
      <c r="BK89" s="1">
        <f>VLOOKUP(A89,[1]Sta1进站!$LW$3:$LX$544,2)</f>
        <v>2</v>
      </c>
      <c r="BL89" s="1">
        <f>VLOOKUP(A89,[1]Sta1进站!$MG$3:$MH$587,2)</f>
        <v>5</v>
      </c>
      <c r="BM89" s="1">
        <f>VLOOKUP(A89,[1]Sta1进站!$MI$3:$MJ$605,2)</f>
        <v>9</v>
      </c>
      <c r="BN89" s="1">
        <f>VLOOKUP(A89,[1]Sta1进站!$MK$3:$ML$585,2)</f>
        <v>7</v>
      </c>
      <c r="BO89" s="1">
        <f>VLOOKUP(A89,[1]Sta1进站!$MM$3:$MN$590,2)</f>
        <v>8</v>
      </c>
      <c r="BP89" s="1">
        <f>VLOOKUP(A89,[1]Sta1进站!$MO$3:$MP$519,2)</f>
        <v>10</v>
      </c>
      <c r="BQ89" s="1">
        <f>VLOOKUP(A89,[1]Sta1进站!$MQ$3:$MR$521,2)</f>
        <v>15</v>
      </c>
      <c r="BR89" s="1">
        <f>VLOOKUP(A89,[1]Sta1进站!$OC$3:$OD$549,2)</f>
        <v>1</v>
      </c>
      <c r="BS89" s="1">
        <f>VLOOKUP(A89,[1]Sta1进站!$OE$3:$OF$555,2)</f>
        <v>2</v>
      </c>
      <c r="BT89" s="1">
        <f>VLOOKUP(A89,[1]Sta1进站!$OG$3:$OH$518,2)</f>
        <v>3</v>
      </c>
      <c r="BU89" s="1">
        <f>VLOOKUP(A89,[1]Sta1进站!$OI$3:$OJ$523,2)</f>
        <v>3</v>
      </c>
      <c r="BV89" s="1">
        <f>VLOOKUP(A89,[1]Sta1进站!$OW$3:$OX$547,2)</f>
        <v>7</v>
      </c>
      <c r="BW89" s="1">
        <f>VLOOKUP(A89,[1]Sta1进站!$OY$3:$OZ$554,2)</f>
        <v>1</v>
      </c>
      <c r="BX89" s="1">
        <f>VLOOKUP(A89,[1]Sta1进站!$PI$3:$PJ$555,2)</f>
        <v>4</v>
      </c>
      <c r="BY89" s="1">
        <f>VLOOKUP(A89,[1]Sta1进站!$PK$3:$PL$558,2)</f>
        <v>2</v>
      </c>
      <c r="BZ89" s="1">
        <f>VLOOKUP(A89,[1]Sta1进站!$PM$3:$PN$553,2)</f>
        <v>1</v>
      </c>
      <c r="CA89" s="1">
        <f>VLOOKUP(A89,[1]Sta1进站!$PO$3:$PP$567,2)</f>
        <v>5</v>
      </c>
      <c r="CB89" s="1">
        <f>VLOOKUP(A89,[1]Sta1进站!$QK$3:$QL$544,2)</f>
        <v>1</v>
      </c>
      <c r="CC89" s="1">
        <f>VLOOKUP(A89,[1]Sta1进站!$QM$3:$QN$539,2)</f>
        <v>1</v>
      </c>
      <c r="CD89" s="1">
        <f>VLOOKUP(A89,[1]Sta1进站!$QO$3:$QP$559,2)</f>
        <v>1</v>
      </c>
      <c r="CE89" s="1">
        <f>VLOOKUP(A89,[1]Sta1进站!$QQ$3:$QR$570,2)</f>
        <v>1</v>
      </c>
      <c r="CF89" s="1">
        <f>VLOOKUP(A89,[1]Sta1进站!$RA$3:$RB$540,2)</f>
        <v>2</v>
      </c>
      <c r="CG89" s="1">
        <f>VLOOKUP(A89,[1]Sta1进站!$RC$3:$RD$547,2)</f>
        <v>1</v>
      </c>
      <c r="CH89" s="1">
        <f>VLOOKUP(A89,[1]Sta1进站!$RQ$3:$RR$533,2)</f>
        <v>1</v>
      </c>
      <c r="CI89" s="1">
        <f>VLOOKUP(A89,[1]Sta1进站!$RS$3:$RT$546,2)</f>
        <v>2</v>
      </c>
      <c r="CJ89" s="1">
        <f>VLOOKUP(A89,[1]Sta1进站!$RU$3:$RV$531,2)</f>
        <v>3</v>
      </c>
      <c r="CK89" s="1">
        <f>VLOOKUP(A89,[1]Sta1进站!$RW$3:$RX$532,2)</f>
        <v>2</v>
      </c>
      <c r="CL89" s="1">
        <f>VLOOKUP(A89,[1]Sta1进站!$SK$3:$SL$570,2)</f>
        <v>2</v>
      </c>
      <c r="CM89" s="1">
        <f>VLOOKUP(A89,[1]Sta1进站!$SM$3:$SN$571,2)</f>
        <v>5</v>
      </c>
      <c r="CN89" s="1">
        <f>VLOOKUP(A89,[1]Sta1进站!$SU$3:$SV$562,2)</f>
        <v>9</v>
      </c>
      <c r="CO89" s="1">
        <f>VLOOKUP(A89,[1]Sta1进站!$SU$3:$SV$562,2)</f>
        <v>9</v>
      </c>
      <c r="CP89" s="1">
        <f>VLOOKUP(A89,[1]Sta1进站!$TM$3:$TN$609,2)</f>
        <v>14</v>
      </c>
      <c r="CQ89" s="1">
        <f>VLOOKUP(A89,[1]Sta1进站!$TO$3:$TP$589,2)</f>
        <v>20</v>
      </c>
      <c r="CR89" s="1">
        <f>VLOOKUP(A89,[1]Sta1进站!$TQ$3:$TR$563,2)</f>
        <v>4</v>
      </c>
      <c r="CS89" s="1">
        <f>VLOOKUP(A89,[1]Sta1进站!$TS$3:$TT$563,2)</f>
        <v>1</v>
      </c>
      <c r="CT89" s="1">
        <f>VLOOKUP(A89,[1]Sta1进站!$TU$3:$TV$558,2)</f>
        <v>1</v>
      </c>
      <c r="CU89" s="1">
        <f>VLOOKUP(A89,[1]Sta1进站!$TW$3:$TX$557,2)</f>
        <v>2</v>
      </c>
      <c r="CV89" s="1">
        <f>VLOOKUP(A89,[1]Sta1进站!$UO$3:$UP$525,2)</f>
        <v>1</v>
      </c>
      <c r="CW89" s="1">
        <f>VLOOKUP(A89,[1]Sta1进站!$UQ$3:$UR$529,2)</f>
        <v>4</v>
      </c>
      <c r="CX89" s="1">
        <f>VLOOKUP(A89,[1]Sta1进站!$VI$3:$VJ$563,2)</f>
        <v>4</v>
      </c>
      <c r="CY89" s="1">
        <f>VLOOKUP(A89,[1]Sta1进站!$VK$3:$VL$574,2)</f>
        <v>2</v>
      </c>
      <c r="CZ89" s="1">
        <f>VLOOKUP(A89,[1]Sta1进站!$XU$3:$XV$547,2)</f>
        <v>1</v>
      </c>
      <c r="DA89" s="1">
        <f>VLOOKUP(A89,[1]Sta1进站!$XW$3:$XX$553,2)</f>
        <v>1</v>
      </c>
      <c r="DB89" s="1">
        <f>VLOOKUP(A89,[1]Sta1进站!$YO$3:$YP$538,2)</f>
        <v>1</v>
      </c>
      <c r="DC89" s="1">
        <f>VLOOKUP(A89,[1]Sta1进站!$YQ$3:$YR$522,2)</f>
        <v>2</v>
      </c>
    </row>
    <row r="90" spans="1:107" x14ac:dyDescent="0.25">
      <c r="A90" s="2" t="s">
        <v>137</v>
      </c>
      <c r="B90" s="2">
        <v>3</v>
      </c>
      <c r="C90" s="2">
        <v>7</v>
      </c>
      <c r="D90" s="1">
        <f>VLOOKUP(A90,[1]Sta1进站!$A$3:$B$526,2)</f>
        <v>2</v>
      </c>
      <c r="E90" s="1">
        <f>VLOOKUP(A90,[1]Sta1进站!$C$4:$D$536,2)</f>
        <v>2</v>
      </c>
      <c r="F90" s="1">
        <f>VLOOKUP(A90,[1]Sta1进站!$Q$3:$R$578,2)</f>
        <v>5</v>
      </c>
      <c r="G90" s="1">
        <f>VLOOKUP(A90,[1]Sta1进站!$S$3:$T$586,2)</f>
        <v>2</v>
      </c>
      <c r="H90" s="1">
        <f>VLOOKUP(A90,[1]Sta1进站!$BM$3:$BN$528,2)</f>
        <v>1</v>
      </c>
      <c r="I90" s="1">
        <f>VLOOKUP(A90,[1]Sta1进站!$BO$3:$BP$517,2)</f>
        <v>1</v>
      </c>
      <c r="J90" s="1">
        <f>VLOOKUP(A90,[1]Sta1进站!$BY$3:$BZ$539,2)</f>
        <v>2</v>
      </c>
      <c r="K90" s="1">
        <f>VLOOKUP(A90,[1]Sta1进站!$CA$3:$CB$531,2)</f>
        <v>1</v>
      </c>
      <c r="L90" s="1">
        <f>VLOOKUP(A90,[1]Sta1进站!$CG$3:$CH$545,2)</f>
        <v>1</v>
      </c>
      <c r="M90" s="1">
        <f>VLOOKUP(A90,[1]Sta1进站!$CI$3:$CJ$550,2)</f>
        <v>4</v>
      </c>
      <c r="N90" s="1">
        <f>VLOOKUP(A90,[1]Sta1进站!$CK$3:$CL$549,2)</f>
        <v>2</v>
      </c>
      <c r="O90" s="1">
        <f>VLOOKUP(A90,[1]Sta1进站!$CM$3:$CN$554,2)</f>
        <v>2</v>
      </c>
      <c r="P90" s="1">
        <f>VLOOKUP(A90,[1]Sta1进站!$CS$3:$CT$526,2)</f>
        <v>2</v>
      </c>
      <c r="Q90" s="1">
        <f>VLOOKUP(A90,[1]Sta1进站!$CU$3:$CV$524,2)</f>
        <v>1</v>
      </c>
      <c r="R90" s="1">
        <f>VLOOKUP(A90,[1]Sta1进站!$DE$3:$DF$546,2)</f>
        <v>2</v>
      </c>
      <c r="S90" s="1">
        <f>VLOOKUP(A90,[1]Sta1进站!$DG$3:$DH$547,2)</f>
        <v>3</v>
      </c>
      <c r="T90" s="1">
        <f>VLOOKUP(A90,[1]Sta1进站!$DI$3:$DJ$526,2)</f>
        <v>2</v>
      </c>
      <c r="U90" s="1">
        <f>VLOOKUP(A90,[1]Sta1进站!$DK$3:$DL$543,2)</f>
        <v>1</v>
      </c>
      <c r="V90" s="1">
        <f>VLOOKUP(A90,[1]Sta1进站!$DQ$3:$DR$518,2)</f>
        <v>1</v>
      </c>
      <c r="W90" s="1">
        <f>VLOOKUP(A90,[1]Sta1进站!$DS$3:$DT$529,2)</f>
        <v>1</v>
      </c>
      <c r="X90" s="1">
        <f>VLOOKUP([1]Sheet1!A90,[1]Sta1进站!$EG$3:$EH$527,2)</f>
        <v>2</v>
      </c>
      <c r="Y90" s="1">
        <f>VLOOKUP(A90,[1]Sta1进站!$EI$3:$EJ$555,2)</f>
        <v>2</v>
      </c>
      <c r="Z90" s="1">
        <f>VLOOKUP(A90,[1]Sta1进站!$FA$3:$FB$545,2)</f>
        <v>3</v>
      </c>
      <c r="AA90" s="1">
        <f>VLOOKUP(A90,[1]Sta1进站!$FC$3:$FD$546,2)</f>
        <v>1</v>
      </c>
      <c r="AB90" s="1">
        <f>VLOOKUP(A90,[1]Sta1进站!$FE$3:$FF$550,2)</f>
        <v>1</v>
      </c>
      <c r="AC90" s="1">
        <f>VLOOKUP(A90,[1]Sta1进站!$FG$3:$FH$539,2)</f>
        <v>3</v>
      </c>
      <c r="AD90" s="1">
        <f>VLOOKUP(A90,[1]Sta1进站!$FI$3:$FJ$566,2)</f>
        <v>1</v>
      </c>
      <c r="AE90" s="1">
        <f>VLOOKUP(A90,[1]Sta1进站!$FK$3:$FL$567,2)</f>
        <v>2</v>
      </c>
      <c r="AF90" s="1">
        <f>VLOOKUP(A90,[1]Sta1进站!$GC$3:$GD$574,2)</f>
        <v>1</v>
      </c>
      <c r="AG90" s="1">
        <f>VLOOKUP([1]Sheet1!A90,[1]Sta1进站!$GE$3:$GF$573,2)</f>
        <v>1</v>
      </c>
      <c r="AH90" s="1">
        <f>VLOOKUP(A90,[1]Sta1进站!$GK$3:$GL$539,2)</f>
        <v>3</v>
      </c>
      <c r="AI90" s="1">
        <f>VLOOKUP(A90,[1]Sta1进站!$GM$3:$GN$551,2)</f>
        <v>2</v>
      </c>
      <c r="AJ90" s="1">
        <f>VLOOKUP(A90,[1]Sta1进站!$HE$3:$HF$517,2)</f>
        <v>1</v>
      </c>
      <c r="AK90" s="1">
        <f>VLOOKUP(A90,[1]Sta1进站!$HG$3:$HH$520,2)</f>
        <v>1</v>
      </c>
      <c r="AL90" s="1">
        <f>VLOOKUP(A90,[1]Sta1进站!$HM$3:$HN$535,2)</f>
        <v>2</v>
      </c>
      <c r="AM90" s="1">
        <f>VLOOKUP(A90,[1]Sta1进站!$HO$3:$HP$528,2)</f>
        <v>2</v>
      </c>
      <c r="AN90" s="1">
        <f>VLOOKUP(A90,[1]Sta1进站!$IG$3:$IH$541,2)</f>
        <v>1</v>
      </c>
      <c r="AO90" s="1">
        <f>VLOOKUP(A90,[1]Sta1进站!$II$3:$IJ$551,2)</f>
        <v>3</v>
      </c>
      <c r="AP90" s="1">
        <f>VLOOKUP(A90,[1]Sta1进站!$IO$3:$IP$595,2)</f>
        <v>10</v>
      </c>
      <c r="AQ90" s="1">
        <f>VLOOKUP(A90,[1]Sta1进站!$IQ$3:$IR$585,2)</f>
        <v>6</v>
      </c>
      <c r="AR90" s="1">
        <f>VLOOKUP(A90,[1]Sta1进站!$IS$3:$IT$542,2)</f>
        <v>1</v>
      </c>
      <c r="AS90" s="1">
        <f>VLOOKUP(A90,[1]Sta1进站!$IU$3:$IV$557,2)</f>
        <v>2</v>
      </c>
      <c r="AT90" s="1">
        <f>VLOOKUP(A90,[1]Sta1进站!$IW$3:$IX$532,2)</f>
        <v>1</v>
      </c>
      <c r="AU90" s="1">
        <f>VLOOKUP(A90,[1]Sta1进站!$IY$3:$IZ$537,2)</f>
        <v>1</v>
      </c>
      <c r="AV90" s="1">
        <f>VLOOKUP(A90,[1]Sta1进站!$JE$3:$JF$553,2)</f>
        <v>2</v>
      </c>
      <c r="AW90" s="1">
        <f>VLOOKUP(A90,[1]Sta1进站!$JG$3:$JH$570,2)</f>
        <v>1</v>
      </c>
      <c r="AX90" s="1">
        <f>VLOOKUP(A90,[1]Sta1进站!$JQ$3:$JR$528,2)</f>
        <v>1</v>
      </c>
      <c r="AY90" s="1">
        <f>VLOOKUP(A90,[1]Sta1进站!$JS$3:$JT$528,2)</f>
        <v>1</v>
      </c>
      <c r="AZ90" s="1">
        <f>VLOOKUP(A90,[1]Sta1进站!$JY$3:$JZ$525,2)</f>
        <v>1</v>
      </c>
      <c r="BA90" s="1">
        <f>VLOOKUP(A90,[1]Sta1进站!$KA$3:$KB$517,2)</f>
        <v>1</v>
      </c>
      <c r="BB90" s="1">
        <f>VLOOKUP(A90,[1]Sta1进站!$KG$3:$KH$537,2)</f>
        <v>1</v>
      </c>
      <c r="BC90" s="1">
        <f>VLOOKUP(A90,[1]Sta1进站!$KI$3:$KJ$541,2)</f>
        <v>2</v>
      </c>
      <c r="BD90" s="1">
        <f>VLOOKUP(A90,[1]Sta1进站!$KO$3:$KP$524,2)</f>
        <v>2</v>
      </c>
      <c r="BE90" s="1">
        <f>VLOOKUP(A90,[1]Sta1进站!$KQ$3:$KR$527,2)</f>
        <v>1</v>
      </c>
      <c r="BF90" s="1">
        <f>VLOOKUP(A90,[1]Sta1进站!$LE$3:$LF$525,2)</f>
        <v>2</v>
      </c>
      <c r="BG90" s="1">
        <f>VLOOKUP(A90,[1]Sta1进站!$LG$3:$LH$528,2)</f>
        <v>4</v>
      </c>
      <c r="BH90" s="1">
        <f>VLOOKUP(A90,[1]Sta1进站!$LQ$3:$LR$517,2)</f>
        <v>1</v>
      </c>
      <c r="BI90" s="1">
        <f>VLOOKUP(A90,[1]Sta1进站!$LS$3:$LT$519,2)</f>
        <v>1</v>
      </c>
      <c r="BJ90" s="1">
        <f>VLOOKUP(A90,[1]Sta1进站!$LU$3:$LV$529,2)</f>
        <v>2</v>
      </c>
      <c r="BK90" s="1">
        <f>VLOOKUP(A90,[1]Sta1进站!$LW$3:$LX$544,2)</f>
        <v>1</v>
      </c>
      <c r="BL90" s="1">
        <f>VLOOKUP(A90,[1]Sta1进站!$MG$3:$MH$587,2)</f>
        <v>3</v>
      </c>
      <c r="BM90" s="1">
        <f>VLOOKUP(A90,[1]Sta1进站!$MI$3:$MJ$605,2)</f>
        <v>7</v>
      </c>
      <c r="BN90" s="1">
        <f>VLOOKUP(A90,[1]Sta1进站!$MK$3:$ML$585,2)</f>
        <v>2</v>
      </c>
      <c r="BO90" s="1">
        <f>VLOOKUP(A90,[1]Sta1进站!$MM$3:$MN$590,2)</f>
        <v>9</v>
      </c>
      <c r="BP90" s="1">
        <f>VLOOKUP(A90,[1]Sta1进站!$MO$3:$MP$519,2)</f>
        <v>7</v>
      </c>
      <c r="BQ90" s="1">
        <f>VLOOKUP(A90,[1]Sta1进站!$MQ$3:$MR$521,2)</f>
        <v>5</v>
      </c>
      <c r="BR90" s="1">
        <f>VLOOKUP(A90,[1]Sta1进站!$OC$3:$OD$549,2)</f>
        <v>2</v>
      </c>
      <c r="BS90" s="1">
        <f>VLOOKUP(A90,[1]Sta1进站!$OE$3:$OF$555,2)</f>
        <v>1</v>
      </c>
      <c r="BT90" s="1">
        <f>VLOOKUP(A90,[1]Sta1进站!$OG$3:$OH$518,2)</f>
        <v>1</v>
      </c>
      <c r="BU90" s="1">
        <f>VLOOKUP(A90,[1]Sta1进站!$OI$3:$OJ$523,2)</f>
        <v>2</v>
      </c>
      <c r="BV90" s="1">
        <f>VLOOKUP(A90,[1]Sta1进站!$OW$3:$OX$547,2)</f>
        <v>7</v>
      </c>
      <c r="BW90" s="1">
        <f>VLOOKUP(A90,[1]Sta1进站!$OY$3:$OZ$554,2)</f>
        <v>2</v>
      </c>
      <c r="BX90" s="1">
        <f>VLOOKUP(A90,[1]Sta1进站!$PI$3:$PJ$555,2)</f>
        <v>1</v>
      </c>
      <c r="BY90" s="1">
        <f>VLOOKUP(A90,[1]Sta1进站!$PK$3:$PL$558,2)</f>
        <v>3</v>
      </c>
      <c r="BZ90" s="1">
        <f>VLOOKUP(A90,[1]Sta1进站!$PM$3:$PN$553,2)</f>
        <v>2</v>
      </c>
      <c r="CA90" s="1">
        <f>VLOOKUP(A90,[1]Sta1进站!$PO$3:$PP$567,2)</f>
        <v>1</v>
      </c>
      <c r="CB90" s="1">
        <f>VLOOKUP(A90,[1]Sta1进站!$QK$3:$QL$544,2)</f>
        <v>1</v>
      </c>
      <c r="CC90" s="1">
        <f>VLOOKUP(A90,[1]Sta1进站!$QM$3:$QN$539,2)</f>
        <v>1</v>
      </c>
      <c r="CD90" s="1">
        <f>VLOOKUP(A90,[1]Sta1进站!$QO$3:$QP$559,2)</f>
        <v>1</v>
      </c>
      <c r="CE90" s="1">
        <f>VLOOKUP(A90,[1]Sta1进站!$QQ$3:$QR$570,2)</f>
        <v>1</v>
      </c>
      <c r="CF90" s="1">
        <f>VLOOKUP(A90,[1]Sta1进站!$RA$3:$RB$540,2)</f>
        <v>2</v>
      </c>
      <c r="CG90" s="1">
        <f>VLOOKUP(A90,[1]Sta1进站!$RC$3:$RD$547,2)</f>
        <v>2</v>
      </c>
      <c r="CH90" s="1">
        <f>VLOOKUP(A90,[1]Sta1进站!$RQ$3:$RR$533,2)</f>
        <v>1</v>
      </c>
      <c r="CI90" s="1">
        <f>VLOOKUP(A90,[1]Sta1进站!$RS$3:$RT$546,2)</f>
        <v>1</v>
      </c>
      <c r="CJ90" s="1">
        <f>VLOOKUP(A90,[1]Sta1进站!$RU$3:$RV$531,2)</f>
        <v>3</v>
      </c>
      <c r="CK90" s="1">
        <f>VLOOKUP(A90,[1]Sta1进站!$RW$3:$RX$532,2)</f>
        <v>2</v>
      </c>
      <c r="CL90" s="1">
        <f>VLOOKUP(A90,[1]Sta1进站!$SK$3:$SL$570,2)</f>
        <v>1</v>
      </c>
      <c r="CM90" s="1">
        <f>VLOOKUP(A90,[1]Sta1进站!$SM$3:$SN$571,2)</f>
        <v>2</v>
      </c>
      <c r="CN90" s="1">
        <f>VLOOKUP(A90,[1]Sta1进站!$SU$3:$SV$562,2)</f>
        <v>4</v>
      </c>
      <c r="CO90" s="1">
        <f>VLOOKUP(A90,[1]Sta1进站!$SU$3:$SV$562,2)</f>
        <v>4</v>
      </c>
      <c r="CP90" s="1">
        <f>VLOOKUP(A90,[1]Sta1进站!$TM$3:$TN$609,2)</f>
        <v>16</v>
      </c>
      <c r="CQ90" s="1">
        <f>VLOOKUP(A90,[1]Sta1进站!$TO$3:$TP$589,2)</f>
        <v>4</v>
      </c>
      <c r="CR90" s="1">
        <f>VLOOKUP(A90,[1]Sta1进站!$TQ$3:$TR$563,2)</f>
        <v>3</v>
      </c>
      <c r="CS90" s="1">
        <f>VLOOKUP(A90,[1]Sta1进站!$TS$3:$TT$563,2)</f>
        <v>5</v>
      </c>
      <c r="CT90" s="1">
        <f>VLOOKUP(A90,[1]Sta1进站!$TU$3:$TV$558,2)</f>
        <v>1</v>
      </c>
      <c r="CU90" s="1">
        <f>VLOOKUP(A90,[1]Sta1进站!$TW$3:$TX$557,2)</f>
        <v>2</v>
      </c>
      <c r="CV90" s="1">
        <f>VLOOKUP(A90,[1]Sta1进站!$UO$3:$UP$525,2)</f>
        <v>3</v>
      </c>
      <c r="CW90" s="1">
        <f>VLOOKUP(A90,[1]Sta1进站!$UQ$3:$UR$529,2)</f>
        <v>1</v>
      </c>
      <c r="CX90" s="1">
        <f>VLOOKUP(A90,[1]Sta1进站!$VI$3:$VJ$563,2)</f>
        <v>2</v>
      </c>
      <c r="CY90" s="1">
        <f>VLOOKUP(A90,[1]Sta1进站!$VK$3:$VL$574,2)</f>
        <v>4</v>
      </c>
      <c r="CZ90" s="1">
        <f>VLOOKUP(A90,[1]Sta1进站!$XU$3:$XV$547,2)</f>
        <v>1</v>
      </c>
      <c r="DA90" s="1">
        <f>VLOOKUP(A90,[1]Sta1进站!$XW$3:$XX$553,2)</f>
        <v>1</v>
      </c>
      <c r="DB90" s="1">
        <f>VLOOKUP(A90,[1]Sta1进站!$YO$3:$YP$538,2)</f>
        <v>2</v>
      </c>
      <c r="DC90" s="1">
        <f>VLOOKUP(A90,[1]Sta1进站!$YQ$3:$YR$522,2)</f>
        <v>2</v>
      </c>
    </row>
    <row r="91" spans="1:107" x14ac:dyDescent="0.25">
      <c r="A91" s="2" t="s">
        <v>138</v>
      </c>
      <c r="B91" s="2">
        <v>10</v>
      </c>
      <c r="C91" s="2">
        <v>4</v>
      </c>
      <c r="D91" s="1">
        <f>VLOOKUP(A91,[1]Sta1进站!$A$3:$B$526,2)</f>
        <v>1</v>
      </c>
      <c r="E91" s="1">
        <f>VLOOKUP(A91,[1]Sta1进站!$C$4:$D$536,2)</f>
        <v>2</v>
      </c>
      <c r="F91" s="1">
        <f>VLOOKUP(A91,[1]Sta1进站!$Q$3:$R$578,2)</f>
        <v>8</v>
      </c>
      <c r="G91" s="1">
        <f>VLOOKUP(A91,[1]Sta1进站!$S$3:$T$586,2)</f>
        <v>5</v>
      </c>
      <c r="H91" s="1">
        <f>VLOOKUP(A91,[1]Sta1进站!$BM$3:$BN$528,2)</f>
        <v>1</v>
      </c>
      <c r="I91" s="1">
        <f>VLOOKUP(A91,[1]Sta1进站!$BO$3:$BP$517,2)</f>
        <v>1</v>
      </c>
      <c r="J91" s="1">
        <f>VLOOKUP(A91,[1]Sta1进站!$BY$3:$BZ$539,2)</f>
        <v>1</v>
      </c>
      <c r="K91" s="1">
        <f>VLOOKUP(A91,[1]Sta1进站!$CA$3:$CB$531,2)</f>
        <v>2</v>
      </c>
      <c r="L91" s="1">
        <f>VLOOKUP(A91,[1]Sta1进站!$CG$3:$CH$545,2)</f>
        <v>1</v>
      </c>
      <c r="M91" s="1">
        <f>VLOOKUP(A91,[1]Sta1进站!$CI$3:$CJ$550,2)</f>
        <v>1</v>
      </c>
      <c r="N91" s="1">
        <f>VLOOKUP(A91,[1]Sta1进站!$CK$3:$CL$549,2)</f>
        <v>1</v>
      </c>
      <c r="O91" s="1">
        <f>VLOOKUP(A91,[1]Sta1进站!$CM$3:$CN$554,2)</f>
        <v>2</v>
      </c>
      <c r="P91" s="1">
        <f>VLOOKUP(A91,[1]Sta1进站!$CS$3:$CT$526,2)</f>
        <v>1</v>
      </c>
      <c r="Q91" s="1">
        <f>VLOOKUP(A91,[1]Sta1进站!$CU$3:$CV$524,2)</f>
        <v>1</v>
      </c>
      <c r="R91" s="1">
        <f>VLOOKUP(A91,[1]Sta1进站!$DE$3:$DF$546,2)</f>
        <v>3</v>
      </c>
      <c r="S91" s="1">
        <f>VLOOKUP(A91,[1]Sta1进站!$DG$3:$DH$547,2)</f>
        <v>1</v>
      </c>
      <c r="T91" s="1">
        <f>VLOOKUP(A91,[1]Sta1进站!$DI$3:$DJ$526,2)</f>
        <v>2</v>
      </c>
      <c r="U91" s="1">
        <f>VLOOKUP(A91,[1]Sta1进站!$DK$3:$DL$543,2)</f>
        <v>2</v>
      </c>
      <c r="V91" s="1">
        <f>VLOOKUP(A91,[1]Sta1进站!$DQ$3:$DR$518,2)</f>
        <v>1</v>
      </c>
      <c r="W91" s="1">
        <f>VLOOKUP(A91,[1]Sta1进站!$DS$3:$DT$529,2)</f>
        <v>2</v>
      </c>
      <c r="X91" s="1">
        <f>VLOOKUP([1]Sheet1!A91,[1]Sta1进站!$EG$3:$EH$527,2)</f>
        <v>2</v>
      </c>
      <c r="Y91" s="1">
        <f>VLOOKUP(A91,[1]Sta1进站!$EI$3:$EJ$555,2)</f>
        <v>2</v>
      </c>
      <c r="Z91" s="1">
        <f>VLOOKUP(A91,[1]Sta1进站!$FA$3:$FB$545,2)</f>
        <v>1</v>
      </c>
      <c r="AA91" s="1">
        <f>VLOOKUP(A91,[1]Sta1进站!$FC$3:$FD$546,2)</f>
        <v>4</v>
      </c>
      <c r="AB91" s="1">
        <f>VLOOKUP(A91,[1]Sta1进站!$FE$3:$FF$550,2)</f>
        <v>3</v>
      </c>
      <c r="AC91" s="1">
        <f>VLOOKUP(A91,[1]Sta1进站!$FG$3:$FH$539,2)</f>
        <v>3</v>
      </c>
      <c r="AD91" s="1">
        <f>VLOOKUP(A91,[1]Sta1进站!$FI$3:$FJ$566,2)</f>
        <v>6</v>
      </c>
      <c r="AE91" s="1">
        <f>VLOOKUP(A91,[1]Sta1进站!$FK$3:$FL$567,2)</f>
        <v>2</v>
      </c>
      <c r="AF91" s="1">
        <f>VLOOKUP(A91,[1]Sta1进站!$GC$3:$GD$574,2)</f>
        <v>4</v>
      </c>
      <c r="AG91" s="1">
        <f>VLOOKUP([1]Sheet1!A91,[1]Sta1进站!$GE$3:$GF$573,2)</f>
        <v>2</v>
      </c>
      <c r="AH91" s="1">
        <f>VLOOKUP(A91,[1]Sta1进站!$GK$3:$GL$539,2)</f>
        <v>3</v>
      </c>
      <c r="AI91" s="1">
        <f>VLOOKUP(A91,[1]Sta1进站!$GM$3:$GN$551,2)</f>
        <v>2</v>
      </c>
      <c r="AJ91" s="1">
        <f>VLOOKUP(A91,[1]Sta1进站!$HE$3:$HF$517,2)</f>
        <v>1</v>
      </c>
      <c r="AK91" s="1">
        <f>VLOOKUP(A91,[1]Sta1进站!$HG$3:$HH$520,2)</f>
        <v>1</v>
      </c>
      <c r="AL91" s="1">
        <f>VLOOKUP(A91,[1]Sta1进站!$HM$3:$HN$535,2)</f>
        <v>2</v>
      </c>
      <c r="AM91" s="1">
        <f>VLOOKUP(A91,[1]Sta1进站!$HO$3:$HP$528,2)</f>
        <v>1</v>
      </c>
      <c r="AN91" s="1">
        <f>VLOOKUP(A91,[1]Sta1进站!$IG$3:$IH$541,2)</f>
        <v>2</v>
      </c>
      <c r="AO91" s="1">
        <f>VLOOKUP(A91,[1]Sta1进站!$II$3:$IJ$551,2)</f>
        <v>3</v>
      </c>
      <c r="AP91" s="1">
        <f>VLOOKUP(A91,[1]Sta1进站!$IO$3:$IP$595,2)</f>
        <v>8</v>
      </c>
      <c r="AQ91" s="1">
        <f>VLOOKUP(A91,[1]Sta1进站!$IQ$3:$IR$585,2)</f>
        <v>8</v>
      </c>
      <c r="AR91" s="1">
        <f>VLOOKUP(A91,[1]Sta1进站!$IS$3:$IT$542,2)</f>
        <v>1</v>
      </c>
      <c r="AS91" s="1">
        <f>VLOOKUP(A91,[1]Sta1进站!$IU$3:$IV$557,2)</f>
        <v>2</v>
      </c>
      <c r="AT91" s="1">
        <f>VLOOKUP(A91,[1]Sta1进站!$IW$3:$IX$532,2)</f>
        <v>5</v>
      </c>
      <c r="AU91" s="1">
        <f>VLOOKUP(A91,[1]Sta1进站!$IY$3:$IZ$537,2)</f>
        <v>1</v>
      </c>
      <c r="AV91" s="1">
        <f>VLOOKUP(A91,[1]Sta1进站!$JE$3:$JF$553,2)</f>
        <v>3</v>
      </c>
      <c r="AW91" s="1">
        <f>VLOOKUP(A91,[1]Sta1进站!$JG$3:$JH$570,2)</f>
        <v>1</v>
      </c>
      <c r="AX91" s="1">
        <f>VLOOKUP(A91,[1]Sta1进站!$JQ$3:$JR$528,2)</f>
        <v>1</v>
      </c>
      <c r="AY91" s="1">
        <f>VLOOKUP(A91,[1]Sta1进站!$JS$3:$JT$528,2)</f>
        <v>1</v>
      </c>
      <c r="AZ91" s="1">
        <f>VLOOKUP(A91,[1]Sta1进站!$JY$3:$JZ$525,2)</f>
        <v>1</v>
      </c>
      <c r="BA91" s="1">
        <f>VLOOKUP(A91,[1]Sta1进站!$KA$3:$KB$517,2)</f>
        <v>1</v>
      </c>
      <c r="BB91" s="1">
        <f>VLOOKUP(A91,[1]Sta1进站!$KG$3:$KH$537,2)</f>
        <v>3</v>
      </c>
      <c r="BC91" s="1">
        <f>VLOOKUP(A91,[1]Sta1进站!$KI$3:$KJ$541,2)</f>
        <v>2</v>
      </c>
      <c r="BD91" s="1">
        <f>VLOOKUP(A91,[1]Sta1进站!$KO$3:$KP$524,2)</f>
        <v>1</v>
      </c>
      <c r="BE91" s="1">
        <f>VLOOKUP(A91,[1]Sta1进站!$KQ$3:$KR$527,2)</f>
        <v>2</v>
      </c>
      <c r="BF91" s="1">
        <f>VLOOKUP(A91,[1]Sta1进站!$LE$3:$LF$525,2)</f>
        <v>3</v>
      </c>
      <c r="BG91" s="1">
        <f>VLOOKUP(A91,[1]Sta1进站!$LG$3:$LH$528,2)</f>
        <v>4</v>
      </c>
      <c r="BH91" s="1">
        <f>VLOOKUP(A91,[1]Sta1进站!$LQ$3:$LR$517,2)</f>
        <v>1</v>
      </c>
      <c r="BI91" s="1">
        <f>VLOOKUP(A91,[1]Sta1进站!$LS$3:$LT$519,2)</f>
        <v>1</v>
      </c>
      <c r="BJ91" s="1">
        <f>VLOOKUP(A91,[1]Sta1进站!$LU$3:$LV$529,2)</f>
        <v>2</v>
      </c>
      <c r="BK91" s="1">
        <f>VLOOKUP(A91,[1]Sta1进站!$LW$3:$LX$544,2)</f>
        <v>1</v>
      </c>
      <c r="BL91" s="1">
        <f>VLOOKUP(A91,[1]Sta1进站!$MG$3:$MH$587,2)</f>
        <v>2</v>
      </c>
      <c r="BM91" s="1">
        <f>VLOOKUP(A91,[1]Sta1进站!$MI$3:$MJ$605,2)</f>
        <v>5</v>
      </c>
      <c r="BN91" s="1">
        <f>VLOOKUP(A91,[1]Sta1进站!$MK$3:$ML$585,2)</f>
        <v>4</v>
      </c>
      <c r="BO91" s="1">
        <f>VLOOKUP(A91,[1]Sta1进站!$MM$3:$MN$590,2)</f>
        <v>10</v>
      </c>
      <c r="BP91" s="1">
        <f>VLOOKUP(A91,[1]Sta1进站!$MO$3:$MP$519,2)</f>
        <v>2</v>
      </c>
      <c r="BQ91" s="1">
        <f>VLOOKUP(A91,[1]Sta1进站!$MQ$3:$MR$521,2)</f>
        <v>10</v>
      </c>
      <c r="BR91" s="1">
        <f>VLOOKUP(A91,[1]Sta1进站!$OC$3:$OD$549,2)</f>
        <v>1</v>
      </c>
      <c r="BS91" s="1">
        <f>VLOOKUP(A91,[1]Sta1进站!$OE$3:$OF$555,2)</f>
        <v>2</v>
      </c>
      <c r="BT91" s="1">
        <f>VLOOKUP(A91,[1]Sta1进站!$OG$3:$OH$518,2)</f>
        <v>1</v>
      </c>
      <c r="BU91" s="1">
        <f>VLOOKUP(A91,[1]Sta1进站!$OI$3:$OJ$523,2)</f>
        <v>3</v>
      </c>
      <c r="BV91" s="1">
        <f>VLOOKUP(A91,[1]Sta1进站!$OW$3:$OX$547,2)</f>
        <v>7</v>
      </c>
      <c r="BW91" s="1">
        <f>VLOOKUP(A91,[1]Sta1进站!$OY$3:$OZ$554,2)</f>
        <v>2</v>
      </c>
      <c r="BX91" s="1">
        <f>VLOOKUP(A91,[1]Sta1进站!$PI$3:$PJ$555,2)</f>
        <v>2</v>
      </c>
      <c r="BY91" s="1">
        <f>VLOOKUP(A91,[1]Sta1进站!$PK$3:$PL$558,2)</f>
        <v>1</v>
      </c>
      <c r="BZ91" s="1">
        <f>VLOOKUP(A91,[1]Sta1进站!$PM$3:$PN$553,2)</f>
        <v>2</v>
      </c>
      <c r="CA91" s="1">
        <f>VLOOKUP(A91,[1]Sta1进站!$PO$3:$PP$567,2)</f>
        <v>1</v>
      </c>
      <c r="CB91" s="1">
        <f>VLOOKUP(A91,[1]Sta1进站!$QK$3:$QL$544,2)</f>
        <v>2</v>
      </c>
      <c r="CC91" s="1">
        <f>VLOOKUP(A91,[1]Sta1进站!$QM$3:$QN$539,2)</f>
        <v>1</v>
      </c>
      <c r="CD91" s="1">
        <f>VLOOKUP(A91,[1]Sta1进站!$QO$3:$QP$559,2)</f>
        <v>1</v>
      </c>
      <c r="CE91" s="1">
        <f>VLOOKUP(A91,[1]Sta1进站!$QQ$3:$QR$570,2)</f>
        <v>1</v>
      </c>
      <c r="CF91" s="1">
        <f>VLOOKUP(A91,[1]Sta1进站!$RA$3:$RB$540,2)</f>
        <v>1</v>
      </c>
      <c r="CG91" s="1">
        <f>VLOOKUP(A91,[1]Sta1进站!$RC$3:$RD$547,2)</f>
        <v>1</v>
      </c>
      <c r="CH91" s="1">
        <f>VLOOKUP(A91,[1]Sta1进站!$RQ$3:$RR$533,2)</f>
        <v>1</v>
      </c>
      <c r="CI91" s="1">
        <f>VLOOKUP(A91,[1]Sta1进站!$RS$3:$RT$546,2)</f>
        <v>1</v>
      </c>
      <c r="CJ91" s="1">
        <f>VLOOKUP(A91,[1]Sta1进站!$RU$3:$RV$531,2)</f>
        <v>3</v>
      </c>
      <c r="CK91" s="1">
        <f>VLOOKUP(A91,[1]Sta1进站!$RW$3:$RX$532,2)</f>
        <v>1</v>
      </c>
      <c r="CL91" s="1">
        <f>VLOOKUP(A91,[1]Sta1进站!$SK$3:$SL$570,2)</f>
        <v>2</v>
      </c>
      <c r="CM91" s="1">
        <f>VLOOKUP(A91,[1]Sta1进站!$SM$3:$SN$571,2)</f>
        <v>2</v>
      </c>
      <c r="CN91" s="1">
        <f>VLOOKUP(A91,[1]Sta1进站!$SU$3:$SV$562,2)</f>
        <v>3</v>
      </c>
      <c r="CO91" s="1">
        <f>VLOOKUP(A91,[1]Sta1进站!$SU$3:$SV$562,2)</f>
        <v>3</v>
      </c>
      <c r="CP91" s="1">
        <f>VLOOKUP(A91,[1]Sta1进站!$TM$3:$TN$609,2)</f>
        <v>11</v>
      </c>
      <c r="CQ91" s="1">
        <f>VLOOKUP(A91,[1]Sta1进站!$TO$3:$TP$589,2)</f>
        <v>12</v>
      </c>
      <c r="CR91" s="1">
        <f>VLOOKUP(A91,[1]Sta1进站!$TQ$3:$TR$563,2)</f>
        <v>3</v>
      </c>
      <c r="CS91" s="1">
        <f>VLOOKUP(A91,[1]Sta1进站!$TS$3:$TT$563,2)</f>
        <v>4</v>
      </c>
      <c r="CT91" s="1">
        <f>VLOOKUP(A91,[1]Sta1进站!$TU$3:$TV$558,2)</f>
        <v>2</v>
      </c>
      <c r="CU91" s="1">
        <f>VLOOKUP(A91,[1]Sta1进站!$TW$3:$TX$557,2)</f>
        <v>2</v>
      </c>
      <c r="CV91" s="1">
        <f>VLOOKUP(A91,[1]Sta1进站!$UO$3:$UP$525,2)</f>
        <v>1</v>
      </c>
      <c r="CW91" s="1">
        <f>VLOOKUP(A91,[1]Sta1进站!$UQ$3:$UR$529,2)</f>
        <v>1</v>
      </c>
      <c r="CX91" s="1">
        <f>VLOOKUP(A91,[1]Sta1进站!$VI$3:$VJ$563,2)</f>
        <v>2</v>
      </c>
      <c r="CY91" s="1">
        <f>VLOOKUP(A91,[1]Sta1进站!$VK$3:$VL$574,2)</f>
        <v>1</v>
      </c>
      <c r="CZ91" s="1">
        <f>VLOOKUP(A91,[1]Sta1进站!$XU$3:$XV$547,2)</f>
        <v>1</v>
      </c>
      <c r="DA91" s="1">
        <f>VLOOKUP(A91,[1]Sta1进站!$XW$3:$XX$553,2)</f>
        <v>1</v>
      </c>
      <c r="DB91" s="1">
        <f>VLOOKUP(A91,[1]Sta1进站!$YO$3:$YP$538,2)</f>
        <v>3</v>
      </c>
      <c r="DC91" s="1">
        <f>VLOOKUP(A91,[1]Sta1进站!$YQ$3:$YR$522,2)</f>
        <v>2</v>
      </c>
    </row>
    <row r="92" spans="1:107" x14ac:dyDescent="0.25">
      <c r="A92" s="2" t="s">
        <v>139</v>
      </c>
      <c r="B92" s="2">
        <v>5</v>
      </c>
      <c r="C92" s="2">
        <v>7</v>
      </c>
      <c r="D92" s="1">
        <f>VLOOKUP(A92,[1]Sta1进站!$A$3:$B$526,2)</f>
        <v>2</v>
      </c>
      <c r="E92" s="1">
        <f>VLOOKUP(A92,[1]Sta1进站!$C$4:$D$536,2)</f>
        <v>2</v>
      </c>
      <c r="F92" s="1">
        <f>VLOOKUP(A92,[1]Sta1进站!$Q$3:$R$578,2)</f>
        <v>8</v>
      </c>
      <c r="G92" s="1">
        <f>VLOOKUP(A92,[1]Sta1进站!$S$3:$T$586,2)</f>
        <v>4</v>
      </c>
      <c r="H92" s="1">
        <f>VLOOKUP(A92,[1]Sta1进站!$BM$3:$BN$528,2)</f>
        <v>1</v>
      </c>
      <c r="I92" s="1">
        <f>VLOOKUP(A92,[1]Sta1进站!$BO$3:$BP$517,2)</f>
        <v>2</v>
      </c>
      <c r="J92" s="1">
        <f>VLOOKUP(A92,[1]Sta1进站!$BY$3:$BZ$539,2)</f>
        <v>1</v>
      </c>
      <c r="K92" s="1">
        <f>VLOOKUP(A92,[1]Sta1进站!$CA$3:$CB$531,2)</f>
        <v>1</v>
      </c>
      <c r="L92" s="1">
        <f>VLOOKUP(A92,[1]Sta1进站!$CG$3:$CH$545,2)</f>
        <v>3</v>
      </c>
      <c r="M92" s="1">
        <f>VLOOKUP(A92,[1]Sta1进站!$CI$3:$CJ$550,2)</f>
        <v>2</v>
      </c>
      <c r="N92" s="1">
        <f>VLOOKUP(A92,[1]Sta1进站!$CK$3:$CL$549,2)</f>
        <v>1</v>
      </c>
      <c r="O92" s="1">
        <f>VLOOKUP(A92,[1]Sta1进站!$CM$3:$CN$554,2)</f>
        <v>3</v>
      </c>
      <c r="P92" s="1">
        <f>VLOOKUP(A92,[1]Sta1进站!$CS$3:$CT$526,2)</f>
        <v>2</v>
      </c>
      <c r="Q92" s="1">
        <f>VLOOKUP(A92,[1]Sta1进站!$CU$3:$CV$524,2)</f>
        <v>1</v>
      </c>
      <c r="R92" s="1">
        <f>VLOOKUP(A92,[1]Sta1进站!$DE$3:$DF$546,2)</f>
        <v>2</v>
      </c>
      <c r="S92" s="1">
        <f>VLOOKUP(A92,[1]Sta1进站!$DG$3:$DH$547,2)</f>
        <v>1</v>
      </c>
      <c r="T92" s="1">
        <f>VLOOKUP(A92,[1]Sta1进站!$DI$3:$DJ$526,2)</f>
        <v>2</v>
      </c>
      <c r="U92" s="1">
        <f>VLOOKUP(A92,[1]Sta1进站!$DK$3:$DL$543,2)</f>
        <v>1</v>
      </c>
      <c r="V92" s="1">
        <f>VLOOKUP(A92,[1]Sta1进站!$DQ$3:$DR$518,2)</f>
        <v>1</v>
      </c>
      <c r="W92" s="1">
        <f>VLOOKUP(A92,[1]Sta1进站!$DS$3:$DT$529,2)</f>
        <v>1</v>
      </c>
      <c r="X92" s="1">
        <f>VLOOKUP([1]Sheet1!A92,[1]Sta1进站!$EG$3:$EH$527,2)</f>
        <v>2</v>
      </c>
      <c r="Y92" s="1">
        <f>VLOOKUP(A92,[1]Sta1进站!$EI$3:$EJ$555,2)</f>
        <v>2</v>
      </c>
      <c r="Z92" s="1">
        <f>VLOOKUP(A92,[1]Sta1进站!$FA$3:$FB$545,2)</f>
        <v>3</v>
      </c>
      <c r="AA92" s="1">
        <f>VLOOKUP(A92,[1]Sta1进站!$FC$3:$FD$546,2)</f>
        <v>1</v>
      </c>
      <c r="AB92" s="1">
        <f>VLOOKUP(A92,[1]Sta1进站!$FE$3:$FF$550,2)</f>
        <v>11</v>
      </c>
      <c r="AC92" s="1">
        <f>VLOOKUP(A92,[1]Sta1进站!$FG$3:$FH$539,2)</f>
        <v>3</v>
      </c>
      <c r="AD92" s="1">
        <f>VLOOKUP(A92,[1]Sta1进站!$FI$3:$FJ$566,2)</f>
        <v>1</v>
      </c>
      <c r="AE92" s="1">
        <f>VLOOKUP(A92,[1]Sta1进站!$FK$3:$FL$567,2)</f>
        <v>2</v>
      </c>
      <c r="AF92" s="1">
        <f>VLOOKUP(A92,[1]Sta1进站!$GC$3:$GD$574,2)</f>
        <v>5</v>
      </c>
      <c r="AG92" s="1">
        <f>VLOOKUP([1]Sheet1!A92,[1]Sta1进站!$GE$3:$GF$573,2)</f>
        <v>2</v>
      </c>
      <c r="AH92" s="1">
        <f>VLOOKUP(A92,[1]Sta1进站!$GK$3:$GL$539,2)</f>
        <v>2</v>
      </c>
      <c r="AI92" s="1">
        <f>VLOOKUP(A92,[1]Sta1进站!$GM$3:$GN$551,2)</f>
        <v>2</v>
      </c>
      <c r="AJ92" s="1">
        <f>VLOOKUP(A92,[1]Sta1进站!$HE$3:$HF$517,2)</f>
        <v>3</v>
      </c>
      <c r="AK92" s="1">
        <f>VLOOKUP(A92,[1]Sta1进站!$HG$3:$HH$520,2)</f>
        <v>1</v>
      </c>
      <c r="AL92" s="1">
        <f>VLOOKUP(A92,[1]Sta1进站!$HM$3:$HN$535,2)</f>
        <v>1</v>
      </c>
      <c r="AM92" s="1">
        <f>VLOOKUP(A92,[1]Sta1进站!$HO$3:$HP$528,2)</f>
        <v>3</v>
      </c>
      <c r="AN92" s="1">
        <f>VLOOKUP(A92,[1]Sta1进站!$IG$3:$IH$541,2)</f>
        <v>4</v>
      </c>
      <c r="AO92" s="1">
        <f>VLOOKUP(A92,[1]Sta1进站!$II$3:$IJ$551,2)</f>
        <v>4</v>
      </c>
      <c r="AP92" s="1">
        <f>VLOOKUP(A92,[1]Sta1进站!$IO$3:$IP$595,2)</f>
        <v>10</v>
      </c>
      <c r="AQ92" s="1">
        <f>VLOOKUP(A92,[1]Sta1进站!$IQ$3:$IR$585,2)</f>
        <v>10</v>
      </c>
      <c r="AR92" s="1">
        <f>VLOOKUP(A92,[1]Sta1进站!$IS$3:$IT$542,2)</f>
        <v>1</v>
      </c>
      <c r="AS92" s="1">
        <f>VLOOKUP(A92,[1]Sta1进站!$IU$3:$IV$557,2)</f>
        <v>1</v>
      </c>
      <c r="AT92" s="1">
        <f>VLOOKUP(A92,[1]Sta1进站!$IW$3:$IX$532,2)</f>
        <v>6</v>
      </c>
      <c r="AU92" s="1">
        <f>VLOOKUP(A92,[1]Sta1进站!$IY$3:$IZ$537,2)</f>
        <v>3</v>
      </c>
      <c r="AV92" s="1">
        <f>VLOOKUP(A92,[1]Sta1进站!$JE$3:$JF$553,2)</f>
        <v>4</v>
      </c>
      <c r="AW92" s="1">
        <f>VLOOKUP(A92,[1]Sta1进站!$JG$3:$JH$570,2)</f>
        <v>2</v>
      </c>
      <c r="AX92" s="1">
        <f>VLOOKUP(A92,[1]Sta1进站!$JQ$3:$JR$528,2)</f>
        <v>1</v>
      </c>
      <c r="AY92" s="1">
        <f>VLOOKUP(A92,[1]Sta1进站!$JS$3:$JT$528,2)</f>
        <v>1</v>
      </c>
      <c r="AZ92" s="1">
        <f>VLOOKUP(A92,[1]Sta1进站!$JY$3:$JZ$525,2)</f>
        <v>2</v>
      </c>
      <c r="BA92" s="1">
        <f>VLOOKUP(A92,[1]Sta1进站!$KA$3:$KB$517,2)</f>
        <v>1</v>
      </c>
      <c r="BB92" s="1">
        <f>VLOOKUP(A92,[1]Sta1进站!$KG$3:$KH$537,2)</f>
        <v>1</v>
      </c>
      <c r="BC92" s="1">
        <f>VLOOKUP(A92,[1]Sta1进站!$KI$3:$KJ$541,2)</f>
        <v>2</v>
      </c>
      <c r="BD92" s="1">
        <f>VLOOKUP(A92,[1]Sta1进站!$KO$3:$KP$524,2)</f>
        <v>3</v>
      </c>
      <c r="BE92" s="1">
        <f>VLOOKUP(A92,[1]Sta1进站!$KQ$3:$KR$527,2)</f>
        <v>3</v>
      </c>
      <c r="BF92" s="1">
        <f>VLOOKUP(A92,[1]Sta1进站!$LE$3:$LF$525,2)</f>
        <v>3</v>
      </c>
      <c r="BG92" s="1">
        <f>VLOOKUP(A92,[1]Sta1进站!$LG$3:$LH$528,2)</f>
        <v>3</v>
      </c>
      <c r="BH92" s="1">
        <f>VLOOKUP(A92,[1]Sta1进站!$LQ$3:$LR$517,2)</f>
        <v>3</v>
      </c>
      <c r="BI92" s="1">
        <f>VLOOKUP(A92,[1]Sta1进站!$LS$3:$LT$519,2)</f>
        <v>2</v>
      </c>
      <c r="BJ92" s="1">
        <f>VLOOKUP(A92,[1]Sta1进站!$LU$3:$LV$529,2)</f>
        <v>1</v>
      </c>
      <c r="BK92" s="1">
        <f>VLOOKUP(A92,[1]Sta1进站!$LW$3:$LX$544,2)</f>
        <v>3</v>
      </c>
      <c r="BL92" s="1">
        <f>VLOOKUP(A92,[1]Sta1进站!$MG$3:$MH$587,2)</f>
        <v>3</v>
      </c>
      <c r="BM92" s="1">
        <f>VLOOKUP(A92,[1]Sta1进站!$MI$3:$MJ$605,2)</f>
        <v>7</v>
      </c>
      <c r="BN92" s="1">
        <f>VLOOKUP(A92,[1]Sta1进站!$MK$3:$ML$585,2)</f>
        <v>2</v>
      </c>
      <c r="BO92" s="1">
        <f>VLOOKUP(A92,[1]Sta1进站!$MM$3:$MN$590,2)</f>
        <v>6</v>
      </c>
      <c r="BP92" s="1">
        <f>VLOOKUP(A92,[1]Sta1进站!$MO$3:$MP$519,2)</f>
        <v>9</v>
      </c>
      <c r="BQ92" s="1">
        <f>VLOOKUP(A92,[1]Sta1进站!$MQ$3:$MR$521,2)</f>
        <v>4</v>
      </c>
      <c r="BR92" s="1">
        <f>VLOOKUP(A92,[1]Sta1进站!$OC$3:$OD$549,2)</f>
        <v>4</v>
      </c>
      <c r="BS92" s="1">
        <f>VLOOKUP(A92,[1]Sta1进站!$OE$3:$OF$555,2)</f>
        <v>5</v>
      </c>
      <c r="BT92" s="1">
        <f>VLOOKUP(A92,[1]Sta1进站!$OG$3:$OH$518,2)</f>
        <v>2</v>
      </c>
      <c r="BU92" s="1">
        <f>VLOOKUP(A92,[1]Sta1进站!$OI$3:$OJ$523,2)</f>
        <v>1</v>
      </c>
      <c r="BV92" s="1">
        <f>VLOOKUP(A92,[1]Sta1进站!$OW$3:$OX$547,2)</f>
        <v>7</v>
      </c>
      <c r="BW92" s="1">
        <f>VLOOKUP(A92,[1]Sta1进站!$OY$3:$OZ$554,2)</f>
        <v>2</v>
      </c>
      <c r="BX92" s="1">
        <f>VLOOKUP(A92,[1]Sta1进站!$PI$3:$PJ$555,2)</f>
        <v>3</v>
      </c>
      <c r="BY92" s="1">
        <f>VLOOKUP(A92,[1]Sta1进站!$PK$3:$PL$558,2)</f>
        <v>3</v>
      </c>
      <c r="BZ92" s="1">
        <f>VLOOKUP(A92,[1]Sta1进站!$PM$3:$PN$553,2)</f>
        <v>2</v>
      </c>
      <c r="CA92" s="1">
        <f>VLOOKUP(A92,[1]Sta1进站!$PO$3:$PP$567,2)</f>
        <v>2</v>
      </c>
      <c r="CB92" s="1">
        <f>VLOOKUP(A92,[1]Sta1进站!$QK$3:$QL$544,2)</f>
        <v>1</v>
      </c>
      <c r="CC92" s="1">
        <f>VLOOKUP(A92,[1]Sta1进站!$QM$3:$QN$539,2)</f>
        <v>2</v>
      </c>
      <c r="CD92" s="1">
        <f>VLOOKUP(A92,[1]Sta1进站!$QO$3:$QP$559,2)</f>
        <v>2</v>
      </c>
      <c r="CE92" s="1">
        <f>VLOOKUP(A92,[1]Sta1进站!$QQ$3:$QR$570,2)</f>
        <v>1</v>
      </c>
      <c r="CF92" s="1">
        <f>VLOOKUP(A92,[1]Sta1进站!$RA$3:$RB$540,2)</f>
        <v>1</v>
      </c>
      <c r="CG92" s="1">
        <f>VLOOKUP(A92,[1]Sta1进站!$RC$3:$RD$547,2)</f>
        <v>2</v>
      </c>
      <c r="CH92" s="1">
        <f>VLOOKUP(A92,[1]Sta1进站!$RQ$3:$RR$533,2)</f>
        <v>2</v>
      </c>
      <c r="CI92" s="1">
        <f>VLOOKUP(A92,[1]Sta1进站!$RS$3:$RT$546,2)</f>
        <v>2</v>
      </c>
      <c r="CJ92" s="1">
        <f>VLOOKUP(A92,[1]Sta1进站!$RU$3:$RV$531,2)</f>
        <v>4</v>
      </c>
      <c r="CK92" s="1">
        <f>VLOOKUP(A92,[1]Sta1进站!$RW$3:$RX$532,2)</f>
        <v>1</v>
      </c>
      <c r="CL92" s="1">
        <f>VLOOKUP(A92,[1]Sta1进站!$SK$3:$SL$570,2)</f>
        <v>2</v>
      </c>
      <c r="CM92" s="1">
        <f>VLOOKUP(A92,[1]Sta1进站!$SM$3:$SN$571,2)</f>
        <v>4</v>
      </c>
      <c r="CN92" s="1">
        <f>VLOOKUP(A92,[1]Sta1进站!$SU$3:$SV$562,2)</f>
        <v>5</v>
      </c>
      <c r="CO92" s="1">
        <f>VLOOKUP(A92,[1]Sta1进站!$SU$3:$SV$562,2)</f>
        <v>5</v>
      </c>
      <c r="CP92" s="1">
        <f>VLOOKUP(A92,[1]Sta1进站!$TM$3:$TN$609,2)</f>
        <v>16</v>
      </c>
      <c r="CQ92" s="1">
        <f>VLOOKUP(A92,[1]Sta1进站!$TO$3:$TP$589,2)</f>
        <v>15</v>
      </c>
      <c r="CR92" s="1">
        <f>VLOOKUP(A92,[1]Sta1进站!$TQ$3:$TR$563,2)</f>
        <v>6</v>
      </c>
      <c r="CS92" s="1">
        <f>VLOOKUP(A92,[1]Sta1进站!$TS$3:$TT$563,2)</f>
        <v>6</v>
      </c>
      <c r="CT92" s="1">
        <f>VLOOKUP(A92,[1]Sta1进站!$TU$3:$TV$558,2)</f>
        <v>2</v>
      </c>
      <c r="CU92" s="1">
        <f>VLOOKUP(A92,[1]Sta1进站!$TW$3:$TX$557,2)</f>
        <v>4</v>
      </c>
      <c r="CV92" s="1">
        <f>VLOOKUP(A92,[1]Sta1进站!$UO$3:$UP$525,2)</f>
        <v>1</v>
      </c>
      <c r="CW92" s="1">
        <f>VLOOKUP(A92,[1]Sta1进站!$UQ$3:$UR$529,2)</f>
        <v>1</v>
      </c>
      <c r="CX92" s="1">
        <f>VLOOKUP(A92,[1]Sta1进站!$VI$3:$VJ$563,2)</f>
        <v>1</v>
      </c>
      <c r="CY92" s="1">
        <f>VLOOKUP(A92,[1]Sta1进站!$VK$3:$VL$574,2)</f>
        <v>4</v>
      </c>
      <c r="CZ92" s="1">
        <f>VLOOKUP(A92,[1]Sta1进站!$XU$3:$XV$547,2)</f>
        <v>1</v>
      </c>
      <c r="DA92" s="1">
        <f>VLOOKUP(A92,[1]Sta1进站!$XW$3:$XX$553,2)</f>
        <v>1</v>
      </c>
      <c r="DB92" s="1">
        <f>VLOOKUP(A92,[1]Sta1进站!$YO$3:$YP$538,2)</f>
        <v>3</v>
      </c>
      <c r="DC92" s="1">
        <f>VLOOKUP(A92,[1]Sta1进站!$YQ$3:$YR$522,2)</f>
        <v>1</v>
      </c>
    </row>
    <row r="93" spans="1:107" x14ac:dyDescent="0.25">
      <c r="A93" s="2" t="s">
        <v>140</v>
      </c>
      <c r="B93" s="2">
        <v>4</v>
      </c>
      <c r="C93" s="2">
        <v>12</v>
      </c>
      <c r="D93" s="1">
        <f>VLOOKUP(A93,[1]Sta1进站!$A$3:$B$526,2)</f>
        <v>2</v>
      </c>
      <c r="E93" s="1">
        <f>VLOOKUP(A93,[1]Sta1进站!$C$4:$D$536,2)</f>
        <v>1</v>
      </c>
      <c r="F93" s="1">
        <f>VLOOKUP(A93,[1]Sta1进站!$Q$3:$R$578,2)</f>
        <v>3</v>
      </c>
      <c r="G93" s="1">
        <f>VLOOKUP(A93,[1]Sta1进站!$S$3:$T$586,2)</f>
        <v>3</v>
      </c>
      <c r="H93" s="1">
        <f>VLOOKUP(A93,[1]Sta1进站!$BM$3:$BN$528,2)</f>
        <v>1</v>
      </c>
      <c r="I93" s="1">
        <f>VLOOKUP(A93,[1]Sta1进站!$BO$3:$BP$517,2)</f>
        <v>1</v>
      </c>
      <c r="J93" s="1">
        <f>VLOOKUP(A93,[1]Sta1进站!$BY$3:$BZ$539,2)</f>
        <v>3</v>
      </c>
      <c r="K93" s="1">
        <f>VLOOKUP(A93,[1]Sta1进站!$CA$3:$CB$531,2)</f>
        <v>2</v>
      </c>
      <c r="L93" s="1">
        <f>VLOOKUP(A93,[1]Sta1进站!$CG$3:$CH$545,2)</f>
        <v>3</v>
      </c>
      <c r="M93" s="1">
        <f>VLOOKUP(A93,[1]Sta1进站!$CI$3:$CJ$550,2)</f>
        <v>1</v>
      </c>
      <c r="N93" s="1">
        <f>VLOOKUP(A93,[1]Sta1进站!$CK$3:$CL$549,2)</f>
        <v>1</v>
      </c>
      <c r="O93" s="1">
        <f>VLOOKUP(A93,[1]Sta1进站!$CM$3:$CN$554,2)</f>
        <v>2</v>
      </c>
      <c r="P93" s="1">
        <f>VLOOKUP(A93,[1]Sta1进站!$CS$3:$CT$526,2)</f>
        <v>2</v>
      </c>
      <c r="Q93" s="1">
        <f>VLOOKUP(A93,[1]Sta1进站!$CU$3:$CV$524,2)</f>
        <v>1</v>
      </c>
      <c r="R93" s="1">
        <f>VLOOKUP(A93,[1]Sta1进站!$DE$3:$DF$546,2)</f>
        <v>2</v>
      </c>
      <c r="S93" s="1">
        <f>VLOOKUP(A93,[1]Sta1进站!$DG$3:$DH$547,2)</f>
        <v>3</v>
      </c>
      <c r="T93" s="1">
        <f>VLOOKUP(A93,[1]Sta1进站!$DI$3:$DJ$526,2)</f>
        <v>2</v>
      </c>
      <c r="U93" s="1">
        <f>VLOOKUP(A93,[1]Sta1进站!$DK$3:$DL$543,2)</f>
        <v>2</v>
      </c>
      <c r="V93" s="1">
        <f>VLOOKUP(A93,[1]Sta1进站!$DQ$3:$DR$518,2)</f>
        <v>2</v>
      </c>
      <c r="W93" s="1">
        <f>VLOOKUP(A93,[1]Sta1进站!$DS$3:$DT$529,2)</f>
        <v>2</v>
      </c>
      <c r="X93" s="1">
        <f>VLOOKUP([1]Sheet1!A93,[1]Sta1进站!$EG$3:$EH$527,2)</f>
        <v>1</v>
      </c>
      <c r="Y93" s="1">
        <f>VLOOKUP(A93,[1]Sta1进站!$EI$3:$EJ$555,2)</f>
        <v>2</v>
      </c>
      <c r="Z93" s="1">
        <f>VLOOKUP(A93,[1]Sta1进站!$FA$3:$FB$545,2)</f>
        <v>4</v>
      </c>
      <c r="AA93" s="1">
        <f>VLOOKUP(A93,[1]Sta1进站!$FC$3:$FD$546,2)</f>
        <v>2</v>
      </c>
      <c r="AB93" s="1">
        <f>VLOOKUP(A93,[1]Sta1进站!$FE$3:$FF$550,2)</f>
        <v>2</v>
      </c>
      <c r="AC93" s="1">
        <f>VLOOKUP(A93,[1]Sta1进站!$FG$3:$FH$539,2)</f>
        <v>3</v>
      </c>
      <c r="AD93" s="1">
        <f>VLOOKUP(A93,[1]Sta1进站!$FI$3:$FJ$566,2)</f>
        <v>1</v>
      </c>
      <c r="AE93" s="1">
        <f>VLOOKUP(A93,[1]Sta1进站!$FK$3:$FL$567,2)</f>
        <v>3</v>
      </c>
      <c r="AF93" s="1">
        <f>VLOOKUP(A93,[1]Sta1进站!$GC$3:$GD$574,2)</f>
        <v>5</v>
      </c>
      <c r="AG93" s="1">
        <f>VLOOKUP([1]Sheet1!A93,[1]Sta1进站!$GE$3:$GF$573,2)</f>
        <v>1</v>
      </c>
      <c r="AH93" s="1">
        <f>VLOOKUP(A93,[1]Sta1进站!$GK$3:$GL$539,2)</f>
        <v>1</v>
      </c>
      <c r="AI93" s="1">
        <f>VLOOKUP(A93,[1]Sta1进站!$GM$3:$GN$551,2)</f>
        <v>2</v>
      </c>
      <c r="AJ93" s="1">
        <f>VLOOKUP(A93,[1]Sta1进站!$HE$3:$HF$517,2)</f>
        <v>3</v>
      </c>
      <c r="AK93" s="1">
        <f>VLOOKUP(A93,[1]Sta1进站!$HG$3:$HH$520,2)</f>
        <v>1</v>
      </c>
      <c r="AL93" s="1">
        <f>VLOOKUP(A93,[1]Sta1进站!$HM$3:$HN$535,2)</f>
        <v>1</v>
      </c>
      <c r="AM93" s="1">
        <f>VLOOKUP(A93,[1]Sta1进站!$HO$3:$HP$528,2)</f>
        <v>3</v>
      </c>
      <c r="AN93" s="1">
        <f>VLOOKUP(A93,[1]Sta1进站!$IG$3:$IH$541,2)</f>
        <v>3</v>
      </c>
      <c r="AO93" s="1">
        <f>VLOOKUP(A93,[1]Sta1进站!$II$3:$IJ$551,2)</f>
        <v>4</v>
      </c>
      <c r="AP93" s="1">
        <f>VLOOKUP(A93,[1]Sta1进站!$IO$3:$IP$595,2)</f>
        <v>6</v>
      </c>
      <c r="AQ93" s="1">
        <f>VLOOKUP(A93,[1]Sta1进站!$IQ$3:$IR$585,2)</f>
        <v>5</v>
      </c>
      <c r="AR93" s="1">
        <f>VLOOKUP(A93,[1]Sta1进站!$IS$3:$IT$542,2)</f>
        <v>1</v>
      </c>
      <c r="AS93" s="1">
        <f>VLOOKUP(A93,[1]Sta1进站!$IU$3:$IV$557,2)</f>
        <v>1</v>
      </c>
      <c r="AT93" s="1">
        <f>VLOOKUP(A93,[1]Sta1进站!$IW$3:$IX$532,2)</f>
        <v>1</v>
      </c>
      <c r="AU93" s="1">
        <f>VLOOKUP(A93,[1]Sta1进站!$IY$3:$IZ$537,2)</f>
        <v>4</v>
      </c>
      <c r="AV93" s="1">
        <f>VLOOKUP(A93,[1]Sta1进站!$JE$3:$JF$553,2)</f>
        <v>4</v>
      </c>
      <c r="AW93" s="1">
        <f>VLOOKUP(A93,[1]Sta1进站!$JG$3:$JH$570,2)</f>
        <v>3</v>
      </c>
      <c r="AX93" s="1">
        <f>VLOOKUP(A93,[1]Sta1进站!$JQ$3:$JR$528,2)</f>
        <v>1</v>
      </c>
      <c r="AY93" s="1">
        <f>VLOOKUP(A93,[1]Sta1进站!$JS$3:$JT$528,2)</f>
        <v>1</v>
      </c>
      <c r="AZ93" s="1">
        <f>VLOOKUP(A93,[1]Sta1进站!$JY$3:$JZ$525,2)</f>
        <v>2</v>
      </c>
      <c r="BA93" s="1">
        <f>VLOOKUP(A93,[1]Sta1进站!$KA$3:$KB$517,2)</f>
        <v>1</v>
      </c>
      <c r="BB93" s="1">
        <f>VLOOKUP(A93,[1]Sta1进站!$KG$3:$KH$537,2)</f>
        <v>2</v>
      </c>
      <c r="BC93" s="1">
        <f>VLOOKUP(A93,[1]Sta1进站!$KI$3:$KJ$541,2)</f>
        <v>1</v>
      </c>
      <c r="BD93" s="1">
        <f>VLOOKUP(A93,[1]Sta1进站!$KO$3:$KP$524,2)</f>
        <v>1</v>
      </c>
      <c r="BE93" s="1">
        <f>VLOOKUP(A93,[1]Sta1进站!$KQ$3:$KR$527,2)</f>
        <v>3</v>
      </c>
      <c r="BF93" s="1">
        <f>VLOOKUP(A93,[1]Sta1进站!$LE$3:$LF$525,2)</f>
        <v>1</v>
      </c>
      <c r="BG93" s="1">
        <f>VLOOKUP(A93,[1]Sta1进站!$LG$3:$LH$528,2)</f>
        <v>1</v>
      </c>
      <c r="BH93" s="1">
        <f>VLOOKUP(A93,[1]Sta1进站!$LQ$3:$LR$517,2)</f>
        <v>1</v>
      </c>
      <c r="BI93" s="1">
        <f>VLOOKUP(A93,[1]Sta1进站!$LS$3:$LT$519,2)</f>
        <v>2</v>
      </c>
      <c r="BJ93" s="1">
        <f>VLOOKUP(A93,[1]Sta1进站!$LU$3:$LV$529,2)</f>
        <v>1</v>
      </c>
      <c r="BK93" s="1">
        <f>VLOOKUP(A93,[1]Sta1进站!$LW$3:$LX$544,2)</f>
        <v>3</v>
      </c>
      <c r="BL93" s="1">
        <f>VLOOKUP(A93,[1]Sta1进站!$MG$3:$MH$587,2)</f>
        <v>3</v>
      </c>
      <c r="BM93" s="1">
        <f>VLOOKUP(A93,[1]Sta1进站!$MI$3:$MJ$605,2)</f>
        <v>5</v>
      </c>
      <c r="BN93" s="1">
        <f>VLOOKUP(A93,[1]Sta1进站!$MK$3:$ML$585,2)</f>
        <v>6</v>
      </c>
      <c r="BO93" s="1">
        <f>VLOOKUP(A93,[1]Sta1进站!$MM$3:$MN$590,2)</f>
        <v>4</v>
      </c>
      <c r="BP93" s="1">
        <f>VLOOKUP(A93,[1]Sta1进站!$MO$3:$MP$519,2)</f>
        <v>8</v>
      </c>
      <c r="BQ93" s="1">
        <f>VLOOKUP(A93,[1]Sta1进站!$MQ$3:$MR$521,2)</f>
        <v>9</v>
      </c>
      <c r="BR93" s="1">
        <f>VLOOKUP(A93,[1]Sta1进站!$OC$3:$OD$549,2)</f>
        <v>2</v>
      </c>
      <c r="BS93" s="1">
        <f>VLOOKUP(A93,[1]Sta1进站!$OE$3:$OF$555,2)</f>
        <v>3</v>
      </c>
      <c r="BT93" s="1">
        <f>VLOOKUP(A93,[1]Sta1进站!$OG$3:$OH$518,2)</f>
        <v>1</v>
      </c>
      <c r="BU93" s="1">
        <f>VLOOKUP(A93,[1]Sta1进站!$OI$3:$OJ$523,2)</f>
        <v>1</v>
      </c>
      <c r="BV93" s="1">
        <f>VLOOKUP(A93,[1]Sta1进站!$OW$3:$OX$547,2)</f>
        <v>1</v>
      </c>
      <c r="BW93" s="1">
        <f>VLOOKUP(A93,[1]Sta1进站!$OY$3:$OZ$554,2)</f>
        <v>2</v>
      </c>
      <c r="BX93" s="1">
        <f>VLOOKUP(A93,[1]Sta1进站!$PI$3:$PJ$555,2)</f>
        <v>3</v>
      </c>
      <c r="BY93" s="1">
        <f>VLOOKUP(A93,[1]Sta1进站!$PK$3:$PL$558,2)</f>
        <v>4</v>
      </c>
      <c r="BZ93" s="1">
        <f>VLOOKUP(A93,[1]Sta1进站!$PM$3:$PN$553,2)</f>
        <v>1</v>
      </c>
      <c r="CA93" s="1">
        <f>VLOOKUP(A93,[1]Sta1进站!$PO$3:$PP$567,2)</f>
        <v>1</v>
      </c>
      <c r="CB93" s="1">
        <f>VLOOKUP(A93,[1]Sta1进站!$QK$3:$QL$544,2)</f>
        <v>1</v>
      </c>
      <c r="CC93" s="1">
        <f>VLOOKUP(A93,[1]Sta1进站!$QM$3:$QN$539,2)</f>
        <v>1</v>
      </c>
      <c r="CD93" s="1">
        <f>VLOOKUP(A93,[1]Sta1进站!$QO$3:$QP$559,2)</f>
        <v>3</v>
      </c>
      <c r="CE93" s="1">
        <f>VLOOKUP(A93,[1]Sta1进站!$QQ$3:$QR$570,2)</f>
        <v>2</v>
      </c>
      <c r="CF93" s="1">
        <f>VLOOKUP(A93,[1]Sta1进站!$RA$3:$RB$540,2)</f>
        <v>1</v>
      </c>
      <c r="CG93" s="1">
        <f>VLOOKUP(A93,[1]Sta1进站!$RC$3:$RD$547,2)</f>
        <v>2</v>
      </c>
      <c r="CH93" s="1">
        <f>VLOOKUP(A93,[1]Sta1进站!$RQ$3:$RR$533,2)</f>
        <v>2</v>
      </c>
      <c r="CI93" s="1">
        <f>VLOOKUP(A93,[1]Sta1进站!$RS$3:$RT$546,2)</f>
        <v>1</v>
      </c>
      <c r="CJ93" s="1">
        <f>VLOOKUP(A93,[1]Sta1进站!$RU$3:$RV$531,2)</f>
        <v>4</v>
      </c>
      <c r="CK93" s="1">
        <f>VLOOKUP(A93,[1]Sta1进站!$RW$3:$RX$532,2)</f>
        <v>1</v>
      </c>
      <c r="CL93" s="1">
        <f>VLOOKUP(A93,[1]Sta1进站!$SK$3:$SL$570,2)</f>
        <v>4</v>
      </c>
      <c r="CM93" s="1">
        <f>VLOOKUP(A93,[1]Sta1进站!$SM$3:$SN$571,2)</f>
        <v>4</v>
      </c>
      <c r="CN93" s="1">
        <f>VLOOKUP(A93,[1]Sta1进站!$SU$3:$SV$562,2)</f>
        <v>3</v>
      </c>
      <c r="CO93" s="1">
        <f>VLOOKUP(A93,[1]Sta1进站!$SU$3:$SV$562,2)</f>
        <v>3</v>
      </c>
      <c r="CP93" s="1">
        <f>VLOOKUP(A93,[1]Sta1进站!$TM$3:$TN$609,2)</f>
        <v>9</v>
      </c>
      <c r="CQ93" s="1">
        <f>VLOOKUP(A93,[1]Sta1进站!$TO$3:$TP$589,2)</f>
        <v>2</v>
      </c>
      <c r="CR93" s="1">
        <f>VLOOKUP(A93,[1]Sta1进站!$TQ$3:$TR$563,2)</f>
        <v>2</v>
      </c>
      <c r="CS93" s="1">
        <f>VLOOKUP(A93,[1]Sta1进站!$TS$3:$TT$563,2)</f>
        <v>3</v>
      </c>
      <c r="CT93" s="1">
        <f>VLOOKUP(A93,[1]Sta1进站!$TU$3:$TV$558,2)</f>
        <v>2</v>
      </c>
      <c r="CU93" s="1">
        <f>VLOOKUP(A93,[1]Sta1进站!$TW$3:$TX$557,2)</f>
        <v>1</v>
      </c>
      <c r="CV93" s="1">
        <f>VLOOKUP(A93,[1]Sta1进站!$UO$3:$UP$525,2)</f>
        <v>1</v>
      </c>
      <c r="CW93" s="1">
        <f>VLOOKUP(A93,[1]Sta1进站!$UQ$3:$UR$529,2)</f>
        <v>1</v>
      </c>
      <c r="CX93" s="1">
        <f>VLOOKUP(A93,[1]Sta1进站!$VI$3:$VJ$563,2)</f>
        <v>1</v>
      </c>
      <c r="CY93" s="1">
        <f>VLOOKUP(A93,[1]Sta1进站!$VK$3:$VL$574,2)</f>
        <v>1</v>
      </c>
      <c r="CZ93" s="1">
        <f>VLOOKUP(A93,[1]Sta1进站!$XU$3:$XV$547,2)</f>
        <v>1</v>
      </c>
      <c r="DA93" s="1">
        <f>VLOOKUP(A93,[1]Sta1进站!$XW$3:$XX$553,2)</f>
        <v>1</v>
      </c>
      <c r="DB93" s="1">
        <f>VLOOKUP(A93,[1]Sta1进站!$YO$3:$YP$538,2)</f>
        <v>1</v>
      </c>
      <c r="DC93" s="1">
        <f>VLOOKUP(A93,[1]Sta1进站!$YQ$3:$YR$522,2)</f>
        <v>2</v>
      </c>
    </row>
    <row r="94" spans="1:107" x14ac:dyDescent="0.25">
      <c r="A94" s="2" t="s">
        <v>141</v>
      </c>
      <c r="B94" s="2">
        <v>5</v>
      </c>
      <c r="C94" s="2">
        <v>2</v>
      </c>
      <c r="D94" s="1">
        <f>VLOOKUP(A94,[1]Sta1进站!$A$3:$B$526,2)</f>
        <v>1</v>
      </c>
      <c r="E94" s="1">
        <f>VLOOKUP(A94,[1]Sta1进站!$C$4:$D$536,2)</f>
        <v>1</v>
      </c>
      <c r="F94" s="1">
        <f>VLOOKUP(A94,[1]Sta1进站!$Q$3:$R$578,2)</f>
        <v>3</v>
      </c>
      <c r="G94" s="1">
        <f>VLOOKUP(A94,[1]Sta1进站!$S$3:$T$586,2)</f>
        <v>6</v>
      </c>
      <c r="H94" s="1">
        <f>VLOOKUP(A94,[1]Sta1进站!$BM$3:$BN$528,2)</f>
        <v>1</v>
      </c>
      <c r="I94" s="1">
        <f>VLOOKUP(A94,[1]Sta1进站!$BO$3:$BP$517,2)</f>
        <v>1</v>
      </c>
      <c r="J94" s="1">
        <f>VLOOKUP(A94,[1]Sta1进站!$BY$3:$BZ$539,2)</f>
        <v>3</v>
      </c>
      <c r="K94" s="1">
        <f>VLOOKUP(A94,[1]Sta1进站!$CA$3:$CB$531,2)</f>
        <v>2</v>
      </c>
      <c r="L94" s="1">
        <f>VLOOKUP(A94,[1]Sta1进站!$CG$3:$CH$545,2)</f>
        <v>1</v>
      </c>
      <c r="M94" s="1">
        <f>VLOOKUP(A94,[1]Sta1进站!$CI$3:$CJ$550,2)</f>
        <v>1</v>
      </c>
      <c r="N94" s="1">
        <f>VLOOKUP(A94,[1]Sta1进站!$CK$3:$CL$549,2)</f>
        <v>1</v>
      </c>
      <c r="O94" s="1">
        <f>VLOOKUP(A94,[1]Sta1进站!$CM$3:$CN$554,2)</f>
        <v>2</v>
      </c>
      <c r="P94" s="1">
        <f>VLOOKUP(A94,[1]Sta1进站!$CS$3:$CT$526,2)</f>
        <v>1</v>
      </c>
      <c r="Q94" s="1">
        <f>VLOOKUP(A94,[1]Sta1进站!$CU$3:$CV$524,2)</f>
        <v>1</v>
      </c>
      <c r="R94" s="1">
        <f>VLOOKUP(A94,[1]Sta1进站!$DE$3:$DF$546,2)</f>
        <v>2</v>
      </c>
      <c r="S94" s="1">
        <f>VLOOKUP(A94,[1]Sta1进站!$DG$3:$DH$547,2)</f>
        <v>1</v>
      </c>
      <c r="T94" s="1">
        <f>VLOOKUP(A94,[1]Sta1进站!$DI$3:$DJ$526,2)</f>
        <v>1</v>
      </c>
      <c r="U94" s="1">
        <f>VLOOKUP(A94,[1]Sta1进站!$DK$3:$DL$543,2)</f>
        <v>2</v>
      </c>
      <c r="V94" s="1">
        <f>VLOOKUP(A94,[1]Sta1进站!$DQ$3:$DR$518,2)</f>
        <v>2</v>
      </c>
      <c r="W94" s="1">
        <f>VLOOKUP(A94,[1]Sta1进站!$DS$3:$DT$529,2)</f>
        <v>1</v>
      </c>
      <c r="X94" s="1">
        <f>VLOOKUP([1]Sheet1!A94,[1]Sta1进站!$EG$3:$EH$527,2)</f>
        <v>1</v>
      </c>
      <c r="Y94" s="1">
        <f>VLOOKUP(A94,[1]Sta1进站!$EI$3:$EJ$555,2)</f>
        <v>1</v>
      </c>
      <c r="Z94" s="1">
        <f>VLOOKUP(A94,[1]Sta1进站!$FA$3:$FB$545,2)</f>
        <v>2</v>
      </c>
      <c r="AA94" s="1">
        <f>VLOOKUP(A94,[1]Sta1进站!$FC$3:$FD$546,2)</f>
        <v>1</v>
      </c>
      <c r="AB94" s="1">
        <f>VLOOKUP(A94,[1]Sta1进站!$FE$3:$FF$550,2)</f>
        <v>2</v>
      </c>
      <c r="AC94" s="1">
        <f>VLOOKUP(A94,[1]Sta1进站!$FG$3:$FH$539,2)</f>
        <v>1</v>
      </c>
      <c r="AD94" s="1">
        <f>VLOOKUP(A94,[1]Sta1进站!$FI$3:$FJ$566,2)</f>
        <v>3</v>
      </c>
      <c r="AE94" s="1">
        <f>VLOOKUP(A94,[1]Sta1进站!$FK$3:$FL$567,2)</f>
        <v>3</v>
      </c>
      <c r="AF94" s="1">
        <f>VLOOKUP(A94,[1]Sta1进站!$GC$3:$GD$574,2)</f>
        <v>2</v>
      </c>
      <c r="AG94" s="1">
        <f>VLOOKUP([1]Sheet1!A94,[1]Sta1进站!$GE$3:$GF$573,2)</f>
        <v>1</v>
      </c>
      <c r="AH94" s="1">
        <f>VLOOKUP(A94,[1]Sta1进站!$GK$3:$GL$539,2)</f>
        <v>1</v>
      </c>
      <c r="AI94" s="1">
        <f>VLOOKUP(A94,[1]Sta1进站!$GM$3:$GN$551,2)</f>
        <v>2</v>
      </c>
      <c r="AJ94" s="1">
        <f>VLOOKUP(A94,[1]Sta1进站!$HE$3:$HF$517,2)</f>
        <v>3</v>
      </c>
      <c r="AK94" s="1">
        <f>VLOOKUP(A94,[1]Sta1进站!$HG$3:$HH$520,2)</f>
        <v>1</v>
      </c>
      <c r="AL94" s="1">
        <f>VLOOKUP(A94,[1]Sta1进站!$HM$3:$HN$535,2)</f>
        <v>1</v>
      </c>
      <c r="AM94" s="1">
        <f>VLOOKUP(A94,[1]Sta1进站!$HO$3:$HP$528,2)</f>
        <v>3</v>
      </c>
      <c r="AN94" s="1">
        <f>VLOOKUP(A94,[1]Sta1进站!$IG$3:$IH$541,2)</f>
        <v>3</v>
      </c>
      <c r="AO94" s="1">
        <f>VLOOKUP(A94,[1]Sta1进站!$II$3:$IJ$551,2)</f>
        <v>4</v>
      </c>
      <c r="AP94" s="1">
        <f>VLOOKUP(A94,[1]Sta1进站!$IO$3:$IP$595,2)</f>
        <v>4</v>
      </c>
      <c r="AQ94" s="1">
        <f>VLOOKUP(A94,[1]Sta1进站!$IQ$3:$IR$585,2)</f>
        <v>5</v>
      </c>
      <c r="AR94" s="1">
        <f>VLOOKUP(A94,[1]Sta1进站!$IS$3:$IT$542,2)</f>
        <v>3</v>
      </c>
      <c r="AS94" s="1">
        <f>VLOOKUP(A94,[1]Sta1进站!$IU$3:$IV$557,2)</f>
        <v>1</v>
      </c>
      <c r="AT94" s="1">
        <f>VLOOKUP(A94,[1]Sta1进站!$IW$3:$IX$532,2)</f>
        <v>1</v>
      </c>
      <c r="AU94" s="1">
        <f>VLOOKUP(A94,[1]Sta1进站!$IY$3:$IZ$537,2)</f>
        <v>1</v>
      </c>
      <c r="AV94" s="1">
        <f>VLOOKUP(A94,[1]Sta1进站!$JE$3:$JF$553,2)</f>
        <v>1</v>
      </c>
      <c r="AW94" s="1">
        <f>VLOOKUP(A94,[1]Sta1进站!$JG$3:$JH$570,2)</f>
        <v>1</v>
      </c>
      <c r="AX94" s="1">
        <f>VLOOKUP(A94,[1]Sta1进站!$JQ$3:$JR$528,2)</f>
        <v>1</v>
      </c>
      <c r="AY94" s="1">
        <f>VLOOKUP(A94,[1]Sta1进站!$JS$3:$JT$528,2)</f>
        <v>1</v>
      </c>
      <c r="AZ94" s="1">
        <f>VLOOKUP(A94,[1]Sta1进站!$JY$3:$JZ$525,2)</f>
        <v>2</v>
      </c>
      <c r="BA94" s="1">
        <f>VLOOKUP(A94,[1]Sta1进站!$KA$3:$KB$517,2)</f>
        <v>1</v>
      </c>
      <c r="BB94" s="1">
        <f>VLOOKUP(A94,[1]Sta1进站!$KG$3:$KH$537,2)</f>
        <v>2</v>
      </c>
      <c r="BC94" s="1">
        <f>VLOOKUP(A94,[1]Sta1进站!$KI$3:$KJ$541,2)</f>
        <v>1</v>
      </c>
      <c r="BD94" s="1">
        <f>VLOOKUP(A94,[1]Sta1进站!$KO$3:$KP$524,2)</f>
        <v>1</v>
      </c>
      <c r="BE94" s="1">
        <f>VLOOKUP(A94,[1]Sta1进站!$KQ$3:$KR$527,2)</f>
        <v>3</v>
      </c>
      <c r="BF94" s="1">
        <f>VLOOKUP(A94,[1]Sta1进站!$LE$3:$LF$525,2)</f>
        <v>2</v>
      </c>
      <c r="BG94" s="1">
        <f>VLOOKUP(A94,[1]Sta1进站!$LG$3:$LH$528,2)</f>
        <v>1</v>
      </c>
      <c r="BH94" s="1">
        <f>VLOOKUP(A94,[1]Sta1进站!$LQ$3:$LR$517,2)</f>
        <v>1</v>
      </c>
      <c r="BI94" s="1">
        <f>VLOOKUP(A94,[1]Sta1进站!$LS$3:$LT$519,2)</f>
        <v>2</v>
      </c>
      <c r="BJ94" s="1">
        <f>VLOOKUP(A94,[1]Sta1进站!$LU$3:$LV$529,2)</f>
        <v>1</v>
      </c>
      <c r="BK94" s="1">
        <f>VLOOKUP(A94,[1]Sta1进站!$LW$3:$LX$544,2)</f>
        <v>1</v>
      </c>
      <c r="BL94" s="1">
        <f>VLOOKUP(A94,[1]Sta1进站!$MG$3:$MH$587,2)</f>
        <v>4</v>
      </c>
      <c r="BM94" s="1">
        <f>VLOOKUP(A94,[1]Sta1进站!$MI$3:$MJ$605,2)</f>
        <v>4</v>
      </c>
      <c r="BN94" s="1">
        <f>VLOOKUP(A94,[1]Sta1进站!$MK$3:$ML$585,2)</f>
        <v>6</v>
      </c>
      <c r="BO94" s="1">
        <f>VLOOKUP(A94,[1]Sta1进站!$MM$3:$MN$590,2)</f>
        <v>10</v>
      </c>
      <c r="BP94" s="1">
        <f>VLOOKUP(A94,[1]Sta1进站!$MO$3:$MP$519,2)</f>
        <v>3</v>
      </c>
      <c r="BQ94" s="1">
        <f>VLOOKUP(A94,[1]Sta1进站!$MQ$3:$MR$521,2)</f>
        <v>5</v>
      </c>
      <c r="BR94" s="1">
        <f>VLOOKUP(A94,[1]Sta1进站!$OC$3:$OD$549,2)</f>
        <v>2</v>
      </c>
      <c r="BS94" s="1">
        <f>VLOOKUP(A94,[1]Sta1进站!$OE$3:$OF$555,2)</f>
        <v>1</v>
      </c>
      <c r="BT94" s="1">
        <f>VLOOKUP(A94,[1]Sta1进站!$OG$3:$OH$518,2)</f>
        <v>2</v>
      </c>
      <c r="BU94" s="1">
        <f>VLOOKUP(A94,[1]Sta1进站!$OI$3:$OJ$523,2)</f>
        <v>1</v>
      </c>
      <c r="BV94" s="1">
        <f>VLOOKUP(A94,[1]Sta1进站!$OW$3:$OX$547,2)</f>
        <v>1</v>
      </c>
      <c r="BW94" s="1">
        <f>VLOOKUP(A94,[1]Sta1进站!$OY$3:$OZ$554,2)</f>
        <v>1</v>
      </c>
      <c r="BX94" s="1">
        <f>VLOOKUP(A94,[1]Sta1进站!$PI$3:$PJ$555,2)</f>
        <v>2</v>
      </c>
      <c r="BY94" s="1">
        <f>VLOOKUP(A94,[1]Sta1进站!$PK$3:$PL$558,2)</f>
        <v>4</v>
      </c>
      <c r="BZ94" s="1">
        <f>VLOOKUP(A94,[1]Sta1进站!$PM$3:$PN$553,2)</f>
        <v>2</v>
      </c>
      <c r="CA94" s="1">
        <f>VLOOKUP(A94,[1]Sta1进站!$PO$3:$PP$567,2)</f>
        <v>2</v>
      </c>
      <c r="CB94" s="1">
        <f>VLOOKUP(A94,[1]Sta1进站!$QK$3:$QL$544,2)</f>
        <v>1</v>
      </c>
      <c r="CC94" s="1">
        <f>VLOOKUP(A94,[1]Sta1进站!$QM$3:$QN$539,2)</f>
        <v>1</v>
      </c>
      <c r="CD94" s="1">
        <f>VLOOKUP(A94,[1]Sta1进站!$QO$3:$QP$559,2)</f>
        <v>3</v>
      </c>
      <c r="CE94" s="1">
        <f>VLOOKUP(A94,[1]Sta1进站!$QQ$3:$QR$570,2)</f>
        <v>2</v>
      </c>
      <c r="CF94" s="1">
        <f>VLOOKUP(A94,[1]Sta1进站!$RA$3:$RB$540,2)</f>
        <v>1</v>
      </c>
      <c r="CG94" s="1">
        <f>VLOOKUP(A94,[1]Sta1进站!$RC$3:$RD$547,2)</f>
        <v>2</v>
      </c>
      <c r="CH94" s="1">
        <f>VLOOKUP(A94,[1]Sta1进站!$RQ$3:$RR$533,2)</f>
        <v>2</v>
      </c>
      <c r="CI94" s="1">
        <f>VLOOKUP(A94,[1]Sta1进站!$RS$3:$RT$546,2)</f>
        <v>1</v>
      </c>
      <c r="CJ94" s="1">
        <f>VLOOKUP(A94,[1]Sta1进站!$RU$3:$RV$531,2)</f>
        <v>4</v>
      </c>
      <c r="CK94" s="1">
        <f>VLOOKUP(A94,[1]Sta1进站!$RW$3:$RX$532,2)</f>
        <v>1</v>
      </c>
      <c r="CL94" s="1">
        <f>VLOOKUP(A94,[1]Sta1进站!$SK$3:$SL$570,2)</f>
        <v>4</v>
      </c>
      <c r="CM94" s="1">
        <f>VLOOKUP(A94,[1]Sta1进站!$SM$3:$SN$571,2)</f>
        <v>1</v>
      </c>
      <c r="CN94" s="1">
        <f>VLOOKUP(A94,[1]Sta1进站!$SU$3:$SV$562,2)</f>
        <v>4</v>
      </c>
      <c r="CO94" s="1">
        <f>VLOOKUP(A94,[1]Sta1进站!$SU$3:$SV$562,2)</f>
        <v>4</v>
      </c>
      <c r="CP94" s="1">
        <f>VLOOKUP(A94,[1]Sta1进站!$TM$3:$TN$609,2)</f>
        <v>15</v>
      </c>
      <c r="CQ94" s="1">
        <f>VLOOKUP(A94,[1]Sta1进站!$TO$3:$TP$589,2)</f>
        <v>6</v>
      </c>
      <c r="CR94" s="1">
        <f>VLOOKUP(A94,[1]Sta1进站!$TQ$3:$TR$563,2)</f>
        <v>2</v>
      </c>
      <c r="CS94" s="1">
        <f>VLOOKUP(A94,[1]Sta1进站!$TS$3:$TT$563,2)</f>
        <v>4</v>
      </c>
      <c r="CT94" s="1">
        <f>VLOOKUP(A94,[1]Sta1进站!$TU$3:$TV$558,2)</f>
        <v>2</v>
      </c>
      <c r="CU94" s="1">
        <f>VLOOKUP(A94,[1]Sta1进站!$TW$3:$TX$557,2)</f>
        <v>1</v>
      </c>
      <c r="CV94" s="1">
        <f>VLOOKUP(A94,[1]Sta1进站!$UO$3:$UP$525,2)</f>
        <v>1</v>
      </c>
      <c r="CW94" s="1">
        <f>VLOOKUP(A94,[1]Sta1进站!$UQ$3:$UR$529,2)</f>
        <v>1</v>
      </c>
      <c r="CX94" s="1">
        <f>VLOOKUP(A94,[1]Sta1进站!$VI$3:$VJ$563,2)</f>
        <v>3</v>
      </c>
      <c r="CY94" s="1">
        <f>VLOOKUP(A94,[1]Sta1进站!$VK$3:$VL$574,2)</f>
        <v>1</v>
      </c>
      <c r="CZ94" s="1">
        <f>VLOOKUP(A94,[1]Sta1进站!$XU$3:$XV$547,2)</f>
        <v>1</v>
      </c>
      <c r="DA94" s="1">
        <f>VLOOKUP(A94,[1]Sta1进站!$XW$3:$XX$553,2)</f>
        <v>1</v>
      </c>
      <c r="DB94" s="1">
        <f>VLOOKUP(A94,[1]Sta1进站!$YO$3:$YP$538,2)</f>
        <v>2</v>
      </c>
      <c r="DC94" s="1">
        <f>VLOOKUP(A94,[1]Sta1进站!$YQ$3:$YR$522,2)</f>
        <v>1</v>
      </c>
    </row>
    <row r="95" spans="1:107" x14ac:dyDescent="0.25">
      <c r="A95" s="2" t="s">
        <v>142</v>
      </c>
      <c r="B95" s="2">
        <v>5</v>
      </c>
      <c r="C95" s="2">
        <v>12</v>
      </c>
      <c r="D95" s="1">
        <f>VLOOKUP(A95,[1]Sta1进站!$A$3:$B$526,2)</f>
        <v>1</v>
      </c>
      <c r="E95" s="1">
        <f>VLOOKUP(A95,[1]Sta1进站!$C$4:$D$536,2)</f>
        <v>1</v>
      </c>
      <c r="F95" s="1">
        <f>VLOOKUP(A95,[1]Sta1进站!$Q$3:$R$578,2)</f>
        <v>7</v>
      </c>
      <c r="G95" s="1">
        <f>VLOOKUP(A95,[1]Sta1进站!$S$3:$T$586,2)</f>
        <v>5</v>
      </c>
      <c r="H95" s="1">
        <f>VLOOKUP(A95,[1]Sta1进站!$BM$3:$BN$528,2)</f>
        <v>1</v>
      </c>
      <c r="I95" s="1">
        <f>VLOOKUP(A95,[1]Sta1进站!$BO$3:$BP$517,2)</f>
        <v>1</v>
      </c>
      <c r="J95" s="1">
        <f>VLOOKUP(A95,[1]Sta1进站!$BY$3:$BZ$539,2)</f>
        <v>1</v>
      </c>
      <c r="K95" s="1">
        <f>VLOOKUP(A95,[1]Sta1进站!$CA$3:$CB$531,2)</f>
        <v>2</v>
      </c>
      <c r="L95" s="1">
        <f>VLOOKUP(A95,[1]Sta1进站!$CG$3:$CH$545,2)</f>
        <v>2</v>
      </c>
      <c r="M95" s="1">
        <f>VLOOKUP(A95,[1]Sta1进站!$CI$3:$CJ$550,2)</f>
        <v>1</v>
      </c>
      <c r="N95" s="1">
        <f>VLOOKUP(A95,[1]Sta1进站!$CK$3:$CL$549,2)</f>
        <v>1</v>
      </c>
      <c r="O95" s="1">
        <f>VLOOKUP(A95,[1]Sta1进站!$CM$3:$CN$554,2)</f>
        <v>2</v>
      </c>
      <c r="P95" s="1">
        <f>VLOOKUP(A95,[1]Sta1进站!$CS$3:$CT$526,2)</f>
        <v>1</v>
      </c>
      <c r="Q95" s="1">
        <f>VLOOKUP(A95,[1]Sta1进站!$CU$3:$CV$524,2)</f>
        <v>1</v>
      </c>
      <c r="R95" s="1">
        <f>VLOOKUP(A95,[1]Sta1进站!$DE$3:$DF$546,2)</f>
        <v>2</v>
      </c>
      <c r="S95" s="1">
        <f>VLOOKUP(A95,[1]Sta1进站!$DG$3:$DH$547,2)</f>
        <v>3</v>
      </c>
      <c r="T95" s="1">
        <f>VLOOKUP(A95,[1]Sta1进站!$DI$3:$DJ$526,2)</f>
        <v>2</v>
      </c>
      <c r="U95" s="1">
        <f>VLOOKUP(A95,[1]Sta1进站!$DK$3:$DL$543,2)</f>
        <v>2</v>
      </c>
      <c r="V95" s="1">
        <f>VLOOKUP(A95,[1]Sta1进站!$DQ$3:$DR$518,2)</f>
        <v>1</v>
      </c>
      <c r="W95" s="1">
        <f>VLOOKUP(A95,[1]Sta1进站!$DS$3:$DT$529,2)</f>
        <v>1</v>
      </c>
      <c r="X95" s="1">
        <f>VLOOKUP([1]Sheet1!A95,[1]Sta1进站!$EG$3:$EH$527,2)</f>
        <v>1</v>
      </c>
      <c r="Y95" s="1">
        <f>VLOOKUP(A95,[1]Sta1进站!$EI$3:$EJ$555,2)</f>
        <v>1</v>
      </c>
      <c r="Z95" s="1">
        <f>VLOOKUP(A95,[1]Sta1进站!$FA$3:$FB$545,2)</f>
        <v>2</v>
      </c>
      <c r="AA95" s="1">
        <f>VLOOKUP(A95,[1]Sta1进站!$FC$3:$FD$546,2)</f>
        <v>4</v>
      </c>
      <c r="AB95" s="1">
        <f>VLOOKUP(A95,[1]Sta1进站!$FE$3:$FF$550,2)</f>
        <v>5</v>
      </c>
      <c r="AC95" s="1">
        <f>VLOOKUP(A95,[1]Sta1进站!$FG$3:$FH$539,2)</f>
        <v>1</v>
      </c>
      <c r="AD95" s="1">
        <f>VLOOKUP(A95,[1]Sta1进站!$FI$3:$FJ$566,2)</f>
        <v>3</v>
      </c>
      <c r="AE95" s="1">
        <f>VLOOKUP(A95,[1]Sta1进站!$FK$3:$FL$567,2)</f>
        <v>4</v>
      </c>
      <c r="AF95" s="1">
        <f>VLOOKUP(A95,[1]Sta1进站!$GC$3:$GD$574,2)</f>
        <v>1</v>
      </c>
      <c r="AG95" s="1">
        <f>VLOOKUP([1]Sheet1!A95,[1]Sta1进站!$GE$3:$GF$573,2)</f>
        <v>4</v>
      </c>
      <c r="AH95" s="1">
        <f>VLOOKUP(A95,[1]Sta1进站!$GK$3:$GL$539,2)</f>
        <v>1</v>
      </c>
      <c r="AI95" s="1">
        <f>VLOOKUP(A95,[1]Sta1进站!$GM$3:$GN$551,2)</f>
        <v>2</v>
      </c>
      <c r="AJ95" s="1">
        <f>VLOOKUP(A95,[1]Sta1进站!$HE$3:$HF$517,2)</f>
        <v>3</v>
      </c>
      <c r="AK95" s="1">
        <f>VLOOKUP(A95,[1]Sta1进站!$HG$3:$HH$520,2)</f>
        <v>1</v>
      </c>
      <c r="AL95" s="1">
        <f>VLOOKUP(A95,[1]Sta1进站!$HM$3:$HN$535,2)</f>
        <v>1</v>
      </c>
      <c r="AM95" s="1">
        <f>VLOOKUP(A95,[1]Sta1进站!$HO$3:$HP$528,2)</f>
        <v>3</v>
      </c>
      <c r="AN95" s="1">
        <f>VLOOKUP(A95,[1]Sta1进站!$IG$3:$IH$541,2)</f>
        <v>3</v>
      </c>
      <c r="AO95" s="1">
        <f>VLOOKUP(A95,[1]Sta1进站!$II$3:$IJ$551,2)</f>
        <v>2</v>
      </c>
      <c r="AP95" s="1">
        <f>VLOOKUP(A95,[1]Sta1进站!$IO$3:$IP$595,2)</f>
        <v>6</v>
      </c>
      <c r="AQ95" s="1">
        <f>VLOOKUP(A95,[1]Sta1进站!$IQ$3:$IR$585,2)</f>
        <v>3</v>
      </c>
      <c r="AR95" s="1">
        <f>VLOOKUP(A95,[1]Sta1进站!$IS$3:$IT$542,2)</f>
        <v>3</v>
      </c>
      <c r="AS95" s="1">
        <f>VLOOKUP(A95,[1]Sta1进站!$IU$3:$IV$557,2)</f>
        <v>1</v>
      </c>
      <c r="AT95" s="1">
        <f>VLOOKUP(A95,[1]Sta1进站!$IW$3:$IX$532,2)</f>
        <v>3</v>
      </c>
      <c r="AU95" s="1">
        <f>VLOOKUP(A95,[1]Sta1进站!$IY$3:$IZ$537,2)</f>
        <v>2</v>
      </c>
      <c r="AV95" s="1">
        <f>VLOOKUP(A95,[1]Sta1进站!$JE$3:$JF$553,2)</f>
        <v>3</v>
      </c>
      <c r="AW95" s="1">
        <f>VLOOKUP(A95,[1]Sta1进站!$JG$3:$JH$570,2)</f>
        <v>2</v>
      </c>
      <c r="AX95" s="1">
        <f>VLOOKUP(A95,[1]Sta1进站!$JQ$3:$JR$528,2)</f>
        <v>1</v>
      </c>
      <c r="AY95" s="1">
        <f>VLOOKUP(A95,[1]Sta1进站!$JS$3:$JT$528,2)</f>
        <v>1</v>
      </c>
      <c r="AZ95" s="1">
        <f>VLOOKUP(A95,[1]Sta1进站!$JY$3:$JZ$525,2)</f>
        <v>2</v>
      </c>
      <c r="BA95" s="1">
        <f>VLOOKUP(A95,[1]Sta1进站!$KA$3:$KB$517,2)</f>
        <v>2</v>
      </c>
      <c r="BB95" s="1">
        <f>VLOOKUP(A95,[1]Sta1进站!$KG$3:$KH$537,2)</f>
        <v>5</v>
      </c>
      <c r="BC95" s="1">
        <f>VLOOKUP(A95,[1]Sta1进站!$KI$3:$KJ$541,2)</f>
        <v>3</v>
      </c>
      <c r="BD95" s="1">
        <f>VLOOKUP(A95,[1]Sta1进站!$KO$3:$KP$524,2)</f>
        <v>1</v>
      </c>
      <c r="BE95" s="1">
        <f>VLOOKUP(A95,[1]Sta1进站!$KQ$3:$KR$527,2)</f>
        <v>4</v>
      </c>
      <c r="BF95" s="1">
        <f>VLOOKUP(A95,[1]Sta1进站!$LE$3:$LF$525,2)</f>
        <v>3</v>
      </c>
      <c r="BG95" s="1">
        <f>VLOOKUP(A95,[1]Sta1进站!$LG$3:$LH$528,2)</f>
        <v>3</v>
      </c>
      <c r="BH95" s="1">
        <f>VLOOKUP(A95,[1]Sta1进站!$LQ$3:$LR$517,2)</f>
        <v>1</v>
      </c>
      <c r="BI95" s="1">
        <f>VLOOKUP(A95,[1]Sta1进站!$LS$3:$LT$519,2)</f>
        <v>1</v>
      </c>
      <c r="BJ95" s="1">
        <f>VLOOKUP(A95,[1]Sta1进站!$LU$3:$LV$529,2)</f>
        <v>1</v>
      </c>
      <c r="BK95" s="1">
        <f>VLOOKUP(A95,[1]Sta1进站!$LW$3:$LX$544,2)</f>
        <v>2</v>
      </c>
      <c r="BL95" s="1">
        <f>VLOOKUP(A95,[1]Sta1进站!$MG$3:$MH$587,2)</f>
        <v>4</v>
      </c>
      <c r="BM95" s="1">
        <f>VLOOKUP(A95,[1]Sta1进站!$MI$3:$MJ$605,2)</f>
        <v>4</v>
      </c>
      <c r="BN95" s="1">
        <f>VLOOKUP(A95,[1]Sta1进站!$MK$3:$ML$585,2)</f>
        <v>5</v>
      </c>
      <c r="BO95" s="1">
        <f>VLOOKUP(A95,[1]Sta1进站!$MM$3:$MN$590,2)</f>
        <v>6</v>
      </c>
      <c r="BP95" s="1">
        <f>VLOOKUP(A95,[1]Sta1进站!$MO$3:$MP$519,2)</f>
        <v>9</v>
      </c>
      <c r="BQ95" s="1">
        <f>VLOOKUP(A95,[1]Sta1进站!$MQ$3:$MR$521,2)</f>
        <v>13</v>
      </c>
      <c r="BR95" s="1">
        <f>VLOOKUP(A95,[1]Sta1进站!$OC$3:$OD$549,2)</f>
        <v>3</v>
      </c>
      <c r="BS95" s="1">
        <f>VLOOKUP(A95,[1]Sta1进站!$OE$3:$OF$555,2)</f>
        <v>1</v>
      </c>
      <c r="BT95" s="1">
        <f>VLOOKUP(A95,[1]Sta1进站!$OG$3:$OH$518,2)</f>
        <v>3</v>
      </c>
      <c r="BU95" s="1">
        <f>VLOOKUP(A95,[1]Sta1进站!$OI$3:$OJ$523,2)</f>
        <v>3</v>
      </c>
      <c r="BV95" s="1">
        <f>VLOOKUP(A95,[1]Sta1进站!$OW$3:$OX$547,2)</f>
        <v>4</v>
      </c>
      <c r="BW95" s="1">
        <f>VLOOKUP(A95,[1]Sta1进站!$OY$3:$OZ$554,2)</f>
        <v>1</v>
      </c>
      <c r="BX95" s="1">
        <f>VLOOKUP(A95,[1]Sta1进站!$PI$3:$PJ$555,2)</f>
        <v>2</v>
      </c>
      <c r="BY95" s="1">
        <f>VLOOKUP(A95,[1]Sta1进站!$PK$3:$PL$558,2)</f>
        <v>1</v>
      </c>
      <c r="BZ95" s="1">
        <f>VLOOKUP(A95,[1]Sta1进站!$PM$3:$PN$553,2)</f>
        <v>2</v>
      </c>
      <c r="CA95" s="1">
        <f>VLOOKUP(A95,[1]Sta1进站!$PO$3:$PP$567,2)</f>
        <v>5</v>
      </c>
      <c r="CB95" s="1">
        <f>VLOOKUP(A95,[1]Sta1进站!$QK$3:$QL$544,2)</f>
        <v>1</v>
      </c>
      <c r="CC95" s="1">
        <f>VLOOKUP(A95,[1]Sta1进站!$QM$3:$QN$539,2)</f>
        <v>1</v>
      </c>
      <c r="CD95" s="1">
        <f>VLOOKUP(A95,[1]Sta1进站!$QO$3:$QP$559,2)</f>
        <v>3</v>
      </c>
      <c r="CE95" s="1">
        <f>VLOOKUP(A95,[1]Sta1进站!$QQ$3:$QR$570,2)</f>
        <v>3</v>
      </c>
      <c r="CF95" s="1">
        <f>VLOOKUP(A95,[1]Sta1进站!$RA$3:$RB$540,2)</f>
        <v>1</v>
      </c>
      <c r="CG95" s="1">
        <f>VLOOKUP(A95,[1]Sta1进站!$RC$3:$RD$547,2)</f>
        <v>2</v>
      </c>
      <c r="CH95" s="1">
        <f>VLOOKUP(A95,[1]Sta1进站!$RQ$3:$RR$533,2)</f>
        <v>1</v>
      </c>
      <c r="CI95" s="1">
        <f>VLOOKUP(A95,[1]Sta1进站!$RS$3:$RT$546,2)</f>
        <v>1</v>
      </c>
      <c r="CJ95" s="1">
        <f>VLOOKUP(A95,[1]Sta1进站!$RU$3:$RV$531,2)</f>
        <v>1</v>
      </c>
      <c r="CK95" s="1">
        <f>VLOOKUP(A95,[1]Sta1进站!$RW$3:$RX$532,2)</f>
        <v>1</v>
      </c>
      <c r="CL95" s="1">
        <f>VLOOKUP(A95,[1]Sta1进站!$SK$3:$SL$570,2)</f>
        <v>8</v>
      </c>
      <c r="CM95" s="1">
        <f>VLOOKUP(A95,[1]Sta1进站!$SM$3:$SN$571,2)</f>
        <v>8</v>
      </c>
      <c r="CN95" s="1">
        <f>VLOOKUP(A95,[1]Sta1进站!$SU$3:$SV$562,2)</f>
        <v>5</v>
      </c>
      <c r="CO95" s="1">
        <f>VLOOKUP(A95,[1]Sta1进站!$SU$3:$SV$562,2)</f>
        <v>5</v>
      </c>
      <c r="CP95" s="1">
        <f>VLOOKUP(A95,[1]Sta1进站!$TM$3:$TN$609,2)</f>
        <v>19</v>
      </c>
      <c r="CQ95" s="1">
        <f>VLOOKUP(A95,[1]Sta1进站!$TO$3:$TP$589,2)</f>
        <v>14</v>
      </c>
      <c r="CR95" s="1">
        <f>VLOOKUP(A95,[1]Sta1进站!$TQ$3:$TR$563,2)</f>
        <v>1</v>
      </c>
      <c r="CS95" s="1">
        <f>VLOOKUP(A95,[1]Sta1进站!$TS$3:$TT$563,2)</f>
        <v>4</v>
      </c>
      <c r="CT95" s="1">
        <f>VLOOKUP(A95,[1]Sta1进站!$TU$3:$TV$558,2)</f>
        <v>2</v>
      </c>
      <c r="CU95" s="1">
        <f>VLOOKUP(A95,[1]Sta1进站!$TW$3:$TX$557,2)</f>
        <v>4</v>
      </c>
      <c r="CV95" s="1">
        <f>VLOOKUP(A95,[1]Sta1进站!$UO$3:$UP$525,2)</f>
        <v>1</v>
      </c>
      <c r="CW95" s="1">
        <f>VLOOKUP(A95,[1]Sta1进站!$UQ$3:$UR$529,2)</f>
        <v>1</v>
      </c>
      <c r="CX95" s="1">
        <f>VLOOKUP(A95,[1]Sta1进站!$VI$3:$VJ$563,2)</f>
        <v>2</v>
      </c>
      <c r="CY95" s="1">
        <f>VLOOKUP(A95,[1]Sta1进站!$VK$3:$VL$574,2)</f>
        <v>1</v>
      </c>
      <c r="CZ95" s="1">
        <f>VLOOKUP(A95,[1]Sta1进站!$XU$3:$XV$547,2)</f>
        <v>1</v>
      </c>
      <c r="DA95" s="1">
        <f>VLOOKUP(A95,[1]Sta1进站!$XW$3:$XX$553,2)</f>
        <v>1</v>
      </c>
      <c r="DB95" s="1">
        <f>VLOOKUP(A95,[1]Sta1进站!$YO$3:$YP$538,2)</f>
        <v>1</v>
      </c>
      <c r="DC95" s="1">
        <f>VLOOKUP(A95,[1]Sta1进站!$YQ$3:$YR$522,2)</f>
        <v>1</v>
      </c>
    </row>
    <row r="96" spans="1:107" x14ac:dyDescent="0.25">
      <c r="A96" s="2" t="s">
        <v>143</v>
      </c>
      <c r="B96" s="2">
        <v>7</v>
      </c>
      <c r="C96" s="2">
        <v>6</v>
      </c>
      <c r="D96" s="1">
        <f>VLOOKUP(A96,[1]Sta1进站!$A$3:$B$526,2)</f>
        <v>1</v>
      </c>
      <c r="E96" s="1">
        <f>VLOOKUP(A96,[1]Sta1进站!$C$4:$D$536,2)</f>
        <v>1</v>
      </c>
      <c r="F96" s="1">
        <f>VLOOKUP(A96,[1]Sta1进站!$Q$3:$R$578,2)</f>
        <v>3</v>
      </c>
      <c r="G96" s="1">
        <f>VLOOKUP(A96,[1]Sta1进站!$S$3:$T$586,2)</f>
        <v>2</v>
      </c>
      <c r="H96" s="1">
        <f>VLOOKUP(A96,[1]Sta1进站!$BM$3:$BN$528,2)</f>
        <v>1</v>
      </c>
      <c r="I96" s="1">
        <f>VLOOKUP(A96,[1]Sta1进站!$BO$3:$BP$517,2)</f>
        <v>2</v>
      </c>
      <c r="J96" s="1">
        <f>VLOOKUP(A96,[1]Sta1进站!$BY$3:$BZ$539,2)</f>
        <v>1</v>
      </c>
      <c r="K96" s="1">
        <f>VLOOKUP(A96,[1]Sta1进站!$CA$3:$CB$531,2)</f>
        <v>2</v>
      </c>
      <c r="L96" s="1">
        <f>VLOOKUP(A96,[1]Sta1进站!$CG$3:$CH$545,2)</f>
        <v>2</v>
      </c>
      <c r="M96" s="1">
        <f>VLOOKUP(A96,[1]Sta1进站!$CI$3:$CJ$550,2)</f>
        <v>1</v>
      </c>
      <c r="N96" s="1">
        <f>VLOOKUP(A96,[1]Sta1进站!$CK$3:$CL$549,2)</f>
        <v>1</v>
      </c>
      <c r="O96" s="1">
        <f>VLOOKUP(A96,[1]Sta1进站!$CM$3:$CN$554,2)</f>
        <v>2</v>
      </c>
      <c r="P96" s="1">
        <f>VLOOKUP(A96,[1]Sta1进站!$CS$3:$CT$526,2)</f>
        <v>1</v>
      </c>
      <c r="Q96" s="1">
        <f>VLOOKUP(A96,[1]Sta1进站!$CU$3:$CV$524,2)</f>
        <v>1</v>
      </c>
      <c r="R96" s="1">
        <f>VLOOKUP(A96,[1]Sta1进站!$DE$3:$DF$546,2)</f>
        <v>1</v>
      </c>
      <c r="S96" s="1">
        <f>VLOOKUP(A96,[1]Sta1进站!$DG$3:$DH$547,2)</f>
        <v>3</v>
      </c>
      <c r="T96" s="1">
        <f>VLOOKUP(A96,[1]Sta1进站!$DI$3:$DJ$526,2)</f>
        <v>2</v>
      </c>
      <c r="U96" s="1">
        <f>VLOOKUP(A96,[1]Sta1进站!$DK$3:$DL$543,2)</f>
        <v>1</v>
      </c>
      <c r="V96" s="1">
        <f>VLOOKUP(A96,[1]Sta1进站!$DQ$3:$DR$518,2)</f>
        <v>1</v>
      </c>
      <c r="W96" s="1">
        <f>VLOOKUP(A96,[1]Sta1进站!$DS$3:$DT$529,2)</f>
        <v>1</v>
      </c>
      <c r="X96" s="1">
        <f>VLOOKUP([1]Sheet1!A96,[1]Sta1进站!$EG$3:$EH$527,2)</f>
        <v>1</v>
      </c>
      <c r="Y96" s="1">
        <f>VLOOKUP(A96,[1]Sta1进站!$EI$3:$EJ$555,2)</f>
        <v>2</v>
      </c>
      <c r="Z96" s="1">
        <f>VLOOKUP(A96,[1]Sta1进站!$FA$3:$FB$545,2)</f>
        <v>2</v>
      </c>
      <c r="AA96" s="1">
        <f>VLOOKUP(A96,[1]Sta1进站!$FC$3:$FD$546,2)</f>
        <v>2</v>
      </c>
      <c r="AB96" s="1">
        <f>VLOOKUP(A96,[1]Sta1进站!$FE$3:$FF$550,2)</f>
        <v>2</v>
      </c>
      <c r="AC96" s="1">
        <f>VLOOKUP(A96,[1]Sta1进站!$FG$3:$FH$539,2)</f>
        <v>1</v>
      </c>
      <c r="AD96" s="1">
        <f>VLOOKUP(A96,[1]Sta1进站!$FI$3:$FJ$566,2)</f>
        <v>1</v>
      </c>
      <c r="AE96" s="1">
        <f>VLOOKUP(A96,[1]Sta1进站!$FK$3:$FL$567,2)</f>
        <v>2</v>
      </c>
      <c r="AF96" s="1">
        <f>VLOOKUP(A96,[1]Sta1进站!$GC$3:$GD$574,2)</f>
        <v>1</v>
      </c>
      <c r="AG96" s="1">
        <f>VLOOKUP([1]Sheet1!A96,[1]Sta1进站!$GE$3:$GF$573,2)</f>
        <v>2</v>
      </c>
      <c r="AH96" s="1">
        <f>VLOOKUP(A96,[1]Sta1进站!$GK$3:$GL$539,2)</f>
        <v>1</v>
      </c>
      <c r="AI96" s="1">
        <f>VLOOKUP(A96,[1]Sta1进站!$GM$3:$GN$551,2)</f>
        <v>1</v>
      </c>
      <c r="AJ96" s="1">
        <f>VLOOKUP(A96,[1]Sta1进站!$HE$3:$HF$517,2)</f>
        <v>3</v>
      </c>
      <c r="AK96" s="1">
        <f>VLOOKUP(A96,[1]Sta1进站!$HG$3:$HH$520,2)</f>
        <v>1</v>
      </c>
      <c r="AL96" s="1">
        <f>VLOOKUP(A96,[1]Sta1进站!$HM$3:$HN$535,2)</f>
        <v>2</v>
      </c>
      <c r="AM96" s="1">
        <f>VLOOKUP(A96,[1]Sta1进站!$HO$3:$HP$528,2)</f>
        <v>3</v>
      </c>
      <c r="AN96" s="1">
        <f>VLOOKUP(A96,[1]Sta1进站!$IG$3:$IH$541,2)</f>
        <v>3</v>
      </c>
      <c r="AO96" s="1">
        <f>VLOOKUP(A96,[1]Sta1进站!$II$3:$IJ$551,2)</f>
        <v>2</v>
      </c>
      <c r="AP96" s="1">
        <f>VLOOKUP(A96,[1]Sta1进站!$IO$3:$IP$595,2)</f>
        <v>3</v>
      </c>
      <c r="AQ96" s="1">
        <f>VLOOKUP(A96,[1]Sta1进站!$IQ$3:$IR$585,2)</f>
        <v>4</v>
      </c>
      <c r="AR96" s="1">
        <f>VLOOKUP(A96,[1]Sta1进站!$IS$3:$IT$542,2)</f>
        <v>3</v>
      </c>
      <c r="AS96" s="1">
        <f>VLOOKUP(A96,[1]Sta1进站!$IU$3:$IV$557,2)</f>
        <v>1</v>
      </c>
      <c r="AT96" s="1">
        <f>VLOOKUP(A96,[1]Sta1进站!$IW$3:$IX$532,2)</f>
        <v>3</v>
      </c>
      <c r="AU96" s="1">
        <f>VLOOKUP(A96,[1]Sta1进站!$IY$3:$IZ$537,2)</f>
        <v>3</v>
      </c>
      <c r="AV96" s="1">
        <f>VLOOKUP(A96,[1]Sta1进站!$JE$3:$JF$553,2)</f>
        <v>1</v>
      </c>
      <c r="AW96" s="1">
        <f>VLOOKUP(A96,[1]Sta1进站!$JG$3:$JH$570,2)</f>
        <v>1</v>
      </c>
      <c r="AX96" s="1">
        <f>VLOOKUP(A96,[1]Sta1进站!$JQ$3:$JR$528,2)</f>
        <v>1</v>
      </c>
      <c r="AY96" s="1">
        <f>VLOOKUP(A96,[1]Sta1进站!$JS$3:$JT$528,2)</f>
        <v>1</v>
      </c>
      <c r="AZ96" s="1">
        <f>VLOOKUP(A96,[1]Sta1进站!$JY$3:$JZ$525,2)</f>
        <v>2</v>
      </c>
      <c r="BA96" s="1">
        <f>VLOOKUP(A96,[1]Sta1进站!$KA$3:$KB$517,2)</f>
        <v>1</v>
      </c>
      <c r="BB96" s="1">
        <f>VLOOKUP(A96,[1]Sta1进站!$KG$3:$KH$537,2)</f>
        <v>5</v>
      </c>
      <c r="BC96" s="1">
        <f>VLOOKUP(A96,[1]Sta1进站!$KI$3:$KJ$541,2)</f>
        <v>2</v>
      </c>
      <c r="BD96" s="1">
        <f>VLOOKUP(A96,[1]Sta1进站!$KO$3:$KP$524,2)</f>
        <v>1</v>
      </c>
      <c r="BE96" s="1">
        <f>VLOOKUP(A96,[1]Sta1进站!$KQ$3:$KR$527,2)</f>
        <v>4</v>
      </c>
      <c r="BF96" s="1">
        <f>VLOOKUP(A96,[1]Sta1进站!$LE$3:$LF$525,2)</f>
        <v>3</v>
      </c>
      <c r="BG96" s="1">
        <f>VLOOKUP(A96,[1]Sta1进站!$LG$3:$LH$528,2)</f>
        <v>3</v>
      </c>
      <c r="BH96" s="1">
        <f>VLOOKUP(A96,[1]Sta1进站!$LQ$3:$LR$517,2)</f>
        <v>2</v>
      </c>
      <c r="BI96" s="1">
        <f>VLOOKUP(A96,[1]Sta1进站!$LS$3:$LT$519,2)</f>
        <v>1</v>
      </c>
      <c r="BJ96" s="1">
        <f>VLOOKUP(A96,[1]Sta1进站!$LU$3:$LV$529,2)</f>
        <v>1</v>
      </c>
      <c r="BK96" s="1">
        <f>VLOOKUP(A96,[1]Sta1进站!$LW$3:$LX$544,2)</f>
        <v>2</v>
      </c>
      <c r="BL96" s="1">
        <f>VLOOKUP(A96,[1]Sta1进站!$MG$3:$MH$587,2)</f>
        <v>1</v>
      </c>
      <c r="BM96" s="1">
        <f>VLOOKUP(A96,[1]Sta1进站!$MI$3:$MJ$605,2)</f>
        <v>3</v>
      </c>
      <c r="BN96" s="1">
        <f>VLOOKUP(A96,[1]Sta1进站!$MK$3:$ML$585,2)</f>
        <v>1</v>
      </c>
      <c r="BO96" s="1">
        <f>VLOOKUP(A96,[1]Sta1进站!$MM$3:$MN$590,2)</f>
        <v>4</v>
      </c>
      <c r="BP96" s="1">
        <f>VLOOKUP(A96,[1]Sta1进站!$MO$3:$MP$519,2)</f>
        <v>8</v>
      </c>
      <c r="BQ96" s="1">
        <f>VLOOKUP(A96,[1]Sta1进站!$MQ$3:$MR$521,2)</f>
        <v>4</v>
      </c>
      <c r="BR96" s="1">
        <f>VLOOKUP(A96,[1]Sta1进站!$OC$3:$OD$549,2)</f>
        <v>1</v>
      </c>
      <c r="BS96" s="1">
        <f>VLOOKUP(A96,[1]Sta1进站!$OE$3:$OF$555,2)</f>
        <v>1</v>
      </c>
      <c r="BT96" s="1">
        <f>VLOOKUP(A96,[1]Sta1进站!$OG$3:$OH$518,2)</f>
        <v>3</v>
      </c>
      <c r="BU96" s="1">
        <f>VLOOKUP(A96,[1]Sta1进站!$OI$3:$OJ$523,2)</f>
        <v>3</v>
      </c>
      <c r="BV96" s="1">
        <f>VLOOKUP(A96,[1]Sta1进站!$OW$3:$OX$547,2)</f>
        <v>4</v>
      </c>
      <c r="BW96" s="1">
        <f>VLOOKUP(A96,[1]Sta1进站!$OY$3:$OZ$554,2)</f>
        <v>4</v>
      </c>
      <c r="BX96" s="1">
        <f>VLOOKUP(A96,[1]Sta1进站!$PI$3:$PJ$555,2)</f>
        <v>2</v>
      </c>
      <c r="BY96" s="1">
        <f>VLOOKUP(A96,[1]Sta1进站!$PK$3:$PL$558,2)</f>
        <v>1</v>
      </c>
      <c r="BZ96" s="1">
        <f>VLOOKUP(A96,[1]Sta1进站!$PM$3:$PN$553,2)</f>
        <v>3</v>
      </c>
      <c r="CA96" s="1">
        <f>VLOOKUP(A96,[1]Sta1进站!$PO$3:$PP$567,2)</f>
        <v>5</v>
      </c>
      <c r="CB96" s="1">
        <f>VLOOKUP(A96,[1]Sta1进站!$QK$3:$QL$544,2)</f>
        <v>1</v>
      </c>
      <c r="CC96" s="1">
        <f>VLOOKUP(A96,[1]Sta1进站!$QM$3:$QN$539,2)</f>
        <v>4</v>
      </c>
      <c r="CD96" s="1">
        <f>VLOOKUP(A96,[1]Sta1进站!$QO$3:$QP$559,2)</f>
        <v>3</v>
      </c>
      <c r="CE96" s="1">
        <f>VLOOKUP(A96,[1]Sta1进站!$QQ$3:$QR$570,2)</f>
        <v>1</v>
      </c>
      <c r="CF96" s="1">
        <f>VLOOKUP(A96,[1]Sta1进站!$RA$3:$RB$540,2)</f>
        <v>1</v>
      </c>
      <c r="CG96" s="1">
        <f>VLOOKUP(A96,[1]Sta1进站!$RC$3:$RD$547,2)</f>
        <v>2</v>
      </c>
      <c r="CH96" s="1">
        <f>VLOOKUP(A96,[1]Sta1进站!$RQ$3:$RR$533,2)</f>
        <v>1</v>
      </c>
      <c r="CI96" s="1">
        <f>VLOOKUP(A96,[1]Sta1进站!$RS$3:$RT$546,2)</f>
        <v>2</v>
      </c>
      <c r="CJ96" s="1">
        <f>VLOOKUP(A96,[1]Sta1进站!$RU$3:$RV$531,2)</f>
        <v>1</v>
      </c>
      <c r="CK96" s="1">
        <f>VLOOKUP(A96,[1]Sta1进站!$RW$3:$RX$532,2)</f>
        <v>1</v>
      </c>
      <c r="CL96" s="1">
        <f>VLOOKUP(A96,[1]Sta1进站!$SK$3:$SL$570,2)</f>
        <v>2</v>
      </c>
      <c r="CM96" s="1">
        <f>VLOOKUP(A96,[1]Sta1进站!$SM$3:$SN$571,2)</f>
        <v>1</v>
      </c>
      <c r="CN96" s="1">
        <f>VLOOKUP(A96,[1]Sta1进站!$SU$3:$SV$562,2)</f>
        <v>5</v>
      </c>
      <c r="CO96" s="1">
        <f>VLOOKUP(A96,[1]Sta1进站!$SU$3:$SV$562,2)</f>
        <v>5</v>
      </c>
      <c r="CP96" s="1">
        <f>VLOOKUP(A96,[1]Sta1进站!$TM$3:$TN$609,2)</f>
        <v>20</v>
      </c>
      <c r="CQ96" s="1">
        <f>VLOOKUP(A96,[1]Sta1进站!$TO$3:$TP$589,2)</f>
        <v>14</v>
      </c>
      <c r="CR96" s="1">
        <f>VLOOKUP(A96,[1]Sta1进站!$TQ$3:$TR$563,2)</f>
        <v>2</v>
      </c>
      <c r="CS96" s="1">
        <f>VLOOKUP(A96,[1]Sta1进站!$TS$3:$TT$563,2)</f>
        <v>2</v>
      </c>
      <c r="CT96" s="1">
        <f>VLOOKUP(A96,[1]Sta1进站!$TU$3:$TV$558,2)</f>
        <v>2</v>
      </c>
      <c r="CU96" s="1">
        <f>VLOOKUP(A96,[1]Sta1进站!$TW$3:$TX$557,2)</f>
        <v>4</v>
      </c>
      <c r="CV96" s="1">
        <f>VLOOKUP(A96,[1]Sta1进站!$UO$3:$UP$525,2)</f>
        <v>1</v>
      </c>
      <c r="CW96" s="1">
        <f>VLOOKUP(A96,[1]Sta1进站!$UQ$3:$UR$529,2)</f>
        <v>1</v>
      </c>
      <c r="CX96" s="1">
        <f>VLOOKUP(A96,[1]Sta1进站!$VI$3:$VJ$563,2)</f>
        <v>2</v>
      </c>
      <c r="CY96" s="1">
        <f>VLOOKUP(A96,[1]Sta1进站!$VK$3:$VL$574,2)</f>
        <v>2</v>
      </c>
      <c r="CZ96" s="1">
        <f>VLOOKUP(A96,[1]Sta1进站!$XU$3:$XV$547,2)</f>
        <v>1</v>
      </c>
      <c r="DA96" s="1">
        <f>VLOOKUP(A96,[1]Sta1进站!$XW$3:$XX$553,2)</f>
        <v>1</v>
      </c>
      <c r="DB96" s="1">
        <f>VLOOKUP(A96,[1]Sta1进站!$YO$3:$YP$538,2)</f>
        <v>1</v>
      </c>
      <c r="DC96" s="1">
        <f>VLOOKUP(A96,[1]Sta1进站!$YQ$3:$YR$522,2)</f>
        <v>1</v>
      </c>
    </row>
    <row r="97" spans="1:107" x14ac:dyDescent="0.25">
      <c r="A97" s="2" t="s">
        <v>144</v>
      </c>
      <c r="B97" s="2">
        <v>5</v>
      </c>
      <c r="C97" s="2">
        <v>9</v>
      </c>
      <c r="D97" s="1">
        <f>VLOOKUP(A97,[1]Sta1进站!$A$3:$B$526,2)</f>
        <v>2</v>
      </c>
      <c r="E97" s="1">
        <f>VLOOKUP(A97,[1]Sta1进站!$C$4:$D$536,2)</f>
        <v>1</v>
      </c>
      <c r="F97" s="1">
        <f>VLOOKUP(A97,[1]Sta1进站!$Q$3:$R$578,2)</f>
        <v>3</v>
      </c>
      <c r="G97" s="1">
        <f>VLOOKUP(A97,[1]Sta1进站!$S$3:$T$586,2)</f>
        <v>4</v>
      </c>
      <c r="H97" s="1">
        <f>VLOOKUP(A97,[1]Sta1进站!$BM$3:$BN$528,2)</f>
        <v>1</v>
      </c>
      <c r="I97" s="1">
        <f>VLOOKUP(A97,[1]Sta1进站!$BO$3:$BP$517,2)</f>
        <v>1</v>
      </c>
      <c r="J97" s="1">
        <f>VLOOKUP(A97,[1]Sta1进站!$BY$3:$BZ$539,2)</f>
        <v>1</v>
      </c>
      <c r="K97" s="1">
        <f>VLOOKUP(A97,[1]Sta1进站!$CA$3:$CB$531,2)</f>
        <v>2</v>
      </c>
      <c r="L97" s="1">
        <f>VLOOKUP(A97,[1]Sta1进站!$CG$3:$CH$545,2)</f>
        <v>2</v>
      </c>
      <c r="M97" s="1">
        <f>VLOOKUP(A97,[1]Sta1进站!$CI$3:$CJ$550,2)</f>
        <v>1</v>
      </c>
      <c r="N97" s="1">
        <f>VLOOKUP(A97,[1]Sta1进站!$CK$3:$CL$549,2)</f>
        <v>1</v>
      </c>
      <c r="O97" s="1">
        <f>VLOOKUP(A97,[1]Sta1进站!$CM$3:$CN$554,2)</f>
        <v>2</v>
      </c>
      <c r="P97" s="1">
        <f>VLOOKUP(A97,[1]Sta1进站!$CS$3:$CT$526,2)</f>
        <v>1</v>
      </c>
      <c r="Q97" s="1">
        <f>VLOOKUP(A97,[1]Sta1进站!$CU$3:$CV$524,2)</f>
        <v>1</v>
      </c>
      <c r="R97" s="1">
        <f>VLOOKUP(A97,[1]Sta1进站!$DE$3:$DF$546,2)</f>
        <v>1</v>
      </c>
      <c r="S97" s="1">
        <f>VLOOKUP(A97,[1]Sta1进站!$DG$3:$DH$547,2)</f>
        <v>3</v>
      </c>
      <c r="T97" s="1">
        <f>VLOOKUP(A97,[1]Sta1进站!$DI$3:$DJ$526,2)</f>
        <v>3</v>
      </c>
      <c r="U97" s="1">
        <f>VLOOKUP(A97,[1]Sta1进站!$DK$3:$DL$543,2)</f>
        <v>1</v>
      </c>
      <c r="V97" s="1">
        <f>VLOOKUP(A97,[1]Sta1进站!$DQ$3:$DR$518,2)</f>
        <v>2</v>
      </c>
      <c r="W97" s="1">
        <f>VLOOKUP(A97,[1]Sta1进站!$DS$3:$DT$529,2)</f>
        <v>1</v>
      </c>
      <c r="X97" s="1">
        <f>VLOOKUP([1]Sheet1!A97,[1]Sta1进站!$EG$3:$EH$527,2)</f>
        <v>1</v>
      </c>
      <c r="Y97" s="1">
        <f>VLOOKUP(A97,[1]Sta1进站!$EI$3:$EJ$555,2)</f>
        <v>4</v>
      </c>
      <c r="Z97" s="1">
        <f>VLOOKUP(A97,[1]Sta1进站!$FA$3:$FB$545,2)</f>
        <v>1</v>
      </c>
      <c r="AA97" s="1">
        <f>VLOOKUP(A97,[1]Sta1进站!$FC$3:$FD$546,2)</f>
        <v>3</v>
      </c>
      <c r="AB97" s="1">
        <f>VLOOKUP(A97,[1]Sta1进站!$FE$3:$FF$550,2)</f>
        <v>2</v>
      </c>
      <c r="AC97" s="1">
        <f>VLOOKUP(A97,[1]Sta1进站!$FG$3:$FH$539,2)</f>
        <v>1</v>
      </c>
      <c r="AD97" s="1">
        <f>VLOOKUP(A97,[1]Sta1进站!$FI$3:$FJ$566,2)</f>
        <v>5</v>
      </c>
      <c r="AE97" s="1">
        <f>VLOOKUP(A97,[1]Sta1进站!$FK$3:$FL$567,2)</f>
        <v>1</v>
      </c>
      <c r="AF97" s="1">
        <f>VLOOKUP(A97,[1]Sta1进站!$GC$3:$GD$574,2)</f>
        <v>2</v>
      </c>
      <c r="AG97" s="1">
        <f>VLOOKUP([1]Sheet1!A97,[1]Sta1进站!$GE$3:$GF$573,2)</f>
        <v>2</v>
      </c>
      <c r="AH97" s="1">
        <f>VLOOKUP(A97,[1]Sta1进站!$GK$3:$GL$539,2)</f>
        <v>2</v>
      </c>
      <c r="AI97" s="1">
        <f>VLOOKUP(A97,[1]Sta1进站!$GM$3:$GN$551,2)</f>
        <v>1</v>
      </c>
      <c r="AJ97" s="1">
        <f>VLOOKUP(A97,[1]Sta1进站!$HE$3:$HF$517,2)</f>
        <v>3</v>
      </c>
      <c r="AK97" s="1">
        <f>VLOOKUP(A97,[1]Sta1进站!$HG$3:$HH$520,2)</f>
        <v>1</v>
      </c>
      <c r="AL97" s="1">
        <f>VLOOKUP(A97,[1]Sta1进站!$HM$3:$HN$535,2)</f>
        <v>2</v>
      </c>
      <c r="AM97" s="1">
        <f>VLOOKUP(A97,[1]Sta1进站!$HO$3:$HP$528,2)</f>
        <v>1</v>
      </c>
      <c r="AN97" s="1">
        <f>VLOOKUP(A97,[1]Sta1进站!$IG$3:$IH$541,2)</f>
        <v>2</v>
      </c>
      <c r="AO97" s="1">
        <f>VLOOKUP(A97,[1]Sta1进站!$II$3:$IJ$551,2)</f>
        <v>1</v>
      </c>
      <c r="AP97" s="1">
        <f>VLOOKUP(A97,[1]Sta1进站!$IO$3:$IP$595,2)</f>
        <v>3</v>
      </c>
      <c r="AQ97" s="1">
        <f>VLOOKUP(A97,[1]Sta1进站!$IQ$3:$IR$585,2)</f>
        <v>4</v>
      </c>
      <c r="AR97" s="1">
        <f>VLOOKUP(A97,[1]Sta1进站!$IS$3:$IT$542,2)</f>
        <v>1</v>
      </c>
      <c r="AS97" s="1">
        <f>VLOOKUP(A97,[1]Sta1进站!$IU$3:$IV$557,2)</f>
        <v>1</v>
      </c>
      <c r="AT97" s="1">
        <f>VLOOKUP(A97,[1]Sta1进站!$IW$3:$IX$532,2)</f>
        <v>1</v>
      </c>
      <c r="AU97" s="1">
        <f>VLOOKUP(A97,[1]Sta1进站!$IY$3:$IZ$537,2)</f>
        <v>3</v>
      </c>
      <c r="AV97" s="1">
        <f>VLOOKUP(A97,[1]Sta1进站!$JE$3:$JF$553,2)</f>
        <v>2</v>
      </c>
      <c r="AW97" s="1">
        <f>VLOOKUP(A97,[1]Sta1进站!$JG$3:$JH$570,2)</f>
        <v>2</v>
      </c>
      <c r="AX97" s="1">
        <f>VLOOKUP(A97,[1]Sta1进站!$JQ$3:$JR$528,2)</f>
        <v>1</v>
      </c>
      <c r="AY97" s="1">
        <f>VLOOKUP(A97,[1]Sta1进站!$JS$3:$JT$528,2)</f>
        <v>1</v>
      </c>
      <c r="AZ97" s="1">
        <f>VLOOKUP(A97,[1]Sta1进站!$JY$3:$JZ$525,2)</f>
        <v>2</v>
      </c>
      <c r="BA97" s="1">
        <f>VLOOKUP(A97,[1]Sta1进站!$KA$3:$KB$517,2)</f>
        <v>1</v>
      </c>
      <c r="BB97" s="1">
        <f>VLOOKUP(A97,[1]Sta1进站!$KG$3:$KH$537,2)</f>
        <v>5</v>
      </c>
      <c r="BC97" s="1">
        <f>VLOOKUP(A97,[1]Sta1进站!$KI$3:$KJ$541,2)</f>
        <v>1</v>
      </c>
      <c r="BD97" s="1">
        <f>VLOOKUP(A97,[1]Sta1进站!$KO$3:$KP$524,2)</f>
        <v>1</v>
      </c>
      <c r="BE97" s="1">
        <f>VLOOKUP(A97,[1]Sta1进站!$KQ$3:$KR$527,2)</f>
        <v>4</v>
      </c>
      <c r="BF97" s="1">
        <f>VLOOKUP(A97,[1]Sta1进站!$LE$3:$LF$525,2)</f>
        <v>2</v>
      </c>
      <c r="BG97" s="1">
        <f>VLOOKUP(A97,[1]Sta1进站!$LG$3:$LH$528,2)</f>
        <v>3</v>
      </c>
      <c r="BH97" s="1">
        <f>VLOOKUP(A97,[1]Sta1进站!$LQ$3:$LR$517,2)</f>
        <v>2</v>
      </c>
      <c r="BI97" s="1">
        <f>VLOOKUP(A97,[1]Sta1进站!$LS$3:$LT$519,2)</f>
        <v>1</v>
      </c>
      <c r="BJ97" s="1">
        <f>VLOOKUP(A97,[1]Sta1进站!$LU$3:$LV$529,2)</f>
        <v>1</v>
      </c>
      <c r="BK97" s="1">
        <f>VLOOKUP(A97,[1]Sta1进站!$LW$3:$LX$544,2)</f>
        <v>1</v>
      </c>
      <c r="BL97" s="1">
        <f>VLOOKUP(A97,[1]Sta1进站!$MG$3:$MH$587,2)</f>
        <v>4</v>
      </c>
      <c r="BM97" s="1">
        <f>VLOOKUP(A97,[1]Sta1进站!$MI$3:$MJ$605,2)</f>
        <v>6</v>
      </c>
      <c r="BN97" s="1">
        <f>VLOOKUP(A97,[1]Sta1进站!$MK$3:$ML$585,2)</f>
        <v>5</v>
      </c>
      <c r="BO97" s="1">
        <f>VLOOKUP(A97,[1]Sta1进站!$MM$3:$MN$590,2)</f>
        <v>7</v>
      </c>
      <c r="BP97" s="1">
        <f>VLOOKUP(A97,[1]Sta1进站!$MO$3:$MP$519,2)</f>
        <v>7</v>
      </c>
      <c r="BQ97" s="1">
        <f>VLOOKUP(A97,[1]Sta1进站!$MQ$3:$MR$521,2)</f>
        <v>3</v>
      </c>
      <c r="BR97" s="1">
        <f>VLOOKUP(A97,[1]Sta1进站!$OC$3:$OD$549,2)</f>
        <v>1</v>
      </c>
      <c r="BS97" s="1">
        <f>VLOOKUP(A97,[1]Sta1进站!$OE$3:$OF$555,2)</f>
        <v>1</v>
      </c>
      <c r="BT97" s="1">
        <f>VLOOKUP(A97,[1]Sta1进站!$OG$3:$OH$518,2)</f>
        <v>2</v>
      </c>
      <c r="BU97" s="1">
        <f>VLOOKUP(A97,[1]Sta1进站!$OI$3:$OJ$523,2)</f>
        <v>3</v>
      </c>
      <c r="BV97" s="1">
        <f>VLOOKUP(A97,[1]Sta1进站!$OW$3:$OX$547,2)</f>
        <v>1</v>
      </c>
      <c r="BW97" s="1">
        <f>VLOOKUP(A97,[1]Sta1进站!$OY$3:$OZ$554,2)</f>
        <v>1</v>
      </c>
      <c r="BX97" s="1">
        <f>VLOOKUP(A97,[1]Sta1进站!$PI$3:$PJ$555,2)</f>
        <v>2</v>
      </c>
      <c r="BY97" s="1">
        <f>VLOOKUP(A97,[1]Sta1进站!$PK$3:$PL$558,2)</f>
        <v>1</v>
      </c>
      <c r="BZ97" s="1">
        <f>VLOOKUP(A97,[1]Sta1进站!$PM$3:$PN$553,2)</f>
        <v>2</v>
      </c>
      <c r="CA97" s="1">
        <f>VLOOKUP(A97,[1]Sta1进站!$PO$3:$PP$567,2)</f>
        <v>3</v>
      </c>
      <c r="CB97" s="1">
        <f>VLOOKUP(A97,[1]Sta1进站!$QK$3:$QL$544,2)</f>
        <v>1</v>
      </c>
      <c r="CC97" s="1">
        <f>VLOOKUP(A97,[1]Sta1进站!$QM$3:$QN$539,2)</f>
        <v>4</v>
      </c>
      <c r="CD97" s="1">
        <f>VLOOKUP(A97,[1]Sta1进站!$QO$3:$QP$559,2)</f>
        <v>2</v>
      </c>
      <c r="CE97" s="1">
        <f>VLOOKUP(A97,[1]Sta1进站!$QQ$3:$QR$570,2)</f>
        <v>1</v>
      </c>
      <c r="CF97" s="1">
        <f>VLOOKUP(A97,[1]Sta1进站!$RA$3:$RB$540,2)</f>
        <v>1</v>
      </c>
      <c r="CG97" s="1">
        <f>VLOOKUP(A97,[1]Sta1进站!$RC$3:$RD$547,2)</f>
        <v>2</v>
      </c>
      <c r="CH97" s="1">
        <f>VLOOKUP(A97,[1]Sta1进站!$RQ$3:$RR$533,2)</f>
        <v>1</v>
      </c>
      <c r="CI97" s="1">
        <f>VLOOKUP(A97,[1]Sta1进站!$RS$3:$RT$546,2)</f>
        <v>2</v>
      </c>
      <c r="CJ97" s="1">
        <f>VLOOKUP(A97,[1]Sta1进站!$RU$3:$RV$531,2)</f>
        <v>1</v>
      </c>
      <c r="CK97" s="1">
        <f>VLOOKUP(A97,[1]Sta1进站!$RW$3:$RX$532,2)</f>
        <v>1</v>
      </c>
      <c r="CL97" s="1">
        <f>VLOOKUP(A97,[1]Sta1进站!$SK$3:$SL$570,2)</f>
        <v>3</v>
      </c>
      <c r="CM97" s="1">
        <f>VLOOKUP(A97,[1]Sta1进站!$SM$3:$SN$571,2)</f>
        <v>2</v>
      </c>
      <c r="CN97" s="1">
        <f>VLOOKUP(A97,[1]Sta1进站!$SU$3:$SV$562,2)</f>
        <v>4</v>
      </c>
      <c r="CO97" s="1">
        <f>VLOOKUP(A97,[1]Sta1进站!$SU$3:$SV$562,2)</f>
        <v>4</v>
      </c>
      <c r="CP97" s="1">
        <f>VLOOKUP(A97,[1]Sta1进站!$TM$3:$TN$609,2)</f>
        <v>9</v>
      </c>
      <c r="CQ97" s="1">
        <f>VLOOKUP(A97,[1]Sta1进站!$TO$3:$TP$589,2)</f>
        <v>14</v>
      </c>
      <c r="CR97" s="1">
        <f>VLOOKUP(A97,[1]Sta1进站!$TQ$3:$TR$563,2)</f>
        <v>6</v>
      </c>
      <c r="CS97" s="1">
        <f>VLOOKUP(A97,[1]Sta1进站!$TS$3:$TT$563,2)</f>
        <v>1</v>
      </c>
      <c r="CT97" s="1">
        <f>VLOOKUP(A97,[1]Sta1进站!$TU$3:$TV$558,2)</f>
        <v>2</v>
      </c>
      <c r="CU97" s="1">
        <f>VLOOKUP(A97,[1]Sta1进站!$TW$3:$TX$557,2)</f>
        <v>4</v>
      </c>
      <c r="CV97" s="1">
        <f>VLOOKUP(A97,[1]Sta1进站!$UO$3:$UP$525,2)</f>
        <v>1</v>
      </c>
      <c r="CW97" s="1">
        <f>VLOOKUP(A97,[1]Sta1进站!$UQ$3:$UR$529,2)</f>
        <v>1</v>
      </c>
      <c r="CX97" s="1">
        <f>VLOOKUP(A97,[1]Sta1进站!$VI$3:$VJ$563,2)</f>
        <v>1</v>
      </c>
      <c r="CY97" s="1">
        <f>VLOOKUP(A97,[1]Sta1进站!$VK$3:$VL$574,2)</f>
        <v>1</v>
      </c>
      <c r="CZ97" s="1">
        <f>VLOOKUP(A97,[1]Sta1进站!$XU$3:$XV$547,2)</f>
        <v>1</v>
      </c>
      <c r="DA97" s="1">
        <f>VLOOKUP(A97,[1]Sta1进站!$XW$3:$XX$553,2)</f>
        <v>1</v>
      </c>
      <c r="DB97" s="1">
        <f>VLOOKUP(A97,[1]Sta1进站!$YO$3:$YP$538,2)</f>
        <v>3</v>
      </c>
      <c r="DC97" s="1">
        <f>VLOOKUP(A97,[1]Sta1进站!$YQ$3:$YR$522,2)</f>
        <v>1</v>
      </c>
    </row>
    <row r="98" spans="1:107" x14ac:dyDescent="0.25">
      <c r="A98" s="2" t="s">
        <v>145</v>
      </c>
      <c r="B98" s="2">
        <v>4</v>
      </c>
      <c r="C98" s="2">
        <v>9</v>
      </c>
      <c r="D98" s="1">
        <f>VLOOKUP(A98,[1]Sta1进站!$A$3:$B$526,2)</f>
        <v>2</v>
      </c>
      <c r="E98" s="1">
        <f>VLOOKUP(A98,[1]Sta1进站!$C$4:$D$536,2)</f>
        <v>1</v>
      </c>
      <c r="F98" s="1">
        <f>VLOOKUP(A98,[1]Sta1进站!$Q$3:$R$578,2)</f>
        <v>5</v>
      </c>
      <c r="G98" s="1">
        <f>VLOOKUP(A98,[1]Sta1进站!$S$3:$T$586,2)</f>
        <v>2</v>
      </c>
      <c r="H98" s="1">
        <f>VLOOKUP(A98,[1]Sta1进站!$BM$3:$BN$528,2)</f>
        <v>1</v>
      </c>
      <c r="I98" s="1">
        <f>VLOOKUP(A98,[1]Sta1进站!$BO$3:$BP$517,2)</f>
        <v>1</v>
      </c>
      <c r="J98" s="1">
        <f>VLOOKUP(A98,[1]Sta1进站!$BY$3:$BZ$539,2)</f>
        <v>1</v>
      </c>
      <c r="K98" s="1">
        <f>VLOOKUP(A98,[1]Sta1进站!$CA$3:$CB$531,2)</f>
        <v>2</v>
      </c>
      <c r="L98" s="1">
        <f>VLOOKUP(A98,[1]Sta1进站!$CG$3:$CH$545,2)</f>
        <v>2</v>
      </c>
      <c r="M98" s="1">
        <f>VLOOKUP(A98,[1]Sta1进站!$CI$3:$CJ$550,2)</f>
        <v>1</v>
      </c>
      <c r="N98" s="1">
        <f>VLOOKUP(A98,[1]Sta1进站!$CK$3:$CL$549,2)</f>
        <v>1</v>
      </c>
      <c r="O98" s="1">
        <f>VLOOKUP(A98,[1]Sta1进站!$CM$3:$CN$554,2)</f>
        <v>3</v>
      </c>
      <c r="P98" s="1">
        <f>VLOOKUP(A98,[1]Sta1进站!$CS$3:$CT$526,2)</f>
        <v>1</v>
      </c>
      <c r="Q98" s="1">
        <f>VLOOKUP(A98,[1]Sta1进站!$CU$3:$CV$524,2)</f>
        <v>1</v>
      </c>
      <c r="R98" s="1">
        <f>VLOOKUP(A98,[1]Sta1进站!$DE$3:$DF$546,2)</f>
        <v>2</v>
      </c>
      <c r="S98" s="1">
        <f>VLOOKUP(A98,[1]Sta1进站!$DG$3:$DH$547,2)</f>
        <v>4</v>
      </c>
      <c r="T98" s="1">
        <f>VLOOKUP(A98,[1]Sta1进站!$DI$3:$DJ$526,2)</f>
        <v>3</v>
      </c>
      <c r="U98" s="1">
        <f>VLOOKUP(A98,[1]Sta1进站!$DK$3:$DL$543,2)</f>
        <v>1</v>
      </c>
      <c r="V98" s="1">
        <f>VLOOKUP(A98,[1]Sta1进站!$DQ$3:$DR$518,2)</f>
        <v>1</v>
      </c>
      <c r="W98" s="1">
        <f>VLOOKUP(A98,[1]Sta1进站!$DS$3:$DT$529,2)</f>
        <v>4</v>
      </c>
      <c r="X98" s="1">
        <f>VLOOKUP([1]Sheet1!A98,[1]Sta1进站!$EG$3:$EH$527,2)</f>
        <v>3</v>
      </c>
      <c r="Y98" s="1">
        <f>VLOOKUP(A98,[1]Sta1进站!$EI$3:$EJ$555,2)</f>
        <v>1</v>
      </c>
      <c r="Z98" s="1">
        <f>VLOOKUP(A98,[1]Sta1进站!$FA$3:$FB$545,2)</f>
        <v>1</v>
      </c>
      <c r="AA98" s="1">
        <f>VLOOKUP(A98,[1]Sta1进站!$FC$3:$FD$546,2)</f>
        <v>2</v>
      </c>
      <c r="AB98" s="1">
        <f>VLOOKUP(A98,[1]Sta1进站!$FE$3:$FF$550,2)</f>
        <v>3</v>
      </c>
      <c r="AC98" s="1">
        <f>VLOOKUP(A98,[1]Sta1进站!$FG$3:$FH$539,2)</f>
        <v>1</v>
      </c>
      <c r="AD98" s="1">
        <f>VLOOKUP(A98,[1]Sta1进站!$FI$3:$FJ$566,2)</f>
        <v>1</v>
      </c>
      <c r="AE98" s="1">
        <f>VLOOKUP(A98,[1]Sta1进站!$FK$3:$FL$567,2)</f>
        <v>6</v>
      </c>
      <c r="AF98" s="1">
        <f>VLOOKUP(A98,[1]Sta1进站!$GC$3:$GD$574,2)</f>
        <v>2</v>
      </c>
      <c r="AG98" s="1">
        <f>VLOOKUP([1]Sheet1!A98,[1]Sta1进站!$GE$3:$GF$573,2)</f>
        <v>1</v>
      </c>
      <c r="AH98" s="1">
        <f>VLOOKUP(A98,[1]Sta1进站!$GK$3:$GL$539,2)</f>
        <v>1</v>
      </c>
      <c r="AI98" s="1">
        <f>VLOOKUP(A98,[1]Sta1进站!$GM$3:$GN$551,2)</f>
        <v>4</v>
      </c>
      <c r="AJ98" s="1">
        <f>VLOOKUP(A98,[1]Sta1进站!$HE$3:$HF$517,2)</f>
        <v>1</v>
      </c>
      <c r="AK98" s="1">
        <f>VLOOKUP(A98,[1]Sta1进站!$HG$3:$HH$520,2)</f>
        <v>1</v>
      </c>
      <c r="AL98" s="1">
        <f>VLOOKUP(A98,[1]Sta1进站!$HM$3:$HN$535,2)</f>
        <v>2</v>
      </c>
      <c r="AM98" s="1">
        <f>VLOOKUP(A98,[1]Sta1进站!$HO$3:$HP$528,2)</f>
        <v>1</v>
      </c>
      <c r="AN98" s="1">
        <f>VLOOKUP(A98,[1]Sta1进站!$IG$3:$IH$541,2)</f>
        <v>8</v>
      </c>
      <c r="AO98" s="1">
        <f>VLOOKUP(A98,[1]Sta1进站!$II$3:$IJ$551,2)</f>
        <v>2</v>
      </c>
      <c r="AP98" s="1">
        <f>VLOOKUP(A98,[1]Sta1进站!$IO$3:$IP$595,2)</f>
        <v>3</v>
      </c>
      <c r="AQ98" s="1">
        <f>VLOOKUP(A98,[1]Sta1进站!$IQ$3:$IR$585,2)</f>
        <v>1</v>
      </c>
      <c r="AR98" s="1">
        <f>VLOOKUP(A98,[1]Sta1进站!$IS$3:$IT$542,2)</f>
        <v>1</v>
      </c>
      <c r="AS98" s="1">
        <f>VLOOKUP(A98,[1]Sta1进站!$IU$3:$IV$557,2)</f>
        <v>1</v>
      </c>
      <c r="AT98" s="1">
        <f>VLOOKUP(A98,[1]Sta1进站!$IW$3:$IX$532,2)</f>
        <v>2</v>
      </c>
      <c r="AU98" s="1">
        <f>VLOOKUP(A98,[1]Sta1进站!$IY$3:$IZ$537,2)</f>
        <v>1</v>
      </c>
      <c r="AV98" s="1">
        <f>VLOOKUP(A98,[1]Sta1进站!$JE$3:$JF$553,2)</f>
        <v>1</v>
      </c>
      <c r="AW98" s="1">
        <f>VLOOKUP(A98,[1]Sta1进站!$JG$3:$JH$570,2)</f>
        <v>1</v>
      </c>
      <c r="AX98" s="1">
        <f>VLOOKUP(A98,[1]Sta1进站!$JQ$3:$JR$528,2)</f>
        <v>2</v>
      </c>
      <c r="AY98" s="1">
        <f>VLOOKUP(A98,[1]Sta1进站!$JS$3:$JT$528,2)</f>
        <v>2</v>
      </c>
      <c r="AZ98" s="1">
        <f>VLOOKUP(A98,[1]Sta1进站!$JY$3:$JZ$525,2)</f>
        <v>1</v>
      </c>
      <c r="BA98" s="1">
        <f>VLOOKUP(A98,[1]Sta1进站!$KA$3:$KB$517,2)</f>
        <v>1</v>
      </c>
      <c r="BB98" s="1">
        <f>VLOOKUP(A98,[1]Sta1进站!$KG$3:$KH$537,2)</f>
        <v>1</v>
      </c>
      <c r="BC98" s="1">
        <f>VLOOKUP(A98,[1]Sta1进站!$KI$3:$KJ$541,2)</f>
        <v>2</v>
      </c>
      <c r="BD98" s="1">
        <f>VLOOKUP(A98,[1]Sta1进站!$KO$3:$KP$524,2)</f>
        <v>3</v>
      </c>
      <c r="BE98" s="1">
        <f>VLOOKUP(A98,[1]Sta1进站!$KQ$3:$KR$527,2)</f>
        <v>1</v>
      </c>
      <c r="BF98" s="1">
        <f>VLOOKUP(A98,[1]Sta1进站!$LE$3:$LF$525,2)</f>
        <v>2</v>
      </c>
      <c r="BG98" s="1">
        <f>VLOOKUP(A98,[1]Sta1进站!$LG$3:$LH$528,2)</f>
        <v>2</v>
      </c>
      <c r="BH98" s="1">
        <f>VLOOKUP(A98,[1]Sta1进站!$LQ$3:$LR$517,2)</f>
        <v>2</v>
      </c>
      <c r="BI98" s="1">
        <f>VLOOKUP(A98,[1]Sta1进站!$LS$3:$LT$519,2)</f>
        <v>1</v>
      </c>
      <c r="BJ98" s="1">
        <f>VLOOKUP(A98,[1]Sta1进站!$LU$3:$LV$529,2)</f>
        <v>2</v>
      </c>
      <c r="BK98" s="1">
        <f>VLOOKUP(A98,[1]Sta1进站!$LW$3:$LX$544,2)</f>
        <v>1</v>
      </c>
      <c r="BL98" s="1">
        <f>VLOOKUP(A98,[1]Sta1进站!$MG$3:$MH$587,2)</f>
        <v>2</v>
      </c>
      <c r="BM98" s="1">
        <f>VLOOKUP(A98,[1]Sta1进站!$MI$3:$MJ$605,2)</f>
        <v>6</v>
      </c>
      <c r="BN98" s="1">
        <f>VLOOKUP(A98,[1]Sta1进站!$MK$3:$ML$585,2)</f>
        <v>8</v>
      </c>
      <c r="BO98" s="1">
        <f>VLOOKUP(A98,[1]Sta1进站!$MM$3:$MN$590,2)</f>
        <v>11</v>
      </c>
      <c r="BP98" s="1">
        <f>VLOOKUP(A98,[1]Sta1进站!$MO$3:$MP$519,2)</f>
        <v>13</v>
      </c>
      <c r="BQ98" s="1">
        <f>VLOOKUP(A98,[1]Sta1进站!$MQ$3:$MR$521,2)</f>
        <v>15</v>
      </c>
      <c r="BR98" s="1">
        <f>VLOOKUP(A98,[1]Sta1进站!$OC$3:$OD$549,2)</f>
        <v>3</v>
      </c>
      <c r="BS98" s="1">
        <f>VLOOKUP(A98,[1]Sta1进站!$OE$3:$OF$555,2)</f>
        <v>3</v>
      </c>
      <c r="BT98" s="1">
        <f>VLOOKUP(A98,[1]Sta1进站!$OG$3:$OH$518,2)</f>
        <v>1</v>
      </c>
      <c r="BU98" s="1">
        <f>VLOOKUP(A98,[1]Sta1进站!$OI$3:$OJ$523,2)</f>
        <v>2</v>
      </c>
      <c r="BV98" s="1">
        <f>VLOOKUP(A98,[1]Sta1进站!$OW$3:$OX$547,2)</f>
        <v>1</v>
      </c>
      <c r="BW98" s="1">
        <f>VLOOKUP(A98,[1]Sta1进站!$OY$3:$OZ$554,2)</f>
        <v>2</v>
      </c>
      <c r="BX98" s="1">
        <f>VLOOKUP(A98,[1]Sta1进站!$PI$3:$PJ$555,2)</f>
        <v>3</v>
      </c>
      <c r="BY98" s="1">
        <f>VLOOKUP(A98,[1]Sta1进站!$PK$3:$PL$558,2)</f>
        <v>2</v>
      </c>
      <c r="BZ98" s="1">
        <f>VLOOKUP(A98,[1]Sta1进站!$PM$3:$PN$553,2)</f>
        <v>3</v>
      </c>
      <c r="CA98" s="1">
        <f>VLOOKUP(A98,[1]Sta1进站!$PO$3:$PP$567,2)</f>
        <v>3</v>
      </c>
      <c r="CB98" s="1">
        <f>VLOOKUP(A98,[1]Sta1进站!$QK$3:$QL$544,2)</f>
        <v>1</v>
      </c>
      <c r="CC98" s="1">
        <f>VLOOKUP(A98,[1]Sta1进站!$QM$3:$QN$539,2)</f>
        <v>4</v>
      </c>
      <c r="CD98" s="1">
        <f>VLOOKUP(A98,[1]Sta1进站!$QO$3:$QP$559,2)</f>
        <v>2</v>
      </c>
      <c r="CE98" s="1">
        <f>VLOOKUP(A98,[1]Sta1进站!$QQ$3:$QR$570,2)</f>
        <v>1</v>
      </c>
      <c r="CF98" s="1">
        <f>VLOOKUP(A98,[1]Sta1进站!$RA$3:$RB$540,2)</f>
        <v>1</v>
      </c>
      <c r="CG98" s="1">
        <f>VLOOKUP(A98,[1]Sta1进站!$RC$3:$RD$547,2)</f>
        <v>2</v>
      </c>
      <c r="CH98" s="1">
        <f>VLOOKUP(A98,[1]Sta1进站!$RQ$3:$RR$533,2)</f>
        <v>4</v>
      </c>
      <c r="CI98" s="1">
        <f>VLOOKUP(A98,[1]Sta1进站!$RS$3:$RT$546,2)</f>
        <v>6</v>
      </c>
      <c r="CJ98" s="1">
        <f>VLOOKUP(A98,[1]Sta1进站!$RU$3:$RV$531,2)</f>
        <v>1</v>
      </c>
      <c r="CK98" s="1">
        <f>VLOOKUP(A98,[1]Sta1进站!$RW$3:$RX$532,2)</f>
        <v>1</v>
      </c>
      <c r="CL98" s="1">
        <f>VLOOKUP(A98,[1]Sta1进站!$SK$3:$SL$570,2)</f>
        <v>3</v>
      </c>
      <c r="CM98" s="1">
        <f>VLOOKUP(A98,[1]Sta1进站!$SM$3:$SN$571,2)</f>
        <v>2</v>
      </c>
      <c r="CN98" s="1">
        <f>VLOOKUP(A98,[1]Sta1进站!$SU$3:$SV$562,2)</f>
        <v>1</v>
      </c>
      <c r="CO98" s="1">
        <f>VLOOKUP(A98,[1]Sta1进站!$SU$3:$SV$562,2)</f>
        <v>1</v>
      </c>
      <c r="CP98" s="1">
        <f>VLOOKUP(A98,[1]Sta1进站!$TM$3:$TN$609,2)</f>
        <v>21</v>
      </c>
      <c r="CQ98" s="1">
        <f>VLOOKUP(A98,[1]Sta1进站!$TO$3:$TP$589,2)</f>
        <v>10</v>
      </c>
      <c r="CR98" s="1">
        <f>VLOOKUP(A98,[1]Sta1进站!$TQ$3:$TR$563,2)</f>
        <v>3</v>
      </c>
      <c r="CS98" s="1">
        <f>VLOOKUP(A98,[1]Sta1进站!$TS$3:$TT$563,2)</f>
        <v>2</v>
      </c>
      <c r="CT98" s="1">
        <f>VLOOKUP(A98,[1]Sta1进站!$TU$3:$TV$558,2)</f>
        <v>2</v>
      </c>
      <c r="CU98" s="1">
        <f>VLOOKUP(A98,[1]Sta1进站!$TW$3:$TX$557,2)</f>
        <v>3</v>
      </c>
      <c r="CV98" s="1">
        <f>VLOOKUP(A98,[1]Sta1进站!$UO$3:$UP$525,2)</f>
        <v>1</v>
      </c>
      <c r="CW98" s="1">
        <f>VLOOKUP(A98,[1]Sta1进站!$UQ$3:$UR$529,2)</f>
        <v>1</v>
      </c>
      <c r="CX98" s="1">
        <f>VLOOKUP(A98,[1]Sta1进站!$VI$3:$VJ$563,2)</f>
        <v>1</v>
      </c>
      <c r="CY98" s="1">
        <f>VLOOKUP(A98,[1]Sta1进站!$VK$3:$VL$574,2)</f>
        <v>1</v>
      </c>
      <c r="CZ98" s="1">
        <f>VLOOKUP(A98,[1]Sta1进站!$XU$3:$XV$547,2)</f>
        <v>1</v>
      </c>
      <c r="DA98" s="1">
        <f>VLOOKUP(A98,[1]Sta1进站!$XW$3:$XX$553,2)</f>
        <v>1</v>
      </c>
      <c r="DB98" s="1">
        <f>VLOOKUP(A98,[1]Sta1进站!$YO$3:$YP$538,2)</f>
        <v>3</v>
      </c>
      <c r="DC98" s="1">
        <f>VLOOKUP(A98,[1]Sta1进站!$YQ$3:$YR$522,2)</f>
        <v>1</v>
      </c>
    </row>
    <row r="99" spans="1:107" x14ac:dyDescent="0.25">
      <c r="A99" s="2" t="s">
        <v>146</v>
      </c>
      <c r="B99" s="2">
        <v>4</v>
      </c>
      <c r="C99" s="2">
        <v>1</v>
      </c>
      <c r="D99" s="1">
        <f>VLOOKUP(A99,[1]Sta1进站!$A$3:$B$526,2)</f>
        <v>2</v>
      </c>
      <c r="E99" s="1">
        <f>VLOOKUP(A99,[1]Sta1进站!$C$4:$D$536,2)</f>
        <v>1</v>
      </c>
      <c r="F99" s="1">
        <f>VLOOKUP(A99,[1]Sta1进站!$Q$3:$R$578,2)</f>
        <v>1</v>
      </c>
      <c r="G99" s="1">
        <f>VLOOKUP(A99,[1]Sta1进站!$S$3:$T$586,2)</f>
        <v>4</v>
      </c>
      <c r="H99" s="1">
        <f>VLOOKUP(A99,[1]Sta1进站!$BM$3:$BN$528,2)</f>
        <v>1</v>
      </c>
      <c r="I99" s="1">
        <f>VLOOKUP(A99,[1]Sta1进站!$BO$3:$BP$517,2)</f>
        <v>1</v>
      </c>
      <c r="J99" s="1">
        <f>VLOOKUP(A99,[1]Sta1进站!$BY$3:$BZ$539,2)</f>
        <v>2</v>
      </c>
      <c r="K99" s="1">
        <f>VLOOKUP(A99,[1]Sta1进站!$CA$3:$CB$531,2)</f>
        <v>2</v>
      </c>
      <c r="L99" s="1">
        <f>VLOOKUP(A99,[1]Sta1进站!$CG$3:$CH$545,2)</f>
        <v>2</v>
      </c>
      <c r="M99" s="1">
        <f>VLOOKUP(A99,[1]Sta1进站!$CI$3:$CJ$550,2)</f>
        <v>1</v>
      </c>
      <c r="N99" s="1">
        <f>VLOOKUP(A99,[1]Sta1进站!$CK$3:$CL$549,2)</f>
        <v>1</v>
      </c>
      <c r="O99" s="1">
        <f>VLOOKUP(A99,[1]Sta1进站!$CM$3:$CN$554,2)</f>
        <v>2</v>
      </c>
      <c r="P99" s="1">
        <f>VLOOKUP(A99,[1]Sta1进站!$CS$3:$CT$526,2)</f>
        <v>1</v>
      </c>
      <c r="Q99" s="1">
        <f>VLOOKUP(A99,[1]Sta1进站!$CU$3:$CV$524,2)</f>
        <v>5</v>
      </c>
      <c r="R99" s="1">
        <f>VLOOKUP(A99,[1]Sta1进站!$DE$3:$DF$546,2)</f>
        <v>2</v>
      </c>
      <c r="S99" s="1">
        <f>VLOOKUP(A99,[1]Sta1进站!$DG$3:$DH$547,2)</f>
        <v>4</v>
      </c>
      <c r="T99" s="1">
        <f>VLOOKUP(A99,[1]Sta1进站!$DI$3:$DJ$526,2)</f>
        <v>3</v>
      </c>
      <c r="U99" s="1">
        <f>VLOOKUP(A99,[1]Sta1进站!$DK$3:$DL$543,2)</f>
        <v>2</v>
      </c>
      <c r="V99" s="1">
        <f>VLOOKUP(A99,[1]Sta1进站!$DQ$3:$DR$518,2)</f>
        <v>1</v>
      </c>
      <c r="W99" s="1">
        <f>VLOOKUP(A99,[1]Sta1进站!$DS$3:$DT$529,2)</f>
        <v>1</v>
      </c>
      <c r="X99" s="1">
        <f>VLOOKUP([1]Sheet1!A99,[1]Sta1进站!$EG$3:$EH$527,2)</f>
        <v>1</v>
      </c>
      <c r="Y99" s="1">
        <f>VLOOKUP(A99,[1]Sta1进站!$EI$3:$EJ$555,2)</f>
        <v>1</v>
      </c>
      <c r="Z99" s="1">
        <f>VLOOKUP(A99,[1]Sta1进站!$FA$3:$FB$545,2)</f>
        <v>3</v>
      </c>
      <c r="AA99" s="1">
        <f>VLOOKUP(A99,[1]Sta1进站!$FC$3:$FD$546,2)</f>
        <v>1</v>
      </c>
      <c r="AB99" s="1">
        <f>VLOOKUP(A99,[1]Sta1进站!$FE$3:$FF$550,2)</f>
        <v>3</v>
      </c>
      <c r="AC99" s="1">
        <f>VLOOKUP(A99,[1]Sta1进站!$FG$3:$FH$539,2)</f>
        <v>1</v>
      </c>
      <c r="AD99" s="1">
        <f>VLOOKUP(A99,[1]Sta1进站!$FI$3:$FJ$566,2)</f>
        <v>1</v>
      </c>
      <c r="AE99" s="1">
        <f>VLOOKUP(A99,[1]Sta1进站!$FK$3:$FL$567,2)</f>
        <v>3</v>
      </c>
      <c r="AF99" s="1">
        <f>VLOOKUP(A99,[1]Sta1进站!$GC$3:$GD$574,2)</f>
        <v>1</v>
      </c>
      <c r="AG99" s="1">
        <f>VLOOKUP([1]Sheet1!A99,[1]Sta1进站!$GE$3:$GF$573,2)</f>
        <v>1</v>
      </c>
      <c r="AH99" s="1">
        <f>VLOOKUP(A99,[1]Sta1进站!$GK$3:$GL$539,2)</f>
        <v>1</v>
      </c>
      <c r="AI99" s="1">
        <f>VLOOKUP(A99,[1]Sta1进站!$GM$3:$GN$551,2)</f>
        <v>2</v>
      </c>
      <c r="AJ99" s="1">
        <f>VLOOKUP(A99,[1]Sta1进站!$HE$3:$HF$517,2)</f>
        <v>1</v>
      </c>
      <c r="AK99" s="1">
        <f>VLOOKUP(A99,[1]Sta1进站!$HG$3:$HH$520,2)</f>
        <v>1</v>
      </c>
      <c r="AL99" s="1">
        <f>VLOOKUP(A99,[1]Sta1进站!$HM$3:$HN$535,2)</f>
        <v>2</v>
      </c>
      <c r="AM99" s="1">
        <f>VLOOKUP(A99,[1]Sta1进站!$HO$3:$HP$528,2)</f>
        <v>1</v>
      </c>
      <c r="AN99" s="1">
        <f>VLOOKUP(A99,[1]Sta1进站!$IG$3:$IH$541,2)</f>
        <v>8</v>
      </c>
      <c r="AO99" s="1">
        <f>VLOOKUP(A99,[1]Sta1进站!$II$3:$IJ$551,2)</f>
        <v>5</v>
      </c>
      <c r="AP99" s="1">
        <f>VLOOKUP(A99,[1]Sta1进站!$IO$3:$IP$595,2)</f>
        <v>3</v>
      </c>
      <c r="AQ99" s="1">
        <f>VLOOKUP(A99,[1]Sta1进站!$IQ$3:$IR$585,2)</f>
        <v>2</v>
      </c>
      <c r="AR99" s="1">
        <f>VLOOKUP(A99,[1]Sta1进站!$IS$3:$IT$542,2)</f>
        <v>1</v>
      </c>
      <c r="AS99" s="1">
        <f>VLOOKUP(A99,[1]Sta1进站!$IU$3:$IV$557,2)</f>
        <v>1</v>
      </c>
      <c r="AT99" s="1">
        <f>VLOOKUP(A99,[1]Sta1进站!$IW$3:$IX$532,2)</f>
        <v>1</v>
      </c>
      <c r="AU99" s="1">
        <f>VLOOKUP(A99,[1]Sta1进站!$IY$3:$IZ$537,2)</f>
        <v>2</v>
      </c>
      <c r="AV99" s="1">
        <f>VLOOKUP(A99,[1]Sta1进站!$JE$3:$JF$553,2)</f>
        <v>1</v>
      </c>
      <c r="AW99" s="1">
        <f>VLOOKUP(A99,[1]Sta1进站!$JG$3:$JH$570,2)</f>
        <v>1</v>
      </c>
      <c r="AX99" s="1">
        <f>VLOOKUP(A99,[1]Sta1进站!$JQ$3:$JR$528,2)</f>
        <v>1</v>
      </c>
      <c r="AY99" s="1">
        <f>VLOOKUP(A99,[1]Sta1进站!$JS$3:$JT$528,2)</f>
        <v>2</v>
      </c>
      <c r="AZ99" s="1">
        <f>VLOOKUP(A99,[1]Sta1进站!$JY$3:$JZ$525,2)</f>
        <v>1</v>
      </c>
      <c r="BA99" s="1">
        <f>VLOOKUP(A99,[1]Sta1进站!$KA$3:$KB$517,2)</f>
        <v>1</v>
      </c>
      <c r="BB99" s="1">
        <f>VLOOKUP(A99,[1]Sta1进站!$KG$3:$KH$537,2)</f>
        <v>1</v>
      </c>
      <c r="BC99" s="1">
        <f>VLOOKUP(A99,[1]Sta1进站!$KI$3:$KJ$541,2)</f>
        <v>2</v>
      </c>
      <c r="BD99" s="1">
        <f>VLOOKUP(A99,[1]Sta1进站!$KO$3:$KP$524,2)</f>
        <v>3</v>
      </c>
      <c r="BE99" s="1">
        <f>VLOOKUP(A99,[1]Sta1进站!$KQ$3:$KR$527,2)</f>
        <v>2</v>
      </c>
      <c r="BF99" s="1">
        <f>VLOOKUP(A99,[1]Sta1进站!$LE$3:$LF$525,2)</f>
        <v>1</v>
      </c>
      <c r="BG99" s="1">
        <f>VLOOKUP(A99,[1]Sta1进站!$LG$3:$LH$528,2)</f>
        <v>2</v>
      </c>
      <c r="BH99" s="1">
        <f>VLOOKUP(A99,[1]Sta1进站!$LQ$3:$LR$517,2)</f>
        <v>2</v>
      </c>
      <c r="BI99" s="1">
        <f>VLOOKUP(A99,[1]Sta1进站!$LS$3:$LT$519,2)</f>
        <v>1</v>
      </c>
      <c r="BJ99" s="1">
        <f>VLOOKUP(A99,[1]Sta1进站!$LU$3:$LV$529,2)</f>
        <v>2</v>
      </c>
      <c r="BK99" s="1">
        <f>VLOOKUP(A99,[1]Sta1进站!$LW$3:$LX$544,2)</f>
        <v>1</v>
      </c>
      <c r="BL99" s="1">
        <f>VLOOKUP(A99,[1]Sta1进站!$MG$3:$MH$587,2)</f>
        <v>2</v>
      </c>
      <c r="BM99" s="1">
        <f>VLOOKUP(A99,[1]Sta1进站!$MI$3:$MJ$605,2)</f>
        <v>2</v>
      </c>
      <c r="BN99" s="1">
        <f>VLOOKUP(A99,[1]Sta1进站!$MK$3:$ML$585,2)</f>
        <v>5</v>
      </c>
      <c r="BO99" s="1">
        <f>VLOOKUP(A99,[1]Sta1进站!$MM$3:$MN$590,2)</f>
        <v>7</v>
      </c>
      <c r="BP99" s="1">
        <f>VLOOKUP(A99,[1]Sta1进站!$MO$3:$MP$519,2)</f>
        <v>8</v>
      </c>
      <c r="BQ99" s="1">
        <f>VLOOKUP(A99,[1]Sta1进站!$MQ$3:$MR$521,2)</f>
        <v>4</v>
      </c>
      <c r="BR99" s="1">
        <f>VLOOKUP(A99,[1]Sta1进站!$OC$3:$OD$549,2)</f>
        <v>2</v>
      </c>
      <c r="BS99" s="1">
        <f>VLOOKUP(A99,[1]Sta1进站!$OE$3:$OF$555,2)</f>
        <v>3</v>
      </c>
      <c r="BT99" s="1">
        <f>VLOOKUP(A99,[1]Sta1进站!$OG$3:$OH$518,2)</f>
        <v>1</v>
      </c>
      <c r="BU99" s="1">
        <f>VLOOKUP(A99,[1]Sta1进站!$OI$3:$OJ$523,2)</f>
        <v>1</v>
      </c>
      <c r="BV99" s="1">
        <f>VLOOKUP(A99,[1]Sta1进站!$OW$3:$OX$547,2)</f>
        <v>1</v>
      </c>
      <c r="BW99" s="1">
        <f>VLOOKUP(A99,[1]Sta1进站!$OY$3:$OZ$554,2)</f>
        <v>5</v>
      </c>
      <c r="BX99" s="1">
        <f>VLOOKUP(A99,[1]Sta1进站!$PI$3:$PJ$555,2)</f>
        <v>3</v>
      </c>
      <c r="BY99" s="1">
        <f>VLOOKUP(A99,[1]Sta1进站!$PK$3:$PL$558,2)</f>
        <v>1</v>
      </c>
      <c r="BZ99" s="1">
        <f>VLOOKUP(A99,[1]Sta1进站!$PM$3:$PN$553,2)</f>
        <v>4</v>
      </c>
      <c r="CA99" s="1">
        <f>VLOOKUP(A99,[1]Sta1进站!$PO$3:$PP$567,2)</f>
        <v>2</v>
      </c>
      <c r="CB99" s="1">
        <f>VLOOKUP(A99,[1]Sta1进站!$QK$3:$QL$544,2)</f>
        <v>1</v>
      </c>
      <c r="CC99" s="1">
        <f>VLOOKUP(A99,[1]Sta1进站!$QM$3:$QN$539,2)</f>
        <v>2</v>
      </c>
      <c r="CD99" s="1">
        <f>VLOOKUP(A99,[1]Sta1进站!$QO$3:$QP$559,2)</f>
        <v>2</v>
      </c>
      <c r="CE99" s="1">
        <f>VLOOKUP(A99,[1]Sta1进站!$QQ$3:$QR$570,2)</f>
        <v>1</v>
      </c>
      <c r="CF99" s="1">
        <f>VLOOKUP(A99,[1]Sta1进站!$RA$3:$RB$540,2)</f>
        <v>1</v>
      </c>
      <c r="CG99" s="1">
        <f>VLOOKUP(A99,[1]Sta1进站!$RC$3:$RD$547,2)</f>
        <v>2</v>
      </c>
      <c r="CH99" s="1">
        <f>VLOOKUP(A99,[1]Sta1进站!$RQ$3:$RR$533,2)</f>
        <v>1</v>
      </c>
      <c r="CI99" s="1">
        <f>VLOOKUP(A99,[1]Sta1进站!$RS$3:$RT$546,2)</f>
        <v>1</v>
      </c>
      <c r="CJ99" s="1">
        <f>VLOOKUP(A99,[1]Sta1进站!$RU$3:$RV$531,2)</f>
        <v>1</v>
      </c>
      <c r="CK99" s="1">
        <f>VLOOKUP(A99,[1]Sta1进站!$RW$3:$RX$532,2)</f>
        <v>2</v>
      </c>
      <c r="CL99" s="1">
        <f>VLOOKUP(A99,[1]Sta1进站!$SK$3:$SL$570,2)</f>
        <v>2</v>
      </c>
      <c r="CM99" s="1">
        <f>VLOOKUP(A99,[1]Sta1进站!$SM$3:$SN$571,2)</f>
        <v>2</v>
      </c>
      <c r="CN99" s="1">
        <f>VLOOKUP(A99,[1]Sta1进站!$SU$3:$SV$562,2)</f>
        <v>1</v>
      </c>
      <c r="CO99" s="1">
        <f>VLOOKUP(A99,[1]Sta1进站!$SU$3:$SV$562,2)</f>
        <v>1</v>
      </c>
      <c r="CP99" s="1">
        <f>VLOOKUP(A99,[1]Sta1进站!$TM$3:$TN$609,2)</f>
        <v>25</v>
      </c>
      <c r="CQ99" s="1">
        <f>VLOOKUP(A99,[1]Sta1进站!$TO$3:$TP$589,2)</f>
        <v>5</v>
      </c>
      <c r="CR99" s="1">
        <f>VLOOKUP(A99,[1]Sta1进站!$TQ$3:$TR$563,2)</f>
        <v>1</v>
      </c>
      <c r="CS99" s="1">
        <f>VLOOKUP(A99,[1]Sta1进站!$TS$3:$TT$563,2)</f>
        <v>1</v>
      </c>
      <c r="CT99" s="1">
        <f>VLOOKUP(A99,[1]Sta1进站!$TU$3:$TV$558,2)</f>
        <v>2</v>
      </c>
      <c r="CU99" s="1">
        <f>VLOOKUP(A99,[1]Sta1进站!$TW$3:$TX$557,2)</f>
        <v>3</v>
      </c>
      <c r="CV99" s="1">
        <f>VLOOKUP(A99,[1]Sta1进站!$UO$3:$UP$525,2)</f>
        <v>1</v>
      </c>
      <c r="CW99" s="1">
        <f>VLOOKUP(A99,[1]Sta1进站!$UQ$3:$UR$529,2)</f>
        <v>1</v>
      </c>
      <c r="CX99" s="1">
        <f>VLOOKUP(A99,[1]Sta1进站!$VI$3:$VJ$563,2)</f>
        <v>1</v>
      </c>
      <c r="CY99" s="1">
        <f>VLOOKUP(A99,[1]Sta1进站!$VK$3:$VL$574,2)</f>
        <v>1</v>
      </c>
      <c r="CZ99" s="1">
        <f>VLOOKUP(A99,[1]Sta1进站!$XU$3:$XV$547,2)</f>
        <v>1</v>
      </c>
      <c r="DA99" s="1">
        <f>VLOOKUP(A99,[1]Sta1进站!$XW$3:$XX$553,2)</f>
        <v>2</v>
      </c>
      <c r="DB99" s="1">
        <f>VLOOKUP(A99,[1]Sta1进站!$YO$3:$YP$538,2)</f>
        <v>1</v>
      </c>
      <c r="DC99" s="1">
        <f>VLOOKUP(A99,[1]Sta1进站!$YQ$3:$YR$522,2)</f>
        <v>1</v>
      </c>
    </row>
    <row r="100" spans="1:107" x14ac:dyDescent="0.25">
      <c r="A100" s="2" t="s">
        <v>147</v>
      </c>
      <c r="B100" s="2">
        <v>5</v>
      </c>
      <c r="C100" s="2">
        <v>6</v>
      </c>
      <c r="D100" s="1">
        <f>VLOOKUP(A100,[1]Sta1进站!$A$3:$B$526,2)</f>
        <v>1</v>
      </c>
      <c r="E100" s="1">
        <f>VLOOKUP(A100,[1]Sta1进站!$C$4:$D$536,2)</f>
        <v>1</v>
      </c>
      <c r="F100" s="1">
        <f>VLOOKUP(A100,[1]Sta1进站!$Q$3:$R$578,2)</f>
        <v>6</v>
      </c>
      <c r="G100" s="1">
        <f>VLOOKUP(A100,[1]Sta1进站!$S$3:$T$586,2)</f>
        <v>6</v>
      </c>
      <c r="H100" s="1">
        <f>VLOOKUP(A100,[1]Sta1进站!$BM$3:$BN$528,2)</f>
        <v>1</v>
      </c>
      <c r="I100" s="1">
        <f>VLOOKUP(A100,[1]Sta1进站!$BO$3:$BP$517,2)</f>
        <v>2</v>
      </c>
      <c r="J100" s="1">
        <f>VLOOKUP(A100,[1]Sta1进站!$BY$3:$BZ$539,2)</f>
        <v>2</v>
      </c>
      <c r="K100" s="1">
        <f>VLOOKUP(A100,[1]Sta1进站!$CA$3:$CB$531,2)</f>
        <v>2</v>
      </c>
      <c r="L100" s="1">
        <f>VLOOKUP(A100,[1]Sta1进站!$CG$3:$CH$545,2)</f>
        <v>2</v>
      </c>
      <c r="M100" s="1">
        <f>VLOOKUP(A100,[1]Sta1进站!$CI$3:$CJ$550,2)</f>
        <v>1</v>
      </c>
      <c r="N100" s="1">
        <f>VLOOKUP(A100,[1]Sta1进站!$CK$3:$CL$549,2)</f>
        <v>1</v>
      </c>
      <c r="O100" s="1">
        <f>VLOOKUP(A100,[1]Sta1进站!$CM$3:$CN$554,2)</f>
        <v>1</v>
      </c>
      <c r="P100" s="1">
        <f>VLOOKUP(A100,[1]Sta1进站!$CS$3:$CT$526,2)</f>
        <v>2</v>
      </c>
      <c r="Q100" s="1">
        <f>VLOOKUP(A100,[1]Sta1进站!$CU$3:$CV$524,2)</f>
        <v>5</v>
      </c>
      <c r="R100" s="1">
        <f>VLOOKUP(A100,[1]Sta1进站!$DE$3:$DF$546,2)</f>
        <v>4</v>
      </c>
      <c r="S100" s="1">
        <f>VLOOKUP(A100,[1]Sta1进站!$DG$3:$DH$547,2)</f>
        <v>4</v>
      </c>
      <c r="T100" s="1">
        <f>VLOOKUP(A100,[1]Sta1进站!$DI$3:$DJ$526,2)</f>
        <v>2</v>
      </c>
      <c r="U100" s="1">
        <f>VLOOKUP(A100,[1]Sta1进站!$DK$3:$DL$543,2)</f>
        <v>2</v>
      </c>
      <c r="V100" s="1">
        <f>VLOOKUP(A100,[1]Sta1进站!$DQ$3:$DR$518,2)</f>
        <v>1</v>
      </c>
      <c r="W100" s="1">
        <f>VLOOKUP(A100,[1]Sta1进站!$DS$3:$DT$529,2)</f>
        <v>2</v>
      </c>
      <c r="X100" s="1">
        <f>VLOOKUP([1]Sheet1!A100,[1]Sta1进站!$EG$3:$EH$527,2)</f>
        <v>1</v>
      </c>
      <c r="Y100" s="1">
        <f>VLOOKUP(A100,[1]Sta1进站!$EI$3:$EJ$555,2)</f>
        <v>2</v>
      </c>
      <c r="Z100" s="1">
        <f>VLOOKUP(A100,[1]Sta1进站!$FA$3:$FB$545,2)</f>
        <v>1</v>
      </c>
      <c r="AA100" s="1">
        <f>VLOOKUP(A100,[1]Sta1进站!$FC$3:$FD$546,2)</f>
        <v>3</v>
      </c>
      <c r="AB100" s="1">
        <f>VLOOKUP(A100,[1]Sta1进站!$FE$3:$FF$550,2)</f>
        <v>3</v>
      </c>
      <c r="AC100" s="1">
        <f>VLOOKUP(A100,[1]Sta1进站!$FG$3:$FH$539,2)</f>
        <v>1</v>
      </c>
      <c r="AD100" s="1">
        <f>VLOOKUP(A100,[1]Sta1进站!$FI$3:$FJ$566,2)</f>
        <v>3</v>
      </c>
      <c r="AE100" s="1">
        <f>VLOOKUP(A100,[1]Sta1进站!$FK$3:$FL$567,2)</f>
        <v>1</v>
      </c>
      <c r="AF100" s="1">
        <f>VLOOKUP(A100,[1]Sta1进站!$GC$3:$GD$574,2)</f>
        <v>1</v>
      </c>
      <c r="AG100" s="1">
        <f>VLOOKUP([1]Sheet1!A100,[1]Sta1进站!$GE$3:$GF$573,2)</f>
        <v>2</v>
      </c>
      <c r="AH100" s="1">
        <f>VLOOKUP(A100,[1]Sta1进站!$GK$3:$GL$539,2)</f>
        <v>1</v>
      </c>
      <c r="AI100" s="1">
        <f>VLOOKUP(A100,[1]Sta1进站!$GM$3:$GN$551,2)</f>
        <v>1</v>
      </c>
      <c r="AJ100" s="1">
        <f>VLOOKUP(A100,[1]Sta1进站!$HE$3:$HF$517,2)</f>
        <v>1</v>
      </c>
      <c r="AK100" s="1">
        <f>VLOOKUP(A100,[1]Sta1进站!$HG$3:$HH$520,2)</f>
        <v>1</v>
      </c>
      <c r="AL100" s="1">
        <f>VLOOKUP(A100,[1]Sta1进站!$HM$3:$HN$535,2)</f>
        <v>2</v>
      </c>
      <c r="AM100" s="1">
        <f>VLOOKUP(A100,[1]Sta1进站!$HO$3:$HP$528,2)</f>
        <v>1</v>
      </c>
      <c r="AN100" s="1">
        <f>VLOOKUP(A100,[1]Sta1进站!$IG$3:$IH$541,2)</f>
        <v>6</v>
      </c>
      <c r="AO100" s="1">
        <f>VLOOKUP(A100,[1]Sta1进站!$II$3:$IJ$551,2)</f>
        <v>5</v>
      </c>
      <c r="AP100" s="1">
        <f>VLOOKUP(A100,[1]Sta1进站!$IO$3:$IP$595,2)</f>
        <v>2</v>
      </c>
      <c r="AQ100" s="1">
        <f>VLOOKUP(A100,[1]Sta1进站!$IQ$3:$IR$585,2)</f>
        <v>8</v>
      </c>
      <c r="AR100" s="1">
        <f>VLOOKUP(A100,[1]Sta1进站!$IS$3:$IT$542,2)</f>
        <v>1</v>
      </c>
      <c r="AS100" s="1">
        <f>VLOOKUP(A100,[1]Sta1进站!$IU$3:$IV$557,2)</f>
        <v>1</v>
      </c>
      <c r="AT100" s="1">
        <f>VLOOKUP(A100,[1]Sta1进站!$IW$3:$IX$532,2)</f>
        <v>2</v>
      </c>
      <c r="AU100" s="1">
        <f>VLOOKUP(A100,[1]Sta1进站!$IY$3:$IZ$537,2)</f>
        <v>2</v>
      </c>
      <c r="AV100" s="1">
        <f>VLOOKUP(A100,[1]Sta1进站!$JE$3:$JF$553,2)</f>
        <v>1</v>
      </c>
      <c r="AW100" s="1">
        <f>VLOOKUP(A100,[1]Sta1进站!$JG$3:$JH$570,2)</f>
        <v>1</v>
      </c>
      <c r="AX100" s="1">
        <f>VLOOKUP(A100,[1]Sta1进站!$JQ$3:$JR$528,2)</f>
        <v>1</v>
      </c>
      <c r="AY100" s="1">
        <f>VLOOKUP(A100,[1]Sta1进站!$JS$3:$JT$528,2)</f>
        <v>2</v>
      </c>
      <c r="AZ100" s="1">
        <f>VLOOKUP(A100,[1]Sta1进站!$JY$3:$JZ$525,2)</f>
        <v>1</v>
      </c>
      <c r="BA100" s="1">
        <f>VLOOKUP(A100,[1]Sta1进站!$KA$3:$KB$517,2)</f>
        <v>1</v>
      </c>
      <c r="BB100" s="1">
        <f>VLOOKUP(A100,[1]Sta1进站!$KG$3:$KH$537,2)</f>
        <v>3</v>
      </c>
      <c r="BC100" s="1">
        <f>VLOOKUP(A100,[1]Sta1进站!$KI$3:$KJ$541,2)</f>
        <v>3</v>
      </c>
      <c r="BD100" s="1">
        <f>VLOOKUP(A100,[1]Sta1进站!$KO$3:$KP$524,2)</f>
        <v>1</v>
      </c>
      <c r="BE100" s="1">
        <f>VLOOKUP(A100,[1]Sta1进站!$KQ$3:$KR$527,2)</f>
        <v>1</v>
      </c>
      <c r="BF100" s="1">
        <f>VLOOKUP(A100,[1]Sta1进站!$LE$3:$LF$525,2)</f>
        <v>1</v>
      </c>
      <c r="BG100" s="1">
        <f>VLOOKUP(A100,[1]Sta1进站!$LG$3:$LH$528,2)</f>
        <v>2</v>
      </c>
      <c r="BH100" s="1">
        <f>VLOOKUP(A100,[1]Sta1进站!$LQ$3:$LR$517,2)</f>
        <v>2</v>
      </c>
      <c r="BI100" s="1">
        <f>VLOOKUP(A100,[1]Sta1进站!$LS$3:$LT$519,2)</f>
        <v>1</v>
      </c>
      <c r="BJ100" s="1">
        <f>VLOOKUP(A100,[1]Sta1进站!$LU$3:$LV$529,2)</f>
        <v>1</v>
      </c>
      <c r="BK100" s="1">
        <f>VLOOKUP(A100,[1]Sta1进站!$LW$3:$LX$544,2)</f>
        <v>1</v>
      </c>
      <c r="BL100" s="1">
        <f>VLOOKUP(A100,[1]Sta1进站!$MG$3:$MH$587,2)</f>
        <v>4</v>
      </c>
      <c r="BM100" s="1">
        <f>VLOOKUP(A100,[1]Sta1进站!$MI$3:$MJ$605,2)</f>
        <v>1</v>
      </c>
      <c r="BN100" s="1">
        <f>VLOOKUP(A100,[1]Sta1进站!$MK$3:$ML$585,2)</f>
        <v>1</v>
      </c>
      <c r="BO100" s="1">
        <f>VLOOKUP(A100,[1]Sta1进站!$MM$3:$MN$590,2)</f>
        <v>3</v>
      </c>
      <c r="BP100" s="1">
        <f>VLOOKUP(A100,[1]Sta1进站!$MO$3:$MP$519,2)</f>
        <v>2</v>
      </c>
      <c r="BQ100" s="1">
        <f>VLOOKUP(A100,[1]Sta1进站!$MQ$3:$MR$521,2)</f>
        <v>4</v>
      </c>
      <c r="BR100" s="1">
        <f>VLOOKUP(A100,[1]Sta1进站!$OC$3:$OD$549,2)</f>
        <v>1</v>
      </c>
      <c r="BS100" s="1">
        <f>VLOOKUP(A100,[1]Sta1进站!$OE$3:$OF$555,2)</f>
        <v>3</v>
      </c>
      <c r="BT100" s="1">
        <f>VLOOKUP(A100,[1]Sta1进站!$OG$3:$OH$518,2)</f>
        <v>3</v>
      </c>
      <c r="BU100" s="1">
        <f>VLOOKUP(A100,[1]Sta1进站!$OI$3:$OJ$523,2)</f>
        <v>1</v>
      </c>
      <c r="BV100" s="1">
        <f>VLOOKUP(A100,[1]Sta1进站!$OW$3:$OX$547,2)</f>
        <v>1</v>
      </c>
      <c r="BW100" s="1">
        <f>VLOOKUP(A100,[1]Sta1进站!$OY$3:$OZ$554,2)</f>
        <v>5</v>
      </c>
      <c r="BX100" s="1">
        <f>VLOOKUP(A100,[1]Sta1进站!$PI$3:$PJ$555,2)</f>
        <v>1</v>
      </c>
      <c r="BY100" s="1">
        <f>VLOOKUP(A100,[1]Sta1进站!$PK$3:$PL$558,2)</f>
        <v>2</v>
      </c>
      <c r="BZ100" s="1">
        <f>VLOOKUP(A100,[1]Sta1进站!$PM$3:$PN$553,2)</f>
        <v>1</v>
      </c>
      <c r="CA100" s="1">
        <f>VLOOKUP(A100,[1]Sta1进站!$PO$3:$PP$567,2)</f>
        <v>2</v>
      </c>
      <c r="CB100" s="1">
        <f>VLOOKUP(A100,[1]Sta1进站!$QK$3:$QL$544,2)</f>
        <v>1</v>
      </c>
      <c r="CC100" s="1">
        <f>VLOOKUP(A100,[1]Sta1进站!$QM$3:$QN$539,2)</f>
        <v>2</v>
      </c>
      <c r="CD100" s="1">
        <f>VLOOKUP(A100,[1]Sta1进站!$QO$3:$QP$559,2)</f>
        <v>2</v>
      </c>
      <c r="CE100" s="1">
        <f>VLOOKUP(A100,[1]Sta1进站!$QQ$3:$QR$570,2)</f>
        <v>1</v>
      </c>
      <c r="CF100" s="1">
        <f>VLOOKUP(A100,[1]Sta1进站!$RA$3:$RB$540,2)</f>
        <v>2</v>
      </c>
      <c r="CG100" s="1">
        <f>VLOOKUP(A100,[1]Sta1进站!$RC$3:$RD$547,2)</f>
        <v>1</v>
      </c>
      <c r="CH100" s="1">
        <f>VLOOKUP(A100,[1]Sta1进站!$RQ$3:$RR$533,2)</f>
        <v>1</v>
      </c>
      <c r="CI100" s="1">
        <f>VLOOKUP(A100,[1]Sta1进站!$RS$3:$RT$546,2)</f>
        <v>1</v>
      </c>
      <c r="CJ100" s="1">
        <f>VLOOKUP(A100,[1]Sta1进站!$RU$3:$RV$531,2)</f>
        <v>1</v>
      </c>
      <c r="CK100" s="1">
        <f>VLOOKUP(A100,[1]Sta1进站!$RW$3:$RX$532,2)</f>
        <v>2</v>
      </c>
      <c r="CL100" s="1">
        <f>VLOOKUP(A100,[1]Sta1进站!$SK$3:$SL$570,2)</f>
        <v>1</v>
      </c>
      <c r="CM100" s="1">
        <f>VLOOKUP(A100,[1]Sta1进站!$SM$3:$SN$571,2)</f>
        <v>2</v>
      </c>
      <c r="CN100" s="1">
        <f>VLOOKUP(A100,[1]Sta1进站!$SU$3:$SV$562,2)</f>
        <v>1</v>
      </c>
      <c r="CO100" s="1">
        <f>VLOOKUP(A100,[1]Sta1进站!$SU$3:$SV$562,2)</f>
        <v>1</v>
      </c>
      <c r="CP100" s="1">
        <f>VLOOKUP(A100,[1]Sta1进站!$TM$3:$TN$609,2)</f>
        <v>9</v>
      </c>
      <c r="CQ100" s="1">
        <f>VLOOKUP(A100,[1]Sta1进站!$TO$3:$TP$589,2)</f>
        <v>7</v>
      </c>
      <c r="CR100" s="1">
        <f>VLOOKUP(A100,[1]Sta1进站!$TQ$3:$TR$563,2)</f>
        <v>4</v>
      </c>
      <c r="CS100" s="1">
        <f>VLOOKUP(A100,[1]Sta1进站!$TS$3:$TT$563,2)</f>
        <v>1</v>
      </c>
      <c r="CT100" s="1">
        <f>VLOOKUP(A100,[1]Sta1进站!$TU$3:$TV$558,2)</f>
        <v>1</v>
      </c>
      <c r="CU100" s="1">
        <f>VLOOKUP(A100,[1]Sta1进站!$TW$3:$TX$557,2)</f>
        <v>3</v>
      </c>
      <c r="CV100" s="1">
        <f>VLOOKUP(A100,[1]Sta1进站!$UO$3:$UP$525,2)</f>
        <v>1</v>
      </c>
      <c r="CW100" s="1">
        <f>VLOOKUP(A100,[1]Sta1进站!$UQ$3:$UR$529,2)</f>
        <v>1</v>
      </c>
      <c r="CX100" s="1">
        <f>VLOOKUP(A100,[1]Sta1进站!$VI$3:$VJ$563,2)</f>
        <v>2</v>
      </c>
      <c r="CY100" s="1">
        <f>VLOOKUP(A100,[1]Sta1进站!$VK$3:$VL$574,2)</f>
        <v>1</v>
      </c>
      <c r="CZ100" s="1">
        <f>VLOOKUP(A100,[1]Sta1进站!$XU$3:$XV$547,2)</f>
        <v>1</v>
      </c>
      <c r="DA100" s="1">
        <f>VLOOKUP(A100,[1]Sta1进站!$XW$3:$XX$553,2)</f>
        <v>2</v>
      </c>
      <c r="DB100" s="1">
        <f>VLOOKUP(A100,[1]Sta1进站!$YO$3:$YP$538,2)</f>
        <v>2</v>
      </c>
      <c r="DC100" s="1">
        <f>VLOOKUP(A100,[1]Sta1进站!$YQ$3:$YR$522,2)</f>
        <v>1</v>
      </c>
    </row>
    <row r="101" spans="1:107" x14ac:dyDescent="0.25">
      <c r="A101" s="2" t="s">
        <v>148</v>
      </c>
      <c r="B101" s="2">
        <v>9</v>
      </c>
      <c r="C101" s="2">
        <v>4</v>
      </c>
      <c r="D101" s="1">
        <f>VLOOKUP(A101,[1]Sta1进站!$A$3:$B$526,2)</f>
        <v>1</v>
      </c>
      <c r="E101" s="1">
        <f>VLOOKUP(A101,[1]Sta1进站!$C$4:$D$536,2)</f>
        <v>1</v>
      </c>
      <c r="F101" s="1">
        <f>VLOOKUP(A101,[1]Sta1进站!$Q$3:$R$578,2)</f>
        <v>4</v>
      </c>
      <c r="G101" s="1">
        <f>VLOOKUP(A101,[1]Sta1进站!$S$3:$T$586,2)</f>
        <v>3</v>
      </c>
      <c r="H101" s="1">
        <f>VLOOKUP(A101,[1]Sta1进站!$BM$3:$BN$528,2)</f>
        <v>3</v>
      </c>
      <c r="I101" s="1">
        <f>VLOOKUP(A101,[1]Sta1进站!$BO$3:$BP$517,2)</f>
        <v>3</v>
      </c>
      <c r="J101" s="1">
        <f>VLOOKUP(A101,[1]Sta1进站!$BY$3:$BZ$539,2)</f>
        <v>1</v>
      </c>
      <c r="K101" s="1">
        <f>VLOOKUP(A101,[1]Sta1进站!$CA$3:$CB$531,2)</f>
        <v>2</v>
      </c>
      <c r="L101" s="1">
        <f>VLOOKUP(A101,[1]Sta1进站!$CG$3:$CH$545,2)</f>
        <v>1</v>
      </c>
      <c r="M101" s="1">
        <f>VLOOKUP(A101,[1]Sta1进站!$CI$3:$CJ$550,2)</f>
        <v>1</v>
      </c>
      <c r="N101" s="1">
        <f>VLOOKUP(A101,[1]Sta1进站!$CK$3:$CL$549,2)</f>
        <v>2</v>
      </c>
      <c r="O101" s="1">
        <f>VLOOKUP(A101,[1]Sta1进站!$CM$3:$CN$554,2)</f>
        <v>1</v>
      </c>
      <c r="P101" s="1">
        <f>VLOOKUP(A101,[1]Sta1进站!$CS$3:$CT$526,2)</f>
        <v>2</v>
      </c>
      <c r="Q101" s="1">
        <f>VLOOKUP(A101,[1]Sta1进站!$CU$3:$CV$524,2)</f>
        <v>1</v>
      </c>
      <c r="R101" s="1">
        <f>VLOOKUP(A101,[1]Sta1进站!$DE$3:$DF$546,2)</f>
        <v>4</v>
      </c>
      <c r="S101" s="1">
        <f>VLOOKUP(A101,[1]Sta1进站!$DG$3:$DH$547,2)</f>
        <v>4</v>
      </c>
      <c r="T101" s="1">
        <f>VLOOKUP(A101,[1]Sta1进站!$DI$3:$DJ$526,2)</f>
        <v>2</v>
      </c>
      <c r="U101" s="1">
        <f>VLOOKUP(A101,[1]Sta1进站!$DK$3:$DL$543,2)</f>
        <v>1</v>
      </c>
      <c r="V101" s="1">
        <f>VLOOKUP(A101,[1]Sta1进站!$DQ$3:$DR$518,2)</f>
        <v>3</v>
      </c>
      <c r="W101" s="1">
        <f>VLOOKUP(A101,[1]Sta1进站!$DS$3:$DT$529,2)</f>
        <v>2</v>
      </c>
      <c r="X101" s="1">
        <f>VLOOKUP([1]Sheet1!A101,[1]Sta1进站!$EG$3:$EH$527,2)</f>
        <v>1</v>
      </c>
      <c r="Y101" s="1">
        <f>VLOOKUP(A101,[1]Sta1进站!$EI$3:$EJ$555,2)</f>
        <v>1</v>
      </c>
      <c r="Z101" s="1">
        <f>VLOOKUP(A101,[1]Sta1进站!$FA$3:$FB$545,2)</f>
        <v>1</v>
      </c>
      <c r="AA101" s="1">
        <f>VLOOKUP(A101,[1]Sta1进站!$FC$3:$FD$546,2)</f>
        <v>2</v>
      </c>
      <c r="AB101" s="1">
        <f>VLOOKUP(A101,[1]Sta1进站!$FE$3:$FF$550,2)</f>
        <v>2</v>
      </c>
      <c r="AC101" s="1">
        <f>VLOOKUP(A101,[1]Sta1进站!$FG$3:$FH$539,2)</f>
        <v>3</v>
      </c>
      <c r="AD101" s="1">
        <f>VLOOKUP(A101,[1]Sta1进站!$FI$3:$FJ$566,2)</f>
        <v>3</v>
      </c>
      <c r="AE101" s="1">
        <f>VLOOKUP(A101,[1]Sta1进站!$FK$3:$FL$567,2)</f>
        <v>2</v>
      </c>
      <c r="AF101" s="1">
        <f>VLOOKUP(A101,[1]Sta1进站!$GC$3:$GD$574,2)</f>
        <v>2</v>
      </c>
      <c r="AG101" s="1">
        <f>VLOOKUP([1]Sheet1!A101,[1]Sta1进站!$GE$3:$GF$573,2)</f>
        <v>1</v>
      </c>
      <c r="AH101" s="1">
        <f>VLOOKUP(A101,[1]Sta1进站!$GK$3:$GL$539,2)</f>
        <v>4</v>
      </c>
      <c r="AI101" s="1">
        <f>VLOOKUP(A101,[1]Sta1进站!$GM$3:$GN$551,2)</f>
        <v>4</v>
      </c>
      <c r="AJ101" s="1">
        <f>VLOOKUP(A101,[1]Sta1进站!$HE$3:$HF$517,2)</f>
        <v>1</v>
      </c>
      <c r="AK101" s="1">
        <f>VLOOKUP(A101,[1]Sta1进站!$HG$3:$HH$520,2)</f>
        <v>1</v>
      </c>
      <c r="AL101" s="1">
        <f>VLOOKUP(A101,[1]Sta1进站!$HM$3:$HN$535,2)</f>
        <v>2</v>
      </c>
      <c r="AM101" s="1">
        <f>VLOOKUP(A101,[1]Sta1进站!$HO$3:$HP$528,2)</f>
        <v>1</v>
      </c>
      <c r="AN101" s="1">
        <f>VLOOKUP(A101,[1]Sta1进站!$IG$3:$IH$541,2)</f>
        <v>1</v>
      </c>
      <c r="AO101" s="1">
        <f>VLOOKUP(A101,[1]Sta1进站!$II$3:$IJ$551,2)</f>
        <v>1</v>
      </c>
      <c r="AP101" s="1">
        <f>VLOOKUP(A101,[1]Sta1进站!$IO$3:$IP$595,2)</f>
        <v>3</v>
      </c>
      <c r="AQ101" s="1">
        <f>VLOOKUP(A101,[1]Sta1进站!$IQ$3:$IR$585,2)</f>
        <v>4</v>
      </c>
      <c r="AR101" s="1">
        <f>VLOOKUP(A101,[1]Sta1进站!$IS$3:$IT$542,2)</f>
        <v>2</v>
      </c>
      <c r="AS101" s="1">
        <f>VLOOKUP(A101,[1]Sta1进站!$IU$3:$IV$557,2)</f>
        <v>2</v>
      </c>
      <c r="AT101" s="1">
        <f>VLOOKUP(A101,[1]Sta1进站!$IW$3:$IX$532,2)</f>
        <v>2</v>
      </c>
      <c r="AU101" s="1">
        <f>VLOOKUP(A101,[1]Sta1进站!$IY$3:$IZ$537,2)</f>
        <v>2</v>
      </c>
      <c r="AV101" s="1">
        <f>VLOOKUP(A101,[1]Sta1进站!$JE$3:$JF$553,2)</f>
        <v>1</v>
      </c>
      <c r="AW101" s="1">
        <f>VLOOKUP(A101,[1]Sta1进站!$JG$3:$JH$570,2)</f>
        <v>2</v>
      </c>
      <c r="AX101" s="1">
        <f>VLOOKUP(A101,[1]Sta1进站!$JQ$3:$JR$528,2)</f>
        <v>1</v>
      </c>
      <c r="AY101" s="1">
        <f>VLOOKUP(A101,[1]Sta1进站!$JS$3:$JT$528,2)</f>
        <v>2</v>
      </c>
      <c r="AZ101" s="1">
        <f>VLOOKUP(A101,[1]Sta1进站!$JY$3:$JZ$525,2)</f>
        <v>1</v>
      </c>
      <c r="BA101" s="1">
        <f>VLOOKUP(A101,[1]Sta1进站!$KA$3:$KB$517,2)</f>
        <v>1</v>
      </c>
      <c r="BB101" s="1">
        <f>VLOOKUP(A101,[1]Sta1进站!$KG$3:$KH$537,2)</f>
        <v>1</v>
      </c>
      <c r="BC101" s="1">
        <f>VLOOKUP(A101,[1]Sta1进站!$KI$3:$KJ$541,2)</f>
        <v>1</v>
      </c>
      <c r="BD101" s="1">
        <f>VLOOKUP(A101,[1]Sta1进站!$KO$3:$KP$524,2)</f>
        <v>1</v>
      </c>
      <c r="BE101" s="1">
        <f>VLOOKUP(A101,[1]Sta1进站!$KQ$3:$KR$527,2)</f>
        <v>1</v>
      </c>
      <c r="BF101" s="1">
        <f>VLOOKUP(A101,[1]Sta1进站!$LE$3:$LF$525,2)</f>
        <v>1</v>
      </c>
      <c r="BG101" s="1">
        <f>VLOOKUP(A101,[1]Sta1进站!$LG$3:$LH$528,2)</f>
        <v>2</v>
      </c>
      <c r="BH101" s="1">
        <f>VLOOKUP(A101,[1]Sta1进站!$LQ$3:$LR$517,2)</f>
        <v>2</v>
      </c>
      <c r="BI101" s="1">
        <f>VLOOKUP(A101,[1]Sta1进站!$LS$3:$LT$519,2)</f>
        <v>1</v>
      </c>
      <c r="BJ101" s="1">
        <f>VLOOKUP(A101,[1]Sta1进站!$LU$3:$LV$529,2)</f>
        <v>1</v>
      </c>
      <c r="BK101" s="1">
        <f>VLOOKUP(A101,[1]Sta1进站!$LW$3:$LX$544,2)</f>
        <v>1</v>
      </c>
      <c r="BL101" s="1">
        <f>VLOOKUP(A101,[1]Sta1进站!$MG$3:$MH$587,2)</f>
        <v>4</v>
      </c>
      <c r="BM101" s="1">
        <f>VLOOKUP(A101,[1]Sta1进站!$MI$3:$MJ$605,2)</f>
        <v>4</v>
      </c>
      <c r="BN101" s="1">
        <f>VLOOKUP(A101,[1]Sta1进站!$MK$3:$ML$585,2)</f>
        <v>9</v>
      </c>
      <c r="BO101" s="1">
        <f>VLOOKUP(A101,[1]Sta1进站!$MM$3:$MN$590,2)</f>
        <v>10</v>
      </c>
      <c r="BP101" s="1">
        <f>VLOOKUP(A101,[1]Sta1进站!$MO$3:$MP$519,2)</f>
        <v>7</v>
      </c>
      <c r="BQ101" s="1">
        <f>VLOOKUP(A101,[1]Sta1进站!$MQ$3:$MR$521,2)</f>
        <v>8</v>
      </c>
      <c r="BR101" s="1">
        <f>VLOOKUP(A101,[1]Sta1进站!$OC$3:$OD$549,2)</f>
        <v>4</v>
      </c>
      <c r="BS101" s="1">
        <f>VLOOKUP(A101,[1]Sta1进站!$OE$3:$OF$555,2)</f>
        <v>8</v>
      </c>
      <c r="BT101" s="1">
        <f>VLOOKUP(A101,[1]Sta1进站!$OG$3:$OH$518,2)</f>
        <v>4</v>
      </c>
      <c r="BU101" s="1">
        <f>VLOOKUP(A101,[1]Sta1进站!$OI$3:$OJ$523,2)</f>
        <v>3</v>
      </c>
      <c r="BV101" s="1">
        <f>VLOOKUP(A101,[1]Sta1进站!$OW$3:$OX$547,2)</f>
        <v>2</v>
      </c>
      <c r="BW101" s="1">
        <f>VLOOKUP(A101,[1]Sta1进站!$OY$3:$OZ$554,2)</f>
        <v>1</v>
      </c>
      <c r="BX101" s="1">
        <f>VLOOKUP(A101,[1]Sta1进站!$PI$3:$PJ$555,2)</f>
        <v>4</v>
      </c>
      <c r="BY101" s="1">
        <f>VLOOKUP(A101,[1]Sta1进站!$PK$3:$PL$558,2)</f>
        <v>1</v>
      </c>
      <c r="BZ101" s="1">
        <f>VLOOKUP(A101,[1]Sta1进站!$PM$3:$PN$553,2)</f>
        <v>2</v>
      </c>
      <c r="CA101" s="1">
        <f>VLOOKUP(A101,[1]Sta1进站!$PO$3:$PP$567,2)</f>
        <v>4</v>
      </c>
      <c r="CB101" s="1">
        <f>VLOOKUP(A101,[1]Sta1进站!$QK$3:$QL$544,2)</f>
        <v>3</v>
      </c>
      <c r="CC101" s="1">
        <f>VLOOKUP(A101,[1]Sta1进站!$QM$3:$QN$539,2)</f>
        <v>1</v>
      </c>
      <c r="CD101" s="1">
        <f>VLOOKUP(A101,[1]Sta1进站!$QO$3:$QP$559,2)</f>
        <v>1</v>
      </c>
      <c r="CE101" s="1">
        <f>VLOOKUP(A101,[1]Sta1进站!$QQ$3:$QR$570,2)</f>
        <v>1</v>
      </c>
      <c r="CF101" s="1">
        <f>VLOOKUP(A101,[1]Sta1进站!$RA$3:$RB$540,2)</f>
        <v>1</v>
      </c>
      <c r="CG101" s="1">
        <f>VLOOKUP(A101,[1]Sta1进站!$RC$3:$RD$547,2)</f>
        <v>1</v>
      </c>
      <c r="CH101" s="1">
        <f>VLOOKUP(A101,[1]Sta1进站!$RQ$3:$RR$533,2)</f>
        <v>1</v>
      </c>
      <c r="CI101" s="1">
        <f>VLOOKUP(A101,[1]Sta1进站!$RS$3:$RT$546,2)</f>
        <v>3</v>
      </c>
      <c r="CJ101" s="1">
        <f>VLOOKUP(A101,[1]Sta1进站!$RU$3:$RV$531,2)</f>
        <v>2</v>
      </c>
      <c r="CK101" s="1">
        <f>VLOOKUP(A101,[1]Sta1进站!$RW$3:$RX$532,2)</f>
        <v>2</v>
      </c>
      <c r="CL101" s="1">
        <f>VLOOKUP(A101,[1]Sta1进站!$SK$3:$SL$570,2)</f>
        <v>4</v>
      </c>
      <c r="CM101" s="1">
        <f>VLOOKUP(A101,[1]Sta1进站!$SM$3:$SN$571,2)</f>
        <v>3</v>
      </c>
      <c r="CN101" s="1">
        <f>VLOOKUP(A101,[1]Sta1进站!$SU$3:$SV$562,2)</f>
        <v>3</v>
      </c>
      <c r="CO101" s="1">
        <f>VLOOKUP(A101,[1]Sta1进站!$SU$3:$SV$562,2)</f>
        <v>3</v>
      </c>
      <c r="CP101" s="1">
        <f>VLOOKUP(A101,[1]Sta1进站!$TM$3:$TN$609,2)</f>
        <v>32</v>
      </c>
      <c r="CQ101" s="1">
        <f>VLOOKUP(A101,[1]Sta1进站!$TO$3:$TP$589,2)</f>
        <v>9</v>
      </c>
      <c r="CR101" s="1">
        <f>VLOOKUP(A101,[1]Sta1进站!$TQ$3:$TR$563,2)</f>
        <v>4</v>
      </c>
      <c r="CS101" s="1">
        <f>VLOOKUP(A101,[1]Sta1进站!$TS$3:$TT$563,2)</f>
        <v>1</v>
      </c>
      <c r="CT101" s="1">
        <f>VLOOKUP(A101,[1]Sta1进站!$TU$3:$TV$558,2)</f>
        <v>4</v>
      </c>
      <c r="CU101" s="1">
        <f>VLOOKUP(A101,[1]Sta1进站!$TW$3:$TX$557,2)</f>
        <v>2</v>
      </c>
      <c r="CV101" s="1">
        <f>VLOOKUP(A101,[1]Sta1进站!$UO$3:$UP$525,2)</f>
        <v>1</v>
      </c>
      <c r="CW101" s="1">
        <f>VLOOKUP(A101,[1]Sta1进站!$UQ$3:$UR$529,2)</f>
        <v>1</v>
      </c>
      <c r="CX101" s="1">
        <f>VLOOKUP(A101,[1]Sta1进站!$VI$3:$VJ$563,2)</f>
        <v>3</v>
      </c>
      <c r="CY101" s="1">
        <f>VLOOKUP(A101,[1]Sta1进站!$VK$3:$VL$574,2)</f>
        <v>7</v>
      </c>
      <c r="CZ101" s="1">
        <f>VLOOKUP(A101,[1]Sta1进站!$XU$3:$XV$547,2)</f>
        <v>1</v>
      </c>
      <c r="DA101" s="1">
        <f>VLOOKUP(A101,[1]Sta1进站!$XW$3:$XX$553,2)</f>
        <v>1</v>
      </c>
      <c r="DB101" s="1">
        <f>VLOOKUP(A101,[1]Sta1进站!$YO$3:$YP$538,2)</f>
        <v>2</v>
      </c>
      <c r="DC101" s="1">
        <f>VLOOKUP(A101,[1]Sta1进站!$YQ$3:$YR$522,2)</f>
        <v>1</v>
      </c>
    </row>
    <row r="102" spans="1:107" x14ac:dyDescent="0.25">
      <c r="A102" s="2" t="s">
        <v>149</v>
      </c>
      <c r="B102" s="2">
        <v>5</v>
      </c>
      <c r="C102" s="2">
        <v>2</v>
      </c>
      <c r="D102" s="1">
        <f>VLOOKUP(A102,[1]Sta1进站!$A$3:$B$526,2)</f>
        <v>1</v>
      </c>
      <c r="E102" s="1">
        <f>VLOOKUP(A102,[1]Sta1进站!$C$4:$D$536,2)</f>
        <v>1</v>
      </c>
      <c r="F102" s="1">
        <f>VLOOKUP(A102,[1]Sta1进站!$Q$3:$R$578,2)</f>
        <v>2</v>
      </c>
      <c r="G102" s="1">
        <f>VLOOKUP(A102,[1]Sta1进站!$S$3:$T$586,2)</f>
        <v>4</v>
      </c>
      <c r="H102" s="1">
        <f>VLOOKUP(A102,[1]Sta1进站!$BM$3:$BN$528,2)</f>
        <v>3</v>
      </c>
      <c r="I102" s="1">
        <f>VLOOKUP(A102,[1]Sta1进站!$BO$3:$BP$517,2)</f>
        <v>4</v>
      </c>
      <c r="J102" s="1">
        <f>VLOOKUP(A102,[1]Sta1进站!$BY$3:$BZ$539,2)</f>
        <v>1</v>
      </c>
      <c r="K102" s="1">
        <f>VLOOKUP(A102,[1]Sta1进站!$CA$3:$CB$531,2)</f>
        <v>1</v>
      </c>
      <c r="L102" s="1">
        <f>VLOOKUP(A102,[1]Sta1进站!$CG$3:$CH$545,2)</f>
        <v>1</v>
      </c>
      <c r="M102" s="1">
        <f>VLOOKUP(A102,[1]Sta1进站!$CI$3:$CJ$550,2)</f>
        <v>1</v>
      </c>
      <c r="N102" s="1">
        <f>VLOOKUP(A102,[1]Sta1进站!$CK$3:$CL$549,2)</f>
        <v>1</v>
      </c>
      <c r="O102" s="1">
        <f>VLOOKUP(A102,[1]Sta1进站!$CM$3:$CN$554,2)</f>
        <v>3</v>
      </c>
      <c r="P102" s="1">
        <f>VLOOKUP(A102,[1]Sta1进站!$CS$3:$CT$526,2)</f>
        <v>2</v>
      </c>
      <c r="Q102" s="1">
        <f>VLOOKUP(A102,[1]Sta1进站!$CU$3:$CV$524,2)</f>
        <v>2</v>
      </c>
      <c r="R102" s="1">
        <f>VLOOKUP(A102,[1]Sta1进站!$DE$3:$DF$546,2)</f>
        <v>2</v>
      </c>
      <c r="S102" s="1">
        <f>VLOOKUP(A102,[1]Sta1进站!$DG$3:$DH$547,2)</f>
        <v>2</v>
      </c>
      <c r="T102" s="1">
        <f>VLOOKUP(A102,[1]Sta1进站!$DI$3:$DJ$526,2)</f>
        <v>2</v>
      </c>
      <c r="U102" s="1">
        <f>VLOOKUP(A102,[1]Sta1进站!$DK$3:$DL$543,2)</f>
        <v>1</v>
      </c>
      <c r="V102" s="1">
        <f>VLOOKUP(A102,[1]Sta1进站!$DQ$3:$DR$518,2)</f>
        <v>3</v>
      </c>
      <c r="W102" s="1">
        <f>VLOOKUP(A102,[1]Sta1进站!$DS$3:$DT$529,2)</f>
        <v>2</v>
      </c>
      <c r="X102" s="1">
        <f>VLOOKUP([1]Sheet1!A102,[1]Sta1进站!$EG$3:$EH$527,2)</f>
        <v>1</v>
      </c>
      <c r="Y102" s="1">
        <f>VLOOKUP(A102,[1]Sta1进站!$EI$3:$EJ$555,2)</f>
        <v>1</v>
      </c>
      <c r="Z102" s="1">
        <f>VLOOKUP(A102,[1]Sta1进站!$FA$3:$FB$545,2)</f>
        <v>4</v>
      </c>
      <c r="AA102" s="1">
        <f>VLOOKUP(A102,[1]Sta1进站!$FC$3:$FD$546,2)</f>
        <v>1</v>
      </c>
      <c r="AB102" s="1">
        <f>VLOOKUP(A102,[1]Sta1进站!$FE$3:$FF$550,2)</f>
        <v>2</v>
      </c>
      <c r="AC102" s="1">
        <f>VLOOKUP(A102,[1]Sta1进站!$FG$3:$FH$539,2)</f>
        <v>3</v>
      </c>
      <c r="AD102" s="1">
        <f>VLOOKUP(A102,[1]Sta1进站!$FI$3:$FJ$566,2)</f>
        <v>1</v>
      </c>
      <c r="AE102" s="1">
        <f>VLOOKUP(A102,[1]Sta1进站!$FK$3:$FL$567,2)</f>
        <v>3</v>
      </c>
      <c r="AF102" s="1">
        <f>VLOOKUP(A102,[1]Sta1进站!$GC$3:$GD$574,2)</f>
        <v>1</v>
      </c>
      <c r="AG102" s="1">
        <f>VLOOKUP([1]Sheet1!A102,[1]Sta1进站!$GE$3:$GF$573,2)</f>
        <v>1</v>
      </c>
      <c r="AH102" s="1">
        <f>VLOOKUP(A102,[1]Sta1进站!$GK$3:$GL$539,2)</f>
        <v>4</v>
      </c>
      <c r="AI102" s="1">
        <f>VLOOKUP(A102,[1]Sta1进站!$GM$3:$GN$551,2)</f>
        <v>4</v>
      </c>
      <c r="AJ102" s="1">
        <f>VLOOKUP(A102,[1]Sta1进站!$HE$3:$HF$517,2)</f>
        <v>2</v>
      </c>
      <c r="AK102" s="1">
        <f>VLOOKUP(A102,[1]Sta1进站!$HG$3:$HH$520,2)</f>
        <v>1</v>
      </c>
      <c r="AL102" s="1">
        <f>VLOOKUP(A102,[1]Sta1进站!$HM$3:$HN$535,2)</f>
        <v>1</v>
      </c>
      <c r="AM102" s="1">
        <f>VLOOKUP(A102,[1]Sta1进站!$HO$3:$HP$528,2)</f>
        <v>1</v>
      </c>
      <c r="AN102" s="1">
        <f>VLOOKUP(A102,[1]Sta1进站!$IG$3:$IH$541,2)</f>
        <v>1</v>
      </c>
      <c r="AO102" s="1">
        <f>VLOOKUP(A102,[1]Sta1进站!$II$3:$IJ$551,2)</f>
        <v>1</v>
      </c>
      <c r="AP102" s="1">
        <f>VLOOKUP(A102,[1]Sta1进站!$IO$3:$IP$595,2)</f>
        <v>10</v>
      </c>
      <c r="AQ102" s="1">
        <f>VLOOKUP(A102,[1]Sta1进站!$IQ$3:$IR$585,2)</f>
        <v>1</v>
      </c>
      <c r="AR102" s="1">
        <f>VLOOKUP(A102,[1]Sta1进站!$IS$3:$IT$542,2)</f>
        <v>2</v>
      </c>
      <c r="AS102" s="1">
        <f>VLOOKUP(A102,[1]Sta1进站!$IU$3:$IV$557,2)</f>
        <v>2</v>
      </c>
      <c r="AT102" s="1">
        <f>VLOOKUP(A102,[1]Sta1进站!$IW$3:$IX$532,2)</f>
        <v>2</v>
      </c>
      <c r="AU102" s="1">
        <f>VLOOKUP(A102,[1]Sta1进站!$IY$3:$IZ$537,2)</f>
        <v>2</v>
      </c>
      <c r="AV102" s="1">
        <f>VLOOKUP(A102,[1]Sta1进站!$JE$3:$JF$553,2)</f>
        <v>1</v>
      </c>
      <c r="AW102" s="1">
        <f>VLOOKUP(A102,[1]Sta1进站!$JG$3:$JH$570,2)</f>
        <v>2</v>
      </c>
      <c r="AX102" s="1">
        <f>VLOOKUP(A102,[1]Sta1进站!$JQ$3:$JR$528,2)</f>
        <v>1</v>
      </c>
      <c r="AY102" s="1">
        <f>VLOOKUP(A102,[1]Sta1进站!$JS$3:$JT$528,2)</f>
        <v>2</v>
      </c>
      <c r="AZ102" s="1">
        <f>VLOOKUP(A102,[1]Sta1进站!$JY$3:$JZ$525,2)</f>
        <v>1</v>
      </c>
      <c r="BA102" s="1">
        <f>VLOOKUP(A102,[1]Sta1进站!$KA$3:$KB$517,2)</f>
        <v>1</v>
      </c>
      <c r="BB102" s="1">
        <f>VLOOKUP(A102,[1]Sta1进站!$KG$3:$KH$537,2)</f>
        <v>2</v>
      </c>
      <c r="BC102" s="1">
        <f>VLOOKUP(A102,[1]Sta1进站!$KI$3:$KJ$541,2)</f>
        <v>1</v>
      </c>
      <c r="BD102" s="1">
        <f>VLOOKUP(A102,[1]Sta1进站!$KO$3:$KP$524,2)</f>
        <v>1</v>
      </c>
      <c r="BE102" s="1">
        <f>VLOOKUP(A102,[1]Sta1进站!$KQ$3:$KR$527,2)</f>
        <v>1</v>
      </c>
      <c r="BF102" s="1">
        <f>VLOOKUP(A102,[1]Sta1进站!$LE$3:$LF$525,2)</f>
        <v>1</v>
      </c>
      <c r="BG102" s="1">
        <f>VLOOKUP(A102,[1]Sta1进站!$LG$3:$LH$528,2)</f>
        <v>2</v>
      </c>
      <c r="BH102" s="1">
        <f>VLOOKUP(A102,[1]Sta1进站!$LQ$3:$LR$517,2)</f>
        <v>2</v>
      </c>
      <c r="BI102" s="1">
        <f>VLOOKUP(A102,[1]Sta1进站!$LS$3:$LT$519,2)</f>
        <v>1</v>
      </c>
      <c r="BJ102" s="1">
        <f>VLOOKUP(A102,[1]Sta1进站!$LU$3:$LV$529,2)</f>
        <v>1</v>
      </c>
      <c r="BK102" s="1">
        <f>VLOOKUP(A102,[1]Sta1进站!$LW$3:$LX$544,2)</f>
        <v>1</v>
      </c>
      <c r="BL102" s="1">
        <f>VLOOKUP(A102,[1]Sta1进站!$MG$3:$MH$587,2)</f>
        <v>3</v>
      </c>
      <c r="BM102" s="1">
        <f>VLOOKUP(A102,[1]Sta1进站!$MI$3:$MJ$605,2)</f>
        <v>1</v>
      </c>
      <c r="BN102" s="1">
        <f>VLOOKUP(A102,[1]Sta1进站!$MK$3:$ML$585,2)</f>
        <v>2</v>
      </c>
      <c r="BO102" s="1">
        <f>VLOOKUP(A102,[1]Sta1进站!$MM$3:$MN$590,2)</f>
        <v>1</v>
      </c>
      <c r="BP102" s="1">
        <f>VLOOKUP(A102,[1]Sta1进站!$MO$3:$MP$519,2)</f>
        <v>3</v>
      </c>
      <c r="BQ102" s="1">
        <f>VLOOKUP(A102,[1]Sta1进站!$MQ$3:$MR$521,2)</f>
        <v>7</v>
      </c>
      <c r="BR102" s="1">
        <f>VLOOKUP(A102,[1]Sta1进站!$OC$3:$OD$549,2)</f>
        <v>2</v>
      </c>
      <c r="BS102" s="1">
        <f>VLOOKUP(A102,[1]Sta1进站!$OE$3:$OF$555,2)</f>
        <v>2</v>
      </c>
      <c r="BT102" s="1">
        <f>VLOOKUP(A102,[1]Sta1进站!$OG$3:$OH$518,2)</f>
        <v>1</v>
      </c>
      <c r="BU102" s="1">
        <f>VLOOKUP(A102,[1]Sta1进站!$OI$3:$OJ$523,2)</f>
        <v>1</v>
      </c>
      <c r="BV102" s="1">
        <f>VLOOKUP(A102,[1]Sta1进站!$OW$3:$OX$547,2)</f>
        <v>2</v>
      </c>
      <c r="BW102" s="1">
        <f>VLOOKUP(A102,[1]Sta1进站!$OY$3:$OZ$554,2)</f>
        <v>1</v>
      </c>
      <c r="BX102" s="1">
        <f>VLOOKUP(A102,[1]Sta1进站!$PI$3:$PJ$555,2)</f>
        <v>4</v>
      </c>
      <c r="BY102" s="1">
        <f>VLOOKUP(A102,[1]Sta1进站!$PK$3:$PL$558,2)</f>
        <v>2</v>
      </c>
      <c r="BZ102" s="1">
        <f>VLOOKUP(A102,[1]Sta1进站!$PM$3:$PN$553,2)</f>
        <v>4</v>
      </c>
      <c r="CA102" s="1">
        <f>VLOOKUP(A102,[1]Sta1进站!$PO$3:$PP$567,2)</f>
        <v>1</v>
      </c>
      <c r="CB102" s="1">
        <f>VLOOKUP(A102,[1]Sta1进站!$QK$3:$QL$544,2)</f>
        <v>3</v>
      </c>
      <c r="CC102" s="1">
        <f>VLOOKUP(A102,[1]Sta1进站!$QM$3:$QN$539,2)</f>
        <v>1</v>
      </c>
      <c r="CD102" s="1">
        <f>VLOOKUP(A102,[1]Sta1进站!$QO$3:$QP$559,2)</f>
        <v>1</v>
      </c>
      <c r="CE102" s="1">
        <f>VLOOKUP(A102,[1]Sta1进站!$QQ$3:$QR$570,2)</f>
        <v>1</v>
      </c>
      <c r="CF102" s="1">
        <f>VLOOKUP(A102,[1]Sta1进站!$RA$3:$RB$540,2)</f>
        <v>1</v>
      </c>
      <c r="CG102" s="1">
        <f>VLOOKUP(A102,[1]Sta1进站!$RC$3:$RD$547,2)</f>
        <v>2</v>
      </c>
      <c r="CH102" s="1">
        <f>VLOOKUP(A102,[1]Sta1进站!$RQ$3:$RR$533,2)</f>
        <v>1</v>
      </c>
      <c r="CI102" s="1">
        <f>VLOOKUP(A102,[1]Sta1进站!$RS$3:$RT$546,2)</f>
        <v>1</v>
      </c>
      <c r="CJ102" s="1">
        <f>VLOOKUP(A102,[1]Sta1进站!$RU$3:$RV$531,2)</f>
        <v>2</v>
      </c>
      <c r="CK102" s="1">
        <f>VLOOKUP(A102,[1]Sta1进站!$RW$3:$RX$532,2)</f>
        <v>2</v>
      </c>
      <c r="CL102" s="1">
        <f>VLOOKUP(A102,[1]Sta1进站!$SK$3:$SL$570,2)</f>
        <v>4</v>
      </c>
      <c r="CM102" s="1">
        <f>VLOOKUP(A102,[1]Sta1进站!$SM$3:$SN$571,2)</f>
        <v>3</v>
      </c>
      <c r="CN102" s="1">
        <f>VLOOKUP(A102,[1]Sta1进站!$SU$3:$SV$562,2)</f>
        <v>1</v>
      </c>
      <c r="CO102" s="1">
        <f>VLOOKUP(A102,[1]Sta1进站!$SU$3:$SV$562,2)</f>
        <v>1</v>
      </c>
      <c r="CP102" s="1">
        <f>VLOOKUP(A102,[1]Sta1进站!$TM$3:$TN$609,2)</f>
        <v>16</v>
      </c>
      <c r="CQ102" s="1">
        <f>VLOOKUP(A102,[1]Sta1进站!$TO$3:$TP$589,2)</f>
        <v>5</v>
      </c>
      <c r="CR102" s="1">
        <f>VLOOKUP(A102,[1]Sta1进站!$TQ$3:$TR$563,2)</f>
        <v>4</v>
      </c>
      <c r="CS102" s="1">
        <f>VLOOKUP(A102,[1]Sta1进站!$TS$3:$TT$563,2)</f>
        <v>2</v>
      </c>
      <c r="CT102" s="1">
        <f>VLOOKUP(A102,[1]Sta1进站!$TU$3:$TV$558,2)</f>
        <v>1</v>
      </c>
      <c r="CU102" s="1">
        <f>VLOOKUP(A102,[1]Sta1进站!$TW$3:$TX$557,2)</f>
        <v>2</v>
      </c>
      <c r="CV102" s="1">
        <f>VLOOKUP(A102,[1]Sta1进站!$UO$3:$UP$525,2)</f>
        <v>1</v>
      </c>
      <c r="CW102" s="1">
        <f>VLOOKUP(A102,[1]Sta1进站!$UQ$3:$UR$529,2)</f>
        <v>1</v>
      </c>
      <c r="CX102" s="1">
        <f>VLOOKUP(A102,[1]Sta1进站!$VI$3:$VJ$563,2)</f>
        <v>2</v>
      </c>
      <c r="CY102" s="1">
        <f>VLOOKUP(A102,[1]Sta1进站!$VK$3:$VL$574,2)</f>
        <v>7</v>
      </c>
      <c r="CZ102" s="1">
        <f>VLOOKUP(A102,[1]Sta1进站!$XU$3:$XV$547,2)</f>
        <v>1</v>
      </c>
      <c r="DA102" s="1">
        <f>VLOOKUP(A102,[1]Sta1进站!$XW$3:$XX$553,2)</f>
        <v>2</v>
      </c>
      <c r="DB102" s="1">
        <f>VLOOKUP(A102,[1]Sta1进站!$YO$3:$YP$538,2)</f>
        <v>2</v>
      </c>
      <c r="DC102" s="1">
        <f>VLOOKUP(A102,[1]Sta1进站!$YQ$3:$YR$522,2)</f>
        <v>1</v>
      </c>
    </row>
    <row r="103" spans="1:107" x14ac:dyDescent="0.25">
      <c r="A103" s="2" t="s">
        <v>150</v>
      </c>
      <c r="B103" s="2">
        <v>3</v>
      </c>
      <c r="C103" s="2">
        <v>9</v>
      </c>
      <c r="D103" s="1">
        <f>VLOOKUP(A103,[1]Sta1进站!$A$3:$B$526,2)</f>
        <v>2</v>
      </c>
      <c r="E103" s="1">
        <f>VLOOKUP(A103,[1]Sta1进站!$C$4:$D$536,2)</f>
        <v>1</v>
      </c>
      <c r="F103" s="1">
        <f>VLOOKUP(A103,[1]Sta1进站!$Q$3:$R$578,2)</f>
        <v>2</v>
      </c>
      <c r="G103" s="1">
        <f>VLOOKUP(A103,[1]Sta1进站!$S$3:$T$586,2)</f>
        <v>2</v>
      </c>
      <c r="H103" s="1">
        <f>VLOOKUP(A103,[1]Sta1进站!$BM$3:$BN$528,2)</f>
        <v>1</v>
      </c>
      <c r="I103" s="1">
        <f>VLOOKUP(A103,[1]Sta1进站!$BO$3:$BP$517,2)</f>
        <v>1</v>
      </c>
      <c r="J103" s="1">
        <f>VLOOKUP(A103,[1]Sta1进站!$BY$3:$BZ$539,2)</f>
        <v>1</v>
      </c>
      <c r="K103" s="1">
        <f>VLOOKUP(A103,[1]Sta1进站!$CA$3:$CB$531,2)</f>
        <v>3</v>
      </c>
      <c r="L103" s="1">
        <f>VLOOKUP(A103,[1]Sta1进站!$CG$3:$CH$545,2)</f>
        <v>2</v>
      </c>
      <c r="M103" s="1">
        <f>VLOOKUP(A103,[1]Sta1进站!$CI$3:$CJ$550,2)</f>
        <v>1</v>
      </c>
      <c r="N103" s="1">
        <f>VLOOKUP(A103,[1]Sta1进站!$CK$3:$CL$549,2)</f>
        <v>1</v>
      </c>
      <c r="O103" s="1">
        <f>VLOOKUP(A103,[1]Sta1进站!$CM$3:$CN$554,2)</f>
        <v>1</v>
      </c>
      <c r="P103" s="1">
        <f>VLOOKUP(A103,[1]Sta1进站!$CS$3:$CT$526,2)</f>
        <v>1</v>
      </c>
      <c r="Q103" s="1">
        <f>VLOOKUP(A103,[1]Sta1进站!$CU$3:$CV$524,2)</f>
        <v>2</v>
      </c>
      <c r="R103" s="1">
        <f>VLOOKUP(A103,[1]Sta1进站!$DE$3:$DF$546,2)</f>
        <v>1</v>
      </c>
      <c r="S103" s="1">
        <f>VLOOKUP(A103,[1]Sta1进站!$DG$3:$DH$547,2)</f>
        <v>1</v>
      </c>
      <c r="T103" s="1">
        <f>VLOOKUP(A103,[1]Sta1进站!$DI$3:$DJ$526,2)</f>
        <v>2</v>
      </c>
      <c r="U103" s="1">
        <f>VLOOKUP(A103,[1]Sta1进站!$DK$3:$DL$543,2)</f>
        <v>1</v>
      </c>
      <c r="V103" s="1">
        <f>VLOOKUP(A103,[1]Sta1进站!$DQ$3:$DR$518,2)</f>
        <v>1</v>
      </c>
      <c r="W103" s="1">
        <f>VLOOKUP(A103,[1]Sta1进站!$DS$3:$DT$529,2)</f>
        <v>1</v>
      </c>
      <c r="X103" s="1">
        <f>VLOOKUP([1]Sheet1!A103,[1]Sta1进站!$EG$3:$EH$527,2)</f>
        <v>1</v>
      </c>
      <c r="Y103" s="1">
        <f>VLOOKUP(A103,[1]Sta1进站!$EI$3:$EJ$555,2)</f>
        <v>1</v>
      </c>
      <c r="Z103" s="1">
        <f>VLOOKUP(A103,[1]Sta1进站!$FA$3:$FB$545,2)</f>
        <v>1</v>
      </c>
      <c r="AA103" s="1">
        <f>VLOOKUP(A103,[1]Sta1进站!$FC$3:$FD$546,2)</f>
        <v>3</v>
      </c>
      <c r="AB103" s="1">
        <f>VLOOKUP(A103,[1]Sta1进站!$FE$3:$FF$550,2)</f>
        <v>2</v>
      </c>
      <c r="AC103" s="1">
        <f>VLOOKUP(A103,[1]Sta1进站!$FG$3:$FH$539,2)</f>
        <v>1</v>
      </c>
      <c r="AD103" s="1">
        <f>VLOOKUP(A103,[1]Sta1进站!$FI$3:$FJ$566,2)</f>
        <v>3</v>
      </c>
      <c r="AE103" s="1">
        <f>VLOOKUP(A103,[1]Sta1进站!$FK$3:$FL$567,2)</f>
        <v>3</v>
      </c>
      <c r="AF103" s="1">
        <f>VLOOKUP(A103,[1]Sta1进站!$GC$3:$GD$574,2)</f>
        <v>1</v>
      </c>
      <c r="AG103" s="1">
        <f>VLOOKUP([1]Sheet1!A103,[1]Sta1进站!$GE$3:$GF$573,2)</f>
        <v>1</v>
      </c>
      <c r="AH103" s="1">
        <f>VLOOKUP(A103,[1]Sta1进站!$GK$3:$GL$539,2)</f>
        <v>4</v>
      </c>
      <c r="AI103" s="1">
        <f>VLOOKUP(A103,[1]Sta1进站!$GM$3:$GN$551,2)</f>
        <v>4</v>
      </c>
      <c r="AJ103" s="1">
        <f>VLOOKUP(A103,[1]Sta1进站!$HE$3:$HF$517,2)</f>
        <v>2</v>
      </c>
      <c r="AK103" s="1">
        <f>VLOOKUP(A103,[1]Sta1进站!$HG$3:$HH$520,2)</f>
        <v>1</v>
      </c>
      <c r="AL103" s="1">
        <f>VLOOKUP(A103,[1]Sta1进站!$HM$3:$HN$535,2)</f>
        <v>1</v>
      </c>
      <c r="AM103" s="1">
        <f>VLOOKUP(A103,[1]Sta1进站!$HO$3:$HP$528,2)</f>
        <v>1</v>
      </c>
      <c r="AN103" s="1">
        <f>VLOOKUP(A103,[1]Sta1进站!$IG$3:$IH$541,2)</f>
        <v>1</v>
      </c>
      <c r="AO103" s="1">
        <f>VLOOKUP(A103,[1]Sta1进站!$II$3:$IJ$551,2)</f>
        <v>1</v>
      </c>
      <c r="AP103" s="1">
        <f>VLOOKUP(A103,[1]Sta1进站!$IO$3:$IP$595,2)</f>
        <v>1</v>
      </c>
      <c r="AQ103" s="1">
        <f>VLOOKUP(A103,[1]Sta1进站!$IQ$3:$IR$585,2)</f>
        <v>1</v>
      </c>
      <c r="AR103" s="1">
        <f>VLOOKUP(A103,[1]Sta1进站!$IS$3:$IT$542,2)</f>
        <v>2</v>
      </c>
      <c r="AS103" s="1">
        <f>VLOOKUP(A103,[1]Sta1进站!$IU$3:$IV$557,2)</f>
        <v>1</v>
      </c>
      <c r="AT103" s="1">
        <f>VLOOKUP(A103,[1]Sta1进站!$IW$3:$IX$532,2)</f>
        <v>2</v>
      </c>
      <c r="AU103" s="1">
        <f>VLOOKUP(A103,[1]Sta1进站!$IY$3:$IZ$537,2)</f>
        <v>2</v>
      </c>
      <c r="AV103" s="1">
        <f>VLOOKUP(A103,[1]Sta1进站!$JE$3:$JF$553,2)</f>
        <v>1</v>
      </c>
      <c r="AW103" s="1">
        <f>VLOOKUP(A103,[1]Sta1进站!$JG$3:$JH$570,2)</f>
        <v>2</v>
      </c>
      <c r="AX103" s="1">
        <f>VLOOKUP(A103,[1]Sta1进站!$JQ$3:$JR$528,2)</f>
        <v>1</v>
      </c>
      <c r="AY103" s="1">
        <f>VLOOKUP(A103,[1]Sta1进站!$JS$3:$JT$528,2)</f>
        <v>2</v>
      </c>
      <c r="AZ103" s="1">
        <f>VLOOKUP(A103,[1]Sta1进站!$JY$3:$JZ$525,2)</f>
        <v>1</v>
      </c>
      <c r="BA103" s="1">
        <f>VLOOKUP(A103,[1]Sta1进站!$KA$3:$KB$517,2)</f>
        <v>1</v>
      </c>
      <c r="BB103" s="1">
        <f>VLOOKUP(A103,[1]Sta1进站!$KG$3:$KH$537,2)</f>
        <v>1</v>
      </c>
      <c r="BC103" s="1">
        <f>VLOOKUP(A103,[1]Sta1进站!$KI$3:$KJ$541,2)</f>
        <v>1</v>
      </c>
      <c r="BD103" s="1">
        <f>VLOOKUP(A103,[1]Sta1进站!$KO$3:$KP$524,2)</f>
        <v>1</v>
      </c>
      <c r="BE103" s="1">
        <f>VLOOKUP(A103,[1]Sta1进站!$KQ$3:$KR$527,2)</f>
        <v>1</v>
      </c>
      <c r="BF103" s="1">
        <f>VLOOKUP(A103,[1]Sta1进站!$LE$3:$LF$525,2)</f>
        <v>1</v>
      </c>
      <c r="BG103" s="1">
        <f>VLOOKUP(A103,[1]Sta1进站!$LG$3:$LH$528,2)</f>
        <v>1</v>
      </c>
      <c r="BH103" s="1">
        <f>VLOOKUP(A103,[1]Sta1进站!$LQ$3:$LR$517,2)</f>
        <v>2</v>
      </c>
      <c r="BI103" s="1">
        <f>VLOOKUP(A103,[1]Sta1进站!$LS$3:$LT$519,2)</f>
        <v>2</v>
      </c>
      <c r="BJ103" s="1">
        <f>VLOOKUP(A103,[1]Sta1进站!$LU$3:$LV$529,2)</f>
        <v>1</v>
      </c>
      <c r="BK103" s="1">
        <f>VLOOKUP(A103,[1]Sta1进站!$LW$3:$LX$544,2)</f>
        <v>1</v>
      </c>
      <c r="BL103" s="1">
        <f>VLOOKUP(A103,[1]Sta1进站!$MG$3:$MH$587,2)</f>
        <v>1</v>
      </c>
      <c r="BM103" s="1">
        <f>VLOOKUP(A103,[1]Sta1进站!$MI$3:$MJ$605,2)</f>
        <v>1</v>
      </c>
      <c r="BN103" s="1">
        <f>VLOOKUP(A103,[1]Sta1进站!$MK$3:$ML$585,2)</f>
        <v>4</v>
      </c>
      <c r="BO103" s="1">
        <f>VLOOKUP(A103,[1]Sta1进站!$MM$3:$MN$590,2)</f>
        <v>8</v>
      </c>
      <c r="BP103" s="1">
        <f>VLOOKUP(A103,[1]Sta1进站!$MO$3:$MP$519,2)</f>
        <v>4</v>
      </c>
      <c r="BQ103" s="1">
        <f>VLOOKUP(A103,[1]Sta1进站!$MQ$3:$MR$521,2)</f>
        <v>5</v>
      </c>
      <c r="BR103" s="1">
        <f>VLOOKUP(A103,[1]Sta1进站!$OC$3:$OD$549,2)</f>
        <v>2</v>
      </c>
      <c r="BS103" s="1">
        <f>VLOOKUP(A103,[1]Sta1进站!$OE$3:$OF$555,2)</f>
        <v>2</v>
      </c>
      <c r="BT103" s="1">
        <f>VLOOKUP(A103,[1]Sta1进站!$OG$3:$OH$518,2)</f>
        <v>4</v>
      </c>
      <c r="BU103" s="1">
        <f>VLOOKUP(A103,[1]Sta1进站!$OI$3:$OJ$523,2)</f>
        <v>1</v>
      </c>
      <c r="BV103" s="1">
        <f>VLOOKUP(A103,[1]Sta1进站!$OW$3:$OX$547,2)</f>
        <v>2</v>
      </c>
      <c r="BW103" s="1">
        <f>VLOOKUP(A103,[1]Sta1进站!$OY$3:$OZ$554,2)</f>
        <v>1</v>
      </c>
      <c r="BX103" s="1">
        <f>VLOOKUP(A103,[1]Sta1进站!$PI$3:$PJ$555,2)</f>
        <v>1</v>
      </c>
      <c r="BY103" s="1">
        <f>VLOOKUP(A103,[1]Sta1进站!$PK$3:$PL$558,2)</f>
        <v>2</v>
      </c>
      <c r="BZ103" s="1">
        <f>VLOOKUP(A103,[1]Sta1进站!$PM$3:$PN$553,2)</f>
        <v>2</v>
      </c>
      <c r="CA103" s="1">
        <f>VLOOKUP(A103,[1]Sta1进站!$PO$3:$PP$567,2)</f>
        <v>2</v>
      </c>
      <c r="CB103" s="1">
        <f>VLOOKUP(A103,[1]Sta1进站!$QK$3:$QL$544,2)</f>
        <v>3</v>
      </c>
      <c r="CC103" s="1">
        <f>VLOOKUP(A103,[1]Sta1进站!$QM$3:$QN$539,2)</f>
        <v>1</v>
      </c>
      <c r="CD103" s="1">
        <f>VLOOKUP(A103,[1]Sta1进站!$QO$3:$QP$559,2)</f>
        <v>1</v>
      </c>
      <c r="CE103" s="1">
        <f>VLOOKUP(A103,[1]Sta1进站!$QQ$3:$QR$570,2)</f>
        <v>1</v>
      </c>
      <c r="CF103" s="1">
        <f>VLOOKUP(A103,[1]Sta1进站!$RA$3:$RB$540,2)</f>
        <v>2</v>
      </c>
      <c r="CG103" s="1">
        <f>VLOOKUP(A103,[1]Sta1进站!$RC$3:$RD$547,2)</f>
        <v>2</v>
      </c>
      <c r="CH103" s="1">
        <f>VLOOKUP(A103,[1]Sta1进站!$RQ$3:$RR$533,2)</f>
        <v>2</v>
      </c>
      <c r="CI103" s="1">
        <f>VLOOKUP(A103,[1]Sta1进站!$RS$3:$RT$546,2)</f>
        <v>1</v>
      </c>
      <c r="CJ103" s="1">
        <f>VLOOKUP(A103,[1]Sta1进站!$RU$3:$RV$531,2)</f>
        <v>2</v>
      </c>
      <c r="CK103" s="1">
        <f>VLOOKUP(A103,[1]Sta1进站!$RW$3:$RX$532,2)</f>
        <v>1</v>
      </c>
      <c r="CL103" s="1">
        <f>VLOOKUP(A103,[1]Sta1进站!$SK$3:$SL$570,2)</f>
        <v>3</v>
      </c>
      <c r="CM103" s="1">
        <f>VLOOKUP(A103,[1]Sta1进站!$SM$3:$SN$571,2)</f>
        <v>2</v>
      </c>
      <c r="CN103" s="1">
        <f>VLOOKUP(A103,[1]Sta1进站!$SU$3:$SV$562,2)</f>
        <v>1</v>
      </c>
      <c r="CO103" s="1">
        <f>VLOOKUP(A103,[1]Sta1进站!$SU$3:$SV$562,2)</f>
        <v>1</v>
      </c>
      <c r="CP103" s="1">
        <f>VLOOKUP(A103,[1]Sta1进站!$TM$3:$TN$609,2)</f>
        <v>7</v>
      </c>
      <c r="CQ103" s="1">
        <f>VLOOKUP(A103,[1]Sta1进站!$TO$3:$TP$589,2)</f>
        <v>6</v>
      </c>
      <c r="CR103" s="1">
        <f>VLOOKUP(A103,[1]Sta1进站!$TQ$3:$TR$563,2)</f>
        <v>1</v>
      </c>
      <c r="CS103" s="1">
        <f>VLOOKUP(A103,[1]Sta1进站!$TS$3:$TT$563,2)</f>
        <v>2</v>
      </c>
      <c r="CT103" s="1">
        <f>VLOOKUP(A103,[1]Sta1进站!$TU$3:$TV$558,2)</f>
        <v>1</v>
      </c>
      <c r="CU103" s="1">
        <f>VLOOKUP(A103,[1]Sta1进站!$TW$3:$TX$557,2)</f>
        <v>1</v>
      </c>
      <c r="CV103" s="1">
        <f>VLOOKUP(A103,[1]Sta1进站!$UO$3:$UP$525,2)</f>
        <v>1</v>
      </c>
      <c r="CW103" s="1">
        <f>VLOOKUP(A103,[1]Sta1进站!$UQ$3:$UR$529,2)</f>
        <v>1</v>
      </c>
      <c r="CX103" s="1">
        <f>VLOOKUP(A103,[1]Sta1进站!$VI$3:$VJ$563,2)</f>
        <v>1</v>
      </c>
      <c r="CY103" s="1">
        <f>VLOOKUP(A103,[1]Sta1进站!$VK$3:$VL$574,2)</f>
        <v>7</v>
      </c>
      <c r="CZ103" s="1">
        <f>VLOOKUP(A103,[1]Sta1进站!$XU$3:$XV$547,2)</f>
        <v>1</v>
      </c>
      <c r="DA103" s="1">
        <f>VLOOKUP(A103,[1]Sta1进站!$XW$3:$XX$553,2)</f>
        <v>1</v>
      </c>
      <c r="DB103" s="1">
        <f>VLOOKUP(A103,[1]Sta1进站!$YO$3:$YP$538,2)</f>
        <v>1</v>
      </c>
      <c r="DC103" s="1">
        <f>VLOOKUP(A103,[1]Sta1进站!$YQ$3:$YR$522,2)</f>
        <v>1</v>
      </c>
    </row>
    <row r="104" spans="1:107" x14ac:dyDescent="0.25">
      <c r="A104" s="2" t="s">
        <v>151</v>
      </c>
      <c r="B104" s="2">
        <v>8</v>
      </c>
      <c r="C104" s="2">
        <v>1</v>
      </c>
      <c r="D104" s="1">
        <f>VLOOKUP(A104,[1]Sta1进站!$A$3:$B$526,2)</f>
        <v>2</v>
      </c>
      <c r="E104" s="1">
        <f>VLOOKUP(A104,[1]Sta1进站!$C$4:$D$536,2)</f>
        <v>2</v>
      </c>
      <c r="F104" s="1">
        <f>VLOOKUP(A104,[1]Sta1进站!$Q$3:$R$578,2)</f>
        <v>5</v>
      </c>
      <c r="G104" s="1">
        <f>VLOOKUP(A104,[1]Sta1进站!$S$3:$T$586,2)</f>
        <v>1</v>
      </c>
      <c r="H104" s="1">
        <f>VLOOKUP(A104,[1]Sta1进站!$BM$3:$BN$528,2)</f>
        <v>3</v>
      </c>
      <c r="I104" s="1">
        <f>VLOOKUP(A104,[1]Sta1进站!$BO$3:$BP$517,2)</f>
        <v>1</v>
      </c>
      <c r="J104" s="1">
        <f>VLOOKUP(A104,[1]Sta1进站!$BY$3:$BZ$539,2)</f>
        <v>3</v>
      </c>
      <c r="K104" s="1">
        <f>VLOOKUP(A104,[1]Sta1进站!$CA$3:$CB$531,2)</f>
        <v>3</v>
      </c>
      <c r="L104" s="1">
        <f>VLOOKUP(A104,[1]Sta1进站!$CG$3:$CH$545,2)</f>
        <v>2</v>
      </c>
      <c r="M104" s="1">
        <f>VLOOKUP(A104,[1]Sta1进站!$CI$3:$CJ$550,2)</f>
        <v>2</v>
      </c>
      <c r="N104" s="1">
        <f>VLOOKUP(A104,[1]Sta1进站!$CK$3:$CL$549,2)</f>
        <v>1</v>
      </c>
      <c r="O104" s="1">
        <f>VLOOKUP(A104,[1]Sta1进站!$CM$3:$CN$554,2)</f>
        <v>2</v>
      </c>
      <c r="P104" s="1">
        <f>VLOOKUP(A104,[1]Sta1进站!$CS$3:$CT$526,2)</f>
        <v>1</v>
      </c>
      <c r="Q104" s="1">
        <f>VLOOKUP(A104,[1]Sta1进站!$CU$3:$CV$524,2)</f>
        <v>1</v>
      </c>
      <c r="R104" s="1">
        <f>VLOOKUP(A104,[1]Sta1进站!$DE$3:$DF$546,2)</f>
        <v>3</v>
      </c>
      <c r="S104" s="1">
        <f>VLOOKUP(A104,[1]Sta1进站!$DG$3:$DH$547,2)</f>
        <v>1</v>
      </c>
      <c r="T104" s="1">
        <f>VLOOKUP(A104,[1]Sta1进站!$DI$3:$DJ$526,2)</f>
        <v>1</v>
      </c>
      <c r="U104" s="1">
        <f>VLOOKUP(A104,[1]Sta1进站!$DK$3:$DL$543,2)</f>
        <v>1</v>
      </c>
      <c r="V104" s="1">
        <f>VLOOKUP(A104,[1]Sta1进站!$DQ$3:$DR$518,2)</f>
        <v>1</v>
      </c>
      <c r="W104" s="1">
        <f>VLOOKUP(A104,[1]Sta1进站!$DS$3:$DT$529,2)</f>
        <v>1</v>
      </c>
      <c r="X104" s="1">
        <f>VLOOKUP([1]Sheet1!A104,[1]Sta1进站!$EG$3:$EH$527,2)</f>
        <v>1</v>
      </c>
      <c r="Y104" s="1">
        <f>VLOOKUP(A104,[1]Sta1进站!$EI$3:$EJ$555,2)</f>
        <v>3</v>
      </c>
      <c r="Z104" s="1">
        <f>VLOOKUP(A104,[1]Sta1进站!$FA$3:$FB$545,2)</f>
        <v>1</v>
      </c>
      <c r="AA104" s="1">
        <f>VLOOKUP(A104,[1]Sta1进站!$FC$3:$FD$546,2)</f>
        <v>2</v>
      </c>
      <c r="AB104" s="1">
        <f>VLOOKUP(A104,[1]Sta1进站!$FE$3:$FF$550,2)</f>
        <v>2</v>
      </c>
      <c r="AC104" s="1">
        <f>VLOOKUP(A104,[1]Sta1进站!$FG$3:$FH$539,2)</f>
        <v>3</v>
      </c>
      <c r="AD104" s="1">
        <f>VLOOKUP(A104,[1]Sta1进站!$FI$3:$FJ$566,2)</f>
        <v>4</v>
      </c>
      <c r="AE104" s="1">
        <f>VLOOKUP(A104,[1]Sta1进站!$FK$3:$FL$567,2)</f>
        <v>3</v>
      </c>
      <c r="AF104" s="1">
        <f>VLOOKUP(A104,[1]Sta1进站!$GC$3:$GD$574,2)</f>
        <v>2</v>
      </c>
      <c r="AG104" s="1">
        <f>VLOOKUP([1]Sheet1!A104,[1]Sta1进站!$GE$3:$GF$573,2)</f>
        <v>2</v>
      </c>
      <c r="AH104" s="1">
        <f>VLOOKUP(A104,[1]Sta1进站!$GK$3:$GL$539,2)</f>
        <v>4</v>
      </c>
      <c r="AI104" s="1">
        <f>VLOOKUP(A104,[1]Sta1进站!$GM$3:$GN$551,2)</f>
        <v>4</v>
      </c>
      <c r="AJ104" s="1">
        <f>VLOOKUP(A104,[1]Sta1进站!$HE$3:$HF$517,2)</f>
        <v>2</v>
      </c>
      <c r="AK104" s="1">
        <f>VLOOKUP(A104,[1]Sta1进站!$HG$3:$HH$520,2)</f>
        <v>2</v>
      </c>
      <c r="AL104" s="1">
        <f>VLOOKUP(A104,[1]Sta1进站!$HM$3:$HN$535,2)</f>
        <v>1</v>
      </c>
      <c r="AM104" s="1">
        <f>VLOOKUP(A104,[1]Sta1进站!$HO$3:$HP$528,2)</f>
        <v>1</v>
      </c>
      <c r="AN104" s="1">
        <f>VLOOKUP(A104,[1]Sta1进站!$IG$3:$IH$541,2)</f>
        <v>1</v>
      </c>
      <c r="AO104" s="1">
        <f>VLOOKUP(A104,[1]Sta1进站!$II$3:$IJ$551,2)</f>
        <v>1</v>
      </c>
      <c r="AP104" s="1">
        <f>VLOOKUP(A104,[1]Sta1进站!$IO$3:$IP$595,2)</f>
        <v>2</v>
      </c>
      <c r="AQ104" s="1">
        <f>VLOOKUP(A104,[1]Sta1进站!$IQ$3:$IR$585,2)</f>
        <v>6</v>
      </c>
      <c r="AR104" s="1">
        <f>VLOOKUP(A104,[1]Sta1进站!$IS$3:$IT$542,2)</f>
        <v>1</v>
      </c>
      <c r="AS104" s="1">
        <f>VLOOKUP(A104,[1]Sta1进站!$IU$3:$IV$557,2)</f>
        <v>3</v>
      </c>
      <c r="AT104" s="1">
        <f>VLOOKUP(A104,[1]Sta1进站!$IW$3:$IX$532,2)</f>
        <v>2</v>
      </c>
      <c r="AU104" s="1">
        <f>VLOOKUP(A104,[1]Sta1进站!$IY$3:$IZ$537,2)</f>
        <v>2</v>
      </c>
      <c r="AV104" s="1">
        <f>VLOOKUP(A104,[1]Sta1进站!$JE$3:$JF$553,2)</f>
        <v>1</v>
      </c>
      <c r="AW104" s="1">
        <f>VLOOKUP(A104,[1]Sta1进站!$JG$3:$JH$570,2)</f>
        <v>2</v>
      </c>
      <c r="AX104" s="1">
        <f>VLOOKUP(A104,[1]Sta1进站!$JQ$3:$JR$528,2)</f>
        <v>1</v>
      </c>
      <c r="AY104" s="1">
        <f>VLOOKUP(A104,[1]Sta1进站!$JS$3:$JT$528,2)</f>
        <v>2</v>
      </c>
      <c r="AZ104" s="1">
        <f>VLOOKUP(A104,[1]Sta1进站!$JY$3:$JZ$525,2)</f>
        <v>1</v>
      </c>
      <c r="BA104" s="1">
        <f>VLOOKUP(A104,[1]Sta1进站!$KA$3:$KB$517,2)</f>
        <v>1</v>
      </c>
      <c r="BB104" s="1">
        <f>VLOOKUP(A104,[1]Sta1进站!$KG$3:$KH$537,2)</f>
        <v>1</v>
      </c>
      <c r="BC104" s="1">
        <f>VLOOKUP(A104,[1]Sta1进站!$KI$3:$KJ$541,2)</f>
        <v>1</v>
      </c>
      <c r="BD104" s="1">
        <f>VLOOKUP(A104,[1]Sta1进站!$KO$3:$KP$524,2)</f>
        <v>1</v>
      </c>
      <c r="BE104" s="1">
        <f>VLOOKUP(A104,[1]Sta1进站!$KQ$3:$KR$527,2)</f>
        <v>1</v>
      </c>
      <c r="BF104" s="1">
        <f>VLOOKUP(A104,[1]Sta1进站!$LE$3:$LF$525,2)</f>
        <v>1</v>
      </c>
      <c r="BG104" s="1">
        <f>VLOOKUP(A104,[1]Sta1进站!$LG$3:$LH$528,2)</f>
        <v>1</v>
      </c>
      <c r="BH104" s="1">
        <f>VLOOKUP(A104,[1]Sta1进站!$LQ$3:$LR$517,2)</f>
        <v>1</v>
      </c>
      <c r="BI104" s="1">
        <f>VLOOKUP(A104,[1]Sta1进站!$LS$3:$LT$519,2)</f>
        <v>2</v>
      </c>
      <c r="BJ104" s="1">
        <f>VLOOKUP(A104,[1]Sta1进站!$LU$3:$LV$529,2)</f>
        <v>1</v>
      </c>
      <c r="BK104" s="1">
        <f>VLOOKUP(A104,[1]Sta1进站!$LW$3:$LX$544,2)</f>
        <v>3</v>
      </c>
      <c r="BL104" s="1">
        <f>VLOOKUP(A104,[1]Sta1进站!$MG$3:$MH$587,2)</f>
        <v>3</v>
      </c>
      <c r="BM104" s="1">
        <f>VLOOKUP(A104,[1]Sta1进站!$MI$3:$MJ$605,2)</f>
        <v>2</v>
      </c>
      <c r="BN104" s="1">
        <f>VLOOKUP(A104,[1]Sta1进站!$MK$3:$ML$585,2)</f>
        <v>6</v>
      </c>
      <c r="BO104" s="1">
        <f>VLOOKUP(A104,[1]Sta1进站!$MM$3:$MN$590,2)</f>
        <v>8</v>
      </c>
      <c r="BP104" s="1">
        <f>VLOOKUP(A104,[1]Sta1进站!$MO$3:$MP$519,2)</f>
        <v>9</v>
      </c>
      <c r="BQ104" s="1">
        <f>VLOOKUP(A104,[1]Sta1进站!$MQ$3:$MR$521,2)</f>
        <v>5</v>
      </c>
      <c r="BR104" s="1">
        <f>VLOOKUP(A104,[1]Sta1进站!$OC$3:$OD$549,2)</f>
        <v>2</v>
      </c>
      <c r="BS104" s="1">
        <f>VLOOKUP(A104,[1]Sta1进站!$OE$3:$OF$555,2)</f>
        <v>2</v>
      </c>
      <c r="BT104" s="1">
        <f>VLOOKUP(A104,[1]Sta1进站!$OG$3:$OH$518,2)</f>
        <v>1</v>
      </c>
      <c r="BU104" s="1">
        <f>VLOOKUP(A104,[1]Sta1进站!$OI$3:$OJ$523,2)</f>
        <v>4</v>
      </c>
      <c r="BV104" s="1">
        <f>VLOOKUP(A104,[1]Sta1进站!$OW$3:$OX$547,2)</f>
        <v>2</v>
      </c>
      <c r="BW104" s="1">
        <f>VLOOKUP(A104,[1]Sta1进站!$OY$3:$OZ$554,2)</f>
        <v>1</v>
      </c>
      <c r="BX104" s="1">
        <f>VLOOKUP(A104,[1]Sta1进站!$PI$3:$PJ$555,2)</f>
        <v>2</v>
      </c>
      <c r="BY104" s="1">
        <f>VLOOKUP(A104,[1]Sta1进站!$PK$3:$PL$558,2)</f>
        <v>1</v>
      </c>
      <c r="BZ104" s="1">
        <f>VLOOKUP(A104,[1]Sta1进站!$PM$3:$PN$553,2)</f>
        <v>2</v>
      </c>
      <c r="CA104" s="1">
        <f>VLOOKUP(A104,[1]Sta1进站!$PO$3:$PP$567,2)</f>
        <v>3</v>
      </c>
      <c r="CB104" s="1">
        <f>VLOOKUP(A104,[1]Sta1进站!$QK$3:$QL$544,2)</f>
        <v>1</v>
      </c>
      <c r="CC104" s="1">
        <f>VLOOKUP(A104,[1]Sta1进站!$QM$3:$QN$539,2)</f>
        <v>1</v>
      </c>
      <c r="CD104" s="1">
        <f>VLOOKUP(A104,[1]Sta1进站!$QO$3:$QP$559,2)</f>
        <v>1</v>
      </c>
      <c r="CE104" s="1">
        <f>VLOOKUP(A104,[1]Sta1进站!$QQ$3:$QR$570,2)</f>
        <v>1</v>
      </c>
      <c r="CF104" s="1">
        <f>VLOOKUP(A104,[1]Sta1进站!$RA$3:$RB$540,2)</f>
        <v>2</v>
      </c>
      <c r="CG104" s="1">
        <f>VLOOKUP(A104,[1]Sta1进站!$RC$3:$RD$547,2)</f>
        <v>1</v>
      </c>
      <c r="CH104" s="1">
        <f>VLOOKUP(A104,[1]Sta1进站!$RQ$3:$RR$533,2)</f>
        <v>1</v>
      </c>
      <c r="CI104" s="1">
        <f>VLOOKUP(A104,[1]Sta1进站!$RS$3:$RT$546,2)</f>
        <v>1</v>
      </c>
      <c r="CJ104" s="1">
        <f>VLOOKUP(A104,[1]Sta1进站!$RU$3:$RV$531,2)</f>
        <v>1</v>
      </c>
      <c r="CK104" s="1">
        <f>VLOOKUP(A104,[1]Sta1进站!$RW$3:$RX$532,2)</f>
        <v>1</v>
      </c>
      <c r="CL104" s="1">
        <f>VLOOKUP(A104,[1]Sta1进站!$SK$3:$SL$570,2)</f>
        <v>2</v>
      </c>
      <c r="CM104" s="1">
        <f>VLOOKUP(A104,[1]Sta1进站!$SM$3:$SN$571,2)</f>
        <v>2</v>
      </c>
      <c r="CN104" s="1">
        <f>VLOOKUP(A104,[1]Sta1进站!$SU$3:$SV$562,2)</f>
        <v>3</v>
      </c>
      <c r="CO104" s="1">
        <f>VLOOKUP(A104,[1]Sta1进站!$SU$3:$SV$562,2)</f>
        <v>3</v>
      </c>
      <c r="CP104" s="1">
        <f>VLOOKUP(A104,[1]Sta1进站!$TM$3:$TN$609,2)</f>
        <v>32</v>
      </c>
      <c r="CQ104" s="1">
        <f>VLOOKUP(A104,[1]Sta1进站!$TO$3:$TP$589,2)</f>
        <v>6</v>
      </c>
      <c r="CR104" s="1">
        <f>VLOOKUP(A104,[1]Sta1进站!$TQ$3:$TR$563,2)</f>
        <v>2</v>
      </c>
      <c r="CS104" s="1">
        <f>VLOOKUP(A104,[1]Sta1进站!$TS$3:$TT$563,2)</f>
        <v>4</v>
      </c>
      <c r="CT104" s="1">
        <f>VLOOKUP(A104,[1]Sta1进站!$TU$3:$TV$558,2)</f>
        <v>1</v>
      </c>
      <c r="CU104" s="1">
        <f>VLOOKUP(A104,[1]Sta1进站!$TW$3:$TX$557,2)</f>
        <v>2</v>
      </c>
      <c r="CV104" s="1">
        <f>VLOOKUP(A104,[1]Sta1进站!$UO$3:$UP$525,2)</f>
        <v>1</v>
      </c>
      <c r="CW104" s="1">
        <f>VLOOKUP(A104,[1]Sta1进站!$UQ$3:$UR$529,2)</f>
        <v>1</v>
      </c>
      <c r="CX104" s="1">
        <f>VLOOKUP(A104,[1]Sta1进站!$VI$3:$VJ$563,2)</f>
        <v>1</v>
      </c>
      <c r="CY104" s="1">
        <f>VLOOKUP(A104,[1]Sta1进站!$VK$3:$VL$574,2)</f>
        <v>1</v>
      </c>
      <c r="CZ104" s="1">
        <f>VLOOKUP(A104,[1]Sta1进站!$XU$3:$XV$547,2)</f>
        <v>1</v>
      </c>
      <c r="DA104" s="1">
        <f>VLOOKUP(A104,[1]Sta1进站!$XW$3:$XX$553,2)</f>
        <v>2</v>
      </c>
      <c r="DB104" s="1">
        <f>VLOOKUP(A104,[1]Sta1进站!$YO$3:$YP$538,2)</f>
        <v>3</v>
      </c>
      <c r="DC104" s="1">
        <f>VLOOKUP(A104,[1]Sta1进站!$YQ$3:$YR$522,2)</f>
        <v>1</v>
      </c>
    </row>
    <row r="105" spans="1:107" x14ac:dyDescent="0.25">
      <c r="A105" s="2" t="s">
        <v>152</v>
      </c>
      <c r="B105" s="2">
        <v>2</v>
      </c>
      <c r="C105" s="2">
        <v>3</v>
      </c>
      <c r="D105" s="1">
        <f>VLOOKUP(A105,[1]Sta1进站!$A$3:$B$526,2)</f>
        <v>2</v>
      </c>
      <c r="E105" s="1">
        <f>VLOOKUP(A105,[1]Sta1进站!$C$4:$D$536,2)</f>
        <v>1</v>
      </c>
      <c r="F105" s="1">
        <f>VLOOKUP(A105,[1]Sta1进站!$Q$3:$R$578,2)</f>
        <v>1</v>
      </c>
      <c r="G105" s="1">
        <f>VLOOKUP(A105,[1]Sta1进站!$S$3:$T$586,2)</f>
        <v>1</v>
      </c>
      <c r="H105" s="1">
        <f>VLOOKUP(A105,[1]Sta1进站!$BM$3:$BN$528,2)</f>
        <v>3</v>
      </c>
      <c r="I105" s="1">
        <f>VLOOKUP(A105,[1]Sta1进站!$BO$3:$BP$517,2)</f>
        <v>2</v>
      </c>
      <c r="J105" s="1">
        <f>VLOOKUP(A105,[1]Sta1进站!$BY$3:$BZ$539,2)</f>
        <v>1</v>
      </c>
      <c r="K105" s="1">
        <f>VLOOKUP(A105,[1]Sta1进站!$CA$3:$CB$531,2)</f>
        <v>1</v>
      </c>
      <c r="L105" s="1">
        <f>VLOOKUP(A105,[1]Sta1进站!$CG$3:$CH$545,2)</f>
        <v>2</v>
      </c>
      <c r="M105" s="1">
        <f>VLOOKUP(A105,[1]Sta1进站!$CI$3:$CJ$550,2)</f>
        <v>2</v>
      </c>
      <c r="N105" s="1">
        <f>VLOOKUP(A105,[1]Sta1进站!$CK$3:$CL$549,2)</f>
        <v>1</v>
      </c>
      <c r="O105" s="1">
        <f>VLOOKUP(A105,[1]Sta1进站!$CM$3:$CN$554,2)</f>
        <v>2</v>
      </c>
      <c r="P105" s="1">
        <f>VLOOKUP(A105,[1]Sta1进站!$CS$3:$CT$526,2)</f>
        <v>1</v>
      </c>
      <c r="Q105" s="1">
        <f>VLOOKUP(A105,[1]Sta1进站!$CU$3:$CV$524,2)</f>
        <v>1</v>
      </c>
      <c r="R105" s="1">
        <f>VLOOKUP(A105,[1]Sta1进站!$DE$3:$DF$546,2)</f>
        <v>1</v>
      </c>
      <c r="S105" s="1">
        <f>VLOOKUP(A105,[1]Sta1进站!$DG$3:$DH$547,2)</f>
        <v>1</v>
      </c>
      <c r="T105" s="1">
        <f>VLOOKUP(A105,[1]Sta1进站!$DI$3:$DJ$526,2)</f>
        <v>1</v>
      </c>
      <c r="U105" s="1">
        <f>VLOOKUP(A105,[1]Sta1进站!$DK$3:$DL$543,2)</f>
        <v>1</v>
      </c>
      <c r="V105" s="1">
        <f>VLOOKUP(A105,[1]Sta1进站!$DQ$3:$DR$518,2)</f>
        <v>1</v>
      </c>
      <c r="W105" s="1">
        <f>VLOOKUP(A105,[1]Sta1进站!$DS$3:$DT$529,2)</f>
        <v>3</v>
      </c>
      <c r="X105" s="1">
        <f>VLOOKUP([1]Sheet1!A105,[1]Sta1进站!$EG$3:$EH$527,2)</f>
        <v>1</v>
      </c>
      <c r="Y105" s="1">
        <f>VLOOKUP(A105,[1]Sta1进站!$EI$3:$EJ$555,2)</f>
        <v>3</v>
      </c>
      <c r="Z105" s="1">
        <f>VLOOKUP(A105,[1]Sta1进站!$FA$3:$FB$545,2)</f>
        <v>3</v>
      </c>
      <c r="AA105" s="1">
        <f>VLOOKUP(A105,[1]Sta1进站!$FC$3:$FD$546,2)</f>
        <v>2</v>
      </c>
      <c r="AB105" s="1">
        <f>VLOOKUP(A105,[1]Sta1进站!$FE$3:$FF$550,2)</f>
        <v>2</v>
      </c>
      <c r="AC105" s="1">
        <f>VLOOKUP(A105,[1]Sta1进站!$FG$3:$FH$539,2)</f>
        <v>3</v>
      </c>
      <c r="AD105" s="1">
        <f>VLOOKUP(A105,[1]Sta1进站!$FI$3:$FJ$566,2)</f>
        <v>4</v>
      </c>
      <c r="AE105" s="1">
        <f>VLOOKUP(A105,[1]Sta1进站!$FK$3:$FL$567,2)</f>
        <v>3</v>
      </c>
      <c r="AF105" s="1">
        <f>VLOOKUP(A105,[1]Sta1进站!$GC$3:$GD$574,2)</f>
        <v>2</v>
      </c>
      <c r="AG105" s="1">
        <f>VLOOKUP([1]Sheet1!A105,[1]Sta1进站!$GE$3:$GF$573,2)</f>
        <v>2</v>
      </c>
      <c r="AH105" s="1">
        <f>VLOOKUP(A105,[1]Sta1进站!$GK$3:$GL$539,2)</f>
        <v>4</v>
      </c>
      <c r="AI105" s="1">
        <f>VLOOKUP(A105,[1]Sta1进站!$GM$3:$GN$551,2)</f>
        <v>3</v>
      </c>
      <c r="AJ105" s="1">
        <f>VLOOKUP(A105,[1]Sta1进站!$HE$3:$HF$517,2)</f>
        <v>2</v>
      </c>
      <c r="AK105" s="1">
        <f>VLOOKUP(A105,[1]Sta1进站!$HG$3:$HH$520,2)</f>
        <v>2</v>
      </c>
      <c r="AL105" s="1">
        <f>VLOOKUP(A105,[1]Sta1进站!$HM$3:$HN$535,2)</f>
        <v>1</v>
      </c>
      <c r="AM105" s="1">
        <f>VLOOKUP(A105,[1]Sta1进站!$HO$3:$HP$528,2)</f>
        <v>1</v>
      </c>
      <c r="AN105" s="1">
        <f>VLOOKUP(A105,[1]Sta1进站!$IG$3:$IH$541,2)</f>
        <v>1</v>
      </c>
      <c r="AO105" s="1">
        <f>VLOOKUP(A105,[1]Sta1进站!$II$3:$IJ$551,2)</f>
        <v>1</v>
      </c>
      <c r="AP105" s="1">
        <f>VLOOKUP(A105,[1]Sta1进站!$IO$3:$IP$595,2)</f>
        <v>4</v>
      </c>
      <c r="AQ105" s="1">
        <f>VLOOKUP(A105,[1]Sta1进站!$IQ$3:$IR$585,2)</f>
        <v>1</v>
      </c>
      <c r="AR105" s="1">
        <f>VLOOKUP(A105,[1]Sta1进站!$IS$3:$IT$542,2)</f>
        <v>1</v>
      </c>
      <c r="AS105" s="1">
        <f>VLOOKUP(A105,[1]Sta1进站!$IU$3:$IV$557,2)</f>
        <v>1</v>
      </c>
      <c r="AT105" s="1">
        <f>VLOOKUP(A105,[1]Sta1进站!$IW$3:$IX$532,2)</f>
        <v>1</v>
      </c>
      <c r="AU105" s="1">
        <f>VLOOKUP(A105,[1]Sta1进站!$IY$3:$IZ$537,2)</f>
        <v>2</v>
      </c>
      <c r="AV105" s="1">
        <f>VLOOKUP(A105,[1]Sta1进站!$JE$3:$JF$553,2)</f>
        <v>2</v>
      </c>
      <c r="AW105" s="1">
        <f>VLOOKUP(A105,[1]Sta1进站!$JG$3:$JH$570,2)</f>
        <v>2</v>
      </c>
      <c r="AX105" s="1">
        <f>VLOOKUP(A105,[1]Sta1进站!$JQ$3:$JR$528,2)</f>
        <v>1</v>
      </c>
      <c r="AY105" s="1">
        <f>VLOOKUP(A105,[1]Sta1进站!$JS$3:$JT$528,2)</f>
        <v>2</v>
      </c>
      <c r="AZ105" s="1">
        <f>VLOOKUP(A105,[1]Sta1进站!$JY$3:$JZ$525,2)</f>
        <v>1</v>
      </c>
      <c r="BA105" s="1">
        <f>VLOOKUP(A105,[1]Sta1进站!$KA$3:$KB$517,2)</f>
        <v>1</v>
      </c>
      <c r="BB105" s="1">
        <f>VLOOKUP(A105,[1]Sta1进站!$KG$3:$KH$537,2)</f>
        <v>1</v>
      </c>
      <c r="BC105" s="1">
        <f>VLOOKUP(A105,[1]Sta1进站!$KI$3:$KJ$541,2)</f>
        <v>1</v>
      </c>
      <c r="BD105" s="1">
        <f>VLOOKUP(A105,[1]Sta1进站!$KO$3:$KP$524,2)</f>
        <v>1</v>
      </c>
      <c r="BE105" s="1">
        <f>VLOOKUP(A105,[1]Sta1进站!$KQ$3:$KR$527,2)</f>
        <v>1</v>
      </c>
      <c r="BF105" s="1">
        <f>VLOOKUP(A105,[1]Sta1进站!$LE$3:$LF$525,2)</f>
        <v>1</v>
      </c>
      <c r="BG105" s="1">
        <f>VLOOKUP(A105,[1]Sta1进站!$LG$3:$LH$528,2)</f>
        <v>1</v>
      </c>
      <c r="BH105" s="1">
        <f>VLOOKUP(A105,[1]Sta1进站!$LQ$3:$LR$517,2)</f>
        <v>1</v>
      </c>
      <c r="BI105" s="1">
        <f>VLOOKUP(A105,[1]Sta1进站!$LS$3:$LT$519,2)</f>
        <v>2</v>
      </c>
      <c r="BJ105" s="1">
        <f>VLOOKUP(A105,[1]Sta1进站!$LU$3:$LV$529,2)</f>
        <v>1</v>
      </c>
      <c r="BK105" s="1">
        <f>VLOOKUP(A105,[1]Sta1进站!$LW$3:$LX$544,2)</f>
        <v>3</v>
      </c>
      <c r="BL105" s="1">
        <f>VLOOKUP(A105,[1]Sta1进站!$MG$3:$MH$587,2)</f>
        <v>6</v>
      </c>
      <c r="BM105" s="1">
        <f>VLOOKUP(A105,[1]Sta1进站!$MI$3:$MJ$605,2)</f>
        <v>3</v>
      </c>
      <c r="BN105" s="1">
        <f>VLOOKUP(A105,[1]Sta1进站!$MK$3:$ML$585,2)</f>
        <v>4</v>
      </c>
      <c r="BO105" s="1">
        <f>VLOOKUP(A105,[1]Sta1进站!$MM$3:$MN$590,2)</f>
        <v>2</v>
      </c>
      <c r="BP105" s="1">
        <f>VLOOKUP(A105,[1]Sta1进站!$MO$3:$MP$519,2)</f>
        <v>9</v>
      </c>
      <c r="BQ105" s="1">
        <f>VLOOKUP(A105,[1]Sta1进站!$MQ$3:$MR$521,2)</f>
        <v>2</v>
      </c>
      <c r="BR105" s="1">
        <f>VLOOKUP(A105,[1]Sta1进站!$OC$3:$OD$549,2)</f>
        <v>1</v>
      </c>
      <c r="BS105" s="1">
        <f>VLOOKUP(A105,[1]Sta1进站!$OE$3:$OF$555,2)</f>
        <v>2</v>
      </c>
      <c r="BT105" s="1">
        <f>VLOOKUP(A105,[1]Sta1进站!$OG$3:$OH$518,2)</f>
        <v>1</v>
      </c>
      <c r="BU105" s="1">
        <f>VLOOKUP(A105,[1]Sta1进站!$OI$3:$OJ$523,2)</f>
        <v>3</v>
      </c>
      <c r="BV105" s="1">
        <f>VLOOKUP(A105,[1]Sta1进站!$OW$3:$OX$547,2)</f>
        <v>1</v>
      </c>
      <c r="BW105" s="1">
        <f>VLOOKUP(A105,[1]Sta1进站!$OY$3:$OZ$554,2)</f>
        <v>1</v>
      </c>
      <c r="BX105" s="1">
        <f>VLOOKUP(A105,[1]Sta1进站!$PI$3:$PJ$555,2)</f>
        <v>2</v>
      </c>
      <c r="BY105" s="1">
        <f>VLOOKUP(A105,[1]Sta1进站!$PK$3:$PL$558,2)</f>
        <v>5</v>
      </c>
      <c r="BZ105" s="1">
        <f>VLOOKUP(A105,[1]Sta1进站!$PM$3:$PN$553,2)</f>
        <v>3</v>
      </c>
      <c r="CA105" s="1">
        <f>VLOOKUP(A105,[1]Sta1进站!$PO$3:$PP$567,2)</f>
        <v>1</v>
      </c>
      <c r="CB105" s="1">
        <f>VLOOKUP(A105,[1]Sta1进站!$QK$3:$QL$544,2)</f>
        <v>1</v>
      </c>
      <c r="CC105" s="1">
        <f>VLOOKUP(A105,[1]Sta1进站!$QM$3:$QN$539,2)</f>
        <v>1</v>
      </c>
      <c r="CD105" s="1">
        <f>VLOOKUP(A105,[1]Sta1进站!$QO$3:$QP$559,2)</f>
        <v>1</v>
      </c>
      <c r="CE105" s="1">
        <f>VLOOKUP(A105,[1]Sta1进站!$QQ$3:$QR$570,2)</f>
        <v>1</v>
      </c>
      <c r="CF105" s="1">
        <f>VLOOKUP(A105,[1]Sta1进站!$RA$3:$RB$540,2)</f>
        <v>1</v>
      </c>
      <c r="CG105" s="1">
        <f>VLOOKUP(A105,[1]Sta1进站!$RC$3:$RD$547,2)</f>
        <v>1</v>
      </c>
      <c r="CH105" s="1">
        <f>VLOOKUP(A105,[1]Sta1进站!$RQ$3:$RR$533,2)</f>
        <v>1</v>
      </c>
      <c r="CI105" s="1">
        <f>VLOOKUP(A105,[1]Sta1进站!$RS$3:$RT$546,2)</f>
        <v>1</v>
      </c>
      <c r="CJ105" s="1">
        <f>VLOOKUP(A105,[1]Sta1进站!$RU$3:$RV$531,2)</f>
        <v>1</v>
      </c>
      <c r="CK105" s="1">
        <f>VLOOKUP(A105,[1]Sta1进站!$RW$3:$RX$532,2)</f>
        <v>1</v>
      </c>
      <c r="CL105" s="1">
        <f>VLOOKUP(A105,[1]Sta1进站!$SK$3:$SL$570,2)</f>
        <v>1</v>
      </c>
      <c r="CM105" s="1">
        <f>VLOOKUP(A105,[1]Sta1进站!$SM$3:$SN$571,2)</f>
        <v>3</v>
      </c>
      <c r="CN105" s="1">
        <f>VLOOKUP(A105,[1]Sta1进站!$SU$3:$SV$562,2)</f>
        <v>1</v>
      </c>
      <c r="CO105" s="1">
        <f>VLOOKUP(A105,[1]Sta1进站!$SU$3:$SV$562,2)</f>
        <v>1</v>
      </c>
      <c r="CP105" s="1">
        <f>VLOOKUP(A105,[1]Sta1进站!$TM$3:$TN$609,2)</f>
        <v>11</v>
      </c>
      <c r="CQ105" s="1">
        <f>VLOOKUP(A105,[1]Sta1进站!$TO$3:$TP$589,2)</f>
        <v>3</v>
      </c>
      <c r="CR105" s="1">
        <f>VLOOKUP(A105,[1]Sta1进站!$TQ$3:$TR$563,2)</f>
        <v>1</v>
      </c>
      <c r="CS105" s="1">
        <f>VLOOKUP(A105,[1]Sta1进站!$TS$3:$TT$563,2)</f>
        <v>1</v>
      </c>
      <c r="CT105" s="1">
        <f>VLOOKUP(A105,[1]Sta1进站!$TU$3:$TV$558,2)</f>
        <v>1</v>
      </c>
      <c r="CU105" s="1">
        <f>VLOOKUP(A105,[1]Sta1进站!$TW$3:$TX$557,2)</f>
        <v>2</v>
      </c>
      <c r="CV105" s="1">
        <f>VLOOKUP(A105,[1]Sta1进站!$UO$3:$UP$525,2)</f>
        <v>1</v>
      </c>
      <c r="CW105" s="1">
        <f>VLOOKUP(A105,[1]Sta1进站!$UQ$3:$UR$529,2)</f>
        <v>1</v>
      </c>
      <c r="CX105" s="1">
        <f>VLOOKUP(A105,[1]Sta1进站!$VI$3:$VJ$563,2)</f>
        <v>1</v>
      </c>
      <c r="CY105" s="1">
        <f>VLOOKUP(A105,[1]Sta1进站!$VK$3:$VL$574,2)</f>
        <v>1</v>
      </c>
      <c r="CZ105" s="1">
        <f>VLOOKUP(A105,[1]Sta1进站!$XU$3:$XV$547,2)</f>
        <v>1</v>
      </c>
      <c r="DA105" s="1">
        <f>VLOOKUP(A105,[1]Sta1进站!$XW$3:$XX$553,2)</f>
        <v>2</v>
      </c>
      <c r="DB105" s="1">
        <f>VLOOKUP(A105,[1]Sta1进站!$YO$3:$YP$538,2)</f>
        <v>1</v>
      </c>
      <c r="DC105" s="1">
        <f>VLOOKUP(A105,[1]Sta1进站!$YQ$3:$YR$522,2)</f>
        <v>1</v>
      </c>
    </row>
    <row r="106" spans="1:107" x14ac:dyDescent="0.25">
      <c r="A106" s="2" t="s">
        <v>153</v>
      </c>
      <c r="B106" s="2">
        <v>3</v>
      </c>
      <c r="C106" s="2">
        <v>5</v>
      </c>
      <c r="D106" s="1">
        <f>VLOOKUP(A106,[1]Sta1进站!$A$3:$B$526,2)</f>
        <v>2</v>
      </c>
      <c r="E106" s="1">
        <f>VLOOKUP(A106,[1]Sta1进站!$C$4:$D$536,2)</f>
        <v>1</v>
      </c>
      <c r="F106" s="1">
        <f>VLOOKUP(A106,[1]Sta1进站!$Q$3:$R$578,2)</f>
        <v>1</v>
      </c>
      <c r="G106" s="1">
        <f>VLOOKUP(A106,[1]Sta1进站!$S$3:$T$586,2)</f>
        <v>2</v>
      </c>
      <c r="H106" s="1">
        <f>VLOOKUP(A106,[1]Sta1进站!$BM$3:$BN$528,2)</f>
        <v>3</v>
      </c>
      <c r="I106" s="1">
        <f>VLOOKUP(A106,[1]Sta1进站!$BO$3:$BP$517,2)</f>
        <v>1</v>
      </c>
      <c r="J106" s="1">
        <f>VLOOKUP(A106,[1]Sta1进站!$BY$3:$BZ$539,2)</f>
        <v>1</v>
      </c>
      <c r="K106" s="1">
        <f>VLOOKUP(A106,[1]Sta1进站!$CA$3:$CB$531,2)</f>
        <v>3</v>
      </c>
      <c r="L106" s="1">
        <f>VLOOKUP(A106,[1]Sta1进站!$CG$3:$CH$545,2)</f>
        <v>2</v>
      </c>
      <c r="M106" s="1">
        <f>VLOOKUP(A106,[1]Sta1进站!$CI$3:$CJ$550,2)</f>
        <v>1</v>
      </c>
      <c r="N106" s="1">
        <f>VLOOKUP(A106,[1]Sta1进站!$CK$3:$CL$549,2)</f>
        <v>1</v>
      </c>
      <c r="O106" s="1">
        <f>VLOOKUP(A106,[1]Sta1进站!$CM$3:$CN$554,2)</f>
        <v>2</v>
      </c>
      <c r="P106" s="1">
        <f>VLOOKUP(A106,[1]Sta1进站!$CS$3:$CT$526,2)</f>
        <v>1</v>
      </c>
      <c r="Q106" s="1">
        <f>VLOOKUP(A106,[1]Sta1进站!$CU$3:$CV$524,2)</f>
        <v>1</v>
      </c>
      <c r="R106" s="1">
        <f>VLOOKUP(A106,[1]Sta1进站!$DE$3:$DF$546,2)</f>
        <v>3</v>
      </c>
      <c r="S106" s="1">
        <f>VLOOKUP(A106,[1]Sta1进站!$DG$3:$DH$547,2)</f>
        <v>1</v>
      </c>
      <c r="T106" s="1">
        <f>VLOOKUP(A106,[1]Sta1进站!$DI$3:$DJ$526,2)</f>
        <v>1</v>
      </c>
      <c r="U106" s="1">
        <f>VLOOKUP(A106,[1]Sta1进站!$DK$3:$DL$543,2)</f>
        <v>1</v>
      </c>
      <c r="V106" s="1">
        <f>VLOOKUP(A106,[1]Sta1进站!$DQ$3:$DR$518,2)</f>
        <v>1</v>
      </c>
      <c r="W106" s="1">
        <f>VLOOKUP(A106,[1]Sta1进站!$DS$3:$DT$529,2)</f>
        <v>3</v>
      </c>
      <c r="X106" s="1">
        <f>VLOOKUP([1]Sheet1!A106,[1]Sta1进站!$EG$3:$EH$527,2)</f>
        <v>1</v>
      </c>
      <c r="Y106" s="1">
        <f>VLOOKUP(A106,[1]Sta1进站!$EI$3:$EJ$555,2)</f>
        <v>3</v>
      </c>
      <c r="Z106" s="1">
        <f>VLOOKUP(A106,[1]Sta1进站!$FA$3:$FB$545,2)</f>
        <v>3</v>
      </c>
      <c r="AA106" s="1">
        <f>VLOOKUP(A106,[1]Sta1进站!$FC$3:$FD$546,2)</f>
        <v>3</v>
      </c>
      <c r="AB106" s="1">
        <f>VLOOKUP(A106,[1]Sta1进站!$FE$3:$FF$550,2)</f>
        <v>2</v>
      </c>
      <c r="AC106" s="1">
        <f>VLOOKUP(A106,[1]Sta1进站!$FG$3:$FH$539,2)</f>
        <v>3</v>
      </c>
      <c r="AD106" s="1">
        <f>VLOOKUP(A106,[1]Sta1进站!$FI$3:$FJ$566,2)</f>
        <v>2</v>
      </c>
      <c r="AE106" s="1">
        <f>VLOOKUP(A106,[1]Sta1进站!$FK$3:$FL$567,2)</f>
        <v>3</v>
      </c>
      <c r="AF106" s="1">
        <f>VLOOKUP(A106,[1]Sta1进站!$GC$3:$GD$574,2)</f>
        <v>2</v>
      </c>
      <c r="AG106" s="1">
        <f>VLOOKUP([1]Sheet1!A106,[1]Sta1进站!$GE$3:$GF$573,2)</f>
        <v>2</v>
      </c>
      <c r="AH106" s="1">
        <f>VLOOKUP(A106,[1]Sta1进站!$GK$3:$GL$539,2)</f>
        <v>4</v>
      </c>
      <c r="AI106" s="1">
        <f>VLOOKUP(A106,[1]Sta1进站!$GM$3:$GN$551,2)</f>
        <v>3</v>
      </c>
      <c r="AJ106" s="1">
        <f>VLOOKUP(A106,[1]Sta1进站!$HE$3:$HF$517,2)</f>
        <v>1</v>
      </c>
      <c r="AK106" s="1">
        <f>VLOOKUP(A106,[1]Sta1进站!$HG$3:$HH$520,2)</f>
        <v>2</v>
      </c>
      <c r="AL106" s="1">
        <f>VLOOKUP(A106,[1]Sta1进站!$HM$3:$HN$535,2)</f>
        <v>1</v>
      </c>
      <c r="AM106" s="1">
        <f>VLOOKUP(A106,[1]Sta1进站!$HO$3:$HP$528,2)</f>
        <v>2</v>
      </c>
      <c r="AN106" s="1">
        <f>VLOOKUP(A106,[1]Sta1进站!$IG$3:$IH$541,2)</f>
        <v>1</v>
      </c>
      <c r="AO106" s="1">
        <f>VLOOKUP(A106,[1]Sta1进站!$II$3:$IJ$551,2)</f>
        <v>1</v>
      </c>
      <c r="AP106" s="1">
        <f>VLOOKUP(A106,[1]Sta1进站!$IO$3:$IP$595,2)</f>
        <v>4</v>
      </c>
      <c r="AQ106" s="1">
        <f>VLOOKUP(A106,[1]Sta1进站!$IQ$3:$IR$585,2)</f>
        <v>1</v>
      </c>
      <c r="AR106" s="1">
        <f>VLOOKUP(A106,[1]Sta1进站!$IS$3:$IT$542,2)</f>
        <v>1</v>
      </c>
      <c r="AS106" s="1">
        <f>VLOOKUP(A106,[1]Sta1进站!$IU$3:$IV$557,2)</f>
        <v>1</v>
      </c>
      <c r="AT106" s="1">
        <f>VLOOKUP(A106,[1]Sta1进站!$IW$3:$IX$532,2)</f>
        <v>2</v>
      </c>
      <c r="AU106" s="1">
        <f>VLOOKUP(A106,[1]Sta1进站!$IY$3:$IZ$537,2)</f>
        <v>1</v>
      </c>
      <c r="AV106" s="1">
        <f>VLOOKUP(A106,[1]Sta1进站!$JE$3:$JF$553,2)</f>
        <v>1</v>
      </c>
      <c r="AW106" s="1">
        <f>VLOOKUP(A106,[1]Sta1进站!$JG$3:$JH$570,2)</f>
        <v>2</v>
      </c>
      <c r="AX106" s="1">
        <f>VLOOKUP(A106,[1]Sta1进站!$JQ$3:$JR$528,2)</f>
        <v>1</v>
      </c>
      <c r="AY106" s="1">
        <f>VLOOKUP(A106,[1]Sta1进站!$JS$3:$JT$528,2)</f>
        <v>2</v>
      </c>
      <c r="AZ106" s="1">
        <f>VLOOKUP(A106,[1]Sta1进站!$JY$3:$JZ$525,2)</f>
        <v>1</v>
      </c>
      <c r="BA106" s="1">
        <f>VLOOKUP(A106,[1]Sta1进站!$KA$3:$KB$517,2)</f>
        <v>1</v>
      </c>
      <c r="BB106" s="1">
        <f>VLOOKUP(A106,[1]Sta1进站!$KG$3:$KH$537,2)</f>
        <v>1</v>
      </c>
      <c r="BC106" s="1">
        <f>VLOOKUP(A106,[1]Sta1进站!$KI$3:$KJ$541,2)</f>
        <v>1</v>
      </c>
      <c r="BD106" s="1">
        <f>VLOOKUP(A106,[1]Sta1进站!$KO$3:$KP$524,2)</f>
        <v>1</v>
      </c>
      <c r="BE106" s="1">
        <f>VLOOKUP(A106,[1]Sta1进站!$KQ$3:$KR$527,2)</f>
        <v>1</v>
      </c>
      <c r="BF106" s="1">
        <f>VLOOKUP(A106,[1]Sta1进站!$LE$3:$LF$525,2)</f>
        <v>2</v>
      </c>
      <c r="BG106" s="1">
        <f>VLOOKUP(A106,[1]Sta1进站!$LG$3:$LH$528,2)</f>
        <v>1</v>
      </c>
      <c r="BH106" s="1">
        <f>VLOOKUP(A106,[1]Sta1进站!$LQ$3:$LR$517,2)</f>
        <v>1</v>
      </c>
      <c r="BI106" s="1">
        <f>VLOOKUP(A106,[1]Sta1进站!$LS$3:$LT$519,2)</f>
        <v>2</v>
      </c>
      <c r="BJ106" s="1">
        <f>VLOOKUP(A106,[1]Sta1进站!$LU$3:$LV$529,2)</f>
        <v>1</v>
      </c>
      <c r="BK106" s="1">
        <f>VLOOKUP(A106,[1]Sta1进站!$LW$3:$LX$544,2)</f>
        <v>3</v>
      </c>
      <c r="BL106" s="1">
        <f>VLOOKUP(A106,[1]Sta1进站!$MG$3:$MH$587,2)</f>
        <v>6</v>
      </c>
      <c r="BM106" s="1">
        <f>VLOOKUP(A106,[1]Sta1进站!$MI$3:$MJ$605,2)</f>
        <v>3</v>
      </c>
      <c r="BN106" s="1">
        <f>VLOOKUP(A106,[1]Sta1进站!$MK$3:$ML$585,2)</f>
        <v>3</v>
      </c>
      <c r="BO106" s="1">
        <f>VLOOKUP(A106,[1]Sta1进站!$MM$3:$MN$590,2)</f>
        <v>3</v>
      </c>
      <c r="BP106" s="1">
        <f>VLOOKUP(A106,[1]Sta1进站!$MO$3:$MP$519,2)</f>
        <v>3</v>
      </c>
      <c r="BQ106" s="1">
        <f>VLOOKUP(A106,[1]Sta1进站!$MQ$3:$MR$521,2)</f>
        <v>5</v>
      </c>
      <c r="BR106" s="1">
        <f>VLOOKUP(A106,[1]Sta1进站!$OC$3:$OD$549,2)</f>
        <v>1</v>
      </c>
      <c r="BS106" s="1">
        <f>VLOOKUP(A106,[1]Sta1进站!$OE$3:$OF$555,2)</f>
        <v>2</v>
      </c>
      <c r="BT106" s="1">
        <f>VLOOKUP(A106,[1]Sta1进站!$OG$3:$OH$518,2)</f>
        <v>1</v>
      </c>
      <c r="BU106" s="1">
        <f>VLOOKUP(A106,[1]Sta1进站!$OI$3:$OJ$523,2)</f>
        <v>1</v>
      </c>
      <c r="BV106" s="1">
        <f>VLOOKUP(A106,[1]Sta1进站!$OW$3:$OX$547,2)</f>
        <v>1</v>
      </c>
      <c r="BW106" s="1">
        <f>VLOOKUP(A106,[1]Sta1进站!$OY$3:$OZ$554,2)</f>
        <v>1</v>
      </c>
      <c r="BX106" s="1">
        <f>VLOOKUP(A106,[1]Sta1进站!$PI$3:$PJ$555,2)</f>
        <v>2</v>
      </c>
      <c r="BY106" s="1">
        <f>VLOOKUP(A106,[1]Sta1进站!$PK$3:$PL$558,2)</f>
        <v>1</v>
      </c>
      <c r="BZ106" s="1">
        <f>VLOOKUP(A106,[1]Sta1进站!$PM$3:$PN$553,2)</f>
        <v>3</v>
      </c>
      <c r="CA106" s="1">
        <f>VLOOKUP(A106,[1]Sta1进站!$PO$3:$PP$567,2)</f>
        <v>1</v>
      </c>
      <c r="CB106" s="1">
        <f>VLOOKUP(A106,[1]Sta1进站!$QK$3:$QL$544,2)</f>
        <v>1</v>
      </c>
      <c r="CC106" s="1">
        <f>VLOOKUP(A106,[1]Sta1进站!$QM$3:$QN$539,2)</f>
        <v>1</v>
      </c>
      <c r="CD106" s="1">
        <f>VLOOKUP(A106,[1]Sta1进站!$QO$3:$QP$559,2)</f>
        <v>1</v>
      </c>
      <c r="CE106" s="1">
        <f>VLOOKUP(A106,[1]Sta1进站!$QQ$3:$QR$570,2)</f>
        <v>2</v>
      </c>
      <c r="CF106" s="1">
        <f>VLOOKUP(A106,[1]Sta1进站!$RA$3:$RB$540,2)</f>
        <v>3</v>
      </c>
      <c r="CG106" s="1">
        <f>VLOOKUP(A106,[1]Sta1进站!$RC$3:$RD$547,2)</f>
        <v>2</v>
      </c>
      <c r="CH106" s="1">
        <f>VLOOKUP(A106,[1]Sta1进站!$RQ$3:$RR$533,2)</f>
        <v>1</v>
      </c>
      <c r="CI106" s="1">
        <f>VLOOKUP(A106,[1]Sta1进站!$RS$3:$RT$546,2)</f>
        <v>1</v>
      </c>
      <c r="CJ106" s="1">
        <f>VLOOKUP(A106,[1]Sta1进站!$RU$3:$RV$531,2)</f>
        <v>1</v>
      </c>
      <c r="CK106" s="1">
        <f>VLOOKUP(A106,[1]Sta1进站!$RW$3:$RX$532,2)</f>
        <v>2</v>
      </c>
      <c r="CL106" s="1">
        <f>VLOOKUP(A106,[1]Sta1进站!$SK$3:$SL$570,2)</f>
        <v>1</v>
      </c>
      <c r="CM106" s="1">
        <f>VLOOKUP(A106,[1]Sta1进站!$SM$3:$SN$571,2)</f>
        <v>3</v>
      </c>
      <c r="CN106" s="1">
        <f>VLOOKUP(A106,[1]Sta1进站!$SU$3:$SV$562,2)</f>
        <v>1</v>
      </c>
      <c r="CO106" s="1">
        <f>VLOOKUP(A106,[1]Sta1进站!$SU$3:$SV$562,2)</f>
        <v>1</v>
      </c>
      <c r="CP106" s="1">
        <f>VLOOKUP(A106,[1]Sta1进站!$TM$3:$TN$609,2)</f>
        <v>4</v>
      </c>
      <c r="CQ106" s="1">
        <f>VLOOKUP(A106,[1]Sta1进站!$TO$3:$TP$589,2)</f>
        <v>7</v>
      </c>
      <c r="CR106" s="1">
        <f>VLOOKUP(A106,[1]Sta1进站!$TQ$3:$TR$563,2)</f>
        <v>1</v>
      </c>
      <c r="CS106" s="1">
        <f>VLOOKUP(A106,[1]Sta1进站!$TS$3:$TT$563,2)</f>
        <v>1</v>
      </c>
      <c r="CT106" s="1">
        <f>VLOOKUP(A106,[1]Sta1进站!$TU$3:$TV$558,2)</f>
        <v>1</v>
      </c>
      <c r="CU106" s="1">
        <f>VLOOKUP(A106,[1]Sta1进站!$TW$3:$TX$557,2)</f>
        <v>2</v>
      </c>
      <c r="CV106" s="1">
        <f>VLOOKUP(A106,[1]Sta1进站!$UO$3:$UP$525,2)</f>
        <v>1</v>
      </c>
      <c r="CW106" s="1">
        <f>VLOOKUP(A106,[1]Sta1进站!$UQ$3:$UR$529,2)</f>
        <v>1</v>
      </c>
      <c r="CX106" s="1">
        <f>VLOOKUP(A106,[1]Sta1进站!$VI$3:$VJ$563,2)</f>
        <v>3</v>
      </c>
      <c r="CY106" s="1">
        <f>VLOOKUP(A106,[1]Sta1进站!$VK$3:$VL$574,2)</f>
        <v>1</v>
      </c>
      <c r="CZ106" s="1">
        <f>VLOOKUP(A106,[1]Sta1进站!$XU$3:$XV$547,2)</f>
        <v>2</v>
      </c>
      <c r="DA106" s="1">
        <f>VLOOKUP(A106,[1]Sta1进站!$XW$3:$XX$553,2)</f>
        <v>2</v>
      </c>
      <c r="DB106" s="1">
        <f>VLOOKUP(A106,[1]Sta1进站!$YO$3:$YP$538,2)</f>
        <v>1</v>
      </c>
      <c r="DC106" s="1">
        <f>VLOOKUP(A106,[1]Sta1进站!$YQ$3:$YR$522,2)</f>
        <v>1</v>
      </c>
    </row>
    <row r="107" spans="1:107" x14ac:dyDescent="0.25">
      <c r="A107" s="2" t="s">
        <v>154</v>
      </c>
      <c r="B107" s="2">
        <v>5</v>
      </c>
      <c r="C107" s="2">
        <v>4</v>
      </c>
      <c r="D107" s="1">
        <f>VLOOKUP(A107,[1]Sta1进站!$A$3:$B$526,2)</f>
        <v>1</v>
      </c>
      <c r="E107" s="1">
        <f>VLOOKUP(A107,[1]Sta1进站!$C$4:$D$536,2)</f>
        <v>1</v>
      </c>
      <c r="F107" s="1">
        <f>VLOOKUP(A107,[1]Sta1进站!$Q$3:$R$578,2)</f>
        <v>1</v>
      </c>
      <c r="G107" s="1">
        <f>VLOOKUP(A107,[1]Sta1进站!$S$3:$T$586,2)</f>
        <v>2</v>
      </c>
      <c r="H107" s="1">
        <f>VLOOKUP(A107,[1]Sta1进站!$BM$3:$BN$528,2)</f>
        <v>3</v>
      </c>
      <c r="I107" s="1">
        <f>VLOOKUP(A107,[1]Sta1进站!$BO$3:$BP$517,2)</f>
        <v>1</v>
      </c>
      <c r="J107" s="1">
        <f>VLOOKUP(A107,[1]Sta1进站!$BY$3:$BZ$539,2)</f>
        <v>1</v>
      </c>
      <c r="K107" s="1">
        <f>VLOOKUP(A107,[1]Sta1进站!$CA$3:$CB$531,2)</f>
        <v>3</v>
      </c>
      <c r="L107" s="1">
        <f>VLOOKUP(A107,[1]Sta1进站!$CG$3:$CH$545,2)</f>
        <v>1</v>
      </c>
      <c r="M107" s="1">
        <f>VLOOKUP(A107,[1]Sta1进站!$CI$3:$CJ$550,2)</f>
        <v>5</v>
      </c>
      <c r="N107" s="1">
        <f>VLOOKUP(A107,[1]Sta1进站!$CK$3:$CL$549,2)</f>
        <v>1</v>
      </c>
      <c r="O107" s="1">
        <f>VLOOKUP(A107,[1]Sta1进站!$CM$3:$CN$554,2)</f>
        <v>2</v>
      </c>
      <c r="P107" s="1">
        <f>VLOOKUP(A107,[1]Sta1进站!$CS$3:$CT$526,2)</f>
        <v>1</v>
      </c>
      <c r="Q107" s="1">
        <f>VLOOKUP(A107,[1]Sta1进站!$CU$3:$CV$524,2)</f>
        <v>1</v>
      </c>
      <c r="R107" s="1">
        <f>VLOOKUP(A107,[1]Sta1进站!$DE$3:$DF$546,2)</f>
        <v>2</v>
      </c>
      <c r="S107" s="1">
        <f>VLOOKUP(A107,[1]Sta1进站!$DG$3:$DH$547,2)</f>
        <v>2</v>
      </c>
      <c r="T107" s="1">
        <f>VLOOKUP(A107,[1]Sta1进站!$DI$3:$DJ$526,2)</f>
        <v>3</v>
      </c>
      <c r="U107" s="1">
        <f>VLOOKUP(A107,[1]Sta1进站!$DK$3:$DL$543,2)</f>
        <v>1</v>
      </c>
      <c r="V107" s="1">
        <f>VLOOKUP(A107,[1]Sta1进站!$DQ$3:$DR$518,2)</f>
        <v>1</v>
      </c>
      <c r="W107" s="1">
        <f>VLOOKUP(A107,[1]Sta1进站!$DS$3:$DT$529,2)</f>
        <v>1</v>
      </c>
      <c r="X107" s="1">
        <f>VLOOKUP([1]Sheet1!A107,[1]Sta1进站!$EG$3:$EH$527,2)</f>
        <v>1</v>
      </c>
      <c r="Y107" s="1">
        <f>VLOOKUP(A107,[1]Sta1进站!$EI$3:$EJ$555,2)</f>
        <v>3</v>
      </c>
      <c r="Z107" s="1">
        <f>VLOOKUP(A107,[1]Sta1进站!$FA$3:$FB$545,2)</f>
        <v>1</v>
      </c>
      <c r="AA107" s="1">
        <f>VLOOKUP(A107,[1]Sta1进站!$FC$3:$FD$546,2)</f>
        <v>2</v>
      </c>
      <c r="AB107" s="1">
        <f>VLOOKUP(A107,[1]Sta1进站!$FE$3:$FF$550,2)</f>
        <v>2</v>
      </c>
      <c r="AC107" s="1">
        <f>VLOOKUP(A107,[1]Sta1进站!$FG$3:$FH$539,2)</f>
        <v>1</v>
      </c>
      <c r="AD107" s="1">
        <f>VLOOKUP(A107,[1]Sta1进站!$FI$3:$FJ$566,2)</f>
        <v>2</v>
      </c>
      <c r="AE107" s="1">
        <f>VLOOKUP(A107,[1]Sta1进站!$FK$3:$FL$567,2)</f>
        <v>2</v>
      </c>
      <c r="AF107" s="1">
        <f>VLOOKUP(A107,[1]Sta1进站!$GC$3:$GD$574,2)</f>
        <v>3</v>
      </c>
      <c r="AG107" s="1">
        <f>VLOOKUP([1]Sheet1!A107,[1]Sta1进站!$GE$3:$GF$573,2)</f>
        <v>2</v>
      </c>
      <c r="AH107" s="1">
        <f>VLOOKUP(A107,[1]Sta1进站!$GK$3:$GL$539,2)</f>
        <v>4</v>
      </c>
      <c r="AI107" s="1">
        <f>VLOOKUP(A107,[1]Sta1进站!$GM$3:$GN$551,2)</f>
        <v>1</v>
      </c>
      <c r="AJ107" s="1">
        <f>VLOOKUP(A107,[1]Sta1进站!$HE$3:$HF$517,2)</f>
        <v>1</v>
      </c>
      <c r="AK107" s="1">
        <f>VLOOKUP(A107,[1]Sta1进站!$HG$3:$HH$520,2)</f>
        <v>2</v>
      </c>
      <c r="AL107" s="1">
        <f>VLOOKUP(A107,[1]Sta1进站!$HM$3:$HN$535,2)</f>
        <v>1</v>
      </c>
      <c r="AM107" s="1">
        <f>VLOOKUP(A107,[1]Sta1进站!$HO$3:$HP$528,2)</f>
        <v>2</v>
      </c>
      <c r="AN107" s="1">
        <f>VLOOKUP(A107,[1]Sta1进站!$IG$3:$IH$541,2)</f>
        <v>1</v>
      </c>
      <c r="AO107" s="1">
        <f>VLOOKUP(A107,[1]Sta1进站!$II$3:$IJ$551,2)</f>
        <v>1</v>
      </c>
      <c r="AP107" s="1">
        <f>VLOOKUP(A107,[1]Sta1进站!$IO$3:$IP$595,2)</f>
        <v>1</v>
      </c>
      <c r="AQ107" s="1">
        <f>VLOOKUP(A107,[1]Sta1进站!$IQ$3:$IR$585,2)</f>
        <v>3</v>
      </c>
      <c r="AR107" s="1">
        <f>VLOOKUP(A107,[1]Sta1进站!$IS$3:$IT$542,2)</f>
        <v>1</v>
      </c>
      <c r="AS107" s="1">
        <f>VLOOKUP(A107,[1]Sta1进站!$IU$3:$IV$557,2)</f>
        <v>1</v>
      </c>
      <c r="AT107" s="1">
        <f>VLOOKUP(A107,[1]Sta1进站!$IW$3:$IX$532,2)</f>
        <v>1</v>
      </c>
      <c r="AU107" s="1">
        <f>VLOOKUP(A107,[1]Sta1进站!$IY$3:$IZ$537,2)</f>
        <v>1</v>
      </c>
      <c r="AV107" s="1">
        <f>VLOOKUP(A107,[1]Sta1进站!$JE$3:$JF$553,2)</f>
        <v>1</v>
      </c>
      <c r="AW107" s="1">
        <f>VLOOKUP(A107,[1]Sta1进站!$JG$3:$JH$570,2)</f>
        <v>1</v>
      </c>
      <c r="AX107" s="1">
        <f>VLOOKUP(A107,[1]Sta1进站!$JQ$3:$JR$528,2)</f>
        <v>1</v>
      </c>
      <c r="AY107" s="1">
        <f>VLOOKUP(A107,[1]Sta1进站!$JS$3:$JT$528,2)</f>
        <v>1</v>
      </c>
      <c r="AZ107" s="1">
        <f>VLOOKUP(A107,[1]Sta1进站!$JY$3:$JZ$525,2)</f>
        <v>1</v>
      </c>
      <c r="BA107" s="1">
        <f>VLOOKUP(A107,[1]Sta1进站!$KA$3:$KB$517,2)</f>
        <v>1</v>
      </c>
      <c r="BB107" s="1">
        <f>VLOOKUP(A107,[1]Sta1进站!$KG$3:$KH$537,2)</f>
        <v>1</v>
      </c>
      <c r="BC107" s="1">
        <f>VLOOKUP(A107,[1]Sta1进站!$KI$3:$KJ$541,2)</f>
        <v>1</v>
      </c>
      <c r="BD107" s="1">
        <f>VLOOKUP(A107,[1]Sta1进站!$KO$3:$KP$524,2)</f>
        <v>2</v>
      </c>
      <c r="BE107" s="1">
        <f>VLOOKUP(A107,[1]Sta1进站!$KQ$3:$KR$527,2)</f>
        <v>1</v>
      </c>
      <c r="BF107" s="1">
        <f>VLOOKUP(A107,[1]Sta1进站!$LE$3:$LF$525,2)</f>
        <v>2</v>
      </c>
      <c r="BG107" s="1">
        <f>VLOOKUP(A107,[1]Sta1进站!$LG$3:$LH$528,2)</f>
        <v>1</v>
      </c>
      <c r="BH107" s="1">
        <f>VLOOKUP(A107,[1]Sta1进站!$LQ$3:$LR$517,2)</f>
        <v>2</v>
      </c>
      <c r="BI107" s="1">
        <f>VLOOKUP(A107,[1]Sta1进站!$LS$3:$LT$519,2)</f>
        <v>2</v>
      </c>
      <c r="BJ107" s="1">
        <f>VLOOKUP(A107,[1]Sta1进站!$LU$3:$LV$529,2)</f>
        <v>1</v>
      </c>
      <c r="BK107" s="1">
        <f>VLOOKUP(A107,[1]Sta1进站!$LW$3:$LX$544,2)</f>
        <v>3</v>
      </c>
      <c r="BL107" s="1">
        <f>VLOOKUP(A107,[1]Sta1进站!$MG$3:$MH$587,2)</f>
        <v>5</v>
      </c>
      <c r="BM107" s="1">
        <f>VLOOKUP(A107,[1]Sta1进站!$MI$3:$MJ$605,2)</f>
        <v>3</v>
      </c>
      <c r="BN107" s="1">
        <f>VLOOKUP(A107,[1]Sta1进站!$MK$3:$ML$585,2)</f>
        <v>3</v>
      </c>
      <c r="BO107" s="1">
        <f>VLOOKUP(A107,[1]Sta1进站!$MM$3:$MN$590,2)</f>
        <v>7</v>
      </c>
      <c r="BP107" s="1">
        <f>VLOOKUP(A107,[1]Sta1进站!$MO$3:$MP$519,2)</f>
        <v>8</v>
      </c>
      <c r="BQ107" s="1">
        <f>VLOOKUP(A107,[1]Sta1进站!$MQ$3:$MR$521,2)</f>
        <v>8</v>
      </c>
      <c r="BR107" s="1">
        <f>VLOOKUP(A107,[1]Sta1进站!$OC$3:$OD$549,2)</f>
        <v>2</v>
      </c>
      <c r="BS107" s="1">
        <f>VLOOKUP(A107,[1]Sta1进站!$OE$3:$OF$555,2)</f>
        <v>1</v>
      </c>
      <c r="BT107" s="1">
        <f>VLOOKUP(A107,[1]Sta1进站!$OG$3:$OH$518,2)</f>
        <v>4</v>
      </c>
      <c r="BU107" s="1">
        <f>VLOOKUP(A107,[1]Sta1进站!$OI$3:$OJ$523,2)</f>
        <v>1</v>
      </c>
      <c r="BV107" s="1">
        <f>VLOOKUP(A107,[1]Sta1进站!$OW$3:$OX$547,2)</f>
        <v>2</v>
      </c>
      <c r="BW107" s="1">
        <f>VLOOKUP(A107,[1]Sta1进站!$OY$3:$OZ$554,2)</f>
        <v>1</v>
      </c>
      <c r="BX107" s="1">
        <f>VLOOKUP(A107,[1]Sta1进站!$PI$3:$PJ$555,2)</f>
        <v>1</v>
      </c>
      <c r="BY107" s="1">
        <f>VLOOKUP(A107,[1]Sta1进站!$PK$3:$PL$558,2)</f>
        <v>2</v>
      </c>
      <c r="BZ107" s="1">
        <f>VLOOKUP(A107,[1]Sta1进站!$PM$3:$PN$553,2)</f>
        <v>3</v>
      </c>
      <c r="CA107" s="1">
        <f>VLOOKUP(A107,[1]Sta1进站!$PO$3:$PP$567,2)</f>
        <v>1</v>
      </c>
      <c r="CB107" s="1">
        <f>VLOOKUP(A107,[1]Sta1进站!$QK$3:$QL$544,2)</f>
        <v>2</v>
      </c>
      <c r="CC107" s="1">
        <f>VLOOKUP(A107,[1]Sta1进站!$QM$3:$QN$539,2)</f>
        <v>3</v>
      </c>
      <c r="CD107" s="1">
        <f>VLOOKUP(A107,[1]Sta1进站!$QO$3:$QP$559,2)</f>
        <v>1</v>
      </c>
      <c r="CE107" s="1">
        <f>VLOOKUP(A107,[1]Sta1进站!$QQ$3:$QR$570,2)</f>
        <v>1</v>
      </c>
      <c r="CF107" s="1">
        <f>VLOOKUP(A107,[1]Sta1进站!$RA$3:$RB$540,2)</f>
        <v>2</v>
      </c>
      <c r="CG107" s="1">
        <f>VLOOKUP(A107,[1]Sta1进站!$RC$3:$RD$547,2)</f>
        <v>2</v>
      </c>
      <c r="CH107" s="1">
        <f>VLOOKUP(A107,[1]Sta1进站!$RQ$3:$RR$533,2)</f>
        <v>1</v>
      </c>
      <c r="CI107" s="1">
        <f>VLOOKUP(A107,[1]Sta1进站!$RS$3:$RT$546,2)</f>
        <v>1</v>
      </c>
      <c r="CJ107" s="1">
        <f>VLOOKUP(A107,[1]Sta1进站!$RU$3:$RV$531,2)</f>
        <v>2</v>
      </c>
      <c r="CK107" s="1">
        <f>VLOOKUP(A107,[1]Sta1进站!$RW$3:$RX$532,2)</f>
        <v>2</v>
      </c>
      <c r="CL107" s="1">
        <f>VLOOKUP(A107,[1]Sta1进站!$SK$3:$SL$570,2)</f>
        <v>1</v>
      </c>
      <c r="CM107" s="1">
        <f>VLOOKUP(A107,[1]Sta1进站!$SM$3:$SN$571,2)</f>
        <v>1</v>
      </c>
      <c r="CN107" s="1">
        <f>VLOOKUP(A107,[1]Sta1进站!$SU$3:$SV$562,2)</f>
        <v>1</v>
      </c>
      <c r="CO107" s="1">
        <f>VLOOKUP(A107,[1]Sta1进站!$SU$3:$SV$562,2)</f>
        <v>1</v>
      </c>
      <c r="CP107" s="1">
        <f>VLOOKUP(A107,[1]Sta1进站!$TM$3:$TN$609,2)</f>
        <v>24</v>
      </c>
      <c r="CQ107" s="1">
        <f>VLOOKUP(A107,[1]Sta1进站!$TO$3:$TP$589,2)</f>
        <v>9</v>
      </c>
      <c r="CR107" s="1">
        <f>VLOOKUP(A107,[1]Sta1进站!$TQ$3:$TR$563,2)</f>
        <v>3</v>
      </c>
      <c r="CS107" s="1">
        <f>VLOOKUP(A107,[1]Sta1进站!$TS$3:$TT$563,2)</f>
        <v>3</v>
      </c>
      <c r="CT107" s="1">
        <f>VLOOKUP(A107,[1]Sta1进站!$TU$3:$TV$558,2)</f>
        <v>1</v>
      </c>
      <c r="CU107" s="1">
        <f>VLOOKUP(A107,[1]Sta1进站!$TW$3:$TX$557,2)</f>
        <v>1</v>
      </c>
      <c r="CV107" s="1">
        <f>VLOOKUP(A107,[1]Sta1进站!$UO$3:$UP$525,2)</f>
        <v>1</v>
      </c>
      <c r="CW107" s="1">
        <f>VLOOKUP(A107,[1]Sta1进站!$UQ$3:$UR$529,2)</f>
        <v>1</v>
      </c>
      <c r="CX107" s="1">
        <f>VLOOKUP(A107,[1]Sta1进站!$VI$3:$VJ$563,2)</f>
        <v>3</v>
      </c>
      <c r="CY107" s="1">
        <f>VLOOKUP(A107,[1]Sta1进站!$VK$3:$VL$574,2)</f>
        <v>2</v>
      </c>
      <c r="CZ107" s="1">
        <f>VLOOKUP(A107,[1]Sta1进站!$XU$3:$XV$547,2)</f>
        <v>2</v>
      </c>
      <c r="DA107" s="1">
        <f>VLOOKUP(A107,[1]Sta1进站!$XW$3:$XX$553,2)</f>
        <v>2</v>
      </c>
      <c r="DB107" s="1">
        <f>VLOOKUP(A107,[1]Sta1进站!$YO$3:$YP$538,2)</f>
        <v>1</v>
      </c>
      <c r="DC107" s="1">
        <f>VLOOKUP(A107,[1]Sta1进站!$YQ$3:$YR$522,2)</f>
        <v>1</v>
      </c>
    </row>
    <row r="108" spans="1:107" x14ac:dyDescent="0.25">
      <c r="A108" s="2" t="s">
        <v>155</v>
      </c>
      <c r="B108" s="2">
        <v>2</v>
      </c>
      <c r="C108" s="2">
        <v>1</v>
      </c>
      <c r="D108" s="1">
        <f>VLOOKUP(A108,[1]Sta1进站!$A$3:$B$526,2)</f>
        <v>1</v>
      </c>
      <c r="E108" s="1">
        <f>VLOOKUP(A108,[1]Sta1进站!$C$4:$D$536,2)</f>
        <v>1</v>
      </c>
      <c r="F108" s="1">
        <f>VLOOKUP(A108,[1]Sta1进站!$Q$3:$R$578,2)</f>
        <v>2</v>
      </c>
      <c r="G108" s="1">
        <f>VLOOKUP(A108,[1]Sta1进站!$S$3:$T$586,2)</f>
        <v>1</v>
      </c>
      <c r="H108" s="1">
        <f>VLOOKUP(A108,[1]Sta1进站!$BM$3:$BN$528,2)</f>
        <v>1</v>
      </c>
      <c r="I108" s="1">
        <f>VLOOKUP(A108,[1]Sta1进站!$BO$3:$BP$517,2)</f>
        <v>1</v>
      </c>
      <c r="J108" s="1">
        <f>VLOOKUP(A108,[1]Sta1进站!$BY$3:$BZ$539,2)</f>
        <v>1</v>
      </c>
      <c r="K108" s="1">
        <f>VLOOKUP(A108,[1]Sta1进站!$CA$3:$CB$531,2)</f>
        <v>3</v>
      </c>
      <c r="L108" s="1">
        <f>VLOOKUP(A108,[1]Sta1进站!$CG$3:$CH$545,2)</f>
        <v>1</v>
      </c>
      <c r="M108" s="1">
        <f>VLOOKUP(A108,[1]Sta1进站!$CI$3:$CJ$550,2)</f>
        <v>5</v>
      </c>
      <c r="N108" s="1">
        <f>VLOOKUP(A108,[1]Sta1进站!$CK$3:$CL$549,2)</f>
        <v>1</v>
      </c>
      <c r="O108" s="1">
        <f>VLOOKUP(A108,[1]Sta1进站!$CM$3:$CN$554,2)</f>
        <v>2</v>
      </c>
      <c r="P108" s="1">
        <f>VLOOKUP(A108,[1]Sta1进站!$CS$3:$CT$526,2)</f>
        <v>1</v>
      </c>
      <c r="Q108" s="1">
        <f>VLOOKUP(A108,[1]Sta1进站!$CU$3:$CV$524,2)</f>
        <v>1</v>
      </c>
      <c r="R108" s="1">
        <f>VLOOKUP(A108,[1]Sta1进站!$DE$3:$DF$546,2)</f>
        <v>2</v>
      </c>
      <c r="S108" s="1">
        <f>VLOOKUP(A108,[1]Sta1进站!$DG$3:$DH$547,2)</f>
        <v>3</v>
      </c>
      <c r="T108" s="1">
        <f>VLOOKUP(A108,[1]Sta1进站!$DI$3:$DJ$526,2)</f>
        <v>3</v>
      </c>
      <c r="U108" s="1">
        <f>VLOOKUP(A108,[1]Sta1进站!$DK$3:$DL$543,2)</f>
        <v>2</v>
      </c>
      <c r="V108" s="1">
        <f>VLOOKUP(A108,[1]Sta1进站!$DQ$3:$DR$518,2)</f>
        <v>1</v>
      </c>
      <c r="W108" s="1">
        <f>VLOOKUP(A108,[1]Sta1进站!$DS$3:$DT$529,2)</f>
        <v>1</v>
      </c>
      <c r="X108" s="1">
        <f>VLOOKUP([1]Sheet1!A108,[1]Sta1进站!$EG$3:$EH$527,2)</f>
        <v>1</v>
      </c>
      <c r="Y108" s="1">
        <f>VLOOKUP(A108,[1]Sta1进站!$EI$3:$EJ$555,2)</f>
        <v>1</v>
      </c>
      <c r="Z108" s="1">
        <f>VLOOKUP(A108,[1]Sta1进站!$FA$3:$FB$545,2)</f>
        <v>3</v>
      </c>
      <c r="AA108" s="1">
        <f>VLOOKUP(A108,[1]Sta1进站!$FC$3:$FD$546,2)</f>
        <v>1</v>
      </c>
      <c r="AB108" s="1">
        <f>VLOOKUP(A108,[1]Sta1进站!$FE$3:$FF$550,2)</f>
        <v>2</v>
      </c>
      <c r="AC108" s="1">
        <f>VLOOKUP(A108,[1]Sta1进站!$FG$3:$FH$539,2)</f>
        <v>1</v>
      </c>
      <c r="AD108" s="1">
        <f>VLOOKUP(A108,[1]Sta1进站!$FI$3:$FJ$566,2)</f>
        <v>2</v>
      </c>
      <c r="AE108" s="1">
        <f>VLOOKUP(A108,[1]Sta1进站!$FK$3:$FL$567,2)</f>
        <v>2</v>
      </c>
      <c r="AF108" s="1">
        <f>VLOOKUP(A108,[1]Sta1进站!$GC$3:$GD$574,2)</f>
        <v>1</v>
      </c>
      <c r="AG108" s="1">
        <f>VLOOKUP([1]Sheet1!A108,[1]Sta1进站!$GE$3:$GF$573,2)</f>
        <v>2</v>
      </c>
      <c r="AH108" s="1">
        <f>VLOOKUP(A108,[1]Sta1进站!$GK$3:$GL$539,2)</f>
        <v>1</v>
      </c>
      <c r="AI108" s="1">
        <f>VLOOKUP(A108,[1]Sta1进站!$GM$3:$GN$551,2)</f>
        <v>1</v>
      </c>
      <c r="AJ108" s="1">
        <f>VLOOKUP(A108,[1]Sta1进站!$HE$3:$HF$517,2)</f>
        <v>1</v>
      </c>
      <c r="AK108" s="1">
        <f>VLOOKUP(A108,[1]Sta1进站!$HG$3:$HH$520,2)</f>
        <v>2</v>
      </c>
      <c r="AL108" s="1">
        <f>VLOOKUP(A108,[1]Sta1进站!$HM$3:$HN$535,2)</f>
        <v>1</v>
      </c>
      <c r="AM108" s="1">
        <f>VLOOKUP(A108,[1]Sta1进站!$HO$3:$HP$528,2)</f>
        <v>2</v>
      </c>
      <c r="AN108" s="1">
        <f>VLOOKUP(A108,[1]Sta1进站!$IG$3:$IH$541,2)</f>
        <v>1</v>
      </c>
      <c r="AO108" s="1">
        <f>VLOOKUP(A108,[1]Sta1进站!$II$3:$IJ$551,2)</f>
        <v>1</v>
      </c>
      <c r="AP108" s="1">
        <f>VLOOKUP(A108,[1]Sta1进站!$IO$3:$IP$595,2)</f>
        <v>1</v>
      </c>
      <c r="AQ108" s="1">
        <f>VLOOKUP(A108,[1]Sta1进站!$IQ$3:$IR$585,2)</f>
        <v>3</v>
      </c>
      <c r="AR108" s="1">
        <f>VLOOKUP(A108,[1]Sta1进站!$IS$3:$IT$542,2)</f>
        <v>1</v>
      </c>
      <c r="AS108" s="1">
        <f>VLOOKUP(A108,[1]Sta1进站!$IU$3:$IV$557,2)</f>
        <v>1</v>
      </c>
      <c r="AT108" s="1">
        <f>VLOOKUP(A108,[1]Sta1进站!$IW$3:$IX$532,2)</f>
        <v>1</v>
      </c>
      <c r="AU108" s="1">
        <f>VLOOKUP(A108,[1]Sta1进站!$IY$3:$IZ$537,2)</f>
        <v>1</v>
      </c>
      <c r="AV108" s="1">
        <f>VLOOKUP(A108,[1]Sta1进站!$JE$3:$JF$553,2)</f>
        <v>1</v>
      </c>
      <c r="AW108" s="1">
        <f>VLOOKUP(A108,[1]Sta1进站!$JG$3:$JH$570,2)</f>
        <v>1</v>
      </c>
      <c r="AX108" s="1">
        <f>VLOOKUP(A108,[1]Sta1进站!$JQ$3:$JR$528,2)</f>
        <v>1</v>
      </c>
      <c r="AY108" s="1">
        <f>VLOOKUP(A108,[1]Sta1进站!$JS$3:$JT$528,2)</f>
        <v>1</v>
      </c>
      <c r="AZ108" s="1">
        <f>VLOOKUP(A108,[1]Sta1进站!$JY$3:$JZ$525,2)</f>
        <v>1</v>
      </c>
      <c r="BA108" s="1">
        <f>VLOOKUP(A108,[1]Sta1进站!$KA$3:$KB$517,2)</f>
        <v>1</v>
      </c>
      <c r="BB108" s="1">
        <f>VLOOKUP(A108,[1]Sta1进站!$KG$3:$KH$537,2)</f>
        <v>1</v>
      </c>
      <c r="BC108" s="1">
        <f>VLOOKUP(A108,[1]Sta1进站!$KI$3:$KJ$541,2)</f>
        <v>1</v>
      </c>
      <c r="BD108" s="1">
        <f>VLOOKUP(A108,[1]Sta1进站!$KO$3:$KP$524,2)</f>
        <v>2</v>
      </c>
      <c r="BE108" s="1">
        <f>VLOOKUP(A108,[1]Sta1进站!$KQ$3:$KR$527,2)</f>
        <v>1</v>
      </c>
      <c r="BF108" s="1">
        <f>VLOOKUP(A108,[1]Sta1进站!$LE$3:$LF$525,2)</f>
        <v>2</v>
      </c>
      <c r="BG108" s="1">
        <f>VLOOKUP(A108,[1]Sta1进站!$LG$3:$LH$528,2)</f>
        <v>1</v>
      </c>
      <c r="BH108" s="1">
        <f>VLOOKUP(A108,[1]Sta1进站!$LQ$3:$LR$517,2)</f>
        <v>2</v>
      </c>
      <c r="BI108" s="1">
        <f>VLOOKUP(A108,[1]Sta1进站!$LS$3:$LT$519,2)</f>
        <v>2</v>
      </c>
      <c r="BJ108" s="1">
        <f>VLOOKUP(A108,[1]Sta1进站!$LU$3:$LV$529,2)</f>
        <v>1</v>
      </c>
      <c r="BK108" s="1">
        <f>VLOOKUP(A108,[1]Sta1进站!$LW$3:$LX$544,2)</f>
        <v>3</v>
      </c>
      <c r="BL108" s="1">
        <f>VLOOKUP(A108,[1]Sta1进站!$MG$3:$MH$587,2)</f>
        <v>1</v>
      </c>
      <c r="BM108" s="1">
        <f>VLOOKUP(A108,[1]Sta1进站!$MI$3:$MJ$605,2)</f>
        <v>1</v>
      </c>
      <c r="BN108" s="1">
        <f>VLOOKUP(A108,[1]Sta1进站!$MK$3:$ML$585,2)</f>
        <v>3</v>
      </c>
      <c r="BO108" s="1">
        <f>VLOOKUP(A108,[1]Sta1进站!$MM$3:$MN$590,2)</f>
        <v>4</v>
      </c>
      <c r="BP108" s="1">
        <f>VLOOKUP(A108,[1]Sta1进站!$MO$3:$MP$519,2)</f>
        <v>3</v>
      </c>
      <c r="BQ108" s="1">
        <f>VLOOKUP(A108,[1]Sta1进站!$MQ$3:$MR$521,2)</f>
        <v>2</v>
      </c>
      <c r="BR108" s="1">
        <f>VLOOKUP(A108,[1]Sta1进站!$OC$3:$OD$549,2)</f>
        <v>2</v>
      </c>
      <c r="BS108" s="1">
        <f>VLOOKUP(A108,[1]Sta1进站!$OE$3:$OF$555,2)</f>
        <v>1</v>
      </c>
      <c r="BT108" s="1">
        <f>VLOOKUP(A108,[1]Sta1进站!$OG$3:$OH$518,2)</f>
        <v>4</v>
      </c>
      <c r="BU108" s="1">
        <f>VLOOKUP(A108,[1]Sta1进站!$OI$3:$OJ$523,2)</f>
        <v>4</v>
      </c>
      <c r="BV108" s="1">
        <f>VLOOKUP(A108,[1]Sta1进站!$OW$3:$OX$547,2)</f>
        <v>2</v>
      </c>
      <c r="BW108" s="1">
        <f>VLOOKUP(A108,[1]Sta1进站!$OY$3:$OZ$554,2)</f>
        <v>1</v>
      </c>
      <c r="BX108" s="1">
        <f>VLOOKUP(A108,[1]Sta1进站!$PI$3:$PJ$555,2)</f>
        <v>1</v>
      </c>
      <c r="BY108" s="1">
        <f>VLOOKUP(A108,[1]Sta1进站!$PK$3:$PL$558,2)</f>
        <v>2</v>
      </c>
      <c r="BZ108" s="1">
        <f>VLOOKUP(A108,[1]Sta1进站!$PM$3:$PN$553,2)</f>
        <v>1</v>
      </c>
      <c r="CA108" s="1">
        <f>VLOOKUP(A108,[1]Sta1进站!$PO$3:$PP$567,2)</f>
        <v>1</v>
      </c>
      <c r="CB108" s="1">
        <f>VLOOKUP(A108,[1]Sta1进站!$QK$3:$QL$544,2)</f>
        <v>2</v>
      </c>
      <c r="CC108" s="1">
        <f>VLOOKUP(A108,[1]Sta1进站!$QM$3:$QN$539,2)</f>
        <v>3</v>
      </c>
      <c r="CD108" s="1">
        <f>VLOOKUP(A108,[1]Sta1进站!$QO$3:$QP$559,2)</f>
        <v>1</v>
      </c>
      <c r="CE108" s="1">
        <f>VLOOKUP(A108,[1]Sta1进站!$QQ$3:$QR$570,2)</f>
        <v>1</v>
      </c>
      <c r="CF108" s="1">
        <f>VLOOKUP(A108,[1]Sta1进站!$RA$3:$RB$540,2)</f>
        <v>2</v>
      </c>
      <c r="CG108" s="1">
        <f>VLOOKUP(A108,[1]Sta1进站!$RC$3:$RD$547,2)</f>
        <v>2</v>
      </c>
      <c r="CH108" s="1">
        <f>VLOOKUP(A108,[1]Sta1进站!$RQ$3:$RR$533,2)</f>
        <v>1</v>
      </c>
      <c r="CI108" s="1">
        <f>VLOOKUP(A108,[1]Sta1进站!$RS$3:$RT$546,2)</f>
        <v>1</v>
      </c>
      <c r="CJ108" s="1">
        <f>VLOOKUP(A108,[1]Sta1进站!$RU$3:$RV$531,2)</f>
        <v>2</v>
      </c>
      <c r="CK108" s="1">
        <f>VLOOKUP(A108,[1]Sta1进站!$RW$3:$RX$532,2)</f>
        <v>2</v>
      </c>
      <c r="CL108" s="1">
        <f>VLOOKUP(A108,[1]Sta1进站!$SK$3:$SL$570,2)</f>
        <v>1</v>
      </c>
      <c r="CM108" s="1">
        <f>VLOOKUP(A108,[1]Sta1进站!$SM$3:$SN$571,2)</f>
        <v>1</v>
      </c>
      <c r="CN108" s="1">
        <f>VLOOKUP(A108,[1]Sta1进站!$SU$3:$SV$562,2)</f>
        <v>1</v>
      </c>
      <c r="CO108" s="1">
        <f>VLOOKUP(A108,[1]Sta1进站!$SU$3:$SV$562,2)</f>
        <v>1</v>
      </c>
      <c r="CP108" s="1">
        <f>VLOOKUP(A108,[1]Sta1进站!$TM$3:$TN$609,2)</f>
        <v>6</v>
      </c>
      <c r="CQ108" s="1">
        <f>VLOOKUP(A108,[1]Sta1进站!$TO$3:$TP$589,2)</f>
        <v>2</v>
      </c>
      <c r="CR108" s="1">
        <f>VLOOKUP(A108,[1]Sta1进站!$TQ$3:$TR$563,2)</f>
        <v>2</v>
      </c>
      <c r="CS108" s="1">
        <f>VLOOKUP(A108,[1]Sta1进站!$TS$3:$TT$563,2)</f>
        <v>2</v>
      </c>
      <c r="CT108" s="1">
        <f>VLOOKUP(A108,[1]Sta1进站!$TU$3:$TV$558,2)</f>
        <v>1</v>
      </c>
      <c r="CU108" s="1">
        <f>VLOOKUP(A108,[1]Sta1进站!$TW$3:$TX$557,2)</f>
        <v>1</v>
      </c>
      <c r="CV108" s="1">
        <f>VLOOKUP(A108,[1]Sta1进站!$UO$3:$UP$525,2)</f>
        <v>1</v>
      </c>
      <c r="CW108" s="1">
        <f>VLOOKUP(A108,[1]Sta1进站!$UQ$3:$UR$529,2)</f>
        <v>1</v>
      </c>
      <c r="CX108" s="1">
        <f>VLOOKUP(A108,[1]Sta1进站!$VI$3:$VJ$563,2)</f>
        <v>3</v>
      </c>
      <c r="CY108" s="1">
        <f>VLOOKUP(A108,[1]Sta1进站!$VK$3:$VL$574,2)</f>
        <v>3</v>
      </c>
      <c r="CZ108" s="1">
        <f>VLOOKUP(A108,[1]Sta1进站!$XU$3:$XV$547,2)</f>
        <v>2</v>
      </c>
      <c r="DA108" s="1">
        <f>VLOOKUP(A108,[1]Sta1进站!$XW$3:$XX$553,2)</f>
        <v>2</v>
      </c>
      <c r="DB108" s="1">
        <f>VLOOKUP(A108,[1]Sta1进站!$YO$3:$YP$538,2)</f>
        <v>1</v>
      </c>
      <c r="DC108" s="1">
        <f>VLOOKUP(A108,[1]Sta1进站!$YQ$3:$YR$522,2)</f>
        <v>1</v>
      </c>
    </row>
    <row r="109" spans="1:107" x14ac:dyDescent="0.25">
      <c r="A109" s="2" t="s">
        <v>156</v>
      </c>
      <c r="B109" s="2">
        <v>5</v>
      </c>
      <c r="C109" s="2">
        <v>2</v>
      </c>
      <c r="D109" s="1">
        <f>VLOOKUP(A109,[1]Sta1进站!$A$3:$B$526,2)</f>
        <v>1</v>
      </c>
      <c r="E109" s="1">
        <f>VLOOKUP(A109,[1]Sta1进站!$C$4:$D$536,2)</f>
        <v>3</v>
      </c>
      <c r="F109" s="1">
        <f>VLOOKUP(A109,[1]Sta1进站!$Q$3:$R$578,2)</f>
        <v>2</v>
      </c>
      <c r="G109" s="1">
        <f>VLOOKUP(A109,[1]Sta1进站!$S$3:$T$586,2)</f>
        <v>6</v>
      </c>
      <c r="H109" s="1">
        <f>VLOOKUP(A109,[1]Sta1进站!$BM$3:$BN$528,2)</f>
        <v>3</v>
      </c>
      <c r="I109" s="1">
        <f>VLOOKUP(A109,[1]Sta1进站!$BO$3:$BP$517,2)</f>
        <v>1</v>
      </c>
      <c r="J109" s="1">
        <f>VLOOKUP(A109,[1]Sta1进站!$BY$3:$BZ$539,2)</f>
        <v>11</v>
      </c>
      <c r="K109" s="1">
        <f>VLOOKUP(A109,[1]Sta1进站!$CA$3:$CB$531,2)</f>
        <v>14</v>
      </c>
      <c r="L109" s="1">
        <f>VLOOKUP(A109,[1]Sta1进站!$CG$3:$CH$545,2)</f>
        <v>4</v>
      </c>
      <c r="M109" s="1">
        <f>VLOOKUP(A109,[1]Sta1进站!$CI$3:$CJ$550,2)</f>
        <v>2</v>
      </c>
      <c r="N109" s="1">
        <f>VLOOKUP(A109,[1]Sta1进站!$CK$3:$CL$549,2)</f>
        <v>4</v>
      </c>
      <c r="O109" s="1">
        <f>VLOOKUP(A109,[1]Sta1进站!$CM$3:$CN$554,2)</f>
        <v>2</v>
      </c>
      <c r="P109" s="1">
        <f>VLOOKUP(A109,[1]Sta1进站!$CS$3:$CT$526,2)</f>
        <v>2</v>
      </c>
      <c r="Q109" s="1">
        <f>VLOOKUP(A109,[1]Sta1进站!$CU$3:$CV$524,2)</f>
        <v>3</v>
      </c>
      <c r="R109" s="1">
        <f>VLOOKUP(A109,[1]Sta1进站!$DE$3:$DF$546,2)</f>
        <v>1</v>
      </c>
      <c r="S109" s="1">
        <f>VLOOKUP(A109,[1]Sta1进站!$DG$3:$DH$547,2)</f>
        <v>2</v>
      </c>
      <c r="T109" s="1">
        <f>VLOOKUP(A109,[1]Sta1进站!$DI$3:$DJ$526,2)</f>
        <v>4</v>
      </c>
      <c r="U109" s="1">
        <f>VLOOKUP(A109,[1]Sta1进站!$DK$3:$DL$543,2)</f>
        <v>3</v>
      </c>
      <c r="V109" s="1">
        <f>VLOOKUP(A109,[1]Sta1进站!$DQ$3:$DR$518,2)</f>
        <v>1</v>
      </c>
      <c r="W109" s="1">
        <f>VLOOKUP(A109,[1]Sta1进站!$DS$3:$DT$529,2)</f>
        <v>1</v>
      </c>
      <c r="X109" s="1">
        <f>VLOOKUP([1]Sheet1!A109,[1]Sta1进站!$EG$3:$EH$527,2)</f>
        <v>2</v>
      </c>
      <c r="Y109" s="1">
        <f>VLOOKUP(A109,[1]Sta1进站!$EI$3:$EJ$555,2)</f>
        <v>2</v>
      </c>
      <c r="Z109" s="1">
        <f>VLOOKUP(A109,[1]Sta1进站!$FA$3:$FB$545,2)</f>
        <v>2</v>
      </c>
      <c r="AA109" s="1">
        <f>VLOOKUP(A109,[1]Sta1进站!$FC$3:$FD$546,2)</f>
        <v>3</v>
      </c>
      <c r="AB109" s="1">
        <f>VLOOKUP(A109,[1]Sta1进站!$FE$3:$FF$550,2)</f>
        <v>3</v>
      </c>
      <c r="AC109" s="1">
        <f>VLOOKUP(A109,[1]Sta1进站!$FG$3:$FH$539,2)</f>
        <v>4</v>
      </c>
      <c r="AD109" s="1">
        <f>VLOOKUP(A109,[1]Sta1进站!$FI$3:$FJ$566,2)</f>
        <v>5</v>
      </c>
      <c r="AE109" s="1">
        <f>VLOOKUP(A109,[1]Sta1进站!$FK$3:$FL$567,2)</f>
        <v>3</v>
      </c>
      <c r="AF109" s="1">
        <f>VLOOKUP(A109,[1]Sta1进站!$GC$3:$GD$574,2)</f>
        <v>3</v>
      </c>
      <c r="AG109" s="1">
        <f>VLOOKUP([1]Sheet1!A109,[1]Sta1进站!$GE$3:$GF$573,2)</f>
        <v>4</v>
      </c>
      <c r="AH109" s="1">
        <f>VLOOKUP(A109,[1]Sta1进站!$GK$3:$GL$539,2)</f>
        <v>2</v>
      </c>
      <c r="AI109" s="1">
        <f>VLOOKUP(A109,[1]Sta1进站!$GM$3:$GN$551,2)</f>
        <v>4</v>
      </c>
      <c r="AJ109" s="1">
        <f>VLOOKUP(A109,[1]Sta1进站!$HE$3:$HF$517,2)</f>
        <v>2</v>
      </c>
      <c r="AK109" s="1">
        <f>VLOOKUP(A109,[1]Sta1进站!$HG$3:$HH$520,2)</f>
        <v>3</v>
      </c>
      <c r="AL109" s="1">
        <f>VLOOKUP(A109,[1]Sta1进站!$HM$3:$HN$535,2)</f>
        <v>1</v>
      </c>
      <c r="AM109" s="1">
        <f>VLOOKUP(A109,[1]Sta1进站!$HO$3:$HP$528,2)</f>
        <v>1</v>
      </c>
      <c r="AN109" s="1">
        <f>VLOOKUP(A109,[1]Sta1进站!$IG$3:$IH$541,2)</f>
        <v>3</v>
      </c>
      <c r="AO109" s="1">
        <f>VLOOKUP(A109,[1]Sta1进站!$II$3:$IJ$551,2)</f>
        <v>1</v>
      </c>
      <c r="AP109" s="1">
        <f>VLOOKUP(A109,[1]Sta1进站!$IO$3:$IP$595,2)</f>
        <v>4</v>
      </c>
      <c r="AQ109" s="1">
        <f>VLOOKUP(A109,[1]Sta1进站!$IQ$3:$IR$585,2)</f>
        <v>8</v>
      </c>
      <c r="AR109" s="1">
        <f>VLOOKUP(A109,[1]Sta1进站!$IS$3:$IT$542,2)</f>
        <v>2</v>
      </c>
      <c r="AS109" s="1">
        <f>VLOOKUP(A109,[1]Sta1进站!$IU$3:$IV$557,2)</f>
        <v>2</v>
      </c>
      <c r="AT109" s="1">
        <f>VLOOKUP(A109,[1]Sta1进站!$IW$3:$IX$532,2)</f>
        <v>1</v>
      </c>
      <c r="AU109" s="1">
        <f>VLOOKUP(A109,[1]Sta1进站!$IY$3:$IZ$537,2)</f>
        <v>1</v>
      </c>
      <c r="AV109" s="1">
        <f>VLOOKUP(A109,[1]Sta1进站!$JE$3:$JF$553,2)</f>
        <v>2</v>
      </c>
      <c r="AW109" s="1">
        <f>VLOOKUP(A109,[1]Sta1进站!$JG$3:$JH$570,2)</f>
        <v>1</v>
      </c>
      <c r="AX109" s="1">
        <f>VLOOKUP(A109,[1]Sta1进站!$JQ$3:$JR$528,2)</f>
        <v>2</v>
      </c>
      <c r="AY109" s="1">
        <f>VLOOKUP(A109,[1]Sta1进站!$JS$3:$JT$528,2)</f>
        <v>7</v>
      </c>
      <c r="AZ109" s="1">
        <f>VLOOKUP(A109,[1]Sta1进站!$JY$3:$JZ$525,2)</f>
        <v>2</v>
      </c>
      <c r="BA109" s="1">
        <f>VLOOKUP(A109,[1]Sta1进站!$KA$3:$KB$517,2)</f>
        <v>2</v>
      </c>
      <c r="BB109" s="1">
        <f>VLOOKUP(A109,[1]Sta1进站!$KG$3:$KH$537,2)</f>
        <v>5</v>
      </c>
      <c r="BC109" s="1">
        <f>VLOOKUP(A109,[1]Sta1进站!$KI$3:$KJ$541,2)</f>
        <v>3</v>
      </c>
      <c r="BD109" s="1">
        <f>VLOOKUP(A109,[1]Sta1进站!$KO$3:$KP$524,2)</f>
        <v>4</v>
      </c>
      <c r="BE109" s="1">
        <f>VLOOKUP(A109,[1]Sta1进站!$KQ$3:$KR$527,2)</f>
        <v>2</v>
      </c>
      <c r="BF109" s="1">
        <f>VLOOKUP(A109,[1]Sta1进站!$LE$3:$LF$525,2)</f>
        <v>1</v>
      </c>
      <c r="BG109" s="1">
        <f>VLOOKUP(A109,[1]Sta1进站!$LG$3:$LH$528,2)</f>
        <v>2</v>
      </c>
      <c r="BH109" s="1">
        <f>VLOOKUP(A109,[1]Sta1进站!$LQ$3:$LR$517,2)</f>
        <v>2</v>
      </c>
      <c r="BI109" s="1">
        <f>VLOOKUP(A109,[1]Sta1进站!$LS$3:$LT$519,2)</f>
        <v>1</v>
      </c>
      <c r="BJ109" s="1">
        <f>VLOOKUP(A109,[1]Sta1进站!$LU$3:$LV$529,2)</f>
        <v>2</v>
      </c>
      <c r="BK109" s="1">
        <f>VLOOKUP(A109,[1]Sta1进站!$LW$3:$LX$544,2)</f>
        <v>2</v>
      </c>
      <c r="BL109" s="1">
        <f>VLOOKUP(A109,[1]Sta1进站!$MG$3:$MH$587,2)</f>
        <v>6</v>
      </c>
      <c r="BM109" s="1">
        <f>VLOOKUP(A109,[1]Sta1进站!$MI$3:$MJ$605,2)</f>
        <v>4</v>
      </c>
      <c r="BN109" s="1">
        <f>VLOOKUP(A109,[1]Sta1进站!$MK$3:$ML$585,2)</f>
        <v>2</v>
      </c>
      <c r="BO109" s="1">
        <f>VLOOKUP(A109,[1]Sta1进站!$MM$3:$MN$590,2)</f>
        <v>9</v>
      </c>
      <c r="BP109" s="1">
        <f>VLOOKUP(A109,[1]Sta1进站!$MO$3:$MP$519,2)</f>
        <v>2</v>
      </c>
      <c r="BQ109" s="1">
        <f>VLOOKUP(A109,[1]Sta1进站!$MQ$3:$MR$521,2)</f>
        <v>7</v>
      </c>
      <c r="BR109" s="1">
        <f>VLOOKUP(A109,[1]Sta1进站!$OC$3:$OD$549,2)</f>
        <v>1</v>
      </c>
      <c r="BS109" s="1">
        <f>VLOOKUP(A109,[1]Sta1进站!$OE$3:$OF$555,2)</f>
        <v>6</v>
      </c>
      <c r="BT109" s="1">
        <f>VLOOKUP(A109,[1]Sta1进站!$OG$3:$OH$518,2)</f>
        <v>1</v>
      </c>
      <c r="BU109" s="1">
        <f>VLOOKUP(A109,[1]Sta1进站!$OI$3:$OJ$523,2)</f>
        <v>1</v>
      </c>
      <c r="BV109" s="1">
        <f>VLOOKUP(A109,[1]Sta1进站!$OW$3:$OX$547,2)</f>
        <v>6</v>
      </c>
      <c r="BW109" s="1">
        <f>VLOOKUP(A109,[1]Sta1进站!$OY$3:$OZ$554,2)</f>
        <v>1</v>
      </c>
      <c r="BX109" s="1">
        <f>VLOOKUP(A109,[1]Sta1进站!$PI$3:$PJ$555,2)</f>
        <v>3</v>
      </c>
      <c r="BY109" s="1">
        <f>VLOOKUP(A109,[1]Sta1进站!$PK$3:$PL$558,2)</f>
        <v>7</v>
      </c>
      <c r="BZ109" s="1">
        <f>VLOOKUP(A109,[1]Sta1进站!$PM$3:$PN$553,2)</f>
        <v>8</v>
      </c>
      <c r="CA109" s="1">
        <f>VLOOKUP(A109,[1]Sta1进站!$PO$3:$PP$567,2)</f>
        <v>4</v>
      </c>
      <c r="CB109" s="1">
        <f>VLOOKUP(A109,[1]Sta1进站!$QK$3:$QL$544,2)</f>
        <v>3</v>
      </c>
      <c r="CC109" s="1">
        <f>VLOOKUP(A109,[1]Sta1进站!$QM$3:$QN$539,2)</f>
        <v>3</v>
      </c>
      <c r="CD109" s="1">
        <f>VLOOKUP(A109,[1]Sta1进站!$QO$3:$QP$559,2)</f>
        <v>4</v>
      </c>
      <c r="CE109" s="1">
        <f>VLOOKUP(A109,[1]Sta1进站!$QQ$3:$QR$570,2)</f>
        <v>2</v>
      </c>
      <c r="CF109" s="1">
        <f>VLOOKUP(A109,[1]Sta1进站!$RA$3:$RB$540,2)</f>
        <v>4</v>
      </c>
      <c r="CG109" s="1">
        <f>VLOOKUP(A109,[1]Sta1进站!$RC$3:$RD$547,2)</f>
        <v>5</v>
      </c>
      <c r="CH109" s="1">
        <f>VLOOKUP(A109,[1]Sta1进站!$RQ$3:$RR$533,2)</f>
        <v>11</v>
      </c>
      <c r="CI109" s="1">
        <f>VLOOKUP(A109,[1]Sta1进站!$RS$3:$RT$546,2)</f>
        <v>1</v>
      </c>
      <c r="CJ109" s="1">
        <f>VLOOKUP(A109,[1]Sta1进站!$RU$3:$RV$531,2)</f>
        <v>4</v>
      </c>
      <c r="CK109" s="1">
        <f>VLOOKUP(A109,[1]Sta1进站!$RW$3:$RX$532,2)</f>
        <v>3</v>
      </c>
      <c r="CL109" s="1">
        <f>VLOOKUP(A109,[1]Sta1进站!$SK$3:$SL$570,2)</f>
        <v>3</v>
      </c>
      <c r="CM109" s="1">
        <f>VLOOKUP(A109,[1]Sta1进站!$SM$3:$SN$571,2)</f>
        <v>3</v>
      </c>
      <c r="CN109" s="1">
        <f>VLOOKUP(A109,[1]Sta1进站!$SU$3:$SV$562,2)</f>
        <v>4</v>
      </c>
      <c r="CO109" s="1">
        <f>VLOOKUP(A109,[1]Sta1进站!$SU$3:$SV$562,2)</f>
        <v>4</v>
      </c>
      <c r="CP109" s="1">
        <f>VLOOKUP(A109,[1]Sta1进站!$TM$3:$TN$609,2)</f>
        <v>12</v>
      </c>
      <c r="CQ109" s="1">
        <f>VLOOKUP(A109,[1]Sta1进站!$TO$3:$TP$589,2)</f>
        <v>2</v>
      </c>
      <c r="CR109" s="1">
        <f>VLOOKUP(A109,[1]Sta1进站!$TQ$3:$TR$563,2)</f>
        <v>2</v>
      </c>
      <c r="CS109" s="1">
        <f>VLOOKUP(A109,[1]Sta1进站!$TS$3:$TT$563,2)</f>
        <v>3</v>
      </c>
      <c r="CT109" s="1">
        <f>VLOOKUP(A109,[1]Sta1进站!$TU$3:$TV$558,2)</f>
        <v>2</v>
      </c>
      <c r="CU109" s="1">
        <f>VLOOKUP(A109,[1]Sta1进站!$TW$3:$TX$557,2)</f>
        <v>3</v>
      </c>
      <c r="CV109" s="1">
        <f>VLOOKUP(A109,[1]Sta1进站!$UO$3:$UP$525,2)</f>
        <v>1</v>
      </c>
      <c r="CW109" s="1">
        <f>VLOOKUP(A109,[1]Sta1进站!$UQ$3:$UR$529,2)</f>
        <v>4</v>
      </c>
      <c r="CX109" s="1">
        <f>VLOOKUP(A109,[1]Sta1进站!$VI$3:$VJ$563,2)</f>
        <v>6</v>
      </c>
      <c r="CY109" s="1">
        <f>VLOOKUP(A109,[1]Sta1进站!$VK$3:$VL$574,2)</f>
        <v>2</v>
      </c>
      <c r="CZ109" s="1">
        <f>VLOOKUP(A109,[1]Sta1进站!$XU$3:$XV$547,2)</f>
        <v>7</v>
      </c>
      <c r="DA109" s="1">
        <f>VLOOKUP(A109,[1]Sta1进站!$XW$3:$XX$553,2)</f>
        <v>1</v>
      </c>
      <c r="DB109" s="1">
        <f>VLOOKUP(A109,[1]Sta1进站!$YO$3:$YP$538,2)</f>
        <v>2</v>
      </c>
      <c r="DC109" s="1">
        <f>VLOOKUP(A109,[1]Sta1进站!$YQ$3:$YR$522,2)</f>
        <v>1</v>
      </c>
    </row>
    <row r="110" spans="1:107" x14ac:dyDescent="0.25">
      <c r="A110" s="2" t="s">
        <v>157</v>
      </c>
      <c r="B110" s="2">
        <v>8</v>
      </c>
      <c r="C110" s="2">
        <v>12</v>
      </c>
      <c r="D110" s="1">
        <f>VLOOKUP(A110,[1]Sta1进站!$A$3:$B$526,2)</f>
        <v>1</v>
      </c>
      <c r="E110" s="1">
        <f>VLOOKUP(A110,[1]Sta1进站!$C$4:$D$536,2)</f>
        <v>2</v>
      </c>
      <c r="F110" s="1">
        <f>VLOOKUP(A110,[1]Sta1进站!$Q$3:$R$578,2)</f>
        <v>10</v>
      </c>
      <c r="G110" s="1">
        <f>VLOOKUP(A110,[1]Sta1进站!$S$3:$T$586,2)</f>
        <v>2</v>
      </c>
      <c r="H110" s="1">
        <f>VLOOKUP(A110,[1]Sta1进站!$BM$3:$BN$528,2)</f>
        <v>1</v>
      </c>
      <c r="I110" s="1">
        <f>VLOOKUP(A110,[1]Sta1进站!$BO$3:$BP$517,2)</f>
        <v>2</v>
      </c>
      <c r="J110" s="1">
        <f>VLOOKUP(A110,[1]Sta1进站!$BY$3:$BZ$539,2)</f>
        <v>9</v>
      </c>
      <c r="K110" s="1">
        <f>VLOOKUP(A110,[1]Sta1进站!$CA$3:$CB$531,2)</f>
        <v>1</v>
      </c>
      <c r="L110" s="1">
        <f>VLOOKUP(A110,[1]Sta1进站!$CG$3:$CH$545,2)</f>
        <v>1</v>
      </c>
      <c r="M110" s="1">
        <f>VLOOKUP(A110,[1]Sta1进站!$CI$3:$CJ$550,2)</f>
        <v>1</v>
      </c>
      <c r="N110" s="1">
        <f>VLOOKUP(A110,[1]Sta1进站!$CK$3:$CL$549,2)</f>
        <v>2</v>
      </c>
      <c r="O110" s="1">
        <f>VLOOKUP(A110,[1]Sta1进站!$CM$3:$CN$554,2)</f>
        <v>2</v>
      </c>
      <c r="P110" s="1">
        <f>VLOOKUP(A110,[1]Sta1进站!$CS$3:$CT$526,2)</f>
        <v>4</v>
      </c>
      <c r="Q110" s="1">
        <f>VLOOKUP(A110,[1]Sta1进站!$CU$3:$CV$524,2)</f>
        <v>3</v>
      </c>
      <c r="R110" s="1">
        <f>VLOOKUP(A110,[1]Sta1进站!$DE$3:$DF$546,2)</f>
        <v>2</v>
      </c>
      <c r="S110" s="1">
        <f>VLOOKUP(A110,[1]Sta1进站!$DG$3:$DH$547,2)</f>
        <v>5</v>
      </c>
      <c r="T110" s="1">
        <f>VLOOKUP(A110,[1]Sta1进站!$DI$3:$DJ$526,2)</f>
        <v>1</v>
      </c>
      <c r="U110" s="1">
        <f>VLOOKUP(A110,[1]Sta1进站!$DK$3:$DL$543,2)</f>
        <v>3</v>
      </c>
      <c r="V110" s="1">
        <f>VLOOKUP(A110,[1]Sta1进站!$DQ$3:$DR$518,2)</f>
        <v>1</v>
      </c>
      <c r="W110" s="1">
        <f>VLOOKUP(A110,[1]Sta1进站!$DS$3:$DT$529,2)</f>
        <v>1</v>
      </c>
      <c r="X110" s="1">
        <f>VLOOKUP([1]Sheet1!A110,[1]Sta1进站!$EG$3:$EH$527,2)</f>
        <v>2</v>
      </c>
      <c r="Y110" s="1">
        <f>VLOOKUP(A110,[1]Sta1进站!$EI$3:$EJ$555,2)</f>
        <v>1</v>
      </c>
      <c r="Z110" s="1">
        <f>VLOOKUP(A110,[1]Sta1进站!$FA$3:$FB$545,2)</f>
        <v>3</v>
      </c>
      <c r="AA110" s="1">
        <f>VLOOKUP(A110,[1]Sta1进站!$FC$3:$FD$546,2)</f>
        <v>3</v>
      </c>
      <c r="AB110" s="1">
        <f>VLOOKUP(A110,[1]Sta1进站!$FE$3:$FF$550,2)</f>
        <v>2</v>
      </c>
      <c r="AC110" s="1">
        <f>VLOOKUP(A110,[1]Sta1进站!$FG$3:$FH$539,2)</f>
        <v>1</v>
      </c>
      <c r="AD110" s="1">
        <f>VLOOKUP(A110,[1]Sta1进站!$FI$3:$FJ$566,2)</f>
        <v>5</v>
      </c>
      <c r="AE110" s="1">
        <f>VLOOKUP(A110,[1]Sta1进站!$FK$3:$FL$567,2)</f>
        <v>3</v>
      </c>
      <c r="AF110" s="1">
        <f>VLOOKUP(A110,[1]Sta1进站!$GC$3:$GD$574,2)</f>
        <v>1</v>
      </c>
      <c r="AG110" s="1">
        <f>VLOOKUP([1]Sheet1!A110,[1]Sta1进站!$GE$3:$GF$573,2)</f>
        <v>2</v>
      </c>
      <c r="AH110" s="1">
        <f>VLOOKUP(A110,[1]Sta1进站!$GK$3:$GL$539,2)</f>
        <v>1</v>
      </c>
      <c r="AI110" s="1">
        <f>VLOOKUP(A110,[1]Sta1进站!$GM$3:$GN$551,2)</f>
        <v>4</v>
      </c>
      <c r="AJ110" s="1">
        <f>VLOOKUP(A110,[1]Sta1进站!$HE$3:$HF$517,2)</f>
        <v>1</v>
      </c>
      <c r="AK110" s="1">
        <f>VLOOKUP(A110,[1]Sta1进站!$HG$3:$HH$520,2)</f>
        <v>2</v>
      </c>
      <c r="AL110" s="1">
        <f>VLOOKUP(A110,[1]Sta1进站!$HM$3:$HN$535,2)</f>
        <v>2</v>
      </c>
      <c r="AM110" s="1">
        <f>VLOOKUP(A110,[1]Sta1进站!$HO$3:$HP$528,2)</f>
        <v>1</v>
      </c>
      <c r="AN110" s="1">
        <f>VLOOKUP(A110,[1]Sta1进站!$IG$3:$IH$541,2)</f>
        <v>3</v>
      </c>
      <c r="AO110" s="1">
        <f>VLOOKUP(A110,[1]Sta1进站!$II$3:$IJ$551,2)</f>
        <v>1</v>
      </c>
      <c r="AP110" s="1">
        <f>VLOOKUP(A110,[1]Sta1进站!$IO$3:$IP$595,2)</f>
        <v>12</v>
      </c>
      <c r="AQ110" s="1">
        <f>VLOOKUP(A110,[1]Sta1进站!$IQ$3:$IR$585,2)</f>
        <v>11</v>
      </c>
      <c r="AR110" s="1">
        <f>VLOOKUP(A110,[1]Sta1进站!$IS$3:$IT$542,2)</f>
        <v>2</v>
      </c>
      <c r="AS110" s="1">
        <f>VLOOKUP(A110,[1]Sta1进站!$IU$3:$IV$557,2)</f>
        <v>1</v>
      </c>
      <c r="AT110" s="1">
        <f>VLOOKUP(A110,[1]Sta1进站!$IW$3:$IX$532,2)</f>
        <v>1</v>
      </c>
      <c r="AU110" s="1">
        <f>VLOOKUP(A110,[1]Sta1进站!$IY$3:$IZ$537,2)</f>
        <v>1</v>
      </c>
      <c r="AV110" s="1">
        <f>VLOOKUP(A110,[1]Sta1进站!$JE$3:$JF$553,2)</f>
        <v>4</v>
      </c>
      <c r="AW110" s="1">
        <f>VLOOKUP(A110,[1]Sta1进站!$JG$3:$JH$570,2)</f>
        <v>5</v>
      </c>
      <c r="AX110" s="1">
        <f>VLOOKUP(A110,[1]Sta1进站!$JQ$3:$JR$528,2)</f>
        <v>2</v>
      </c>
      <c r="AY110" s="1">
        <f>VLOOKUP(A110,[1]Sta1进站!$JS$3:$JT$528,2)</f>
        <v>7</v>
      </c>
      <c r="AZ110" s="1">
        <f>VLOOKUP(A110,[1]Sta1进站!$JY$3:$JZ$525,2)</f>
        <v>2</v>
      </c>
      <c r="BA110" s="1">
        <f>VLOOKUP(A110,[1]Sta1进站!$KA$3:$KB$517,2)</f>
        <v>2</v>
      </c>
      <c r="BB110" s="1">
        <f>VLOOKUP(A110,[1]Sta1进站!$KG$3:$KH$537,2)</f>
        <v>3</v>
      </c>
      <c r="BC110" s="1">
        <f>VLOOKUP(A110,[1]Sta1进站!$KI$3:$KJ$541,2)</f>
        <v>2</v>
      </c>
      <c r="BD110" s="1">
        <f>VLOOKUP(A110,[1]Sta1进站!$KO$3:$KP$524,2)</f>
        <v>2</v>
      </c>
      <c r="BE110" s="1">
        <f>VLOOKUP(A110,[1]Sta1进站!$KQ$3:$KR$527,2)</f>
        <v>3</v>
      </c>
      <c r="BF110" s="1">
        <f>VLOOKUP(A110,[1]Sta1进站!$LE$3:$LF$525,2)</f>
        <v>4</v>
      </c>
      <c r="BG110" s="1">
        <f>VLOOKUP(A110,[1]Sta1进站!$LG$3:$LH$528,2)</f>
        <v>2</v>
      </c>
      <c r="BH110" s="1">
        <f>VLOOKUP(A110,[1]Sta1进站!$LQ$3:$LR$517,2)</f>
        <v>3</v>
      </c>
      <c r="BI110" s="1">
        <f>VLOOKUP(A110,[1]Sta1进站!$LS$3:$LT$519,2)</f>
        <v>2</v>
      </c>
      <c r="BJ110" s="1">
        <f>VLOOKUP(A110,[1]Sta1进站!$LU$3:$LV$529,2)</f>
        <v>2</v>
      </c>
      <c r="BK110" s="1">
        <f>VLOOKUP(A110,[1]Sta1进站!$LW$3:$LX$544,2)</f>
        <v>2</v>
      </c>
      <c r="BL110" s="1">
        <f>VLOOKUP(A110,[1]Sta1进站!$MG$3:$MH$587,2)</f>
        <v>3</v>
      </c>
      <c r="BM110" s="1">
        <f>VLOOKUP(A110,[1]Sta1进站!$MI$3:$MJ$605,2)</f>
        <v>5</v>
      </c>
      <c r="BN110" s="1">
        <f>VLOOKUP(A110,[1]Sta1进站!$MK$3:$ML$585,2)</f>
        <v>2</v>
      </c>
      <c r="BO110" s="1">
        <f>VLOOKUP(A110,[1]Sta1进站!$MM$3:$MN$590,2)</f>
        <v>7</v>
      </c>
      <c r="BP110" s="1">
        <f>VLOOKUP(A110,[1]Sta1进站!$MO$3:$MP$519,2)</f>
        <v>5</v>
      </c>
      <c r="BQ110" s="1">
        <f>VLOOKUP(A110,[1]Sta1进站!$MQ$3:$MR$521,2)</f>
        <v>9</v>
      </c>
      <c r="BR110" s="1">
        <f>VLOOKUP(A110,[1]Sta1进站!$OC$3:$OD$549,2)</f>
        <v>1</v>
      </c>
      <c r="BS110" s="1">
        <f>VLOOKUP(A110,[1]Sta1进站!$OE$3:$OF$555,2)</f>
        <v>1</v>
      </c>
      <c r="BT110" s="1">
        <f>VLOOKUP(A110,[1]Sta1进站!$OG$3:$OH$518,2)</f>
        <v>3</v>
      </c>
      <c r="BU110" s="1">
        <f>VLOOKUP(A110,[1]Sta1进站!$OI$3:$OJ$523,2)</f>
        <v>3</v>
      </c>
      <c r="BV110" s="1">
        <f>VLOOKUP(A110,[1]Sta1进站!$OW$3:$OX$547,2)</f>
        <v>1</v>
      </c>
      <c r="BW110" s="1">
        <f>VLOOKUP(A110,[1]Sta1进站!$OY$3:$OZ$554,2)</f>
        <v>4</v>
      </c>
      <c r="BX110" s="1">
        <f>VLOOKUP(A110,[1]Sta1进站!$PI$3:$PJ$555,2)</f>
        <v>1</v>
      </c>
      <c r="BY110" s="1">
        <f>VLOOKUP(A110,[1]Sta1进站!$PK$3:$PL$558,2)</f>
        <v>1</v>
      </c>
      <c r="BZ110" s="1">
        <f>VLOOKUP(A110,[1]Sta1进站!$PM$3:$PN$553,2)</f>
        <v>1</v>
      </c>
      <c r="CA110" s="1">
        <f>VLOOKUP(A110,[1]Sta1进站!$PO$3:$PP$567,2)</f>
        <v>5</v>
      </c>
      <c r="CB110" s="1">
        <f>VLOOKUP(A110,[1]Sta1进站!$QK$3:$QL$544,2)</f>
        <v>2</v>
      </c>
      <c r="CC110" s="1">
        <f>VLOOKUP(A110,[1]Sta1进站!$QM$3:$QN$539,2)</f>
        <v>2</v>
      </c>
      <c r="CD110" s="1">
        <f>VLOOKUP(A110,[1]Sta1进站!$QO$3:$QP$559,2)</f>
        <v>3</v>
      </c>
      <c r="CE110" s="1">
        <f>VLOOKUP(A110,[1]Sta1进站!$QQ$3:$QR$570,2)</f>
        <v>1</v>
      </c>
      <c r="CF110" s="1">
        <f>VLOOKUP(A110,[1]Sta1进站!$RA$3:$RB$540,2)</f>
        <v>2</v>
      </c>
      <c r="CG110" s="1">
        <f>VLOOKUP(A110,[1]Sta1进站!$RC$3:$RD$547,2)</f>
        <v>4</v>
      </c>
      <c r="CH110" s="1">
        <f>VLOOKUP(A110,[1]Sta1进站!$RQ$3:$RR$533,2)</f>
        <v>1</v>
      </c>
      <c r="CI110" s="1">
        <f>VLOOKUP(A110,[1]Sta1进站!$RS$3:$RT$546,2)</f>
        <v>4</v>
      </c>
      <c r="CJ110" s="1">
        <f>VLOOKUP(A110,[1]Sta1进站!$RU$3:$RV$531,2)</f>
        <v>2</v>
      </c>
      <c r="CK110" s="1">
        <f>VLOOKUP(A110,[1]Sta1进站!$RW$3:$RX$532,2)</f>
        <v>2</v>
      </c>
      <c r="CL110" s="1">
        <f>VLOOKUP(A110,[1]Sta1进站!$SK$3:$SL$570,2)</f>
        <v>1</v>
      </c>
      <c r="CM110" s="1">
        <f>VLOOKUP(A110,[1]Sta1进站!$SM$3:$SN$571,2)</f>
        <v>4</v>
      </c>
      <c r="CN110" s="1">
        <f>VLOOKUP(A110,[1]Sta1进站!$SU$3:$SV$562,2)</f>
        <v>2</v>
      </c>
      <c r="CO110" s="1">
        <f>VLOOKUP(A110,[1]Sta1进站!$SU$3:$SV$562,2)</f>
        <v>2</v>
      </c>
      <c r="CP110" s="1">
        <f>VLOOKUP(A110,[1]Sta1进站!$TM$3:$TN$609,2)</f>
        <v>15</v>
      </c>
      <c r="CQ110" s="1">
        <f>VLOOKUP(A110,[1]Sta1进站!$TO$3:$TP$589,2)</f>
        <v>6</v>
      </c>
      <c r="CR110" s="1">
        <f>VLOOKUP(A110,[1]Sta1进站!$TQ$3:$TR$563,2)</f>
        <v>3</v>
      </c>
      <c r="CS110" s="1">
        <f>VLOOKUP(A110,[1]Sta1进站!$TS$3:$TT$563,2)</f>
        <v>3</v>
      </c>
      <c r="CT110" s="1">
        <f>VLOOKUP(A110,[1]Sta1进站!$TU$3:$TV$558,2)</f>
        <v>1</v>
      </c>
      <c r="CU110" s="1">
        <f>VLOOKUP(A110,[1]Sta1进站!$TW$3:$TX$557,2)</f>
        <v>1</v>
      </c>
      <c r="CV110" s="1">
        <f>VLOOKUP(A110,[1]Sta1进站!$UO$3:$UP$525,2)</f>
        <v>1</v>
      </c>
      <c r="CW110" s="1">
        <f>VLOOKUP(A110,[1]Sta1进站!$UQ$3:$UR$529,2)</f>
        <v>1</v>
      </c>
      <c r="CX110" s="1">
        <f>VLOOKUP(A110,[1]Sta1进站!$VI$3:$VJ$563,2)</f>
        <v>4</v>
      </c>
      <c r="CY110" s="1">
        <f>VLOOKUP(A110,[1]Sta1进站!$VK$3:$VL$574,2)</f>
        <v>3</v>
      </c>
      <c r="CZ110" s="1">
        <f>VLOOKUP(A110,[1]Sta1进站!$XU$3:$XV$547,2)</f>
        <v>1</v>
      </c>
      <c r="DA110" s="1">
        <f>VLOOKUP(A110,[1]Sta1进站!$XW$3:$XX$553,2)</f>
        <v>4</v>
      </c>
      <c r="DB110" s="1">
        <f>VLOOKUP(A110,[1]Sta1进站!$YO$3:$YP$538,2)</f>
        <v>2</v>
      </c>
      <c r="DC110" s="1">
        <f>VLOOKUP(A110,[1]Sta1进站!$YQ$3:$YR$522,2)</f>
        <v>1</v>
      </c>
    </row>
    <row r="111" spans="1:107" x14ac:dyDescent="0.25">
      <c r="A111" s="2" t="s">
        <v>158</v>
      </c>
      <c r="B111" s="2">
        <v>3</v>
      </c>
      <c r="C111" s="2">
        <v>3</v>
      </c>
      <c r="D111" s="1">
        <f>VLOOKUP(A111,[1]Sta1进站!$A$3:$B$526,2)</f>
        <v>1</v>
      </c>
      <c r="E111" s="1">
        <f>VLOOKUP(A111,[1]Sta1进站!$C$4:$D$536,2)</f>
        <v>2</v>
      </c>
      <c r="F111" s="1">
        <f>VLOOKUP(A111,[1]Sta1进站!$Q$3:$R$578,2)</f>
        <v>5</v>
      </c>
      <c r="G111" s="1">
        <f>VLOOKUP(A111,[1]Sta1进站!$S$3:$T$586,2)</f>
        <v>5</v>
      </c>
      <c r="H111" s="1">
        <f>VLOOKUP(A111,[1]Sta1进站!$BM$3:$BN$528,2)</f>
        <v>2</v>
      </c>
      <c r="I111" s="1">
        <f>VLOOKUP(A111,[1]Sta1进站!$BO$3:$BP$517,2)</f>
        <v>1</v>
      </c>
      <c r="J111" s="1">
        <f>VLOOKUP(A111,[1]Sta1进站!$BY$3:$BZ$539,2)</f>
        <v>9</v>
      </c>
      <c r="K111" s="1">
        <f>VLOOKUP(A111,[1]Sta1进站!$CA$3:$CB$531,2)</f>
        <v>1</v>
      </c>
      <c r="L111" s="1">
        <f>VLOOKUP(A111,[1]Sta1进站!$CG$3:$CH$545,2)</f>
        <v>1</v>
      </c>
      <c r="M111" s="1">
        <f>VLOOKUP(A111,[1]Sta1进站!$CI$3:$CJ$550,2)</f>
        <v>2</v>
      </c>
      <c r="N111" s="1">
        <f>VLOOKUP(A111,[1]Sta1进站!$CK$3:$CL$549,2)</f>
        <v>1</v>
      </c>
      <c r="O111" s="1">
        <f>VLOOKUP(A111,[1]Sta1进站!$CM$3:$CN$554,2)</f>
        <v>2</v>
      </c>
      <c r="P111" s="1">
        <f>VLOOKUP(A111,[1]Sta1进站!$CS$3:$CT$526,2)</f>
        <v>1</v>
      </c>
      <c r="Q111" s="1">
        <f>VLOOKUP(A111,[1]Sta1进站!$CU$3:$CV$524,2)</f>
        <v>1</v>
      </c>
      <c r="R111" s="1">
        <f>VLOOKUP(A111,[1]Sta1进站!$DE$3:$DF$546,2)</f>
        <v>2</v>
      </c>
      <c r="S111" s="1">
        <f>VLOOKUP(A111,[1]Sta1进站!$DG$3:$DH$547,2)</f>
        <v>5</v>
      </c>
      <c r="T111" s="1">
        <f>VLOOKUP(A111,[1]Sta1进站!$DI$3:$DJ$526,2)</f>
        <v>1</v>
      </c>
      <c r="U111" s="1">
        <f>VLOOKUP(A111,[1]Sta1进站!$DK$3:$DL$543,2)</f>
        <v>2</v>
      </c>
      <c r="V111" s="1">
        <f>VLOOKUP(A111,[1]Sta1进站!$DQ$3:$DR$518,2)</f>
        <v>1</v>
      </c>
      <c r="W111" s="1">
        <f>VLOOKUP(A111,[1]Sta1进站!$DS$3:$DT$529,2)</f>
        <v>1</v>
      </c>
      <c r="X111" s="1">
        <f>VLOOKUP([1]Sheet1!A111,[1]Sta1进站!$EG$3:$EH$527,2)</f>
        <v>1</v>
      </c>
      <c r="Y111" s="1">
        <f>VLOOKUP(A111,[1]Sta1进站!$EI$3:$EJ$555,2)</f>
        <v>1</v>
      </c>
      <c r="Z111" s="1">
        <f>VLOOKUP(A111,[1]Sta1进站!$FA$3:$FB$545,2)</f>
        <v>3</v>
      </c>
      <c r="AA111" s="1">
        <f>VLOOKUP(A111,[1]Sta1进站!$FC$3:$FD$546,2)</f>
        <v>1</v>
      </c>
      <c r="AB111" s="1">
        <f>VLOOKUP(A111,[1]Sta1进站!$FE$3:$FF$550,2)</f>
        <v>2</v>
      </c>
      <c r="AC111" s="1">
        <f>VLOOKUP(A111,[1]Sta1进站!$FG$3:$FH$539,2)</f>
        <v>3</v>
      </c>
      <c r="AD111" s="1">
        <f>VLOOKUP(A111,[1]Sta1进站!$FI$3:$FJ$566,2)</f>
        <v>1</v>
      </c>
      <c r="AE111" s="1">
        <f>VLOOKUP(A111,[1]Sta1进站!$FK$3:$FL$567,2)</f>
        <v>4</v>
      </c>
      <c r="AF111" s="1">
        <f>VLOOKUP(A111,[1]Sta1进站!$GC$3:$GD$574,2)</f>
        <v>4</v>
      </c>
      <c r="AG111" s="1">
        <f>VLOOKUP([1]Sheet1!A111,[1]Sta1进站!$GE$3:$GF$573,2)</f>
        <v>3</v>
      </c>
      <c r="AH111" s="1">
        <f>VLOOKUP(A111,[1]Sta1进站!$GK$3:$GL$539,2)</f>
        <v>3</v>
      </c>
      <c r="AI111" s="1">
        <f>VLOOKUP(A111,[1]Sta1进站!$GM$3:$GN$551,2)</f>
        <v>2</v>
      </c>
      <c r="AJ111" s="1">
        <f>VLOOKUP(A111,[1]Sta1进站!$HE$3:$HF$517,2)</f>
        <v>1</v>
      </c>
      <c r="AK111" s="1">
        <f>VLOOKUP(A111,[1]Sta1进站!$HG$3:$HH$520,2)</f>
        <v>1</v>
      </c>
      <c r="AL111" s="1">
        <f>VLOOKUP(A111,[1]Sta1进站!$HM$3:$HN$535,2)</f>
        <v>1</v>
      </c>
      <c r="AM111" s="1">
        <f>VLOOKUP(A111,[1]Sta1进站!$HO$3:$HP$528,2)</f>
        <v>1</v>
      </c>
      <c r="AN111" s="1">
        <f>VLOOKUP(A111,[1]Sta1进站!$IG$3:$IH$541,2)</f>
        <v>2</v>
      </c>
      <c r="AO111" s="1">
        <f>VLOOKUP(A111,[1]Sta1进站!$II$3:$IJ$551,2)</f>
        <v>3</v>
      </c>
      <c r="AP111" s="1">
        <f>VLOOKUP(A111,[1]Sta1进站!$IO$3:$IP$595,2)</f>
        <v>7</v>
      </c>
      <c r="AQ111" s="1">
        <f>VLOOKUP(A111,[1]Sta1进站!$IQ$3:$IR$585,2)</f>
        <v>1</v>
      </c>
      <c r="AR111" s="1">
        <f>VLOOKUP(A111,[1]Sta1进站!$IS$3:$IT$542,2)</f>
        <v>2</v>
      </c>
      <c r="AS111" s="1">
        <f>VLOOKUP(A111,[1]Sta1进站!$IU$3:$IV$557,2)</f>
        <v>3</v>
      </c>
      <c r="AT111" s="1">
        <f>VLOOKUP(A111,[1]Sta1进站!$IW$3:$IX$532,2)</f>
        <v>1</v>
      </c>
      <c r="AU111" s="1">
        <f>VLOOKUP(A111,[1]Sta1进站!$IY$3:$IZ$537,2)</f>
        <v>3</v>
      </c>
      <c r="AV111" s="1">
        <f>VLOOKUP(A111,[1]Sta1进站!$JE$3:$JF$553,2)</f>
        <v>4</v>
      </c>
      <c r="AW111" s="1">
        <f>VLOOKUP(A111,[1]Sta1进站!$JG$3:$JH$570,2)</f>
        <v>1</v>
      </c>
      <c r="AX111" s="1">
        <f>VLOOKUP(A111,[1]Sta1进站!$JQ$3:$JR$528,2)</f>
        <v>2</v>
      </c>
      <c r="AY111" s="1">
        <f>VLOOKUP(A111,[1]Sta1进站!$JS$3:$JT$528,2)</f>
        <v>4</v>
      </c>
      <c r="AZ111" s="1">
        <f>VLOOKUP(A111,[1]Sta1进站!$JY$3:$JZ$525,2)</f>
        <v>1</v>
      </c>
      <c r="BA111" s="1">
        <f>VLOOKUP(A111,[1]Sta1进站!$KA$3:$KB$517,2)</f>
        <v>1</v>
      </c>
      <c r="BB111" s="1">
        <f>VLOOKUP(A111,[1]Sta1进站!$KG$3:$KH$537,2)</f>
        <v>1</v>
      </c>
      <c r="BC111" s="1">
        <f>VLOOKUP(A111,[1]Sta1进站!$KI$3:$KJ$541,2)</f>
        <v>3</v>
      </c>
      <c r="BD111" s="1">
        <f>VLOOKUP(A111,[1]Sta1进站!$KO$3:$KP$524,2)</f>
        <v>1</v>
      </c>
      <c r="BE111" s="1">
        <f>VLOOKUP(A111,[1]Sta1进站!$KQ$3:$KR$527,2)</f>
        <v>3</v>
      </c>
      <c r="BF111" s="1">
        <f>VLOOKUP(A111,[1]Sta1进站!$LE$3:$LF$525,2)</f>
        <v>4</v>
      </c>
      <c r="BG111" s="1">
        <f>VLOOKUP(A111,[1]Sta1进站!$LG$3:$LH$528,2)</f>
        <v>2</v>
      </c>
      <c r="BH111" s="1">
        <f>VLOOKUP(A111,[1]Sta1进站!$LQ$3:$LR$517,2)</f>
        <v>1</v>
      </c>
      <c r="BI111" s="1">
        <f>VLOOKUP(A111,[1]Sta1进站!$LS$3:$LT$519,2)</f>
        <v>2</v>
      </c>
      <c r="BJ111" s="1">
        <f>VLOOKUP(A111,[1]Sta1进站!$LU$3:$LV$529,2)</f>
        <v>2</v>
      </c>
      <c r="BK111" s="1">
        <f>VLOOKUP(A111,[1]Sta1进站!$LW$3:$LX$544,2)</f>
        <v>4</v>
      </c>
      <c r="BL111" s="1">
        <f>VLOOKUP(A111,[1]Sta1进站!$MG$3:$MH$587,2)</f>
        <v>3</v>
      </c>
      <c r="BM111" s="1">
        <f>VLOOKUP(A111,[1]Sta1进站!$MI$3:$MJ$605,2)</f>
        <v>5</v>
      </c>
      <c r="BN111" s="1">
        <f>VLOOKUP(A111,[1]Sta1进站!$MK$3:$ML$585,2)</f>
        <v>2</v>
      </c>
      <c r="BO111" s="1">
        <f>VLOOKUP(A111,[1]Sta1进站!$MM$3:$MN$590,2)</f>
        <v>4</v>
      </c>
      <c r="BP111" s="1">
        <f>VLOOKUP(A111,[1]Sta1进站!$MO$3:$MP$519,2)</f>
        <v>3</v>
      </c>
      <c r="BQ111" s="1">
        <f>VLOOKUP(A111,[1]Sta1进站!$MQ$3:$MR$521,2)</f>
        <v>4</v>
      </c>
      <c r="BR111" s="1">
        <f>VLOOKUP(A111,[1]Sta1进站!$OC$3:$OD$549,2)</f>
        <v>1</v>
      </c>
      <c r="BS111" s="1">
        <f>VLOOKUP(A111,[1]Sta1进站!$OE$3:$OF$555,2)</f>
        <v>3</v>
      </c>
      <c r="BT111" s="1">
        <f>VLOOKUP(A111,[1]Sta1进站!$OG$3:$OH$518,2)</f>
        <v>1</v>
      </c>
      <c r="BU111" s="1">
        <f>VLOOKUP(A111,[1]Sta1进站!$OI$3:$OJ$523,2)</f>
        <v>3</v>
      </c>
      <c r="BV111" s="1">
        <f>VLOOKUP(A111,[1]Sta1进站!$OW$3:$OX$547,2)</f>
        <v>1</v>
      </c>
      <c r="BW111" s="1">
        <f>VLOOKUP(A111,[1]Sta1进站!$OY$3:$OZ$554,2)</f>
        <v>4</v>
      </c>
      <c r="BX111" s="1">
        <f>VLOOKUP(A111,[1]Sta1进站!$PI$3:$PJ$555,2)</f>
        <v>5</v>
      </c>
      <c r="BY111" s="1">
        <f>VLOOKUP(A111,[1]Sta1进站!$PK$3:$PL$558,2)</f>
        <v>2</v>
      </c>
      <c r="BZ111" s="1">
        <f>VLOOKUP(A111,[1]Sta1进站!$PM$3:$PN$553,2)</f>
        <v>2</v>
      </c>
      <c r="CA111" s="1">
        <f>VLOOKUP(A111,[1]Sta1进站!$PO$3:$PP$567,2)</f>
        <v>4</v>
      </c>
      <c r="CB111" s="1">
        <f>VLOOKUP(A111,[1]Sta1进站!$QK$3:$QL$544,2)</f>
        <v>2</v>
      </c>
      <c r="CC111" s="1">
        <f>VLOOKUP(A111,[1]Sta1进站!$QM$3:$QN$539,2)</f>
        <v>2</v>
      </c>
      <c r="CD111" s="1">
        <f>VLOOKUP(A111,[1]Sta1进站!$QO$3:$QP$559,2)</f>
        <v>1</v>
      </c>
      <c r="CE111" s="1">
        <f>VLOOKUP(A111,[1]Sta1进站!$QQ$3:$QR$570,2)</f>
        <v>4</v>
      </c>
      <c r="CF111" s="1">
        <f>VLOOKUP(A111,[1]Sta1进站!$RA$3:$RB$540,2)</f>
        <v>1</v>
      </c>
      <c r="CG111" s="1">
        <f>VLOOKUP(A111,[1]Sta1进站!$RC$3:$RD$547,2)</f>
        <v>3</v>
      </c>
      <c r="CH111" s="1">
        <f>VLOOKUP(A111,[1]Sta1进站!$RQ$3:$RR$533,2)</f>
        <v>1</v>
      </c>
      <c r="CI111" s="1">
        <f>VLOOKUP(A111,[1]Sta1进站!$RS$3:$RT$546,2)</f>
        <v>3</v>
      </c>
      <c r="CJ111" s="1">
        <f>VLOOKUP(A111,[1]Sta1进站!$RU$3:$RV$531,2)</f>
        <v>2</v>
      </c>
      <c r="CK111" s="1">
        <f>VLOOKUP(A111,[1]Sta1进站!$RW$3:$RX$532,2)</f>
        <v>2</v>
      </c>
      <c r="CL111" s="1">
        <f>VLOOKUP(A111,[1]Sta1进站!$SK$3:$SL$570,2)</f>
        <v>2</v>
      </c>
      <c r="CM111" s="1">
        <f>VLOOKUP(A111,[1]Sta1进站!$SM$3:$SN$571,2)</f>
        <v>4</v>
      </c>
      <c r="CN111" s="1">
        <f>VLOOKUP(A111,[1]Sta1进站!$SU$3:$SV$562,2)</f>
        <v>3</v>
      </c>
      <c r="CO111" s="1">
        <f>VLOOKUP(A111,[1]Sta1进站!$SU$3:$SV$562,2)</f>
        <v>3</v>
      </c>
      <c r="CP111" s="1">
        <f>VLOOKUP(A111,[1]Sta1进站!$TM$3:$TN$609,2)</f>
        <v>5</v>
      </c>
      <c r="CQ111" s="1">
        <f>VLOOKUP(A111,[1]Sta1进站!$TO$3:$TP$589,2)</f>
        <v>3</v>
      </c>
      <c r="CR111" s="1">
        <f>VLOOKUP(A111,[1]Sta1进站!$TQ$3:$TR$563,2)</f>
        <v>2</v>
      </c>
      <c r="CS111" s="1">
        <f>VLOOKUP(A111,[1]Sta1进站!$TS$3:$TT$563,2)</f>
        <v>1</v>
      </c>
      <c r="CT111" s="1">
        <f>VLOOKUP(A111,[1]Sta1进站!$TU$3:$TV$558,2)</f>
        <v>2</v>
      </c>
      <c r="CU111" s="1">
        <f>VLOOKUP(A111,[1]Sta1进站!$TW$3:$TX$557,2)</f>
        <v>2</v>
      </c>
      <c r="CV111" s="1">
        <f>VLOOKUP(A111,[1]Sta1进站!$UO$3:$UP$525,2)</f>
        <v>4</v>
      </c>
      <c r="CW111" s="1">
        <f>VLOOKUP(A111,[1]Sta1进站!$UQ$3:$UR$529,2)</f>
        <v>3</v>
      </c>
      <c r="CX111" s="1">
        <f>VLOOKUP(A111,[1]Sta1进站!$VI$3:$VJ$563,2)</f>
        <v>1</v>
      </c>
      <c r="CY111" s="1">
        <f>VLOOKUP(A111,[1]Sta1进站!$VK$3:$VL$574,2)</f>
        <v>9</v>
      </c>
      <c r="CZ111" s="1">
        <f>VLOOKUP(A111,[1]Sta1进站!$XU$3:$XV$547,2)</f>
        <v>1</v>
      </c>
      <c r="DA111" s="1">
        <f>VLOOKUP(A111,[1]Sta1进站!$XW$3:$XX$553,2)</f>
        <v>4</v>
      </c>
      <c r="DB111" s="1">
        <f>VLOOKUP(A111,[1]Sta1进站!$YO$3:$YP$538,2)</f>
        <v>1</v>
      </c>
      <c r="DC111" s="1">
        <f>VLOOKUP(A111,[1]Sta1进站!$YQ$3:$YR$522,2)</f>
        <v>2</v>
      </c>
    </row>
    <row r="112" spans="1:107" x14ac:dyDescent="0.25">
      <c r="A112" s="2" t="s">
        <v>159</v>
      </c>
      <c r="B112" s="2">
        <v>9</v>
      </c>
      <c r="C112" s="2">
        <v>8</v>
      </c>
      <c r="D112" s="1">
        <f>VLOOKUP(A112,[1]Sta1进站!$A$3:$B$526,2)</f>
        <v>3</v>
      </c>
      <c r="E112" s="1">
        <f>VLOOKUP(A112,[1]Sta1进站!$C$4:$D$536,2)</f>
        <v>2</v>
      </c>
      <c r="F112" s="1">
        <f>VLOOKUP(A112,[1]Sta1进站!$Q$3:$R$578,2)</f>
        <v>2</v>
      </c>
      <c r="G112" s="1">
        <f>VLOOKUP(A112,[1]Sta1进站!$S$3:$T$586,2)</f>
        <v>3</v>
      </c>
      <c r="H112" s="1">
        <f>VLOOKUP(A112,[1]Sta1进站!$BM$3:$BN$528,2)</f>
        <v>2</v>
      </c>
      <c r="I112" s="1">
        <f>VLOOKUP(A112,[1]Sta1进站!$BO$3:$BP$517,2)</f>
        <v>1</v>
      </c>
      <c r="J112" s="1">
        <f>VLOOKUP(A112,[1]Sta1进站!$BY$3:$BZ$539,2)</f>
        <v>9</v>
      </c>
      <c r="K112" s="1">
        <f>VLOOKUP(A112,[1]Sta1进站!$CA$3:$CB$531,2)</f>
        <v>15</v>
      </c>
      <c r="L112" s="1">
        <f>VLOOKUP(A112,[1]Sta1进站!$CG$3:$CH$545,2)</f>
        <v>3</v>
      </c>
      <c r="M112" s="1">
        <f>VLOOKUP(A112,[1]Sta1进站!$CI$3:$CJ$550,2)</f>
        <v>2</v>
      </c>
      <c r="N112" s="1">
        <f>VLOOKUP(A112,[1]Sta1进站!$CK$3:$CL$549,2)</f>
        <v>2</v>
      </c>
      <c r="O112" s="1">
        <f>VLOOKUP(A112,[1]Sta1进站!$CM$3:$CN$554,2)</f>
        <v>1</v>
      </c>
      <c r="P112" s="1">
        <f>VLOOKUP(A112,[1]Sta1进站!$CS$3:$CT$526,2)</f>
        <v>3</v>
      </c>
      <c r="Q112" s="1">
        <f>VLOOKUP(A112,[1]Sta1进站!$CU$3:$CV$524,2)</f>
        <v>3</v>
      </c>
      <c r="R112" s="1">
        <f>VLOOKUP(A112,[1]Sta1进站!$DE$3:$DF$546,2)</f>
        <v>3</v>
      </c>
      <c r="S112" s="1">
        <f>VLOOKUP(A112,[1]Sta1进站!$DG$3:$DH$547,2)</f>
        <v>5</v>
      </c>
      <c r="T112" s="1">
        <f>VLOOKUP(A112,[1]Sta1进站!$DI$3:$DJ$526,2)</f>
        <v>5</v>
      </c>
      <c r="U112" s="1">
        <f>VLOOKUP(A112,[1]Sta1进站!$DK$3:$DL$543,2)</f>
        <v>2</v>
      </c>
      <c r="V112" s="1">
        <f>VLOOKUP(A112,[1]Sta1进站!$DQ$3:$DR$518,2)</f>
        <v>1</v>
      </c>
      <c r="W112" s="1">
        <f>VLOOKUP(A112,[1]Sta1进站!$DS$3:$DT$529,2)</f>
        <v>1</v>
      </c>
      <c r="X112" s="1">
        <f>VLOOKUP([1]Sheet1!A112,[1]Sta1进站!$EG$3:$EH$527,2)</f>
        <v>2</v>
      </c>
      <c r="Y112" s="1">
        <f>VLOOKUP(A112,[1]Sta1进站!$EI$3:$EJ$555,2)</f>
        <v>2</v>
      </c>
      <c r="Z112" s="1">
        <f>VLOOKUP(A112,[1]Sta1进站!$FA$3:$FB$545,2)</f>
        <v>4</v>
      </c>
      <c r="AA112" s="1">
        <f>VLOOKUP(A112,[1]Sta1进站!$FC$3:$FD$546,2)</f>
        <v>5</v>
      </c>
      <c r="AB112" s="1">
        <f>VLOOKUP(A112,[1]Sta1进站!$FE$3:$FF$550,2)</f>
        <v>3</v>
      </c>
      <c r="AC112" s="1">
        <f>VLOOKUP(A112,[1]Sta1进站!$FG$3:$FH$539,2)</f>
        <v>3</v>
      </c>
      <c r="AD112" s="1">
        <f>VLOOKUP(A112,[1]Sta1进站!$FI$3:$FJ$566,2)</f>
        <v>4</v>
      </c>
      <c r="AE112" s="1">
        <f>VLOOKUP(A112,[1]Sta1进站!$FK$3:$FL$567,2)</f>
        <v>3</v>
      </c>
      <c r="AF112" s="1">
        <f>VLOOKUP(A112,[1]Sta1进站!$GC$3:$GD$574,2)</f>
        <v>4</v>
      </c>
      <c r="AG112" s="1">
        <f>VLOOKUP([1]Sheet1!A112,[1]Sta1进站!$GE$3:$GF$573,2)</f>
        <v>4</v>
      </c>
      <c r="AH112" s="1">
        <f>VLOOKUP(A112,[1]Sta1进站!$GK$3:$GL$539,2)</f>
        <v>2</v>
      </c>
      <c r="AI112" s="1">
        <f>VLOOKUP(A112,[1]Sta1进站!$GM$3:$GN$551,2)</f>
        <v>2</v>
      </c>
      <c r="AJ112" s="1">
        <f>VLOOKUP(A112,[1]Sta1进站!$HE$3:$HF$517,2)</f>
        <v>1</v>
      </c>
      <c r="AK112" s="1">
        <f>VLOOKUP(A112,[1]Sta1进站!$HG$3:$HH$520,2)</f>
        <v>1</v>
      </c>
      <c r="AL112" s="1">
        <f>VLOOKUP(A112,[1]Sta1进站!$HM$3:$HN$535,2)</f>
        <v>2</v>
      </c>
      <c r="AM112" s="1">
        <f>VLOOKUP(A112,[1]Sta1进站!$HO$3:$HP$528,2)</f>
        <v>1</v>
      </c>
      <c r="AN112" s="1">
        <f>VLOOKUP(A112,[1]Sta1进站!$IG$3:$IH$541,2)</f>
        <v>4</v>
      </c>
      <c r="AO112" s="1">
        <f>VLOOKUP(A112,[1]Sta1进站!$II$3:$IJ$551,2)</f>
        <v>4</v>
      </c>
      <c r="AP112" s="1">
        <f>VLOOKUP(A112,[1]Sta1进站!$IO$3:$IP$595,2)</f>
        <v>2</v>
      </c>
      <c r="AQ112" s="1">
        <f>VLOOKUP(A112,[1]Sta1进站!$IQ$3:$IR$585,2)</f>
        <v>11</v>
      </c>
      <c r="AR112" s="1">
        <f>VLOOKUP(A112,[1]Sta1进站!$IS$3:$IT$542,2)</f>
        <v>5</v>
      </c>
      <c r="AS112" s="1">
        <f>VLOOKUP(A112,[1]Sta1进站!$IU$3:$IV$557,2)</f>
        <v>2</v>
      </c>
      <c r="AT112" s="1">
        <f>VLOOKUP(A112,[1]Sta1进站!$IW$3:$IX$532,2)</f>
        <v>1</v>
      </c>
      <c r="AU112" s="1">
        <f>VLOOKUP(A112,[1]Sta1进站!$IY$3:$IZ$537,2)</f>
        <v>1</v>
      </c>
      <c r="AV112" s="1">
        <f>VLOOKUP(A112,[1]Sta1进站!$JE$3:$JF$553,2)</f>
        <v>3</v>
      </c>
      <c r="AW112" s="1">
        <f>VLOOKUP(A112,[1]Sta1进站!$JG$3:$JH$570,2)</f>
        <v>3</v>
      </c>
      <c r="AX112" s="1">
        <f>VLOOKUP(A112,[1]Sta1进站!$JQ$3:$JR$528,2)</f>
        <v>4</v>
      </c>
      <c r="AY112" s="1">
        <f>VLOOKUP(A112,[1]Sta1进站!$JS$3:$JT$528,2)</f>
        <v>1</v>
      </c>
      <c r="AZ112" s="1">
        <f>VLOOKUP(A112,[1]Sta1进站!$JY$3:$JZ$525,2)</f>
        <v>2</v>
      </c>
      <c r="BA112" s="1">
        <f>VLOOKUP(A112,[1]Sta1进站!$KA$3:$KB$517,2)</f>
        <v>3</v>
      </c>
      <c r="BB112" s="1">
        <f>VLOOKUP(A112,[1]Sta1进站!$KG$3:$KH$537,2)</f>
        <v>2</v>
      </c>
      <c r="BC112" s="1">
        <f>VLOOKUP(A112,[1]Sta1进站!$KI$3:$KJ$541,2)</f>
        <v>2</v>
      </c>
      <c r="BD112" s="1">
        <f>VLOOKUP(A112,[1]Sta1进站!$KO$3:$KP$524,2)</f>
        <v>2</v>
      </c>
      <c r="BE112" s="1">
        <f>VLOOKUP(A112,[1]Sta1进站!$KQ$3:$KR$527,2)</f>
        <v>1</v>
      </c>
      <c r="BF112" s="1">
        <f>VLOOKUP(A112,[1]Sta1进站!$LE$3:$LF$525,2)</f>
        <v>4</v>
      </c>
      <c r="BG112" s="1">
        <f>VLOOKUP(A112,[1]Sta1进站!$LG$3:$LH$528,2)</f>
        <v>1</v>
      </c>
      <c r="BH112" s="1">
        <f>VLOOKUP(A112,[1]Sta1进站!$LQ$3:$LR$517,2)</f>
        <v>1</v>
      </c>
      <c r="BI112" s="1">
        <f>VLOOKUP(A112,[1]Sta1进站!$LS$3:$LT$519,2)</f>
        <v>1</v>
      </c>
      <c r="BJ112" s="1">
        <f>VLOOKUP(A112,[1]Sta1进站!$LU$3:$LV$529,2)</f>
        <v>4</v>
      </c>
      <c r="BK112" s="1">
        <f>VLOOKUP(A112,[1]Sta1进站!$LW$3:$LX$544,2)</f>
        <v>2</v>
      </c>
      <c r="BL112" s="1">
        <f>VLOOKUP(A112,[1]Sta1进站!$MG$3:$MH$587,2)</f>
        <v>6</v>
      </c>
      <c r="BM112" s="1">
        <f>VLOOKUP(A112,[1]Sta1进站!$MI$3:$MJ$605,2)</f>
        <v>4</v>
      </c>
      <c r="BN112" s="1">
        <f>VLOOKUP(A112,[1]Sta1进站!$MK$3:$ML$585,2)</f>
        <v>4</v>
      </c>
      <c r="BO112" s="1">
        <f>VLOOKUP(A112,[1]Sta1进站!$MM$3:$MN$590,2)</f>
        <v>8</v>
      </c>
      <c r="BP112" s="1">
        <f>VLOOKUP(A112,[1]Sta1进站!$MO$3:$MP$519,2)</f>
        <v>4</v>
      </c>
      <c r="BQ112" s="1">
        <f>VLOOKUP(A112,[1]Sta1进站!$MQ$3:$MR$521,2)</f>
        <v>4</v>
      </c>
      <c r="BR112" s="1">
        <f>VLOOKUP(A112,[1]Sta1进站!$OC$3:$OD$549,2)</f>
        <v>3</v>
      </c>
      <c r="BS112" s="1">
        <f>VLOOKUP(A112,[1]Sta1进站!$OE$3:$OF$555,2)</f>
        <v>2</v>
      </c>
      <c r="BT112" s="1">
        <f>VLOOKUP(A112,[1]Sta1进站!$OG$3:$OH$518,2)</f>
        <v>3</v>
      </c>
      <c r="BU112" s="1">
        <f>VLOOKUP(A112,[1]Sta1进站!$OI$3:$OJ$523,2)</f>
        <v>1</v>
      </c>
      <c r="BV112" s="1">
        <f>VLOOKUP(A112,[1]Sta1进站!$OW$3:$OX$547,2)</f>
        <v>6</v>
      </c>
      <c r="BW112" s="1">
        <f>VLOOKUP(A112,[1]Sta1进站!$OY$3:$OZ$554,2)</f>
        <v>1</v>
      </c>
      <c r="BX112" s="1">
        <f>VLOOKUP(A112,[1]Sta1进站!$PI$3:$PJ$555,2)</f>
        <v>3</v>
      </c>
      <c r="BY112" s="1">
        <f>VLOOKUP(A112,[1]Sta1进站!$PK$3:$PL$558,2)</f>
        <v>7</v>
      </c>
      <c r="BZ112" s="1">
        <f>VLOOKUP(A112,[1]Sta1进站!$PM$3:$PN$553,2)</f>
        <v>3</v>
      </c>
      <c r="CA112" s="1">
        <f>VLOOKUP(A112,[1]Sta1进站!$PO$3:$PP$567,2)</f>
        <v>5</v>
      </c>
      <c r="CB112" s="1">
        <f>VLOOKUP(A112,[1]Sta1进站!$QK$3:$QL$544,2)</f>
        <v>4</v>
      </c>
      <c r="CC112" s="1">
        <f>VLOOKUP(A112,[1]Sta1进站!$QM$3:$QN$539,2)</f>
        <v>2</v>
      </c>
      <c r="CD112" s="1">
        <f>VLOOKUP(A112,[1]Sta1进站!$QO$3:$QP$559,2)</f>
        <v>3</v>
      </c>
      <c r="CE112" s="1">
        <f>VLOOKUP(A112,[1]Sta1进站!$QQ$3:$QR$570,2)</f>
        <v>5</v>
      </c>
      <c r="CF112" s="1">
        <f>VLOOKUP(A112,[1]Sta1进站!$RA$3:$RB$540,2)</f>
        <v>2</v>
      </c>
      <c r="CG112" s="1">
        <f>VLOOKUP(A112,[1]Sta1进站!$RC$3:$RD$547,2)</f>
        <v>2</v>
      </c>
      <c r="CH112" s="1">
        <f>VLOOKUP(A112,[1]Sta1进站!$RQ$3:$RR$533,2)</f>
        <v>6</v>
      </c>
      <c r="CI112" s="1">
        <f>VLOOKUP(A112,[1]Sta1进站!$RS$3:$RT$546,2)</f>
        <v>1</v>
      </c>
      <c r="CJ112" s="1">
        <f>VLOOKUP(A112,[1]Sta1进站!$RU$3:$RV$531,2)</f>
        <v>3</v>
      </c>
      <c r="CK112" s="1">
        <f>VLOOKUP(A112,[1]Sta1进站!$RW$3:$RX$532,2)</f>
        <v>4</v>
      </c>
      <c r="CL112" s="1">
        <f>VLOOKUP(A112,[1]Sta1进站!$SK$3:$SL$570,2)</f>
        <v>2</v>
      </c>
      <c r="CM112" s="1">
        <f>VLOOKUP(A112,[1]Sta1进站!$SM$3:$SN$571,2)</f>
        <v>5</v>
      </c>
      <c r="CN112" s="1">
        <f>VLOOKUP(A112,[1]Sta1进站!$SU$3:$SV$562,2)</f>
        <v>4</v>
      </c>
      <c r="CO112" s="1">
        <f>VLOOKUP(A112,[1]Sta1进站!$SU$3:$SV$562,2)</f>
        <v>4</v>
      </c>
      <c r="CP112" s="1">
        <f>VLOOKUP(A112,[1]Sta1进站!$TM$3:$TN$609,2)</f>
        <v>13</v>
      </c>
      <c r="CQ112" s="1">
        <f>VLOOKUP(A112,[1]Sta1进站!$TO$3:$TP$589,2)</f>
        <v>5</v>
      </c>
      <c r="CR112" s="1">
        <f>VLOOKUP(A112,[1]Sta1进站!$TQ$3:$TR$563,2)</f>
        <v>2</v>
      </c>
      <c r="CS112" s="1">
        <f>VLOOKUP(A112,[1]Sta1进站!$TS$3:$TT$563,2)</f>
        <v>4</v>
      </c>
      <c r="CT112" s="1">
        <f>VLOOKUP(A112,[1]Sta1进站!$TU$3:$TV$558,2)</f>
        <v>2</v>
      </c>
      <c r="CU112" s="1">
        <f>VLOOKUP(A112,[1]Sta1进站!$TW$3:$TX$557,2)</f>
        <v>1</v>
      </c>
      <c r="CV112" s="1">
        <f>VLOOKUP(A112,[1]Sta1进站!$UO$3:$UP$525,2)</f>
        <v>3</v>
      </c>
      <c r="CW112" s="1">
        <f>VLOOKUP(A112,[1]Sta1进站!$UQ$3:$UR$529,2)</f>
        <v>8</v>
      </c>
      <c r="CX112" s="1">
        <f>VLOOKUP(A112,[1]Sta1进站!$VI$3:$VJ$563,2)</f>
        <v>5</v>
      </c>
      <c r="CY112" s="1">
        <f>VLOOKUP(A112,[1]Sta1进站!$VK$3:$VL$574,2)</f>
        <v>3</v>
      </c>
      <c r="CZ112" s="1">
        <f>VLOOKUP(A112,[1]Sta1进站!$XU$3:$XV$547,2)</f>
        <v>8</v>
      </c>
      <c r="DA112" s="1">
        <f>VLOOKUP(A112,[1]Sta1进站!$XW$3:$XX$553,2)</f>
        <v>2</v>
      </c>
      <c r="DB112" s="1">
        <f>VLOOKUP(A112,[1]Sta1进站!$YO$3:$YP$538,2)</f>
        <v>3</v>
      </c>
      <c r="DC112" s="1">
        <f>VLOOKUP(A112,[1]Sta1进站!$YQ$3:$YR$522,2)</f>
        <v>3</v>
      </c>
    </row>
    <row r="113" spans="1:107" x14ac:dyDescent="0.25">
      <c r="A113" s="2" t="s">
        <v>160</v>
      </c>
      <c r="B113" s="2">
        <v>4</v>
      </c>
      <c r="C113" s="2">
        <v>13</v>
      </c>
      <c r="D113" s="1">
        <f>VLOOKUP(A113,[1]Sta1进站!$A$3:$B$526,2)</f>
        <v>3</v>
      </c>
      <c r="E113" s="1">
        <f>VLOOKUP(A113,[1]Sta1进站!$C$4:$D$536,2)</f>
        <v>1</v>
      </c>
      <c r="F113" s="1">
        <f>VLOOKUP(A113,[1]Sta1进站!$Q$3:$R$578,2)</f>
        <v>6</v>
      </c>
      <c r="G113" s="1">
        <f>VLOOKUP(A113,[1]Sta1进站!$S$3:$T$586,2)</f>
        <v>1</v>
      </c>
      <c r="H113" s="1">
        <f>VLOOKUP(A113,[1]Sta1进站!$BM$3:$BN$528,2)</f>
        <v>1</v>
      </c>
      <c r="I113" s="1">
        <f>VLOOKUP(A113,[1]Sta1进站!$BO$3:$BP$517,2)</f>
        <v>1</v>
      </c>
      <c r="J113" s="1">
        <f>VLOOKUP(A113,[1]Sta1进站!$BY$3:$BZ$539,2)</f>
        <v>11</v>
      </c>
      <c r="K113" s="1">
        <f>VLOOKUP(A113,[1]Sta1进站!$CA$3:$CB$531,2)</f>
        <v>1</v>
      </c>
      <c r="L113" s="1">
        <f>VLOOKUP(A113,[1]Sta1进站!$CG$3:$CH$545,2)</f>
        <v>2</v>
      </c>
      <c r="M113" s="1">
        <f>VLOOKUP(A113,[1]Sta1进站!$CI$3:$CJ$550,2)</f>
        <v>3</v>
      </c>
      <c r="N113" s="1">
        <f>VLOOKUP(A113,[1]Sta1进站!$CK$3:$CL$549,2)</f>
        <v>2</v>
      </c>
      <c r="O113" s="1">
        <f>VLOOKUP(A113,[1]Sta1进站!$CM$3:$CN$554,2)</f>
        <v>2</v>
      </c>
      <c r="P113" s="1">
        <f>VLOOKUP(A113,[1]Sta1进站!$CS$3:$CT$526,2)</f>
        <v>3</v>
      </c>
      <c r="Q113" s="1">
        <f>VLOOKUP(A113,[1]Sta1进站!$CU$3:$CV$524,2)</f>
        <v>2</v>
      </c>
      <c r="R113" s="1">
        <f>VLOOKUP(A113,[1]Sta1进站!$DE$3:$DF$546,2)</f>
        <v>1</v>
      </c>
      <c r="S113" s="1">
        <f>VLOOKUP(A113,[1]Sta1进站!$DG$3:$DH$547,2)</f>
        <v>3</v>
      </c>
      <c r="T113" s="1">
        <f>VLOOKUP(A113,[1]Sta1进站!$DI$3:$DJ$526,2)</f>
        <v>5</v>
      </c>
      <c r="U113" s="1">
        <f>VLOOKUP(A113,[1]Sta1进站!$DK$3:$DL$543,2)</f>
        <v>3</v>
      </c>
      <c r="V113" s="1">
        <f>VLOOKUP(A113,[1]Sta1进站!$DQ$3:$DR$518,2)</f>
        <v>1</v>
      </c>
      <c r="W113" s="1">
        <f>VLOOKUP(A113,[1]Sta1进站!$DS$3:$DT$529,2)</f>
        <v>2</v>
      </c>
      <c r="X113" s="1">
        <f>VLOOKUP([1]Sheet1!A113,[1]Sta1进站!$EG$3:$EH$527,2)</f>
        <v>1</v>
      </c>
      <c r="Y113" s="1">
        <f>VLOOKUP(A113,[1]Sta1进站!$EI$3:$EJ$555,2)</f>
        <v>1</v>
      </c>
      <c r="Z113" s="1">
        <f>VLOOKUP(A113,[1]Sta1进站!$FA$3:$FB$545,2)</f>
        <v>4</v>
      </c>
      <c r="AA113" s="1">
        <f>VLOOKUP(A113,[1]Sta1进站!$FC$3:$FD$546,2)</f>
        <v>3</v>
      </c>
      <c r="AB113" s="1">
        <f>VLOOKUP(A113,[1]Sta1进站!$FE$3:$FF$550,2)</f>
        <v>2</v>
      </c>
      <c r="AC113" s="1">
        <f>VLOOKUP(A113,[1]Sta1进站!$FG$3:$FH$539,2)</f>
        <v>2</v>
      </c>
      <c r="AD113" s="1">
        <f>VLOOKUP(A113,[1]Sta1进站!$FI$3:$FJ$566,2)</f>
        <v>1</v>
      </c>
      <c r="AE113" s="1">
        <f>VLOOKUP(A113,[1]Sta1进站!$FK$3:$FL$567,2)</f>
        <v>7</v>
      </c>
      <c r="AF113" s="1">
        <f>VLOOKUP(A113,[1]Sta1进站!$GC$3:$GD$574,2)</f>
        <v>3</v>
      </c>
      <c r="AG113" s="1">
        <f>VLOOKUP([1]Sheet1!A113,[1]Sta1进站!$GE$3:$GF$573,2)</f>
        <v>3</v>
      </c>
      <c r="AH113" s="1">
        <f>VLOOKUP(A113,[1]Sta1进站!$GK$3:$GL$539,2)</f>
        <v>4</v>
      </c>
      <c r="AI113" s="1">
        <f>VLOOKUP(A113,[1]Sta1进站!$GM$3:$GN$551,2)</f>
        <v>4</v>
      </c>
      <c r="AJ113" s="1">
        <f>VLOOKUP(A113,[1]Sta1进站!$HE$3:$HF$517,2)</f>
        <v>4</v>
      </c>
      <c r="AK113" s="1">
        <f>VLOOKUP(A113,[1]Sta1进站!$HG$3:$HH$520,2)</f>
        <v>1</v>
      </c>
      <c r="AL113" s="1">
        <f>VLOOKUP(A113,[1]Sta1进站!$HM$3:$HN$535,2)</f>
        <v>2</v>
      </c>
      <c r="AM113" s="1">
        <f>VLOOKUP(A113,[1]Sta1进站!$HO$3:$HP$528,2)</f>
        <v>1</v>
      </c>
      <c r="AN113" s="1">
        <f>VLOOKUP(A113,[1]Sta1进站!$IG$3:$IH$541,2)</f>
        <v>2</v>
      </c>
      <c r="AO113" s="1">
        <f>VLOOKUP(A113,[1]Sta1进站!$II$3:$IJ$551,2)</f>
        <v>3</v>
      </c>
      <c r="AP113" s="1">
        <f>VLOOKUP(A113,[1]Sta1进站!$IO$3:$IP$595,2)</f>
        <v>8</v>
      </c>
      <c r="AQ113" s="1">
        <f>VLOOKUP(A113,[1]Sta1进站!$IQ$3:$IR$585,2)</f>
        <v>7</v>
      </c>
      <c r="AR113" s="1">
        <f>VLOOKUP(A113,[1]Sta1进站!$IS$3:$IT$542,2)</f>
        <v>5</v>
      </c>
      <c r="AS113" s="1">
        <f>VLOOKUP(A113,[1]Sta1进站!$IU$3:$IV$557,2)</f>
        <v>1</v>
      </c>
      <c r="AT113" s="1">
        <f>VLOOKUP(A113,[1]Sta1进站!$IW$3:$IX$532,2)</f>
        <v>2</v>
      </c>
      <c r="AU113" s="1">
        <f>VLOOKUP(A113,[1]Sta1进站!$IY$3:$IZ$537,2)</f>
        <v>4</v>
      </c>
      <c r="AV113" s="1">
        <f>VLOOKUP(A113,[1]Sta1进站!$JE$3:$JF$553,2)</f>
        <v>5</v>
      </c>
      <c r="AW113" s="1">
        <f>VLOOKUP(A113,[1]Sta1进站!$JG$3:$JH$570,2)</f>
        <v>3</v>
      </c>
      <c r="AX113" s="1">
        <f>VLOOKUP(A113,[1]Sta1进站!$JQ$3:$JR$528,2)</f>
        <v>4</v>
      </c>
      <c r="AY113" s="1">
        <f>VLOOKUP(A113,[1]Sta1进站!$JS$3:$JT$528,2)</f>
        <v>2</v>
      </c>
      <c r="AZ113" s="1">
        <f>VLOOKUP(A113,[1]Sta1进站!$JY$3:$JZ$525,2)</f>
        <v>3</v>
      </c>
      <c r="BA113" s="1">
        <f>VLOOKUP(A113,[1]Sta1进站!$KA$3:$KB$517,2)</f>
        <v>1</v>
      </c>
      <c r="BB113" s="1">
        <f>VLOOKUP(A113,[1]Sta1进站!$KG$3:$KH$537,2)</f>
        <v>4</v>
      </c>
      <c r="BC113" s="1">
        <f>VLOOKUP(A113,[1]Sta1进站!$KI$3:$KJ$541,2)</f>
        <v>2</v>
      </c>
      <c r="BD113" s="1">
        <f>VLOOKUP(A113,[1]Sta1进站!$KO$3:$KP$524,2)</f>
        <v>2</v>
      </c>
      <c r="BE113" s="1">
        <f>VLOOKUP(A113,[1]Sta1进站!$KQ$3:$KR$527,2)</f>
        <v>1</v>
      </c>
      <c r="BF113" s="1">
        <f>VLOOKUP(A113,[1]Sta1进站!$LE$3:$LF$525,2)</f>
        <v>5</v>
      </c>
      <c r="BG113" s="1">
        <f>VLOOKUP(A113,[1]Sta1进站!$LG$3:$LH$528,2)</f>
        <v>1</v>
      </c>
      <c r="BH113" s="1">
        <f>VLOOKUP(A113,[1]Sta1进站!$LQ$3:$LR$517,2)</f>
        <v>1</v>
      </c>
      <c r="BI113" s="1">
        <f>VLOOKUP(A113,[1]Sta1进站!$LS$3:$LT$519,2)</f>
        <v>2</v>
      </c>
      <c r="BJ113" s="1">
        <f>VLOOKUP(A113,[1]Sta1进站!$LU$3:$LV$529,2)</f>
        <v>4</v>
      </c>
      <c r="BK113" s="1">
        <f>VLOOKUP(A113,[1]Sta1进站!$LW$3:$LX$544,2)</f>
        <v>4</v>
      </c>
      <c r="BL113" s="1">
        <f>VLOOKUP(A113,[1]Sta1进站!$MG$3:$MH$587,2)</f>
        <v>3</v>
      </c>
      <c r="BM113" s="1">
        <f>VLOOKUP(A113,[1]Sta1进站!$MI$3:$MJ$605,2)</f>
        <v>4</v>
      </c>
      <c r="BN113" s="1">
        <f>VLOOKUP(A113,[1]Sta1进站!$MK$3:$ML$585,2)</f>
        <v>3</v>
      </c>
      <c r="BO113" s="1">
        <f>VLOOKUP(A113,[1]Sta1进站!$MM$3:$MN$590,2)</f>
        <v>5</v>
      </c>
      <c r="BP113" s="1">
        <f>VLOOKUP(A113,[1]Sta1进站!$MO$3:$MP$519,2)</f>
        <v>9</v>
      </c>
      <c r="BQ113" s="1">
        <f>VLOOKUP(A113,[1]Sta1进站!$MQ$3:$MR$521,2)</f>
        <v>9</v>
      </c>
      <c r="BR113" s="1">
        <f>VLOOKUP(A113,[1]Sta1进站!$OC$3:$OD$549,2)</f>
        <v>3</v>
      </c>
      <c r="BS113" s="1">
        <f>VLOOKUP(A113,[1]Sta1进站!$OE$3:$OF$555,2)</f>
        <v>2</v>
      </c>
      <c r="BT113" s="1">
        <f>VLOOKUP(A113,[1]Sta1进站!$OG$3:$OH$518,2)</f>
        <v>2</v>
      </c>
      <c r="BU113" s="1">
        <f>VLOOKUP(A113,[1]Sta1进站!$OI$3:$OJ$523,2)</f>
        <v>1</v>
      </c>
      <c r="BV113" s="1">
        <f>VLOOKUP(A113,[1]Sta1进站!$OW$3:$OX$547,2)</f>
        <v>2</v>
      </c>
      <c r="BW113" s="1">
        <f>VLOOKUP(A113,[1]Sta1进站!$OY$3:$OZ$554,2)</f>
        <v>4</v>
      </c>
      <c r="BX113" s="1">
        <f>VLOOKUP(A113,[1]Sta1进站!$PI$3:$PJ$555,2)</f>
        <v>2</v>
      </c>
      <c r="BY113" s="1">
        <f>VLOOKUP(A113,[1]Sta1进站!$PK$3:$PL$558,2)</f>
        <v>1</v>
      </c>
      <c r="BZ113" s="1">
        <f>VLOOKUP(A113,[1]Sta1进站!$PM$3:$PN$553,2)</f>
        <v>3</v>
      </c>
      <c r="CA113" s="1">
        <f>VLOOKUP(A113,[1]Sta1进站!$PO$3:$PP$567,2)</f>
        <v>4</v>
      </c>
      <c r="CB113" s="1">
        <f>VLOOKUP(A113,[1]Sta1进站!$QK$3:$QL$544,2)</f>
        <v>1</v>
      </c>
      <c r="CC113" s="1">
        <f>VLOOKUP(A113,[1]Sta1进站!$QM$3:$QN$539,2)</f>
        <v>2</v>
      </c>
      <c r="CD113" s="1">
        <f>VLOOKUP(A113,[1]Sta1进站!$QO$3:$QP$559,2)</f>
        <v>2</v>
      </c>
      <c r="CE113" s="1">
        <f>VLOOKUP(A113,[1]Sta1进站!$QQ$3:$QR$570,2)</f>
        <v>7</v>
      </c>
      <c r="CF113" s="1">
        <f>VLOOKUP(A113,[1]Sta1进站!$RA$3:$RB$540,2)</f>
        <v>2</v>
      </c>
      <c r="CG113" s="1">
        <f>VLOOKUP(A113,[1]Sta1进站!$RC$3:$RD$547,2)</f>
        <v>2</v>
      </c>
      <c r="CH113" s="1">
        <f>VLOOKUP(A113,[1]Sta1进站!$RQ$3:$RR$533,2)</f>
        <v>6</v>
      </c>
      <c r="CI113" s="1">
        <f>VLOOKUP(A113,[1]Sta1进站!$RS$3:$RT$546,2)</f>
        <v>2</v>
      </c>
      <c r="CJ113" s="1">
        <f>VLOOKUP(A113,[1]Sta1进站!$RU$3:$RV$531,2)</f>
        <v>5</v>
      </c>
      <c r="CK113" s="1">
        <f>VLOOKUP(A113,[1]Sta1进站!$RW$3:$RX$532,2)</f>
        <v>1</v>
      </c>
      <c r="CL113" s="1">
        <f>VLOOKUP(A113,[1]Sta1进站!$SK$3:$SL$570,2)</f>
        <v>3</v>
      </c>
      <c r="CM113" s="1">
        <f>VLOOKUP(A113,[1]Sta1进站!$SM$3:$SN$571,2)</f>
        <v>1</v>
      </c>
      <c r="CN113" s="1">
        <f>VLOOKUP(A113,[1]Sta1进站!$SU$3:$SV$562,2)</f>
        <v>3</v>
      </c>
      <c r="CO113" s="1">
        <f>VLOOKUP(A113,[1]Sta1进站!$SU$3:$SV$562,2)</f>
        <v>3</v>
      </c>
      <c r="CP113" s="1">
        <f>VLOOKUP(A113,[1]Sta1进站!$TM$3:$TN$609,2)</f>
        <v>15</v>
      </c>
      <c r="CQ113" s="1">
        <f>VLOOKUP(A113,[1]Sta1进站!$TO$3:$TP$589,2)</f>
        <v>8</v>
      </c>
      <c r="CR113" s="1">
        <f>VLOOKUP(A113,[1]Sta1进站!$TQ$3:$TR$563,2)</f>
        <v>3</v>
      </c>
      <c r="CS113" s="1">
        <f>VLOOKUP(A113,[1]Sta1进站!$TS$3:$TT$563,2)</f>
        <v>2</v>
      </c>
      <c r="CT113" s="1">
        <f>VLOOKUP(A113,[1]Sta1进站!$TU$3:$TV$558,2)</f>
        <v>2</v>
      </c>
      <c r="CU113" s="1">
        <f>VLOOKUP(A113,[1]Sta1进站!$TW$3:$TX$557,2)</f>
        <v>4</v>
      </c>
      <c r="CV113" s="1">
        <f>VLOOKUP(A113,[1]Sta1进站!$UO$3:$UP$525,2)</f>
        <v>1</v>
      </c>
      <c r="CW113" s="1">
        <f>VLOOKUP(A113,[1]Sta1进站!$UQ$3:$UR$529,2)</f>
        <v>1</v>
      </c>
      <c r="CX113" s="1">
        <f>VLOOKUP(A113,[1]Sta1进站!$VI$3:$VJ$563,2)</f>
        <v>3</v>
      </c>
      <c r="CY113" s="1">
        <f>VLOOKUP(A113,[1]Sta1进站!$VK$3:$VL$574,2)</f>
        <v>4</v>
      </c>
      <c r="CZ113" s="1">
        <f>VLOOKUP(A113,[1]Sta1进站!$XU$3:$XV$547,2)</f>
        <v>1</v>
      </c>
      <c r="DA113" s="1">
        <f>VLOOKUP(A113,[1]Sta1进站!$XW$3:$XX$553,2)</f>
        <v>6</v>
      </c>
      <c r="DB113" s="1">
        <f>VLOOKUP(A113,[1]Sta1进站!$YO$3:$YP$538,2)</f>
        <v>3</v>
      </c>
      <c r="DC113" s="1">
        <f>VLOOKUP(A113,[1]Sta1进站!$YQ$3:$YR$522,2)</f>
        <v>3</v>
      </c>
    </row>
    <row r="114" spans="1:107" x14ac:dyDescent="0.25">
      <c r="A114" s="2" t="s">
        <v>161</v>
      </c>
      <c r="B114" s="2">
        <v>7</v>
      </c>
      <c r="C114" s="2">
        <v>4</v>
      </c>
      <c r="D114" s="1">
        <f>VLOOKUP(A114,[1]Sta1进站!$A$3:$B$526,2)</f>
        <v>3</v>
      </c>
      <c r="E114" s="1">
        <f>VLOOKUP(A114,[1]Sta1进站!$C$4:$D$536,2)</f>
        <v>1</v>
      </c>
      <c r="F114" s="1">
        <f>VLOOKUP(A114,[1]Sta1进站!$Q$3:$R$578,2)</f>
        <v>5</v>
      </c>
      <c r="G114" s="1">
        <f>VLOOKUP(A114,[1]Sta1进站!$S$3:$T$586,2)</f>
        <v>7</v>
      </c>
      <c r="H114" s="1">
        <f>VLOOKUP(A114,[1]Sta1进站!$BM$3:$BN$528,2)</f>
        <v>2</v>
      </c>
      <c r="I114" s="1">
        <f>VLOOKUP(A114,[1]Sta1进站!$BO$3:$BP$517,2)</f>
        <v>1</v>
      </c>
      <c r="J114" s="1">
        <f>VLOOKUP(A114,[1]Sta1进站!$BY$3:$BZ$539,2)</f>
        <v>10</v>
      </c>
      <c r="K114" s="1">
        <f>VLOOKUP(A114,[1]Sta1进站!$CA$3:$CB$531,2)</f>
        <v>1</v>
      </c>
      <c r="L114" s="1">
        <f>VLOOKUP(A114,[1]Sta1进站!$CG$3:$CH$545,2)</f>
        <v>1</v>
      </c>
      <c r="M114" s="1">
        <f>VLOOKUP(A114,[1]Sta1进站!$CI$3:$CJ$550,2)</f>
        <v>3</v>
      </c>
      <c r="N114" s="1">
        <f>VLOOKUP(A114,[1]Sta1进站!$CK$3:$CL$549,2)</f>
        <v>2</v>
      </c>
      <c r="O114" s="1">
        <f>VLOOKUP(A114,[1]Sta1进站!$CM$3:$CN$554,2)</f>
        <v>1</v>
      </c>
      <c r="P114" s="1">
        <f>VLOOKUP(A114,[1]Sta1进站!$CS$3:$CT$526,2)</f>
        <v>3</v>
      </c>
      <c r="Q114" s="1">
        <f>VLOOKUP(A114,[1]Sta1进站!$CU$3:$CV$524,2)</f>
        <v>2</v>
      </c>
      <c r="R114" s="1">
        <f>VLOOKUP(A114,[1]Sta1进站!$DE$3:$DF$546,2)</f>
        <v>3</v>
      </c>
      <c r="S114" s="1">
        <f>VLOOKUP(A114,[1]Sta1进站!$DG$3:$DH$547,2)</f>
        <v>1</v>
      </c>
      <c r="T114" s="1">
        <f>VLOOKUP(A114,[1]Sta1进站!$DI$3:$DJ$526,2)</f>
        <v>4</v>
      </c>
      <c r="U114" s="1">
        <f>VLOOKUP(A114,[1]Sta1进站!$DK$3:$DL$543,2)</f>
        <v>2</v>
      </c>
      <c r="V114" s="1">
        <f>VLOOKUP(A114,[1]Sta1进站!$DQ$3:$DR$518,2)</f>
        <v>1</v>
      </c>
      <c r="W114" s="1">
        <f>VLOOKUP(A114,[1]Sta1进站!$DS$3:$DT$529,2)</f>
        <v>2</v>
      </c>
      <c r="X114" s="1">
        <f>VLOOKUP([1]Sheet1!A114,[1]Sta1进站!$EG$3:$EH$527,2)</f>
        <v>2</v>
      </c>
      <c r="Y114" s="1">
        <f>VLOOKUP(A114,[1]Sta1进站!$EI$3:$EJ$555,2)</f>
        <v>1</v>
      </c>
      <c r="Z114" s="1">
        <f>VLOOKUP(A114,[1]Sta1进站!$FA$3:$FB$545,2)</f>
        <v>1</v>
      </c>
      <c r="AA114" s="1">
        <f>VLOOKUP(A114,[1]Sta1进站!$FC$3:$FD$546,2)</f>
        <v>2</v>
      </c>
      <c r="AB114" s="1">
        <f>VLOOKUP(A114,[1]Sta1进站!$FE$3:$FF$550,2)</f>
        <v>1</v>
      </c>
      <c r="AC114" s="1">
        <f>VLOOKUP(A114,[1]Sta1进站!$FG$3:$FH$539,2)</f>
        <v>2</v>
      </c>
      <c r="AD114" s="1">
        <f>VLOOKUP(A114,[1]Sta1进站!$FI$3:$FJ$566,2)</f>
        <v>2</v>
      </c>
      <c r="AE114" s="1">
        <f>VLOOKUP(A114,[1]Sta1进站!$FK$3:$FL$567,2)</f>
        <v>4</v>
      </c>
      <c r="AF114" s="1">
        <f>VLOOKUP(A114,[1]Sta1进站!$GC$3:$GD$574,2)</f>
        <v>2</v>
      </c>
      <c r="AG114" s="1">
        <f>VLOOKUP([1]Sheet1!A114,[1]Sta1进站!$GE$3:$GF$573,2)</f>
        <v>3</v>
      </c>
      <c r="AH114" s="1">
        <f>VLOOKUP(A114,[1]Sta1进站!$GK$3:$GL$539,2)</f>
        <v>1</v>
      </c>
      <c r="AI114" s="1">
        <f>VLOOKUP(A114,[1]Sta1进站!$GM$3:$GN$551,2)</f>
        <v>2</v>
      </c>
      <c r="AJ114" s="1">
        <f>VLOOKUP(A114,[1]Sta1进站!$HE$3:$HF$517,2)</f>
        <v>1</v>
      </c>
      <c r="AK114" s="1">
        <f>VLOOKUP(A114,[1]Sta1进站!$HG$3:$HH$520,2)</f>
        <v>3</v>
      </c>
      <c r="AL114" s="1">
        <f>VLOOKUP(A114,[1]Sta1进站!$HM$3:$HN$535,2)</f>
        <v>2</v>
      </c>
      <c r="AM114" s="1">
        <f>VLOOKUP(A114,[1]Sta1进站!$HO$3:$HP$528,2)</f>
        <v>2</v>
      </c>
      <c r="AN114" s="1">
        <f>VLOOKUP(A114,[1]Sta1进站!$IG$3:$IH$541,2)</f>
        <v>2</v>
      </c>
      <c r="AO114" s="1">
        <f>VLOOKUP(A114,[1]Sta1进站!$II$3:$IJ$551,2)</f>
        <v>2</v>
      </c>
      <c r="AP114" s="1">
        <f>VLOOKUP(A114,[1]Sta1进站!$IO$3:$IP$595,2)</f>
        <v>11</v>
      </c>
      <c r="AQ114" s="1">
        <f>VLOOKUP(A114,[1]Sta1进站!$IQ$3:$IR$585,2)</f>
        <v>2</v>
      </c>
      <c r="AR114" s="1">
        <f>VLOOKUP(A114,[1]Sta1进站!$IS$3:$IT$542,2)</f>
        <v>5</v>
      </c>
      <c r="AS114" s="1">
        <f>VLOOKUP(A114,[1]Sta1进站!$IU$3:$IV$557,2)</f>
        <v>2</v>
      </c>
      <c r="AT114" s="1">
        <f>VLOOKUP(A114,[1]Sta1进站!$IW$3:$IX$532,2)</f>
        <v>2</v>
      </c>
      <c r="AU114" s="1">
        <f>VLOOKUP(A114,[1]Sta1进站!$IY$3:$IZ$537,2)</f>
        <v>1</v>
      </c>
      <c r="AV114" s="1">
        <f>VLOOKUP(A114,[1]Sta1进站!$JE$3:$JF$553,2)</f>
        <v>1</v>
      </c>
      <c r="AW114" s="1">
        <f>VLOOKUP(A114,[1]Sta1进站!$JG$3:$JH$570,2)</f>
        <v>1</v>
      </c>
      <c r="AX114" s="1">
        <f>VLOOKUP(A114,[1]Sta1进站!$JQ$3:$JR$528,2)</f>
        <v>1</v>
      </c>
      <c r="AY114" s="1">
        <f>VLOOKUP(A114,[1]Sta1进站!$JS$3:$JT$528,2)</f>
        <v>6</v>
      </c>
      <c r="AZ114" s="1">
        <f>VLOOKUP(A114,[1]Sta1进站!$JY$3:$JZ$525,2)</f>
        <v>1</v>
      </c>
      <c r="BA114" s="1">
        <f>VLOOKUP(A114,[1]Sta1进站!$KA$3:$KB$517,2)</f>
        <v>3</v>
      </c>
      <c r="BB114" s="1">
        <f>VLOOKUP(A114,[1]Sta1进站!$KG$3:$KH$537,2)</f>
        <v>1</v>
      </c>
      <c r="BC114" s="1">
        <f>VLOOKUP(A114,[1]Sta1进站!$KI$3:$KJ$541,2)</f>
        <v>1</v>
      </c>
      <c r="BD114" s="1">
        <f>VLOOKUP(A114,[1]Sta1进站!$KO$3:$KP$524,2)</f>
        <v>2</v>
      </c>
      <c r="BE114" s="1">
        <f>VLOOKUP(A114,[1]Sta1进站!$KQ$3:$KR$527,2)</f>
        <v>3</v>
      </c>
      <c r="BF114" s="1">
        <f>VLOOKUP(A114,[1]Sta1进站!$LE$3:$LF$525,2)</f>
        <v>5</v>
      </c>
      <c r="BG114" s="1">
        <f>VLOOKUP(A114,[1]Sta1进站!$LG$3:$LH$528,2)</f>
        <v>1</v>
      </c>
      <c r="BH114" s="1">
        <f>VLOOKUP(A114,[1]Sta1进站!$LQ$3:$LR$517,2)</f>
        <v>2</v>
      </c>
      <c r="BI114" s="1">
        <f>VLOOKUP(A114,[1]Sta1进站!$LS$3:$LT$519,2)</f>
        <v>2</v>
      </c>
      <c r="BJ114" s="1">
        <f>VLOOKUP(A114,[1]Sta1进站!$LU$3:$LV$529,2)</f>
        <v>1</v>
      </c>
      <c r="BK114" s="1">
        <f>VLOOKUP(A114,[1]Sta1进站!$LW$3:$LX$544,2)</f>
        <v>2</v>
      </c>
      <c r="BL114" s="1">
        <f>VLOOKUP(A114,[1]Sta1进站!$MG$3:$MH$587,2)</f>
        <v>3</v>
      </c>
      <c r="BM114" s="1">
        <f>VLOOKUP(A114,[1]Sta1进站!$MI$3:$MJ$605,2)</f>
        <v>8</v>
      </c>
      <c r="BN114" s="1">
        <f>VLOOKUP(A114,[1]Sta1进站!$MK$3:$ML$585,2)</f>
        <v>3</v>
      </c>
      <c r="BO114" s="1">
        <f>VLOOKUP(A114,[1]Sta1进站!$MM$3:$MN$590,2)</f>
        <v>1</v>
      </c>
      <c r="BP114" s="1">
        <f>VLOOKUP(A114,[1]Sta1进站!$MO$3:$MP$519,2)</f>
        <v>3</v>
      </c>
      <c r="BQ114" s="1">
        <f>VLOOKUP(A114,[1]Sta1进站!$MQ$3:$MR$521,2)</f>
        <v>6</v>
      </c>
      <c r="BR114" s="1">
        <f>VLOOKUP(A114,[1]Sta1进站!$OC$3:$OD$549,2)</f>
        <v>2</v>
      </c>
      <c r="BS114" s="1">
        <f>VLOOKUP(A114,[1]Sta1进站!$OE$3:$OF$555,2)</f>
        <v>1</v>
      </c>
      <c r="BT114" s="1">
        <f>VLOOKUP(A114,[1]Sta1进站!$OG$3:$OH$518,2)</f>
        <v>1</v>
      </c>
      <c r="BU114" s="1">
        <f>VLOOKUP(A114,[1]Sta1进站!$OI$3:$OJ$523,2)</f>
        <v>3</v>
      </c>
      <c r="BV114" s="1">
        <f>VLOOKUP(A114,[1]Sta1进站!$OW$3:$OX$547,2)</f>
        <v>1</v>
      </c>
      <c r="BW114" s="1">
        <f>VLOOKUP(A114,[1]Sta1进站!$OY$3:$OZ$554,2)</f>
        <v>3</v>
      </c>
      <c r="BX114" s="1">
        <f>VLOOKUP(A114,[1]Sta1进站!$PI$3:$PJ$555,2)</f>
        <v>4</v>
      </c>
      <c r="BY114" s="1">
        <f>VLOOKUP(A114,[1]Sta1进站!$PK$3:$PL$558,2)</f>
        <v>2</v>
      </c>
      <c r="BZ114" s="1">
        <f>VLOOKUP(A114,[1]Sta1进站!$PM$3:$PN$553,2)</f>
        <v>2</v>
      </c>
      <c r="CA114" s="1">
        <f>VLOOKUP(A114,[1]Sta1进站!$PO$3:$PP$567,2)</f>
        <v>2</v>
      </c>
      <c r="CB114" s="1">
        <f>VLOOKUP(A114,[1]Sta1进站!$QK$3:$QL$544,2)</f>
        <v>2</v>
      </c>
      <c r="CC114" s="1">
        <f>VLOOKUP(A114,[1]Sta1进站!$QM$3:$QN$539,2)</f>
        <v>4</v>
      </c>
      <c r="CD114" s="1">
        <f>VLOOKUP(A114,[1]Sta1进站!$QO$3:$QP$559,2)</f>
        <v>1</v>
      </c>
      <c r="CE114" s="1">
        <f>VLOOKUP(A114,[1]Sta1进站!$QQ$3:$QR$570,2)</f>
        <v>6</v>
      </c>
      <c r="CF114" s="1">
        <f>VLOOKUP(A114,[1]Sta1进站!$RA$3:$RB$540,2)</f>
        <v>2</v>
      </c>
      <c r="CG114" s="1">
        <f>VLOOKUP(A114,[1]Sta1进站!$RC$3:$RD$547,2)</f>
        <v>1</v>
      </c>
      <c r="CH114" s="1">
        <f>VLOOKUP(A114,[1]Sta1进站!$RQ$3:$RR$533,2)</f>
        <v>6</v>
      </c>
      <c r="CI114" s="1">
        <f>VLOOKUP(A114,[1]Sta1进站!$RS$3:$RT$546,2)</f>
        <v>2</v>
      </c>
      <c r="CJ114" s="1">
        <f>VLOOKUP(A114,[1]Sta1进站!$RU$3:$RV$531,2)</f>
        <v>5</v>
      </c>
      <c r="CK114" s="1">
        <f>VLOOKUP(A114,[1]Sta1进站!$RW$3:$RX$532,2)</f>
        <v>2</v>
      </c>
      <c r="CL114" s="1">
        <f>VLOOKUP(A114,[1]Sta1进站!$SK$3:$SL$570,2)</f>
        <v>6</v>
      </c>
      <c r="CM114" s="1">
        <f>VLOOKUP(A114,[1]Sta1进站!$SM$3:$SN$571,2)</f>
        <v>2</v>
      </c>
      <c r="CN114" s="1">
        <f>VLOOKUP(A114,[1]Sta1进站!$SU$3:$SV$562,2)</f>
        <v>6</v>
      </c>
      <c r="CO114" s="1">
        <f>VLOOKUP(A114,[1]Sta1进站!$SU$3:$SV$562,2)</f>
        <v>6</v>
      </c>
      <c r="CP114" s="1">
        <f>VLOOKUP(A114,[1]Sta1进站!$TM$3:$TN$609,2)</f>
        <v>4</v>
      </c>
      <c r="CQ114" s="1">
        <f>VLOOKUP(A114,[1]Sta1进站!$TO$3:$TP$589,2)</f>
        <v>2</v>
      </c>
      <c r="CR114" s="1">
        <f>VLOOKUP(A114,[1]Sta1进站!$TQ$3:$TR$563,2)</f>
        <v>1</v>
      </c>
      <c r="CS114" s="1">
        <f>VLOOKUP(A114,[1]Sta1进站!$TS$3:$TT$563,2)</f>
        <v>1</v>
      </c>
      <c r="CT114" s="1">
        <f>VLOOKUP(A114,[1]Sta1进站!$TU$3:$TV$558,2)</f>
        <v>2</v>
      </c>
      <c r="CU114" s="1">
        <f>VLOOKUP(A114,[1]Sta1进站!$TW$3:$TX$557,2)</f>
        <v>4</v>
      </c>
      <c r="CV114" s="1">
        <f>VLOOKUP(A114,[1]Sta1进站!$UO$3:$UP$525,2)</f>
        <v>3</v>
      </c>
      <c r="CW114" s="1">
        <f>VLOOKUP(A114,[1]Sta1进站!$UQ$3:$UR$529,2)</f>
        <v>1</v>
      </c>
      <c r="CX114" s="1">
        <f>VLOOKUP(A114,[1]Sta1进站!$VI$3:$VJ$563,2)</f>
        <v>2</v>
      </c>
      <c r="CY114" s="1">
        <f>VLOOKUP(A114,[1]Sta1进站!$VK$3:$VL$574,2)</f>
        <v>8</v>
      </c>
      <c r="CZ114" s="1">
        <f>VLOOKUP(A114,[1]Sta1进站!$XU$3:$XV$547,2)</f>
        <v>1</v>
      </c>
      <c r="DA114" s="1">
        <f>VLOOKUP(A114,[1]Sta1进站!$XW$3:$XX$553,2)</f>
        <v>3</v>
      </c>
      <c r="DB114" s="1">
        <f>VLOOKUP(A114,[1]Sta1进站!$YO$3:$YP$538,2)</f>
        <v>2</v>
      </c>
      <c r="DC114" s="1">
        <f>VLOOKUP(A114,[1]Sta1进站!$YQ$3:$YR$522,2)</f>
        <v>2</v>
      </c>
    </row>
    <row r="115" spans="1:107" x14ac:dyDescent="0.25">
      <c r="A115" s="2" t="s">
        <v>162</v>
      </c>
      <c r="B115" s="2">
        <v>7</v>
      </c>
      <c r="C115" s="2">
        <v>6</v>
      </c>
      <c r="D115" s="1">
        <f>VLOOKUP(A115,[1]Sta1进站!$A$3:$B$526,2)</f>
        <v>4</v>
      </c>
      <c r="E115" s="1">
        <f>VLOOKUP(A115,[1]Sta1进站!$C$4:$D$536,2)</f>
        <v>2</v>
      </c>
      <c r="F115" s="1">
        <f>VLOOKUP(A115,[1]Sta1进站!$Q$3:$R$578,2)</f>
        <v>3</v>
      </c>
      <c r="G115" s="1">
        <f>VLOOKUP(A115,[1]Sta1进站!$S$3:$T$586,2)</f>
        <v>8</v>
      </c>
      <c r="H115" s="1">
        <f>VLOOKUP(A115,[1]Sta1进站!$BM$3:$BN$528,2)</f>
        <v>1</v>
      </c>
      <c r="I115" s="1">
        <f>VLOOKUP(A115,[1]Sta1进站!$BO$3:$BP$517,2)</f>
        <v>1</v>
      </c>
      <c r="J115" s="1">
        <f>VLOOKUP(A115,[1]Sta1进站!$BY$3:$BZ$539,2)</f>
        <v>10</v>
      </c>
      <c r="K115" s="1">
        <f>VLOOKUP(A115,[1]Sta1进站!$CA$3:$CB$531,2)</f>
        <v>20</v>
      </c>
      <c r="L115" s="1">
        <f>VLOOKUP(A115,[1]Sta1进站!$CG$3:$CH$545,2)</f>
        <v>3</v>
      </c>
      <c r="M115" s="1">
        <f>VLOOKUP(A115,[1]Sta1进站!$CI$3:$CJ$550,2)</f>
        <v>3</v>
      </c>
      <c r="N115" s="1">
        <f>VLOOKUP(A115,[1]Sta1进站!$CK$3:$CL$549,2)</f>
        <v>3</v>
      </c>
      <c r="O115" s="1">
        <f>VLOOKUP(A115,[1]Sta1进站!$CM$3:$CN$554,2)</f>
        <v>3</v>
      </c>
      <c r="P115" s="1">
        <f>VLOOKUP(A115,[1]Sta1进站!$CS$3:$CT$526,2)</f>
        <v>6</v>
      </c>
      <c r="Q115" s="1">
        <f>VLOOKUP(A115,[1]Sta1进站!$CU$3:$CV$524,2)</f>
        <v>4</v>
      </c>
      <c r="R115" s="1">
        <f>VLOOKUP(A115,[1]Sta1进站!$DE$3:$DF$546,2)</f>
        <v>3</v>
      </c>
      <c r="S115" s="1">
        <f>VLOOKUP(A115,[1]Sta1进站!$DG$3:$DH$547,2)</f>
        <v>2</v>
      </c>
      <c r="T115" s="1">
        <f>VLOOKUP(A115,[1]Sta1进站!$DI$3:$DJ$526,2)</f>
        <v>3</v>
      </c>
      <c r="U115" s="1">
        <f>VLOOKUP(A115,[1]Sta1进站!$DK$3:$DL$543,2)</f>
        <v>2</v>
      </c>
      <c r="V115" s="1">
        <f>VLOOKUP(A115,[1]Sta1进站!$DQ$3:$DR$518,2)</f>
        <v>1</v>
      </c>
      <c r="W115" s="1">
        <f>VLOOKUP(A115,[1]Sta1进站!$DS$3:$DT$529,2)</f>
        <v>1</v>
      </c>
      <c r="X115" s="1">
        <f>VLOOKUP([1]Sheet1!A115,[1]Sta1进站!$EG$3:$EH$527,2)</f>
        <v>4</v>
      </c>
      <c r="Y115" s="1">
        <f>VLOOKUP(A115,[1]Sta1进站!$EI$3:$EJ$555,2)</f>
        <v>2</v>
      </c>
      <c r="Z115" s="1">
        <f>VLOOKUP(A115,[1]Sta1进站!$FA$3:$FB$545,2)</f>
        <v>1</v>
      </c>
      <c r="AA115" s="1">
        <f>VLOOKUP(A115,[1]Sta1进站!$FC$3:$FD$546,2)</f>
        <v>3</v>
      </c>
      <c r="AB115" s="1">
        <f>VLOOKUP(A115,[1]Sta1进站!$FE$3:$FF$550,2)</f>
        <v>3</v>
      </c>
      <c r="AC115" s="1">
        <f>VLOOKUP(A115,[1]Sta1进站!$FG$3:$FH$539,2)</f>
        <v>1</v>
      </c>
      <c r="AD115" s="1">
        <f>VLOOKUP(A115,[1]Sta1进站!$FI$3:$FJ$566,2)</f>
        <v>3</v>
      </c>
      <c r="AE115" s="1">
        <f>VLOOKUP(A115,[1]Sta1进站!$FK$3:$FL$567,2)</f>
        <v>2</v>
      </c>
      <c r="AF115" s="1">
        <f>VLOOKUP(A115,[1]Sta1进站!$GC$3:$GD$574,2)</f>
        <v>4</v>
      </c>
      <c r="AG115" s="1">
        <f>VLOOKUP([1]Sheet1!A115,[1]Sta1进站!$GE$3:$GF$573,2)</f>
        <v>5</v>
      </c>
      <c r="AH115" s="1">
        <f>VLOOKUP(A115,[1]Sta1进站!$GK$3:$GL$539,2)</f>
        <v>3</v>
      </c>
      <c r="AI115" s="1">
        <f>VLOOKUP(A115,[1]Sta1进站!$GM$3:$GN$551,2)</f>
        <v>4</v>
      </c>
      <c r="AJ115" s="1">
        <f>VLOOKUP(A115,[1]Sta1进站!$HE$3:$HF$517,2)</f>
        <v>3</v>
      </c>
      <c r="AK115" s="1">
        <f>VLOOKUP(A115,[1]Sta1进站!$HG$3:$HH$520,2)</f>
        <v>2</v>
      </c>
      <c r="AL115" s="1">
        <f>VLOOKUP(A115,[1]Sta1进站!$HM$3:$HN$535,2)</f>
        <v>3</v>
      </c>
      <c r="AM115" s="1">
        <f>VLOOKUP(A115,[1]Sta1进站!$HO$3:$HP$528,2)</f>
        <v>5</v>
      </c>
      <c r="AN115" s="1">
        <f>VLOOKUP(A115,[1]Sta1进站!$IG$3:$IH$541,2)</f>
        <v>5</v>
      </c>
      <c r="AO115" s="1">
        <f>VLOOKUP(A115,[1]Sta1进站!$II$3:$IJ$551,2)</f>
        <v>2</v>
      </c>
      <c r="AP115" s="1">
        <f>VLOOKUP(A115,[1]Sta1进站!$IO$3:$IP$595,2)</f>
        <v>6</v>
      </c>
      <c r="AQ115" s="1">
        <f>VLOOKUP(A115,[1]Sta1进站!$IQ$3:$IR$585,2)</f>
        <v>15</v>
      </c>
      <c r="AR115" s="1">
        <f>VLOOKUP(A115,[1]Sta1进站!$IS$3:$IT$542,2)</f>
        <v>4</v>
      </c>
      <c r="AS115" s="1">
        <f>VLOOKUP(A115,[1]Sta1进站!$IU$3:$IV$557,2)</f>
        <v>2</v>
      </c>
      <c r="AT115" s="1">
        <f>VLOOKUP(A115,[1]Sta1进站!$IW$3:$IX$532,2)</f>
        <v>1</v>
      </c>
      <c r="AU115" s="1">
        <f>VLOOKUP(A115,[1]Sta1进站!$IY$3:$IZ$537,2)</f>
        <v>1</v>
      </c>
      <c r="AV115" s="1">
        <f>VLOOKUP(A115,[1]Sta1进站!$JE$3:$JF$553,2)</f>
        <v>3</v>
      </c>
      <c r="AW115" s="1">
        <f>VLOOKUP(A115,[1]Sta1进站!$JG$3:$JH$570,2)</f>
        <v>3</v>
      </c>
      <c r="AX115" s="1">
        <f>VLOOKUP(A115,[1]Sta1进站!$JQ$3:$JR$528,2)</f>
        <v>5</v>
      </c>
      <c r="AY115" s="1">
        <f>VLOOKUP(A115,[1]Sta1进站!$JS$3:$JT$528,2)</f>
        <v>2</v>
      </c>
      <c r="AZ115" s="1">
        <f>VLOOKUP(A115,[1]Sta1进站!$JY$3:$JZ$525,2)</f>
        <v>3</v>
      </c>
      <c r="BA115" s="1">
        <f>VLOOKUP(A115,[1]Sta1进站!$KA$3:$KB$517,2)</f>
        <v>2</v>
      </c>
      <c r="BB115" s="1">
        <f>VLOOKUP(A115,[1]Sta1进站!$KG$3:$KH$537,2)</f>
        <v>5</v>
      </c>
      <c r="BC115" s="1">
        <f>VLOOKUP(A115,[1]Sta1进站!$KI$3:$KJ$541,2)</f>
        <v>3</v>
      </c>
      <c r="BD115" s="1">
        <f>VLOOKUP(A115,[1]Sta1进站!$KO$3:$KP$524,2)</f>
        <v>2</v>
      </c>
      <c r="BE115" s="1">
        <f>VLOOKUP(A115,[1]Sta1进站!$KQ$3:$KR$527,2)</f>
        <v>2</v>
      </c>
      <c r="BF115" s="1">
        <f>VLOOKUP(A115,[1]Sta1进站!$LE$3:$LF$525,2)</f>
        <v>2</v>
      </c>
      <c r="BG115" s="1">
        <f>VLOOKUP(A115,[1]Sta1进站!$LG$3:$LH$528,2)</f>
        <v>1</v>
      </c>
      <c r="BH115" s="1">
        <f>VLOOKUP(A115,[1]Sta1进站!$LQ$3:$LR$517,2)</f>
        <v>1</v>
      </c>
      <c r="BI115" s="1">
        <f>VLOOKUP(A115,[1]Sta1进站!$LS$3:$LT$519,2)</f>
        <v>1</v>
      </c>
      <c r="BJ115" s="1">
        <f>VLOOKUP(A115,[1]Sta1进站!$LU$3:$LV$529,2)</f>
        <v>2</v>
      </c>
      <c r="BK115" s="1">
        <f>VLOOKUP(A115,[1]Sta1进站!$LW$3:$LX$544,2)</f>
        <v>2</v>
      </c>
      <c r="BL115" s="1">
        <f>VLOOKUP(A115,[1]Sta1进站!$MG$3:$MH$587,2)</f>
        <v>10</v>
      </c>
      <c r="BM115" s="1">
        <f>VLOOKUP(A115,[1]Sta1进站!$MI$3:$MJ$605,2)</f>
        <v>9</v>
      </c>
      <c r="BN115" s="1">
        <f>VLOOKUP(A115,[1]Sta1进站!$MK$3:$ML$585,2)</f>
        <v>4</v>
      </c>
      <c r="BO115" s="1">
        <f>VLOOKUP(A115,[1]Sta1进站!$MM$3:$MN$590,2)</f>
        <v>2</v>
      </c>
      <c r="BP115" s="1">
        <f>VLOOKUP(A115,[1]Sta1进站!$MO$3:$MP$519,2)</f>
        <v>3</v>
      </c>
      <c r="BQ115" s="1">
        <f>VLOOKUP(A115,[1]Sta1进站!$MQ$3:$MR$521,2)</f>
        <v>11</v>
      </c>
      <c r="BR115" s="1">
        <f>VLOOKUP(A115,[1]Sta1进站!$OC$3:$OD$549,2)</f>
        <v>1</v>
      </c>
      <c r="BS115" s="1">
        <f>VLOOKUP(A115,[1]Sta1进站!$OE$3:$OF$555,2)</f>
        <v>3</v>
      </c>
      <c r="BT115" s="1">
        <f>VLOOKUP(A115,[1]Sta1进站!$OG$3:$OH$518,2)</f>
        <v>4</v>
      </c>
      <c r="BU115" s="1">
        <f>VLOOKUP(A115,[1]Sta1进站!$OI$3:$OJ$523,2)</f>
        <v>2</v>
      </c>
      <c r="BV115" s="1">
        <f>VLOOKUP(A115,[1]Sta1进站!$OW$3:$OX$547,2)</f>
        <v>6</v>
      </c>
      <c r="BW115" s="1">
        <f>VLOOKUP(A115,[1]Sta1进站!$OY$3:$OZ$554,2)</f>
        <v>3</v>
      </c>
      <c r="BX115" s="1">
        <f>VLOOKUP(A115,[1]Sta1进站!$PI$3:$PJ$555,2)</f>
        <v>5</v>
      </c>
      <c r="BY115" s="1">
        <f>VLOOKUP(A115,[1]Sta1进站!$PK$3:$PL$558,2)</f>
        <v>5</v>
      </c>
      <c r="BZ115" s="1">
        <f>VLOOKUP(A115,[1]Sta1进站!$PM$3:$PN$553,2)</f>
        <v>6</v>
      </c>
      <c r="CA115" s="1">
        <f>VLOOKUP(A115,[1]Sta1进站!$PO$3:$PP$567,2)</f>
        <v>5</v>
      </c>
      <c r="CB115" s="1">
        <f>VLOOKUP(A115,[1]Sta1进站!$QK$3:$QL$544,2)</f>
        <v>5</v>
      </c>
      <c r="CC115" s="1">
        <f>VLOOKUP(A115,[1]Sta1进站!$QM$3:$QN$539,2)</f>
        <v>1</v>
      </c>
      <c r="CD115" s="1">
        <f>VLOOKUP(A115,[1]Sta1进站!$QO$3:$QP$559,2)</f>
        <v>5</v>
      </c>
      <c r="CE115" s="1">
        <f>VLOOKUP(A115,[1]Sta1进站!$QQ$3:$QR$570,2)</f>
        <v>4</v>
      </c>
      <c r="CF115" s="1">
        <f>VLOOKUP(A115,[1]Sta1进站!$RA$3:$RB$540,2)</f>
        <v>4</v>
      </c>
      <c r="CG115" s="1">
        <f>VLOOKUP(A115,[1]Sta1进站!$RC$3:$RD$547,2)</f>
        <v>1</v>
      </c>
      <c r="CH115" s="1">
        <f>VLOOKUP(A115,[1]Sta1进站!$RQ$3:$RR$533,2)</f>
        <v>6</v>
      </c>
      <c r="CI115" s="1">
        <f>VLOOKUP(A115,[1]Sta1进站!$RS$3:$RT$546,2)</f>
        <v>1</v>
      </c>
      <c r="CJ115" s="1">
        <f>VLOOKUP(A115,[1]Sta1进站!$RU$3:$RV$531,2)</f>
        <v>4</v>
      </c>
      <c r="CK115" s="1">
        <f>VLOOKUP(A115,[1]Sta1进站!$RW$3:$RX$532,2)</f>
        <v>3</v>
      </c>
      <c r="CL115" s="1">
        <f>VLOOKUP(A115,[1]Sta1进站!$SK$3:$SL$570,2)</f>
        <v>2</v>
      </c>
      <c r="CM115" s="1">
        <f>VLOOKUP(A115,[1]Sta1进站!$SM$3:$SN$571,2)</f>
        <v>2</v>
      </c>
      <c r="CN115" s="1">
        <f>VLOOKUP(A115,[1]Sta1进站!$SU$3:$SV$562,2)</f>
        <v>2</v>
      </c>
      <c r="CO115" s="1">
        <f>VLOOKUP(A115,[1]Sta1进站!$SU$3:$SV$562,2)</f>
        <v>2</v>
      </c>
      <c r="CP115" s="1">
        <f>VLOOKUP(A115,[1]Sta1进站!$TM$3:$TN$609,2)</f>
        <v>14</v>
      </c>
      <c r="CQ115" s="1">
        <f>VLOOKUP(A115,[1]Sta1进站!$TO$3:$TP$589,2)</f>
        <v>4</v>
      </c>
      <c r="CR115" s="1">
        <f>VLOOKUP(A115,[1]Sta1进站!$TQ$3:$TR$563,2)</f>
        <v>2</v>
      </c>
      <c r="CS115" s="1">
        <f>VLOOKUP(A115,[1]Sta1进站!$TS$3:$TT$563,2)</f>
        <v>3</v>
      </c>
      <c r="CT115" s="1">
        <f>VLOOKUP(A115,[1]Sta1进站!$TU$3:$TV$558,2)</f>
        <v>5</v>
      </c>
      <c r="CU115" s="1">
        <f>VLOOKUP(A115,[1]Sta1进站!$TW$3:$TX$557,2)</f>
        <v>4</v>
      </c>
      <c r="CV115" s="1">
        <f>VLOOKUP(A115,[1]Sta1进站!$UO$3:$UP$525,2)</f>
        <v>1</v>
      </c>
      <c r="CW115" s="1">
        <f>VLOOKUP(A115,[1]Sta1进站!$UQ$3:$UR$529,2)</f>
        <v>4</v>
      </c>
      <c r="CX115" s="1">
        <f>VLOOKUP(A115,[1]Sta1进站!$VI$3:$VJ$563,2)</f>
        <v>9</v>
      </c>
      <c r="CY115" s="1">
        <f>VLOOKUP(A115,[1]Sta1进站!$VK$3:$VL$574,2)</f>
        <v>3</v>
      </c>
      <c r="CZ115" s="1">
        <f>VLOOKUP(A115,[1]Sta1进站!$XU$3:$XV$547,2)</f>
        <v>6</v>
      </c>
      <c r="DA115" s="1">
        <f>VLOOKUP(A115,[1]Sta1进站!$XW$3:$XX$553,2)</f>
        <v>4</v>
      </c>
      <c r="DB115" s="1">
        <f>VLOOKUP(A115,[1]Sta1进站!$YO$3:$YP$538,2)</f>
        <v>4</v>
      </c>
      <c r="DC115" s="1">
        <f>VLOOKUP(A115,[1]Sta1进站!$YQ$3:$YR$522,2)</f>
        <v>2</v>
      </c>
    </row>
    <row r="116" spans="1:107" x14ac:dyDescent="0.25">
      <c r="A116" s="2" t="s">
        <v>163</v>
      </c>
      <c r="B116" s="2">
        <v>12</v>
      </c>
      <c r="C116" s="2">
        <v>14</v>
      </c>
      <c r="D116" s="1">
        <f>VLOOKUP(A116,[1]Sta1进站!$A$3:$B$526,2)</f>
        <v>4</v>
      </c>
      <c r="E116" s="1">
        <f>VLOOKUP(A116,[1]Sta1进站!$C$4:$D$536,2)</f>
        <v>2</v>
      </c>
      <c r="F116" s="1">
        <f>VLOOKUP(A116,[1]Sta1进站!$Q$3:$R$578,2)</f>
        <v>8</v>
      </c>
      <c r="G116" s="1">
        <f>VLOOKUP(A116,[1]Sta1进站!$S$3:$T$586,2)</f>
        <v>3</v>
      </c>
      <c r="H116" s="1">
        <f>VLOOKUP(A116,[1]Sta1进站!$BM$3:$BN$528,2)</f>
        <v>1</v>
      </c>
      <c r="I116" s="1">
        <f>VLOOKUP(A116,[1]Sta1进站!$BO$3:$BP$517,2)</f>
        <v>1</v>
      </c>
      <c r="J116" s="1">
        <f>VLOOKUP(A116,[1]Sta1进站!$BY$3:$BZ$539,2)</f>
        <v>8</v>
      </c>
      <c r="K116" s="1">
        <f>VLOOKUP(A116,[1]Sta1进站!$CA$3:$CB$531,2)</f>
        <v>1</v>
      </c>
      <c r="L116" s="1">
        <f>VLOOKUP(A116,[1]Sta1进站!$CG$3:$CH$545,2)</f>
        <v>3</v>
      </c>
      <c r="M116" s="1">
        <f>VLOOKUP(A116,[1]Sta1进站!$CI$3:$CJ$550,2)</f>
        <v>2</v>
      </c>
      <c r="N116" s="1">
        <f>VLOOKUP(A116,[1]Sta1进站!$CK$3:$CL$549,2)</f>
        <v>3</v>
      </c>
      <c r="O116" s="1">
        <f>VLOOKUP(A116,[1]Sta1进站!$CM$3:$CN$554,2)</f>
        <v>4</v>
      </c>
      <c r="P116" s="1">
        <f>VLOOKUP(A116,[1]Sta1进站!$CS$3:$CT$526,2)</f>
        <v>3</v>
      </c>
      <c r="Q116" s="1">
        <f>VLOOKUP(A116,[1]Sta1进站!$CU$3:$CV$524,2)</f>
        <v>2</v>
      </c>
      <c r="R116" s="1">
        <f>VLOOKUP(A116,[1]Sta1进站!$DE$3:$DF$546,2)</f>
        <v>5</v>
      </c>
      <c r="S116" s="1">
        <f>VLOOKUP(A116,[1]Sta1进站!$DG$3:$DH$547,2)</f>
        <v>3</v>
      </c>
      <c r="T116" s="1">
        <f>VLOOKUP(A116,[1]Sta1进站!$DI$3:$DJ$526,2)</f>
        <v>3</v>
      </c>
      <c r="U116" s="1">
        <f>VLOOKUP(A116,[1]Sta1进站!$DK$3:$DL$543,2)</f>
        <v>1</v>
      </c>
      <c r="V116" s="1">
        <f>VLOOKUP(A116,[1]Sta1进站!$DQ$3:$DR$518,2)</f>
        <v>1</v>
      </c>
      <c r="W116" s="1">
        <f>VLOOKUP(A116,[1]Sta1进站!$DS$3:$DT$529,2)</f>
        <v>1</v>
      </c>
      <c r="X116" s="1">
        <f>VLOOKUP([1]Sheet1!A116,[1]Sta1进站!$EG$3:$EH$527,2)</f>
        <v>4</v>
      </c>
      <c r="Y116" s="1">
        <f>VLOOKUP(A116,[1]Sta1进站!$EI$3:$EJ$555,2)</f>
        <v>3</v>
      </c>
      <c r="Z116" s="1">
        <f>VLOOKUP(A116,[1]Sta1进站!$FA$3:$FB$545,2)</f>
        <v>9</v>
      </c>
      <c r="AA116" s="1">
        <f>VLOOKUP(A116,[1]Sta1进站!$FC$3:$FD$546,2)</f>
        <v>5</v>
      </c>
      <c r="AB116" s="1">
        <f>VLOOKUP(A116,[1]Sta1进站!$FE$3:$FF$550,2)</f>
        <v>1</v>
      </c>
      <c r="AC116" s="1">
        <f>VLOOKUP(A116,[1]Sta1进站!$FG$3:$FH$539,2)</f>
        <v>3</v>
      </c>
      <c r="AD116" s="1">
        <f>VLOOKUP(A116,[1]Sta1进站!$FI$3:$FJ$566,2)</f>
        <v>2</v>
      </c>
      <c r="AE116" s="1">
        <f>VLOOKUP(A116,[1]Sta1进站!$FK$3:$FL$567,2)</f>
        <v>3</v>
      </c>
      <c r="AF116" s="1">
        <f>VLOOKUP(A116,[1]Sta1进站!$GC$3:$GD$574,2)</f>
        <v>2</v>
      </c>
      <c r="AG116" s="1">
        <f>VLOOKUP([1]Sheet1!A116,[1]Sta1进站!$GE$3:$GF$573,2)</f>
        <v>2</v>
      </c>
      <c r="AH116" s="1">
        <f>VLOOKUP(A116,[1]Sta1进站!$GK$3:$GL$539,2)</f>
        <v>8</v>
      </c>
      <c r="AI116" s="1">
        <f>VLOOKUP(A116,[1]Sta1进站!$GM$3:$GN$551,2)</f>
        <v>4</v>
      </c>
      <c r="AJ116" s="1">
        <f>VLOOKUP(A116,[1]Sta1进站!$HE$3:$HF$517,2)</f>
        <v>1</v>
      </c>
      <c r="AK116" s="1">
        <f>VLOOKUP(A116,[1]Sta1进站!$HG$3:$HH$520,2)</f>
        <v>4</v>
      </c>
      <c r="AL116" s="1">
        <f>VLOOKUP(A116,[1]Sta1进站!$HM$3:$HN$535,2)</f>
        <v>3</v>
      </c>
      <c r="AM116" s="1">
        <f>VLOOKUP(A116,[1]Sta1进站!$HO$3:$HP$528,2)</f>
        <v>2</v>
      </c>
      <c r="AN116" s="1">
        <f>VLOOKUP(A116,[1]Sta1进站!$IG$3:$IH$541,2)</f>
        <v>5</v>
      </c>
      <c r="AO116" s="1">
        <f>VLOOKUP(A116,[1]Sta1进站!$II$3:$IJ$551,2)</f>
        <v>5</v>
      </c>
      <c r="AP116" s="1">
        <f>VLOOKUP(A116,[1]Sta1进站!$IO$3:$IP$595,2)</f>
        <v>8</v>
      </c>
      <c r="AQ116" s="1">
        <f>VLOOKUP(A116,[1]Sta1进站!$IQ$3:$IR$585,2)</f>
        <v>12</v>
      </c>
      <c r="AR116" s="1">
        <f>VLOOKUP(A116,[1]Sta1进站!$IS$3:$IT$542,2)</f>
        <v>1</v>
      </c>
      <c r="AS116" s="1">
        <f>VLOOKUP(A116,[1]Sta1进站!$IU$3:$IV$557,2)</f>
        <v>3</v>
      </c>
      <c r="AT116" s="1">
        <f>VLOOKUP(A116,[1]Sta1进站!$IW$3:$IX$532,2)</f>
        <v>7</v>
      </c>
      <c r="AU116" s="1">
        <f>VLOOKUP(A116,[1]Sta1进站!$IY$3:$IZ$537,2)</f>
        <v>4</v>
      </c>
      <c r="AV116" s="1">
        <f>VLOOKUP(A116,[1]Sta1进站!$JE$3:$JF$553,2)</f>
        <v>6</v>
      </c>
      <c r="AW116" s="1">
        <f>VLOOKUP(A116,[1]Sta1进站!$JG$3:$JH$570,2)</f>
        <v>4</v>
      </c>
      <c r="AX116" s="1">
        <f>VLOOKUP(A116,[1]Sta1进站!$JQ$3:$JR$528,2)</f>
        <v>1</v>
      </c>
      <c r="AY116" s="1">
        <f>VLOOKUP(A116,[1]Sta1进站!$JS$3:$JT$528,2)</f>
        <v>2</v>
      </c>
      <c r="AZ116" s="1">
        <f>VLOOKUP(A116,[1]Sta1进站!$JY$3:$JZ$525,2)</f>
        <v>1</v>
      </c>
      <c r="BA116" s="1">
        <f>VLOOKUP(A116,[1]Sta1进站!$KA$3:$KB$517,2)</f>
        <v>2</v>
      </c>
      <c r="BB116" s="1">
        <f>VLOOKUP(A116,[1]Sta1进站!$KG$3:$KH$537,2)</f>
        <v>1</v>
      </c>
      <c r="BC116" s="1">
        <f>VLOOKUP(A116,[1]Sta1进站!$KI$3:$KJ$541,2)</f>
        <v>2</v>
      </c>
      <c r="BD116" s="1">
        <f>VLOOKUP(A116,[1]Sta1进站!$KO$3:$KP$524,2)</f>
        <v>2</v>
      </c>
      <c r="BE116" s="1">
        <f>VLOOKUP(A116,[1]Sta1进站!$KQ$3:$KR$527,2)</f>
        <v>1</v>
      </c>
      <c r="BF116" s="1">
        <f>VLOOKUP(A116,[1]Sta1进站!$LE$3:$LF$525,2)</f>
        <v>2</v>
      </c>
      <c r="BG116" s="1">
        <f>VLOOKUP(A116,[1]Sta1进站!$LG$3:$LH$528,2)</f>
        <v>3</v>
      </c>
      <c r="BH116" s="1">
        <f>VLOOKUP(A116,[1]Sta1进站!$LQ$3:$LR$517,2)</f>
        <v>2</v>
      </c>
      <c r="BI116" s="1">
        <f>VLOOKUP(A116,[1]Sta1进站!$LS$3:$LT$519,2)</f>
        <v>4</v>
      </c>
      <c r="BJ116" s="1">
        <f>VLOOKUP(A116,[1]Sta1进站!$LU$3:$LV$529,2)</f>
        <v>1</v>
      </c>
      <c r="BK116" s="1">
        <f>VLOOKUP(A116,[1]Sta1进站!$LW$3:$LX$544,2)</f>
        <v>3</v>
      </c>
      <c r="BL116" s="1">
        <f>VLOOKUP(A116,[1]Sta1进站!$MG$3:$MH$587,2)</f>
        <v>5</v>
      </c>
      <c r="BM116" s="1">
        <f>VLOOKUP(A116,[1]Sta1进站!$MI$3:$MJ$605,2)</f>
        <v>3</v>
      </c>
      <c r="BN116" s="1">
        <f>VLOOKUP(A116,[1]Sta1进站!$MK$3:$ML$585,2)</f>
        <v>4</v>
      </c>
      <c r="BO116" s="1">
        <f>VLOOKUP(A116,[1]Sta1进站!$MM$3:$MN$590,2)</f>
        <v>5</v>
      </c>
      <c r="BP116" s="1">
        <f>VLOOKUP(A116,[1]Sta1进站!$MO$3:$MP$519,2)</f>
        <v>11</v>
      </c>
      <c r="BQ116" s="1">
        <f>VLOOKUP(A116,[1]Sta1进站!$MQ$3:$MR$521,2)</f>
        <v>10</v>
      </c>
      <c r="BR116" s="1">
        <f>VLOOKUP(A116,[1]Sta1进站!$OC$3:$OD$549,2)</f>
        <v>3</v>
      </c>
      <c r="BS116" s="1">
        <f>VLOOKUP(A116,[1]Sta1进站!$OE$3:$OF$555,2)</f>
        <v>3</v>
      </c>
      <c r="BT116" s="1">
        <f>VLOOKUP(A116,[1]Sta1进站!$OG$3:$OH$518,2)</f>
        <v>4</v>
      </c>
      <c r="BU116" s="1">
        <f>VLOOKUP(A116,[1]Sta1进站!$OI$3:$OJ$523,2)</f>
        <v>4</v>
      </c>
      <c r="BV116" s="1">
        <f>VLOOKUP(A116,[1]Sta1进站!$OW$3:$OX$547,2)</f>
        <v>7</v>
      </c>
      <c r="BW116" s="1">
        <f>VLOOKUP(A116,[1]Sta1进站!$OY$3:$OZ$554,2)</f>
        <v>7</v>
      </c>
      <c r="BX116" s="1">
        <f>VLOOKUP(A116,[1]Sta1进站!$PI$3:$PJ$555,2)</f>
        <v>3</v>
      </c>
      <c r="BY116" s="1">
        <f>VLOOKUP(A116,[1]Sta1进站!$PK$3:$PL$558,2)</f>
        <v>5</v>
      </c>
      <c r="BZ116" s="1">
        <f>VLOOKUP(A116,[1]Sta1进站!$PM$3:$PN$553,2)</f>
        <v>3</v>
      </c>
      <c r="CA116" s="1">
        <f>VLOOKUP(A116,[1]Sta1进站!$PO$3:$PP$567,2)</f>
        <v>5</v>
      </c>
      <c r="CB116" s="1">
        <f>VLOOKUP(A116,[1]Sta1进站!$QK$3:$QL$544,2)</f>
        <v>5</v>
      </c>
      <c r="CC116" s="1">
        <f>VLOOKUP(A116,[1]Sta1进站!$QM$3:$QN$539,2)</f>
        <v>5</v>
      </c>
      <c r="CD116" s="1">
        <f>VLOOKUP(A116,[1]Sta1进站!$QO$3:$QP$559,2)</f>
        <v>5</v>
      </c>
      <c r="CE116" s="1">
        <f>VLOOKUP(A116,[1]Sta1进站!$QQ$3:$QR$570,2)</f>
        <v>4</v>
      </c>
      <c r="CF116" s="1">
        <f>VLOOKUP(A116,[1]Sta1进站!$RA$3:$RB$540,2)</f>
        <v>5</v>
      </c>
      <c r="CG116" s="1">
        <f>VLOOKUP(A116,[1]Sta1进站!$RC$3:$RD$547,2)</f>
        <v>4</v>
      </c>
      <c r="CH116" s="1">
        <f>VLOOKUP(A116,[1]Sta1进站!$RQ$3:$RR$533,2)</f>
        <v>1</v>
      </c>
      <c r="CI116" s="1">
        <f>VLOOKUP(A116,[1]Sta1进站!$RS$3:$RT$546,2)</f>
        <v>5</v>
      </c>
      <c r="CJ116" s="1">
        <f>VLOOKUP(A116,[1]Sta1进站!$RU$3:$RV$531,2)</f>
        <v>5</v>
      </c>
      <c r="CK116" s="1">
        <f>VLOOKUP(A116,[1]Sta1进站!$RW$3:$RX$532,2)</f>
        <v>3</v>
      </c>
      <c r="CL116" s="1">
        <f>VLOOKUP(A116,[1]Sta1进站!$SK$3:$SL$570,2)</f>
        <v>6</v>
      </c>
      <c r="CM116" s="1">
        <f>VLOOKUP(A116,[1]Sta1进站!$SM$3:$SN$571,2)</f>
        <v>8</v>
      </c>
      <c r="CN116" s="1">
        <f>VLOOKUP(A116,[1]Sta1进站!$SU$3:$SV$562,2)</f>
        <v>4</v>
      </c>
      <c r="CO116" s="1">
        <f>VLOOKUP(A116,[1]Sta1进站!$SU$3:$SV$562,2)</f>
        <v>4</v>
      </c>
      <c r="CP116" s="1">
        <f>VLOOKUP(A116,[1]Sta1进站!$TM$3:$TN$609,2)</f>
        <v>28</v>
      </c>
      <c r="CQ116" s="1">
        <f>VLOOKUP(A116,[1]Sta1进站!$TO$3:$TP$589,2)</f>
        <v>6</v>
      </c>
      <c r="CR116" s="1">
        <f>VLOOKUP(A116,[1]Sta1进站!$TQ$3:$TR$563,2)</f>
        <v>6</v>
      </c>
      <c r="CS116" s="1">
        <f>VLOOKUP(A116,[1]Sta1进站!$TS$3:$TT$563,2)</f>
        <v>9</v>
      </c>
      <c r="CT116" s="1">
        <f>VLOOKUP(A116,[1]Sta1进站!$TU$3:$TV$558,2)</f>
        <v>3</v>
      </c>
      <c r="CU116" s="1">
        <f>VLOOKUP(A116,[1]Sta1进站!$TW$3:$TX$557,2)</f>
        <v>4</v>
      </c>
      <c r="CV116" s="1">
        <f>VLOOKUP(A116,[1]Sta1进站!$UO$3:$UP$525,2)</f>
        <v>2</v>
      </c>
      <c r="CW116" s="1">
        <f>VLOOKUP(A116,[1]Sta1进站!$UQ$3:$UR$529,2)</f>
        <v>2</v>
      </c>
      <c r="CX116" s="1">
        <f>VLOOKUP(A116,[1]Sta1进站!$VI$3:$VJ$563,2)</f>
        <v>6</v>
      </c>
      <c r="CY116" s="1">
        <f>VLOOKUP(A116,[1]Sta1进站!$VK$3:$VL$574,2)</f>
        <v>2</v>
      </c>
      <c r="CZ116" s="1">
        <f>VLOOKUP(A116,[1]Sta1进站!$XU$3:$XV$547,2)</f>
        <v>2</v>
      </c>
      <c r="DA116" s="1">
        <f>VLOOKUP(A116,[1]Sta1进站!$XW$3:$XX$553,2)</f>
        <v>6</v>
      </c>
      <c r="DB116" s="1">
        <f>VLOOKUP(A116,[1]Sta1进站!$YO$3:$YP$538,2)</f>
        <v>4</v>
      </c>
      <c r="DC116" s="1">
        <f>VLOOKUP(A116,[1]Sta1进站!$YQ$3:$YR$522,2)</f>
        <v>1</v>
      </c>
    </row>
    <row r="117" spans="1:107" x14ac:dyDescent="0.25">
      <c r="A117" s="2" t="s">
        <v>164</v>
      </c>
      <c r="B117" s="2">
        <v>8</v>
      </c>
      <c r="C117" s="2">
        <v>9</v>
      </c>
      <c r="D117" s="1">
        <f>VLOOKUP(A117,[1]Sta1进站!$A$3:$B$526,2)</f>
        <v>4</v>
      </c>
      <c r="E117" s="1">
        <f>VLOOKUP(A117,[1]Sta1进站!$C$4:$D$536,2)</f>
        <v>2</v>
      </c>
      <c r="F117" s="1">
        <f>VLOOKUP(A117,[1]Sta1进站!$Q$3:$R$578,2)</f>
        <v>4</v>
      </c>
      <c r="G117" s="1">
        <f>VLOOKUP(A117,[1]Sta1进站!$S$3:$T$586,2)</f>
        <v>6</v>
      </c>
      <c r="H117" s="1">
        <f>VLOOKUP(A117,[1]Sta1进站!$BM$3:$BN$528,2)</f>
        <v>2</v>
      </c>
      <c r="I117" s="1">
        <f>VLOOKUP(A117,[1]Sta1进站!$BO$3:$BP$517,2)</f>
        <v>1</v>
      </c>
      <c r="J117" s="1">
        <f>VLOOKUP(A117,[1]Sta1进站!$BY$3:$BZ$539,2)</f>
        <v>14</v>
      </c>
      <c r="K117" s="1">
        <f>VLOOKUP(A117,[1]Sta1进站!$CA$3:$CB$531,2)</f>
        <v>1</v>
      </c>
      <c r="L117" s="1">
        <f>VLOOKUP(A117,[1]Sta1进站!$CG$3:$CH$545,2)</f>
        <v>3</v>
      </c>
      <c r="M117" s="1">
        <f>VLOOKUP(A117,[1]Sta1进站!$CI$3:$CJ$550,2)</f>
        <v>2</v>
      </c>
      <c r="N117" s="1">
        <f>VLOOKUP(A117,[1]Sta1进站!$CK$3:$CL$549,2)</f>
        <v>2</v>
      </c>
      <c r="O117" s="1">
        <f>VLOOKUP(A117,[1]Sta1进站!$CM$3:$CN$554,2)</f>
        <v>4</v>
      </c>
      <c r="P117" s="1">
        <f>VLOOKUP(A117,[1]Sta1进站!$CS$3:$CT$526,2)</f>
        <v>3</v>
      </c>
      <c r="Q117" s="1">
        <f>VLOOKUP(A117,[1]Sta1进站!$CU$3:$CV$524,2)</f>
        <v>3</v>
      </c>
      <c r="R117" s="1">
        <f>VLOOKUP(A117,[1]Sta1进站!$DE$3:$DF$546,2)</f>
        <v>1</v>
      </c>
      <c r="S117" s="1">
        <f>VLOOKUP(A117,[1]Sta1进站!$DG$3:$DH$547,2)</f>
        <v>3</v>
      </c>
      <c r="T117" s="1">
        <f>VLOOKUP(A117,[1]Sta1进站!$DI$3:$DJ$526,2)</f>
        <v>3</v>
      </c>
      <c r="U117" s="1">
        <f>VLOOKUP(A117,[1]Sta1进站!$DK$3:$DL$543,2)</f>
        <v>3</v>
      </c>
      <c r="V117" s="1">
        <f>VLOOKUP(A117,[1]Sta1进站!$DQ$3:$DR$518,2)</f>
        <v>1</v>
      </c>
      <c r="W117" s="1">
        <f>VLOOKUP(A117,[1]Sta1进站!$DS$3:$DT$529,2)</f>
        <v>1</v>
      </c>
      <c r="X117" s="1">
        <f>VLOOKUP([1]Sheet1!A117,[1]Sta1进站!$EG$3:$EH$527,2)</f>
        <v>1</v>
      </c>
      <c r="Y117" s="1">
        <f>VLOOKUP(A117,[1]Sta1进站!$EI$3:$EJ$555,2)</f>
        <v>2</v>
      </c>
      <c r="Z117" s="1">
        <f>VLOOKUP(A117,[1]Sta1进站!$FA$3:$FB$545,2)</f>
        <v>2</v>
      </c>
      <c r="AA117" s="1">
        <f>VLOOKUP(A117,[1]Sta1进站!$FC$3:$FD$546,2)</f>
        <v>2</v>
      </c>
      <c r="AB117" s="1">
        <f>VLOOKUP(A117,[1]Sta1进站!$FE$3:$FF$550,2)</f>
        <v>2</v>
      </c>
      <c r="AC117" s="1">
        <f>VLOOKUP(A117,[1]Sta1进站!$FG$3:$FH$539,2)</f>
        <v>4</v>
      </c>
      <c r="AD117" s="1">
        <f>VLOOKUP(A117,[1]Sta1进站!$FI$3:$FJ$566,2)</f>
        <v>3</v>
      </c>
      <c r="AE117" s="1">
        <f>VLOOKUP(A117,[1]Sta1进站!$FK$3:$FL$567,2)</f>
        <v>2</v>
      </c>
      <c r="AF117" s="1">
        <f>VLOOKUP(A117,[1]Sta1进站!$GC$3:$GD$574,2)</f>
        <v>5</v>
      </c>
      <c r="AG117" s="1">
        <f>VLOOKUP([1]Sheet1!A117,[1]Sta1进站!$GE$3:$GF$573,2)</f>
        <v>2</v>
      </c>
      <c r="AH117" s="1">
        <f>VLOOKUP(A117,[1]Sta1进站!$GK$3:$GL$539,2)</f>
        <v>2</v>
      </c>
      <c r="AI117" s="1">
        <f>VLOOKUP(A117,[1]Sta1进站!$GM$3:$GN$551,2)</f>
        <v>4</v>
      </c>
      <c r="AJ117" s="1">
        <f>VLOOKUP(A117,[1]Sta1进站!$HE$3:$HF$517,2)</f>
        <v>1</v>
      </c>
      <c r="AK117" s="1">
        <f>VLOOKUP(A117,[1]Sta1进站!$HG$3:$HH$520,2)</f>
        <v>4</v>
      </c>
      <c r="AL117" s="1">
        <f>VLOOKUP(A117,[1]Sta1进站!$HM$3:$HN$535,2)</f>
        <v>2</v>
      </c>
      <c r="AM117" s="1">
        <f>VLOOKUP(A117,[1]Sta1进站!$HO$3:$HP$528,2)</f>
        <v>2</v>
      </c>
      <c r="AN117" s="1">
        <f>VLOOKUP(A117,[1]Sta1进站!$IG$3:$IH$541,2)</f>
        <v>3</v>
      </c>
      <c r="AO117" s="1">
        <f>VLOOKUP(A117,[1]Sta1进站!$II$3:$IJ$551,2)</f>
        <v>4</v>
      </c>
      <c r="AP117" s="1">
        <f>VLOOKUP(A117,[1]Sta1进站!$IO$3:$IP$595,2)</f>
        <v>17</v>
      </c>
      <c r="AQ117" s="1">
        <f>VLOOKUP(A117,[1]Sta1进站!$IQ$3:$IR$585,2)</f>
        <v>5</v>
      </c>
      <c r="AR117" s="1">
        <f>VLOOKUP(A117,[1]Sta1进站!$IS$3:$IT$542,2)</f>
        <v>1</v>
      </c>
      <c r="AS117" s="1">
        <f>VLOOKUP(A117,[1]Sta1进站!$IU$3:$IV$557,2)</f>
        <v>2</v>
      </c>
      <c r="AT117" s="1">
        <f>VLOOKUP(A117,[1]Sta1进站!$IW$3:$IX$532,2)</f>
        <v>2</v>
      </c>
      <c r="AU117" s="1">
        <f>VLOOKUP(A117,[1]Sta1进站!$IY$3:$IZ$537,2)</f>
        <v>2</v>
      </c>
      <c r="AV117" s="1">
        <f>VLOOKUP(A117,[1]Sta1进站!$JE$3:$JF$553,2)</f>
        <v>6</v>
      </c>
      <c r="AW117" s="1">
        <f>VLOOKUP(A117,[1]Sta1进站!$JG$3:$JH$570,2)</f>
        <v>2</v>
      </c>
      <c r="AX117" s="1">
        <f>VLOOKUP(A117,[1]Sta1进站!$JQ$3:$JR$528,2)</f>
        <v>1</v>
      </c>
      <c r="AY117" s="1">
        <f>VLOOKUP(A117,[1]Sta1进站!$JS$3:$JT$528,2)</f>
        <v>5</v>
      </c>
      <c r="AZ117" s="1">
        <f>VLOOKUP(A117,[1]Sta1进站!$JY$3:$JZ$525,2)</f>
        <v>1</v>
      </c>
      <c r="BA117" s="1">
        <f>VLOOKUP(A117,[1]Sta1进站!$KA$3:$KB$517,2)</f>
        <v>4</v>
      </c>
      <c r="BB117" s="1">
        <f>VLOOKUP(A117,[1]Sta1进站!$KG$3:$KH$537,2)</f>
        <v>1</v>
      </c>
      <c r="BC117" s="1">
        <f>VLOOKUP(A117,[1]Sta1进站!$KI$3:$KJ$541,2)</f>
        <v>2</v>
      </c>
      <c r="BD117" s="1">
        <f>VLOOKUP(A117,[1]Sta1进站!$KO$3:$KP$524,2)</f>
        <v>1</v>
      </c>
      <c r="BE117" s="1">
        <f>VLOOKUP(A117,[1]Sta1进站!$KQ$3:$KR$527,2)</f>
        <v>1</v>
      </c>
      <c r="BF117" s="1">
        <f>VLOOKUP(A117,[1]Sta1进站!$LE$3:$LF$525,2)</f>
        <v>2</v>
      </c>
      <c r="BG117" s="1">
        <f>VLOOKUP(A117,[1]Sta1进站!$LG$3:$LH$528,2)</f>
        <v>2</v>
      </c>
      <c r="BH117" s="1">
        <f>VLOOKUP(A117,[1]Sta1进站!$LQ$3:$LR$517,2)</f>
        <v>2</v>
      </c>
      <c r="BI117" s="1">
        <f>VLOOKUP(A117,[1]Sta1进站!$LS$3:$LT$519,2)</f>
        <v>3</v>
      </c>
      <c r="BJ117" s="1">
        <f>VLOOKUP(A117,[1]Sta1进站!$LU$3:$LV$529,2)</f>
        <v>1</v>
      </c>
      <c r="BK117" s="1">
        <f>VLOOKUP(A117,[1]Sta1进站!$LW$3:$LX$544,2)</f>
        <v>4</v>
      </c>
      <c r="BL117" s="1">
        <f>VLOOKUP(A117,[1]Sta1进站!$MG$3:$MH$587,2)</f>
        <v>3</v>
      </c>
      <c r="BM117" s="1">
        <f>VLOOKUP(A117,[1]Sta1进站!$MI$3:$MJ$605,2)</f>
        <v>4</v>
      </c>
      <c r="BN117" s="1">
        <f>VLOOKUP(A117,[1]Sta1进站!$MK$3:$ML$585,2)</f>
        <v>2</v>
      </c>
      <c r="BO117" s="1">
        <f>VLOOKUP(A117,[1]Sta1进站!$MM$3:$MN$590,2)</f>
        <v>3</v>
      </c>
      <c r="BP117" s="1">
        <f>VLOOKUP(A117,[1]Sta1进站!$MO$3:$MP$519,2)</f>
        <v>2</v>
      </c>
      <c r="BQ117" s="1">
        <f>VLOOKUP(A117,[1]Sta1进站!$MQ$3:$MR$521,2)</f>
        <v>5</v>
      </c>
      <c r="BR117" s="1">
        <f>VLOOKUP(A117,[1]Sta1进站!$OC$3:$OD$549,2)</f>
        <v>3</v>
      </c>
      <c r="BS117" s="1">
        <f>VLOOKUP(A117,[1]Sta1进站!$OE$3:$OF$555,2)</f>
        <v>1</v>
      </c>
      <c r="BT117" s="1">
        <f>VLOOKUP(A117,[1]Sta1进站!$OG$3:$OH$518,2)</f>
        <v>4</v>
      </c>
      <c r="BU117" s="1">
        <f>VLOOKUP(A117,[1]Sta1进站!$OI$3:$OJ$523,2)</f>
        <v>2</v>
      </c>
      <c r="BV117" s="1">
        <f>VLOOKUP(A117,[1]Sta1进站!$OW$3:$OX$547,2)</f>
        <v>1</v>
      </c>
      <c r="BW117" s="1">
        <f>VLOOKUP(A117,[1]Sta1进站!$OY$3:$OZ$554,2)</f>
        <v>4</v>
      </c>
      <c r="BX117" s="1">
        <f>VLOOKUP(A117,[1]Sta1进站!$PI$3:$PJ$555,2)</f>
        <v>5</v>
      </c>
      <c r="BY117" s="1">
        <f>VLOOKUP(A117,[1]Sta1进站!$PK$3:$PL$558,2)</f>
        <v>3</v>
      </c>
      <c r="BZ117" s="1">
        <f>VLOOKUP(A117,[1]Sta1进站!$PM$3:$PN$553,2)</f>
        <v>3</v>
      </c>
      <c r="CA117" s="1">
        <f>VLOOKUP(A117,[1]Sta1进站!$PO$3:$PP$567,2)</f>
        <v>4</v>
      </c>
      <c r="CB117" s="1">
        <f>VLOOKUP(A117,[1]Sta1进站!$QK$3:$QL$544,2)</f>
        <v>5</v>
      </c>
      <c r="CC117" s="1">
        <f>VLOOKUP(A117,[1]Sta1进站!$QM$3:$QN$539,2)</f>
        <v>3</v>
      </c>
      <c r="CD117" s="1">
        <f>VLOOKUP(A117,[1]Sta1进站!$QO$3:$QP$559,2)</f>
        <v>1</v>
      </c>
      <c r="CE117" s="1">
        <f>VLOOKUP(A117,[1]Sta1进站!$QQ$3:$QR$570,2)</f>
        <v>5</v>
      </c>
      <c r="CF117" s="1">
        <f>VLOOKUP(A117,[1]Sta1进站!$RA$3:$RB$540,2)</f>
        <v>2</v>
      </c>
      <c r="CG117" s="1">
        <f>VLOOKUP(A117,[1]Sta1进站!$RC$3:$RD$547,2)</f>
        <v>5</v>
      </c>
      <c r="CH117" s="1">
        <f>VLOOKUP(A117,[1]Sta1进站!$RQ$3:$RR$533,2)</f>
        <v>1</v>
      </c>
      <c r="CI117" s="1">
        <f>VLOOKUP(A117,[1]Sta1进站!$RS$3:$RT$546,2)</f>
        <v>2</v>
      </c>
      <c r="CJ117" s="1">
        <f>VLOOKUP(A117,[1]Sta1进站!$RU$3:$RV$531,2)</f>
        <v>5</v>
      </c>
      <c r="CK117" s="1">
        <f>VLOOKUP(A117,[1]Sta1进站!$RW$3:$RX$532,2)</f>
        <v>3</v>
      </c>
      <c r="CL117" s="1">
        <f>VLOOKUP(A117,[1]Sta1进站!$SK$3:$SL$570,2)</f>
        <v>2</v>
      </c>
      <c r="CM117" s="1">
        <f>VLOOKUP(A117,[1]Sta1进站!$SM$3:$SN$571,2)</f>
        <v>2</v>
      </c>
      <c r="CN117" s="1">
        <f>VLOOKUP(A117,[1]Sta1进站!$SU$3:$SV$562,2)</f>
        <v>5</v>
      </c>
      <c r="CO117" s="1">
        <f>VLOOKUP(A117,[1]Sta1进站!$SU$3:$SV$562,2)</f>
        <v>5</v>
      </c>
      <c r="CP117" s="1">
        <f>VLOOKUP(A117,[1]Sta1进站!$TM$3:$TN$609,2)</f>
        <v>4</v>
      </c>
      <c r="CQ117" s="1">
        <f>VLOOKUP(A117,[1]Sta1进站!$TO$3:$TP$589,2)</f>
        <v>2</v>
      </c>
      <c r="CR117" s="1">
        <f>VLOOKUP(A117,[1]Sta1进站!$TQ$3:$TR$563,2)</f>
        <v>2</v>
      </c>
      <c r="CS117" s="1">
        <f>VLOOKUP(A117,[1]Sta1进站!$TS$3:$TT$563,2)</f>
        <v>2</v>
      </c>
      <c r="CT117" s="1">
        <f>VLOOKUP(A117,[1]Sta1进站!$TU$3:$TV$558,2)</f>
        <v>3</v>
      </c>
      <c r="CU117" s="1">
        <f>VLOOKUP(A117,[1]Sta1进站!$TW$3:$TX$557,2)</f>
        <v>1</v>
      </c>
      <c r="CV117" s="1">
        <f>VLOOKUP(A117,[1]Sta1进站!$UO$3:$UP$525,2)</f>
        <v>4</v>
      </c>
      <c r="CW117" s="1">
        <f>VLOOKUP(A117,[1]Sta1进站!$UQ$3:$UR$529,2)</f>
        <v>2</v>
      </c>
      <c r="CX117" s="1">
        <f>VLOOKUP(A117,[1]Sta1进站!$VI$3:$VJ$563,2)</f>
        <v>2</v>
      </c>
      <c r="CY117" s="1">
        <f>VLOOKUP(A117,[1]Sta1进站!$VK$3:$VL$574,2)</f>
        <v>6</v>
      </c>
      <c r="CZ117" s="1">
        <f>VLOOKUP(A117,[1]Sta1进站!$XU$3:$XV$547,2)</f>
        <v>2</v>
      </c>
      <c r="DA117" s="1">
        <f>VLOOKUP(A117,[1]Sta1进站!$XW$3:$XX$553,2)</f>
        <v>3</v>
      </c>
      <c r="DB117" s="1">
        <f>VLOOKUP(A117,[1]Sta1进站!$YO$3:$YP$538,2)</f>
        <v>1</v>
      </c>
      <c r="DC117" s="1">
        <f>VLOOKUP(A117,[1]Sta1进站!$YQ$3:$YR$522,2)</f>
        <v>3</v>
      </c>
    </row>
    <row r="118" spans="1:107" x14ac:dyDescent="0.25">
      <c r="A118" s="2" t="s">
        <v>165</v>
      </c>
      <c r="B118" s="2">
        <v>13</v>
      </c>
      <c r="C118" s="2">
        <v>5</v>
      </c>
      <c r="D118" s="1">
        <f>VLOOKUP(A118,[1]Sta1进站!$A$3:$B$526,2)</f>
        <v>3</v>
      </c>
      <c r="E118" s="1">
        <f>VLOOKUP(A118,[1]Sta1进站!$C$4:$D$536,2)</f>
        <v>1</v>
      </c>
      <c r="F118" s="1">
        <f>VLOOKUP(A118,[1]Sta1进站!$Q$3:$R$578,2)</f>
        <v>6</v>
      </c>
      <c r="G118" s="1">
        <f>VLOOKUP(A118,[1]Sta1进站!$S$3:$T$586,2)</f>
        <v>7</v>
      </c>
      <c r="H118" s="1">
        <f>VLOOKUP(A118,[1]Sta1进站!$BM$3:$BN$528,2)</f>
        <v>2</v>
      </c>
      <c r="I118" s="1">
        <f>VLOOKUP(A118,[1]Sta1进站!$BO$3:$BP$517,2)</f>
        <v>1</v>
      </c>
      <c r="J118" s="1">
        <f>VLOOKUP(A118,[1]Sta1进站!$BY$3:$BZ$539,2)</f>
        <v>14</v>
      </c>
      <c r="K118" s="1">
        <f>VLOOKUP(A118,[1]Sta1进站!$CA$3:$CB$531,2)</f>
        <v>18</v>
      </c>
      <c r="L118" s="1">
        <f>VLOOKUP(A118,[1]Sta1进站!$CG$3:$CH$545,2)</f>
        <v>4</v>
      </c>
      <c r="M118" s="1">
        <f>VLOOKUP(A118,[1]Sta1进站!$CI$3:$CJ$550,2)</f>
        <v>4</v>
      </c>
      <c r="N118" s="1">
        <f>VLOOKUP(A118,[1]Sta1进站!$CK$3:$CL$549,2)</f>
        <v>5</v>
      </c>
      <c r="O118" s="1">
        <f>VLOOKUP(A118,[1]Sta1进站!$CM$3:$CN$554,2)</f>
        <v>4</v>
      </c>
      <c r="P118" s="1">
        <f>VLOOKUP(A118,[1]Sta1进站!$CS$3:$CT$526,2)</f>
        <v>3</v>
      </c>
      <c r="Q118" s="1">
        <f>VLOOKUP(A118,[1]Sta1进站!$CU$3:$CV$524,2)</f>
        <v>5</v>
      </c>
      <c r="R118" s="1">
        <f>VLOOKUP(A118,[1]Sta1进站!$DE$3:$DF$546,2)</f>
        <v>8</v>
      </c>
      <c r="S118" s="1">
        <f>VLOOKUP(A118,[1]Sta1进站!$DG$3:$DH$547,2)</f>
        <v>3</v>
      </c>
      <c r="T118" s="1">
        <f>VLOOKUP(A118,[1]Sta1进站!$DI$3:$DJ$526,2)</f>
        <v>6</v>
      </c>
      <c r="U118" s="1">
        <f>VLOOKUP(A118,[1]Sta1进站!$DK$3:$DL$543,2)</f>
        <v>1</v>
      </c>
      <c r="V118" s="1">
        <f>VLOOKUP(A118,[1]Sta1进站!$DQ$3:$DR$518,2)</f>
        <v>1</v>
      </c>
      <c r="W118" s="1">
        <f>VLOOKUP(A118,[1]Sta1进站!$DS$3:$DT$529,2)</f>
        <v>1</v>
      </c>
      <c r="X118" s="1">
        <f>VLOOKUP([1]Sheet1!A118,[1]Sta1进站!$EG$3:$EH$527,2)</f>
        <v>2</v>
      </c>
      <c r="Y118" s="1">
        <f>VLOOKUP(A118,[1]Sta1进站!$EI$3:$EJ$555,2)</f>
        <v>5</v>
      </c>
      <c r="Z118" s="1">
        <f>VLOOKUP(A118,[1]Sta1进站!$FA$3:$FB$545,2)</f>
        <v>1</v>
      </c>
      <c r="AA118" s="1">
        <f>VLOOKUP(A118,[1]Sta1进站!$FC$3:$FD$546,2)</f>
        <v>5</v>
      </c>
      <c r="AB118" s="1">
        <f>VLOOKUP(A118,[1]Sta1进站!$FE$3:$FF$550,2)</f>
        <v>3</v>
      </c>
      <c r="AC118" s="1">
        <f>VLOOKUP(A118,[1]Sta1进站!$FG$3:$FH$539,2)</f>
        <v>3</v>
      </c>
      <c r="AD118" s="1">
        <f>VLOOKUP(A118,[1]Sta1进站!$FI$3:$FJ$566,2)</f>
        <v>3</v>
      </c>
      <c r="AE118" s="1">
        <f>VLOOKUP(A118,[1]Sta1进站!$FK$3:$FL$567,2)</f>
        <v>3</v>
      </c>
      <c r="AF118" s="1">
        <f>VLOOKUP(A118,[1]Sta1进站!$GC$3:$GD$574,2)</f>
        <v>7</v>
      </c>
      <c r="AG118" s="1">
        <f>VLOOKUP([1]Sheet1!A118,[1]Sta1进站!$GE$3:$GF$573,2)</f>
        <v>4</v>
      </c>
      <c r="AH118" s="1">
        <f>VLOOKUP(A118,[1]Sta1进站!$GK$3:$GL$539,2)</f>
        <v>2</v>
      </c>
      <c r="AI118" s="1">
        <f>VLOOKUP(A118,[1]Sta1进站!$GM$3:$GN$551,2)</f>
        <v>6</v>
      </c>
      <c r="AJ118" s="1">
        <f>VLOOKUP(A118,[1]Sta1进站!$HE$3:$HF$517,2)</f>
        <v>4</v>
      </c>
      <c r="AK118" s="1">
        <f>VLOOKUP(A118,[1]Sta1进站!$HG$3:$HH$520,2)</f>
        <v>1</v>
      </c>
      <c r="AL118" s="1">
        <f>VLOOKUP(A118,[1]Sta1进站!$HM$3:$HN$535,2)</f>
        <v>2</v>
      </c>
      <c r="AM118" s="1">
        <f>VLOOKUP(A118,[1]Sta1进站!$HO$3:$HP$528,2)</f>
        <v>6</v>
      </c>
      <c r="AN118" s="1">
        <f>VLOOKUP(A118,[1]Sta1进站!$IG$3:$IH$541,2)</f>
        <v>6</v>
      </c>
      <c r="AO118" s="1">
        <f>VLOOKUP(A118,[1]Sta1进站!$II$3:$IJ$551,2)</f>
        <v>4</v>
      </c>
      <c r="AP118" s="1">
        <f>VLOOKUP(A118,[1]Sta1进站!$IO$3:$IP$595,2)</f>
        <v>3</v>
      </c>
      <c r="AQ118" s="1">
        <f>VLOOKUP(A118,[1]Sta1进站!$IQ$3:$IR$585,2)</f>
        <v>13</v>
      </c>
      <c r="AR118" s="1">
        <f>VLOOKUP(A118,[1]Sta1进站!$IS$3:$IT$542,2)</f>
        <v>2</v>
      </c>
      <c r="AS118" s="1">
        <f>VLOOKUP(A118,[1]Sta1进站!$IU$3:$IV$557,2)</f>
        <v>1</v>
      </c>
      <c r="AT118" s="1">
        <f>VLOOKUP(A118,[1]Sta1进站!$IW$3:$IX$532,2)</f>
        <v>4</v>
      </c>
      <c r="AU118" s="1">
        <f>VLOOKUP(A118,[1]Sta1进站!$IY$3:$IZ$537,2)</f>
        <v>2</v>
      </c>
      <c r="AV118" s="1">
        <f>VLOOKUP(A118,[1]Sta1进站!$JE$3:$JF$553,2)</f>
        <v>5</v>
      </c>
      <c r="AW118" s="1">
        <f>VLOOKUP(A118,[1]Sta1进站!$JG$3:$JH$570,2)</f>
        <v>2</v>
      </c>
      <c r="AX118" s="1">
        <f>VLOOKUP(A118,[1]Sta1进站!$JQ$3:$JR$528,2)</f>
        <v>6</v>
      </c>
      <c r="AY118" s="1">
        <f>VLOOKUP(A118,[1]Sta1进站!$JS$3:$JT$528,2)</f>
        <v>1</v>
      </c>
      <c r="AZ118" s="1">
        <f>VLOOKUP(A118,[1]Sta1进站!$JY$3:$JZ$525,2)</f>
        <v>3</v>
      </c>
      <c r="BA118" s="1">
        <f>VLOOKUP(A118,[1]Sta1进站!$KA$3:$KB$517,2)</f>
        <v>3</v>
      </c>
      <c r="BB118" s="1">
        <f>VLOOKUP(A118,[1]Sta1进站!$KG$3:$KH$537,2)</f>
        <v>3</v>
      </c>
      <c r="BC118" s="1">
        <f>VLOOKUP(A118,[1]Sta1进站!$KI$3:$KJ$541,2)</f>
        <v>2</v>
      </c>
      <c r="BD118" s="1">
        <f>VLOOKUP(A118,[1]Sta1进站!$KO$3:$KP$524,2)</f>
        <v>1</v>
      </c>
      <c r="BE118" s="1">
        <f>VLOOKUP(A118,[1]Sta1进站!$KQ$3:$KR$527,2)</f>
        <v>2</v>
      </c>
      <c r="BF118" s="1">
        <f>VLOOKUP(A118,[1]Sta1进站!$LE$3:$LF$525,2)</f>
        <v>2</v>
      </c>
      <c r="BG118" s="1">
        <f>VLOOKUP(A118,[1]Sta1进站!$LG$3:$LH$528,2)</f>
        <v>1</v>
      </c>
      <c r="BH118" s="1">
        <f>VLOOKUP(A118,[1]Sta1进站!$LQ$3:$LR$517,2)</f>
        <v>2</v>
      </c>
      <c r="BI118" s="1">
        <f>VLOOKUP(A118,[1]Sta1进站!$LS$3:$LT$519,2)</f>
        <v>1</v>
      </c>
      <c r="BJ118" s="1">
        <f>VLOOKUP(A118,[1]Sta1进站!$LU$3:$LV$529,2)</f>
        <v>3</v>
      </c>
      <c r="BK118" s="1">
        <f>VLOOKUP(A118,[1]Sta1进站!$LW$3:$LX$544,2)</f>
        <v>3</v>
      </c>
      <c r="BL118" s="1">
        <f>VLOOKUP(A118,[1]Sta1进站!$MG$3:$MH$587,2)</f>
        <v>6</v>
      </c>
      <c r="BM118" s="1">
        <f>VLOOKUP(A118,[1]Sta1进站!$MI$3:$MJ$605,2)</f>
        <v>5</v>
      </c>
      <c r="BN118" s="1">
        <f>VLOOKUP(A118,[1]Sta1进站!$MK$3:$ML$585,2)</f>
        <v>3</v>
      </c>
      <c r="BO118" s="1">
        <f>VLOOKUP(A118,[1]Sta1进站!$MM$3:$MN$590,2)</f>
        <v>7</v>
      </c>
      <c r="BP118" s="1">
        <f>VLOOKUP(A118,[1]Sta1进站!$MO$3:$MP$519,2)</f>
        <v>4</v>
      </c>
      <c r="BQ118" s="1">
        <f>VLOOKUP(A118,[1]Sta1进站!$MQ$3:$MR$521,2)</f>
        <v>7</v>
      </c>
      <c r="BR118" s="1">
        <f>VLOOKUP(A118,[1]Sta1进站!$OC$3:$OD$549,2)</f>
        <v>1</v>
      </c>
      <c r="BS118" s="1">
        <f>VLOOKUP(A118,[1]Sta1进站!$OE$3:$OF$555,2)</f>
        <v>2</v>
      </c>
      <c r="BT118" s="1">
        <f>VLOOKUP(A118,[1]Sta1进站!$OG$3:$OH$518,2)</f>
        <v>2</v>
      </c>
      <c r="BU118" s="1">
        <f>VLOOKUP(A118,[1]Sta1进站!$OI$3:$OJ$523,2)</f>
        <v>1</v>
      </c>
      <c r="BV118" s="1">
        <f>VLOOKUP(A118,[1]Sta1进站!$OW$3:$OX$547,2)</f>
        <v>6</v>
      </c>
      <c r="BW118" s="1">
        <f>VLOOKUP(A118,[1]Sta1进站!$OY$3:$OZ$554,2)</f>
        <v>1</v>
      </c>
      <c r="BX118" s="1">
        <f>VLOOKUP(A118,[1]Sta1进站!$PI$3:$PJ$555,2)</f>
        <v>4</v>
      </c>
      <c r="BY118" s="1">
        <f>VLOOKUP(A118,[1]Sta1进站!$PK$3:$PL$558,2)</f>
        <v>7</v>
      </c>
      <c r="BZ118" s="1">
        <f>VLOOKUP(A118,[1]Sta1进站!$PM$3:$PN$553,2)</f>
        <v>3</v>
      </c>
      <c r="CA118" s="1">
        <f>VLOOKUP(A118,[1]Sta1进站!$PO$3:$PP$567,2)</f>
        <v>5</v>
      </c>
      <c r="CB118" s="1">
        <f>VLOOKUP(A118,[1]Sta1进站!$QK$3:$QL$544,2)</f>
        <v>4</v>
      </c>
      <c r="CC118" s="1">
        <f>VLOOKUP(A118,[1]Sta1进站!$QM$3:$QN$539,2)</f>
        <v>3</v>
      </c>
      <c r="CD118" s="1">
        <f>VLOOKUP(A118,[1]Sta1进站!$QO$3:$QP$559,2)</f>
        <v>5</v>
      </c>
      <c r="CE118" s="1">
        <f>VLOOKUP(A118,[1]Sta1进站!$QQ$3:$QR$570,2)</f>
        <v>4</v>
      </c>
      <c r="CF118" s="1">
        <f>VLOOKUP(A118,[1]Sta1进站!$RA$3:$RB$540,2)</f>
        <v>7</v>
      </c>
      <c r="CG118" s="1">
        <f>VLOOKUP(A118,[1]Sta1进站!$RC$3:$RD$547,2)</f>
        <v>5</v>
      </c>
      <c r="CH118" s="1">
        <f>VLOOKUP(A118,[1]Sta1进站!$RQ$3:$RR$533,2)</f>
        <v>4</v>
      </c>
      <c r="CI118" s="1">
        <f>VLOOKUP(A118,[1]Sta1进站!$RS$3:$RT$546,2)</f>
        <v>1</v>
      </c>
      <c r="CJ118" s="1">
        <f>VLOOKUP(A118,[1]Sta1进站!$RU$3:$RV$531,2)</f>
        <v>3</v>
      </c>
      <c r="CK118" s="1">
        <f>VLOOKUP(A118,[1]Sta1进站!$RW$3:$RX$532,2)</f>
        <v>3</v>
      </c>
      <c r="CL118" s="1">
        <f>VLOOKUP(A118,[1]Sta1进站!$SK$3:$SL$570,2)</f>
        <v>3</v>
      </c>
      <c r="CM118" s="1">
        <f>VLOOKUP(A118,[1]Sta1进站!$SM$3:$SN$571,2)</f>
        <v>4</v>
      </c>
      <c r="CN118" s="1">
        <f>VLOOKUP(A118,[1]Sta1进站!$SU$3:$SV$562,2)</f>
        <v>4</v>
      </c>
      <c r="CO118" s="1">
        <f>VLOOKUP(A118,[1]Sta1进站!$SU$3:$SV$562,2)</f>
        <v>4</v>
      </c>
      <c r="CP118" s="1">
        <f>VLOOKUP(A118,[1]Sta1进站!$TM$3:$TN$609,2)</f>
        <v>3</v>
      </c>
      <c r="CQ118" s="1">
        <f>VLOOKUP(A118,[1]Sta1进站!$TO$3:$TP$589,2)</f>
        <v>6</v>
      </c>
      <c r="CR118" s="1">
        <f>VLOOKUP(A118,[1]Sta1进站!$TQ$3:$TR$563,2)</f>
        <v>4</v>
      </c>
      <c r="CS118" s="1">
        <f>VLOOKUP(A118,[1]Sta1进站!$TS$3:$TT$563,2)</f>
        <v>3</v>
      </c>
      <c r="CT118" s="1">
        <f>VLOOKUP(A118,[1]Sta1进站!$TU$3:$TV$558,2)</f>
        <v>3</v>
      </c>
      <c r="CU118" s="1">
        <f>VLOOKUP(A118,[1]Sta1进站!$TW$3:$TX$557,2)</f>
        <v>2</v>
      </c>
      <c r="CV118" s="1">
        <f>VLOOKUP(A118,[1]Sta1进站!$UO$3:$UP$525,2)</f>
        <v>1</v>
      </c>
      <c r="CW118" s="1">
        <f>VLOOKUP(A118,[1]Sta1进站!$UQ$3:$UR$529,2)</f>
        <v>4</v>
      </c>
      <c r="CX118" s="1">
        <f>VLOOKUP(A118,[1]Sta1进站!$VI$3:$VJ$563,2)</f>
        <v>9</v>
      </c>
      <c r="CY118" s="1">
        <f>VLOOKUP(A118,[1]Sta1进站!$VK$3:$VL$574,2)</f>
        <v>2</v>
      </c>
      <c r="CZ118" s="1">
        <f>VLOOKUP(A118,[1]Sta1进站!$XU$3:$XV$547,2)</f>
        <v>6</v>
      </c>
      <c r="DA118" s="1">
        <f>VLOOKUP(A118,[1]Sta1进站!$XW$3:$XX$553,2)</f>
        <v>2</v>
      </c>
      <c r="DB118" s="1">
        <f>VLOOKUP(A118,[1]Sta1进站!$YO$3:$YP$538,2)</f>
        <v>2</v>
      </c>
      <c r="DC118" s="1">
        <f>VLOOKUP(A118,[1]Sta1进站!$YQ$3:$YR$522,2)</f>
        <v>3</v>
      </c>
    </row>
    <row r="119" spans="1:107" x14ac:dyDescent="0.25">
      <c r="A119" s="2" t="s">
        <v>166</v>
      </c>
      <c r="B119" s="2">
        <v>14</v>
      </c>
      <c r="C119" s="2">
        <v>15</v>
      </c>
      <c r="D119" s="1">
        <f>VLOOKUP(A119,[1]Sta1进站!$A$3:$B$526,2)</f>
        <v>4</v>
      </c>
      <c r="E119" s="1">
        <f>VLOOKUP(A119,[1]Sta1进站!$C$4:$D$536,2)</f>
        <v>2</v>
      </c>
      <c r="F119" s="1">
        <f>VLOOKUP(A119,[1]Sta1进站!$Q$3:$R$578,2)</f>
        <v>7</v>
      </c>
      <c r="G119" s="1">
        <f>VLOOKUP(A119,[1]Sta1进站!$S$3:$T$586,2)</f>
        <v>3</v>
      </c>
      <c r="H119" s="1">
        <f>VLOOKUP(A119,[1]Sta1进站!$BM$3:$BN$528,2)</f>
        <v>1</v>
      </c>
      <c r="I119" s="1">
        <f>VLOOKUP(A119,[1]Sta1进站!$BO$3:$BP$517,2)</f>
        <v>2</v>
      </c>
      <c r="J119" s="1">
        <f>VLOOKUP(A119,[1]Sta1进站!$BY$3:$BZ$539,2)</f>
        <v>9</v>
      </c>
      <c r="K119" s="1">
        <f>VLOOKUP(A119,[1]Sta1进站!$CA$3:$CB$531,2)</f>
        <v>2</v>
      </c>
      <c r="L119" s="1">
        <f>VLOOKUP(A119,[1]Sta1进站!$CG$3:$CH$545,2)</f>
        <v>4</v>
      </c>
      <c r="M119" s="1">
        <f>VLOOKUP(A119,[1]Sta1进站!$CI$3:$CJ$550,2)</f>
        <v>2</v>
      </c>
      <c r="N119" s="1">
        <f>VLOOKUP(A119,[1]Sta1进站!$CK$3:$CL$549,2)</f>
        <v>1</v>
      </c>
      <c r="O119" s="1">
        <f>VLOOKUP(A119,[1]Sta1进站!$CM$3:$CN$554,2)</f>
        <v>2</v>
      </c>
      <c r="P119" s="1">
        <f>VLOOKUP(A119,[1]Sta1进站!$CS$3:$CT$526,2)</f>
        <v>6</v>
      </c>
      <c r="Q119" s="1">
        <f>VLOOKUP(A119,[1]Sta1进站!$CU$3:$CV$524,2)</f>
        <v>1</v>
      </c>
      <c r="R119" s="1">
        <f>VLOOKUP(A119,[1]Sta1进站!$DE$3:$DF$546,2)</f>
        <v>3</v>
      </c>
      <c r="S119" s="1">
        <f>VLOOKUP(A119,[1]Sta1进站!$DG$3:$DH$547,2)</f>
        <v>2</v>
      </c>
      <c r="T119" s="1">
        <f>VLOOKUP(A119,[1]Sta1进站!$DI$3:$DJ$526,2)</f>
        <v>2</v>
      </c>
      <c r="U119" s="1">
        <f>VLOOKUP(A119,[1]Sta1进站!$DK$3:$DL$543,2)</f>
        <v>1</v>
      </c>
      <c r="V119" s="1">
        <f>VLOOKUP(A119,[1]Sta1进站!$DQ$3:$DR$518,2)</f>
        <v>1</v>
      </c>
      <c r="W119" s="1">
        <f>VLOOKUP(A119,[1]Sta1进站!$DS$3:$DT$529,2)</f>
        <v>1</v>
      </c>
      <c r="X119" s="1">
        <f>VLOOKUP([1]Sheet1!A119,[1]Sta1进站!$EG$3:$EH$527,2)</f>
        <v>2</v>
      </c>
      <c r="Y119" s="1">
        <f>VLOOKUP(A119,[1]Sta1进站!$EI$3:$EJ$555,2)</f>
        <v>3</v>
      </c>
      <c r="Z119" s="1">
        <f>VLOOKUP(A119,[1]Sta1进站!$FA$3:$FB$545,2)</f>
        <v>9</v>
      </c>
      <c r="AA119" s="1">
        <f>VLOOKUP(A119,[1]Sta1进站!$FC$3:$FD$546,2)</f>
        <v>6</v>
      </c>
      <c r="AB119" s="1">
        <f>VLOOKUP(A119,[1]Sta1进站!$FE$3:$FF$550,2)</f>
        <v>2</v>
      </c>
      <c r="AC119" s="1">
        <f>VLOOKUP(A119,[1]Sta1进站!$FG$3:$FH$539,2)</f>
        <v>2</v>
      </c>
      <c r="AD119" s="1">
        <f>VLOOKUP(A119,[1]Sta1进站!$FI$3:$FJ$566,2)</f>
        <v>3</v>
      </c>
      <c r="AE119" s="1">
        <f>VLOOKUP(A119,[1]Sta1进站!$FK$3:$FL$567,2)</f>
        <v>4</v>
      </c>
      <c r="AF119" s="1">
        <f>VLOOKUP(A119,[1]Sta1进站!$GC$3:$GD$574,2)</f>
        <v>4</v>
      </c>
      <c r="AG119" s="1">
        <f>VLOOKUP([1]Sheet1!A119,[1]Sta1进站!$GE$3:$GF$573,2)</f>
        <v>4</v>
      </c>
      <c r="AH119" s="1">
        <f>VLOOKUP(A119,[1]Sta1进站!$GK$3:$GL$539,2)</f>
        <v>7</v>
      </c>
      <c r="AI119" s="1">
        <f>VLOOKUP(A119,[1]Sta1进站!$GM$3:$GN$551,2)</f>
        <v>5</v>
      </c>
      <c r="AJ119" s="1">
        <f>VLOOKUP(A119,[1]Sta1进站!$HE$3:$HF$517,2)</f>
        <v>4</v>
      </c>
      <c r="AK119" s="1">
        <f>VLOOKUP(A119,[1]Sta1进站!$HG$3:$HH$520,2)</f>
        <v>2</v>
      </c>
      <c r="AL119" s="1">
        <f>VLOOKUP(A119,[1]Sta1进站!$HM$3:$HN$535,2)</f>
        <v>4</v>
      </c>
      <c r="AM119" s="1">
        <f>VLOOKUP(A119,[1]Sta1进站!$HO$3:$HP$528,2)</f>
        <v>4</v>
      </c>
      <c r="AN119" s="1">
        <f>VLOOKUP(A119,[1]Sta1进站!$IG$3:$IH$541,2)</f>
        <v>1</v>
      </c>
      <c r="AO119" s="1">
        <f>VLOOKUP(A119,[1]Sta1进站!$II$3:$IJ$551,2)</f>
        <v>2</v>
      </c>
      <c r="AP119" s="1">
        <f>VLOOKUP(A119,[1]Sta1进站!$IO$3:$IP$595,2)</f>
        <v>10</v>
      </c>
      <c r="AQ119" s="1">
        <f>VLOOKUP(A119,[1]Sta1进站!$IQ$3:$IR$585,2)</f>
        <v>8</v>
      </c>
      <c r="AR119" s="1">
        <f>VLOOKUP(A119,[1]Sta1进站!$IS$3:$IT$542,2)</f>
        <v>4</v>
      </c>
      <c r="AS119" s="1">
        <f>VLOOKUP(A119,[1]Sta1进站!$IU$3:$IV$557,2)</f>
        <v>6</v>
      </c>
      <c r="AT119" s="1">
        <f>VLOOKUP(A119,[1]Sta1进站!$IW$3:$IX$532,2)</f>
        <v>3</v>
      </c>
      <c r="AU119" s="1">
        <f>VLOOKUP(A119,[1]Sta1进站!$IY$3:$IZ$537,2)</f>
        <v>2</v>
      </c>
      <c r="AV119" s="1">
        <f>VLOOKUP(A119,[1]Sta1进站!$JE$3:$JF$553,2)</f>
        <v>7</v>
      </c>
      <c r="AW119" s="1">
        <f>VLOOKUP(A119,[1]Sta1进站!$JG$3:$JH$570,2)</f>
        <v>7</v>
      </c>
      <c r="AX119" s="1">
        <f>VLOOKUP(A119,[1]Sta1进站!$JQ$3:$JR$528,2)</f>
        <v>5</v>
      </c>
      <c r="AY119" s="1">
        <f>VLOOKUP(A119,[1]Sta1进站!$JS$3:$JT$528,2)</f>
        <v>2</v>
      </c>
      <c r="AZ119" s="1">
        <f>VLOOKUP(A119,[1]Sta1进站!$JY$3:$JZ$525,2)</f>
        <v>3</v>
      </c>
      <c r="BA119" s="1">
        <f>VLOOKUP(A119,[1]Sta1进站!$KA$3:$KB$517,2)</f>
        <v>3</v>
      </c>
      <c r="BB119" s="1">
        <f>VLOOKUP(A119,[1]Sta1进站!$KG$3:$KH$537,2)</f>
        <v>1</v>
      </c>
      <c r="BC119" s="1">
        <f>VLOOKUP(A119,[1]Sta1进站!$KI$3:$KJ$541,2)</f>
        <v>4</v>
      </c>
      <c r="BD119" s="1">
        <f>VLOOKUP(A119,[1]Sta1进站!$KO$3:$KP$524,2)</f>
        <v>1</v>
      </c>
      <c r="BE119" s="1">
        <f>VLOOKUP(A119,[1]Sta1进站!$KQ$3:$KR$527,2)</f>
        <v>2</v>
      </c>
      <c r="BF119" s="1">
        <f>VLOOKUP(A119,[1]Sta1进站!$LE$3:$LF$525,2)</f>
        <v>1</v>
      </c>
      <c r="BG119" s="1">
        <f>VLOOKUP(A119,[1]Sta1进站!$LG$3:$LH$528,2)</f>
        <v>1</v>
      </c>
      <c r="BH119" s="1">
        <f>VLOOKUP(A119,[1]Sta1进站!$LQ$3:$LR$517,2)</f>
        <v>2</v>
      </c>
      <c r="BI119" s="1">
        <f>VLOOKUP(A119,[1]Sta1进站!$LS$3:$LT$519,2)</f>
        <v>1</v>
      </c>
      <c r="BJ119" s="1">
        <f>VLOOKUP(A119,[1]Sta1进站!$LU$3:$LV$529,2)</f>
        <v>2</v>
      </c>
      <c r="BK119" s="1">
        <f>VLOOKUP(A119,[1]Sta1进站!$LW$3:$LX$544,2)</f>
        <v>4</v>
      </c>
      <c r="BL119" s="1">
        <f>VLOOKUP(A119,[1]Sta1进站!$MG$3:$MH$587,2)</f>
        <v>5</v>
      </c>
      <c r="BM119" s="1">
        <f>VLOOKUP(A119,[1]Sta1进站!$MI$3:$MJ$605,2)</f>
        <v>3</v>
      </c>
      <c r="BN119" s="1">
        <f>VLOOKUP(A119,[1]Sta1进站!$MK$3:$ML$585,2)</f>
        <v>4</v>
      </c>
      <c r="BO119" s="1">
        <f>VLOOKUP(A119,[1]Sta1进站!$MM$3:$MN$590,2)</f>
        <v>6</v>
      </c>
      <c r="BP119" s="1">
        <f>VLOOKUP(A119,[1]Sta1进站!$MO$3:$MP$519,2)</f>
        <v>16</v>
      </c>
      <c r="BQ119" s="1">
        <f>VLOOKUP(A119,[1]Sta1进站!$MQ$3:$MR$521,2)</f>
        <v>17</v>
      </c>
      <c r="BR119" s="1">
        <f>VLOOKUP(A119,[1]Sta1进站!$OC$3:$OD$549,2)</f>
        <v>3</v>
      </c>
      <c r="BS119" s="1">
        <f>VLOOKUP(A119,[1]Sta1进站!$OE$3:$OF$555,2)</f>
        <v>1</v>
      </c>
      <c r="BT119" s="1">
        <f>VLOOKUP(A119,[1]Sta1进站!$OG$3:$OH$518,2)</f>
        <v>2</v>
      </c>
      <c r="BU119" s="1">
        <f>VLOOKUP(A119,[1]Sta1进站!$OI$3:$OJ$523,2)</f>
        <v>3</v>
      </c>
      <c r="BV119" s="1">
        <f>VLOOKUP(A119,[1]Sta1进站!$OW$3:$OX$547,2)</f>
        <v>9</v>
      </c>
      <c r="BW119" s="1">
        <f>VLOOKUP(A119,[1]Sta1进站!$OY$3:$OZ$554,2)</f>
        <v>7</v>
      </c>
      <c r="BX119" s="1">
        <f>VLOOKUP(A119,[1]Sta1进站!$PI$3:$PJ$555,2)</f>
        <v>6</v>
      </c>
      <c r="BY119" s="1">
        <f>VLOOKUP(A119,[1]Sta1进站!$PK$3:$PL$558,2)</f>
        <v>4</v>
      </c>
      <c r="BZ119" s="1">
        <f>VLOOKUP(A119,[1]Sta1进站!$PM$3:$PN$553,2)</f>
        <v>3</v>
      </c>
      <c r="CA119" s="1">
        <f>VLOOKUP(A119,[1]Sta1进站!$PO$3:$PP$567,2)</f>
        <v>5</v>
      </c>
      <c r="CB119" s="1">
        <f>VLOOKUP(A119,[1]Sta1进站!$QK$3:$QL$544,2)</f>
        <v>6</v>
      </c>
      <c r="CC119" s="1">
        <f>VLOOKUP(A119,[1]Sta1进站!$QM$3:$QN$539,2)</f>
        <v>2</v>
      </c>
      <c r="CD119" s="1">
        <f>VLOOKUP(A119,[1]Sta1进站!$QO$3:$QP$559,2)</f>
        <v>2</v>
      </c>
      <c r="CE119" s="1">
        <f>VLOOKUP(A119,[1]Sta1进站!$QQ$3:$QR$570,2)</f>
        <v>8</v>
      </c>
      <c r="CF119" s="1">
        <f>VLOOKUP(A119,[1]Sta1进站!$RA$3:$RB$540,2)</f>
        <v>6</v>
      </c>
      <c r="CG119" s="1">
        <f>VLOOKUP(A119,[1]Sta1进站!$RC$3:$RD$547,2)</f>
        <v>6</v>
      </c>
      <c r="CH119" s="1">
        <f>VLOOKUP(A119,[1]Sta1进站!$RQ$3:$RR$533,2)</f>
        <v>1</v>
      </c>
      <c r="CI119" s="1">
        <f>VLOOKUP(A119,[1]Sta1进站!$RS$3:$RT$546,2)</f>
        <v>4</v>
      </c>
      <c r="CJ119" s="1">
        <f>VLOOKUP(A119,[1]Sta1进站!$RU$3:$RV$531,2)</f>
        <v>1</v>
      </c>
      <c r="CK119" s="1">
        <f>VLOOKUP(A119,[1]Sta1进站!$RW$3:$RX$532,2)</f>
        <v>1</v>
      </c>
      <c r="CL119" s="1">
        <f>VLOOKUP(A119,[1]Sta1进站!$SK$3:$SL$570,2)</f>
        <v>3</v>
      </c>
      <c r="CM119" s="1">
        <f>VLOOKUP(A119,[1]Sta1进站!$SM$3:$SN$571,2)</f>
        <v>6</v>
      </c>
      <c r="CN119" s="1">
        <f>VLOOKUP(A119,[1]Sta1进站!$SU$3:$SV$562,2)</f>
        <v>3</v>
      </c>
      <c r="CO119" s="1">
        <f>VLOOKUP(A119,[1]Sta1进站!$SU$3:$SV$562,2)</f>
        <v>3</v>
      </c>
      <c r="CP119" s="1">
        <f>VLOOKUP(A119,[1]Sta1进站!$TM$3:$TN$609,2)</f>
        <v>25</v>
      </c>
      <c r="CQ119" s="1">
        <f>VLOOKUP(A119,[1]Sta1进站!$TO$3:$TP$589,2)</f>
        <v>8</v>
      </c>
      <c r="CR119" s="1">
        <f>VLOOKUP(A119,[1]Sta1进站!$TQ$3:$TR$563,2)</f>
        <v>5</v>
      </c>
      <c r="CS119" s="1">
        <f>VLOOKUP(A119,[1]Sta1进站!$TS$3:$TT$563,2)</f>
        <v>7</v>
      </c>
      <c r="CT119" s="1">
        <f>VLOOKUP(A119,[1]Sta1进站!$TU$3:$TV$558,2)</f>
        <v>2</v>
      </c>
      <c r="CU119" s="1">
        <f>VLOOKUP(A119,[1]Sta1进站!$TW$3:$TX$557,2)</f>
        <v>6</v>
      </c>
      <c r="CV119" s="1">
        <f>VLOOKUP(A119,[1]Sta1进站!$UO$3:$UP$525,2)</f>
        <v>5</v>
      </c>
      <c r="CW119" s="1">
        <f>VLOOKUP(A119,[1]Sta1进站!$UQ$3:$UR$529,2)</f>
        <v>4</v>
      </c>
      <c r="CX119" s="1">
        <f>VLOOKUP(A119,[1]Sta1进站!$VI$3:$VJ$563,2)</f>
        <v>4</v>
      </c>
      <c r="CY119" s="1">
        <f>VLOOKUP(A119,[1]Sta1进站!$VK$3:$VL$574,2)</f>
        <v>6</v>
      </c>
      <c r="CZ119" s="1">
        <f>VLOOKUP(A119,[1]Sta1进站!$XU$3:$XV$547,2)</f>
        <v>5</v>
      </c>
      <c r="DA119" s="1">
        <f>VLOOKUP(A119,[1]Sta1进站!$XW$3:$XX$553,2)</f>
        <v>4</v>
      </c>
      <c r="DB119" s="1">
        <f>VLOOKUP(A119,[1]Sta1进站!$YO$3:$YP$538,2)</f>
        <v>2</v>
      </c>
      <c r="DC119" s="1">
        <f>VLOOKUP(A119,[1]Sta1进站!$YQ$3:$YR$522,2)</f>
        <v>3</v>
      </c>
    </row>
    <row r="120" spans="1:107" x14ac:dyDescent="0.25">
      <c r="A120" s="2" t="s">
        <v>167</v>
      </c>
      <c r="B120" s="2">
        <v>4</v>
      </c>
      <c r="C120" s="2">
        <v>13</v>
      </c>
      <c r="D120" s="1">
        <f>VLOOKUP(A120,[1]Sta1进站!$A$3:$B$526,2)</f>
        <v>4</v>
      </c>
      <c r="E120" s="1">
        <f>VLOOKUP(A120,[1]Sta1进站!$C$4:$D$536,2)</f>
        <v>3</v>
      </c>
      <c r="F120" s="1">
        <f>VLOOKUP(A120,[1]Sta1进站!$Q$3:$R$578,2)</f>
        <v>6</v>
      </c>
      <c r="G120" s="1">
        <f>VLOOKUP(A120,[1]Sta1进站!$S$3:$T$586,2)</f>
        <v>3</v>
      </c>
      <c r="H120" s="1">
        <f>VLOOKUP(A120,[1]Sta1进站!$BM$3:$BN$528,2)</f>
        <v>2</v>
      </c>
      <c r="I120" s="1">
        <f>VLOOKUP(A120,[1]Sta1进站!$BO$3:$BP$517,2)</f>
        <v>2</v>
      </c>
      <c r="J120" s="1">
        <f>VLOOKUP(A120,[1]Sta1进站!$BY$3:$BZ$539,2)</f>
        <v>10</v>
      </c>
      <c r="K120" s="1">
        <f>VLOOKUP(A120,[1]Sta1进站!$CA$3:$CB$531,2)</f>
        <v>2</v>
      </c>
      <c r="L120" s="1">
        <f>VLOOKUP(A120,[1]Sta1进站!$CG$3:$CH$545,2)</f>
        <v>1</v>
      </c>
      <c r="M120" s="1">
        <f>VLOOKUP(A120,[1]Sta1进站!$CI$3:$CJ$550,2)</f>
        <v>3</v>
      </c>
      <c r="N120" s="1">
        <f>VLOOKUP(A120,[1]Sta1进站!$CK$3:$CL$549,2)</f>
        <v>3</v>
      </c>
      <c r="O120" s="1">
        <f>VLOOKUP(A120,[1]Sta1进站!$CM$3:$CN$554,2)</f>
        <v>2</v>
      </c>
      <c r="P120" s="1">
        <f>VLOOKUP(A120,[1]Sta1进站!$CS$3:$CT$526,2)</f>
        <v>1</v>
      </c>
      <c r="Q120" s="1">
        <f>VLOOKUP(A120,[1]Sta1进站!$CU$3:$CV$524,2)</f>
        <v>4</v>
      </c>
      <c r="R120" s="1">
        <f>VLOOKUP(A120,[1]Sta1进站!$DE$3:$DF$546,2)</f>
        <v>1</v>
      </c>
      <c r="S120" s="1">
        <f>VLOOKUP(A120,[1]Sta1进站!$DG$3:$DH$547,2)</f>
        <v>8</v>
      </c>
      <c r="T120" s="1">
        <f>VLOOKUP(A120,[1]Sta1进站!$DI$3:$DJ$526,2)</f>
        <v>2</v>
      </c>
      <c r="U120" s="1">
        <f>VLOOKUP(A120,[1]Sta1进站!$DK$3:$DL$543,2)</f>
        <v>2</v>
      </c>
      <c r="V120" s="1">
        <f>VLOOKUP(A120,[1]Sta1进站!$DQ$3:$DR$518,2)</f>
        <v>1</v>
      </c>
      <c r="W120" s="1">
        <f>VLOOKUP(A120,[1]Sta1进站!$DS$3:$DT$529,2)</f>
        <v>1</v>
      </c>
      <c r="X120" s="1">
        <f>VLOOKUP([1]Sheet1!A120,[1]Sta1进站!$EG$3:$EH$527,2)</f>
        <v>1</v>
      </c>
      <c r="Y120" s="1">
        <f>VLOOKUP(A120,[1]Sta1进站!$EI$3:$EJ$555,2)</f>
        <v>3</v>
      </c>
      <c r="Z120" s="1">
        <f>VLOOKUP(A120,[1]Sta1进站!$FA$3:$FB$545,2)</f>
        <v>4</v>
      </c>
      <c r="AA120" s="1">
        <f>VLOOKUP(A120,[1]Sta1进站!$FC$3:$FD$546,2)</f>
        <v>2</v>
      </c>
      <c r="AB120" s="1">
        <f>VLOOKUP(A120,[1]Sta1进站!$FE$3:$FF$550,2)</f>
        <v>2</v>
      </c>
      <c r="AC120" s="1">
        <f>VLOOKUP(A120,[1]Sta1进站!$FG$3:$FH$539,2)</f>
        <v>2</v>
      </c>
      <c r="AD120" s="1">
        <f>VLOOKUP(A120,[1]Sta1进站!$FI$3:$FJ$566,2)</f>
        <v>2</v>
      </c>
      <c r="AE120" s="1">
        <f>VLOOKUP(A120,[1]Sta1进站!$FK$3:$FL$567,2)</f>
        <v>1</v>
      </c>
      <c r="AF120" s="1">
        <f>VLOOKUP(A120,[1]Sta1进站!$GC$3:$GD$574,2)</f>
        <v>1</v>
      </c>
      <c r="AG120" s="1">
        <f>VLOOKUP([1]Sheet1!A120,[1]Sta1进站!$GE$3:$GF$573,2)</f>
        <v>1</v>
      </c>
      <c r="AH120" s="1">
        <f>VLOOKUP(A120,[1]Sta1进站!$GK$3:$GL$539,2)</f>
        <v>2</v>
      </c>
      <c r="AI120" s="1">
        <f>VLOOKUP(A120,[1]Sta1进站!$GM$3:$GN$551,2)</f>
        <v>4</v>
      </c>
      <c r="AJ120" s="1">
        <f>VLOOKUP(A120,[1]Sta1进站!$HE$3:$HF$517,2)</f>
        <v>2</v>
      </c>
      <c r="AK120" s="1">
        <f>VLOOKUP(A120,[1]Sta1进站!$HG$3:$HH$520,2)</f>
        <v>6</v>
      </c>
      <c r="AL120" s="1">
        <f>VLOOKUP(A120,[1]Sta1进站!$HM$3:$HN$535,2)</f>
        <v>2</v>
      </c>
      <c r="AM120" s="1">
        <f>VLOOKUP(A120,[1]Sta1进站!$HO$3:$HP$528,2)</f>
        <v>1</v>
      </c>
      <c r="AN120" s="1">
        <f>VLOOKUP(A120,[1]Sta1进站!$IG$3:$IH$541,2)</f>
        <v>4</v>
      </c>
      <c r="AO120" s="1">
        <f>VLOOKUP(A120,[1]Sta1进站!$II$3:$IJ$551,2)</f>
        <v>1</v>
      </c>
      <c r="AP120" s="1">
        <f>VLOOKUP(A120,[1]Sta1进站!$IO$3:$IP$595,2)</f>
        <v>12</v>
      </c>
      <c r="AQ120" s="1">
        <f>VLOOKUP(A120,[1]Sta1进站!$IQ$3:$IR$585,2)</f>
        <v>6</v>
      </c>
      <c r="AR120" s="1">
        <f>VLOOKUP(A120,[1]Sta1进站!$IS$3:$IT$542,2)</f>
        <v>1</v>
      </c>
      <c r="AS120" s="1">
        <f>VLOOKUP(A120,[1]Sta1进站!$IU$3:$IV$557,2)</f>
        <v>1</v>
      </c>
      <c r="AT120" s="1">
        <f>VLOOKUP(A120,[1]Sta1进站!$IW$3:$IX$532,2)</f>
        <v>3</v>
      </c>
      <c r="AU120" s="1">
        <f>VLOOKUP(A120,[1]Sta1进站!$IY$3:$IZ$537,2)</f>
        <v>3</v>
      </c>
      <c r="AV120" s="1">
        <f>VLOOKUP(A120,[1]Sta1进站!$JE$3:$JF$553,2)</f>
        <v>3</v>
      </c>
      <c r="AW120" s="1">
        <f>VLOOKUP(A120,[1]Sta1进站!$JG$3:$JH$570,2)</f>
        <v>4</v>
      </c>
      <c r="AX120" s="1">
        <f>VLOOKUP(A120,[1]Sta1进站!$JQ$3:$JR$528,2)</f>
        <v>5</v>
      </c>
      <c r="AY120" s="1">
        <f>VLOOKUP(A120,[1]Sta1进站!$JS$3:$JT$528,2)</f>
        <v>4</v>
      </c>
      <c r="AZ120" s="1">
        <f>VLOOKUP(A120,[1]Sta1进站!$JY$3:$JZ$525,2)</f>
        <v>1</v>
      </c>
      <c r="BA120" s="1">
        <f>VLOOKUP(A120,[1]Sta1进站!$KA$3:$KB$517,2)</f>
        <v>3</v>
      </c>
      <c r="BB120" s="1">
        <f>VLOOKUP(A120,[1]Sta1进站!$KG$3:$KH$537,2)</f>
        <v>1</v>
      </c>
      <c r="BC120" s="1">
        <f>VLOOKUP(A120,[1]Sta1进站!$KI$3:$KJ$541,2)</f>
        <v>4</v>
      </c>
      <c r="BD120" s="1">
        <f>VLOOKUP(A120,[1]Sta1进站!$KO$3:$KP$524,2)</f>
        <v>1</v>
      </c>
      <c r="BE120" s="1">
        <f>VLOOKUP(A120,[1]Sta1进站!$KQ$3:$KR$527,2)</f>
        <v>1</v>
      </c>
      <c r="BF120" s="1">
        <f>VLOOKUP(A120,[1]Sta1进站!$LE$3:$LF$525,2)</f>
        <v>1</v>
      </c>
      <c r="BG120" s="1">
        <f>VLOOKUP(A120,[1]Sta1进站!$LG$3:$LH$528,2)</f>
        <v>4</v>
      </c>
      <c r="BH120" s="1">
        <f>VLOOKUP(A120,[1]Sta1进站!$LQ$3:$LR$517,2)</f>
        <v>1</v>
      </c>
      <c r="BI120" s="1">
        <f>VLOOKUP(A120,[1]Sta1进站!$LS$3:$LT$519,2)</f>
        <v>1</v>
      </c>
      <c r="BJ120" s="1">
        <f>VLOOKUP(A120,[1]Sta1进站!$LU$3:$LV$529,2)</f>
        <v>3</v>
      </c>
      <c r="BK120" s="1">
        <f>VLOOKUP(A120,[1]Sta1进站!$LW$3:$LX$544,2)</f>
        <v>2</v>
      </c>
      <c r="BL120" s="1">
        <f>VLOOKUP(A120,[1]Sta1进站!$MG$3:$MH$587,2)</f>
        <v>2</v>
      </c>
      <c r="BM120" s="1">
        <f>VLOOKUP(A120,[1]Sta1进站!$MI$3:$MJ$605,2)</f>
        <v>2</v>
      </c>
      <c r="BN120" s="1">
        <f>VLOOKUP(A120,[1]Sta1进站!$MK$3:$ML$585,2)</f>
        <v>3</v>
      </c>
      <c r="BO120" s="1">
        <f>VLOOKUP(A120,[1]Sta1进站!$MM$3:$MN$590,2)</f>
        <v>3</v>
      </c>
      <c r="BP120" s="1">
        <f>VLOOKUP(A120,[1]Sta1进站!$MO$3:$MP$519,2)</f>
        <v>7</v>
      </c>
      <c r="BQ120" s="1">
        <f>VLOOKUP(A120,[1]Sta1进站!$MQ$3:$MR$521,2)</f>
        <v>7</v>
      </c>
      <c r="BR120" s="1">
        <f>VLOOKUP(A120,[1]Sta1进站!$OC$3:$OD$549,2)</f>
        <v>2</v>
      </c>
      <c r="BS120" s="1">
        <f>VLOOKUP(A120,[1]Sta1进站!$OE$3:$OF$555,2)</f>
        <v>4</v>
      </c>
      <c r="BT120" s="1">
        <f>VLOOKUP(A120,[1]Sta1进站!$OG$3:$OH$518,2)</f>
        <v>2</v>
      </c>
      <c r="BU120" s="1">
        <f>VLOOKUP(A120,[1]Sta1进站!$OI$3:$OJ$523,2)</f>
        <v>1</v>
      </c>
      <c r="BV120" s="1">
        <f>VLOOKUP(A120,[1]Sta1进站!$OW$3:$OX$547,2)</f>
        <v>3</v>
      </c>
      <c r="BW120" s="1">
        <f>VLOOKUP(A120,[1]Sta1进站!$OY$3:$OZ$554,2)</f>
        <v>4</v>
      </c>
      <c r="BX120" s="1">
        <f>VLOOKUP(A120,[1]Sta1进站!$PI$3:$PJ$555,2)</f>
        <v>4</v>
      </c>
      <c r="BY120" s="1">
        <f>VLOOKUP(A120,[1]Sta1进站!$PK$3:$PL$558,2)</f>
        <v>4</v>
      </c>
      <c r="BZ120" s="1">
        <f>VLOOKUP(A120,[1]Sta1进站!$PM$3:$PN$553,2)</f>
        <v>4</v>
      </c>
      <c r="CA120" s="1">
        <f>VLOOKUP(A120,[1]Sta1进站!$PO$3:$PP$567,2)</f>
        <v>3</v>
      </c>
      <c r="CB120" s="1">
        <f>VLOOKUP(A120,[1]Sta1进站!$QK$3:$QL$544,2)</f>
        <v>3</v>
      </c>
      <c r="CC120" s="1">
        <f>VLOOKUP(A120,[1]Sta1进站!$QM$3:$QN$539,2)</f>
        <v>5</v>
      </c>
      <c r="CD120" s="1">
        <f>VLOOKUP(A120,[1]Sta1进站!$QO$3:$QP$559,2)</f>
        <v>3</v>
      </c>
      <c r="CE120" s="1">
        <f>VLOOKUP(A120,[1]Sta1进站!$QQ$3:$QR$570,2)</f>
        <v>3</v>
      </c>
      <c r="CF120" s="1">
        <f>VLOOKUP(A120,[1]Sta1进站!$RA$3:$RB$540,2)</f>
        <v>2</v>
      </c>
      <c r="CG120" s="1">
        <f>VLOOKUP(A120,[1]Sta1进站!$RC$3:$RD$547,2)</f>
        <v>6</v>
      </c>
      <c r="CH120" s="1">
        <f>VLOOKUP(A120,[1]Sta1进站!$RQ$3:$RR$533,2)</f>
        <v>2</v>
      </c>
      <c r="CI120" s="1">
        <f>VLOOKUP(A120,[1]Sta1进站!$RS$3:$RT$546,2)</f>
        <v>3</v>
      </c>
      <c r="CJ120" s="1">
        <f>VLOOKUP(A120,[1]Sta1进站!$RU$3:$RV$531,2)</f>
        <v>1</v>
      </c>
      <c r="CK120" s="1">
        <f>VLOOKUP(A120,[1]Sta1进站!$RW$3:$RX$532,2)</f>
        <v>2</v>
      </c>
      <c r="CL120" s="1">
        <f>VLOOKUP(A120,[1]Sta1进站!$SK$3:$SL$570,2)</f>
        <v>1</v>
      </c>
      <c r="CM120" s="1">
        <f>VLOOKUP(A120,[1]Sta1进站!$SM$3:$SN$571,2)</f>
        <v>2</v>
      </c>
      <c r="CN120" s="1">
        <f>VLOOKUP(A120,[1]Sta1进站!$SU$3:$SV$562,2)</f>
        <v>5</v>
      </c>
      <c r="CO120" s="1">
        <f>VLOOKUP(A120,[1]Sta1进站!$SU$3:$SV$562,2)</f>
        <v>5</v>
      </c>
      <c r="CP120" s="1">
        <f>VLOOKUP(A120,[1]Sta1进站!$TM$3:$TN$609,2)</f>
        <v>9</v>
      </c>
      <c r="CQ120" s="1">
        <f>VLOOKUP(A120,[1]Sta1进站!$TO$3:$TP$589,2)</f>
        <v>2</v>
      </c>
      <c r="CR120" s="1">
        <f>VLOOKUP(A120,[1]Sta1进站!$TQ$3:$TR$563,2)</f>
        <v>2</v>
      </c>
      <c r="CS120" s="1">
        <f>VLOOKUP(A120,[1]Sta1进站!$TS$3:$TT$563,2)</f>
        <v>1</v>
      </c>
      <c r="CT120" s="1">
        <f>VLOOKUP(A120,[1]Sta1进站!$TU$3:$TV$558,2)</f>
        <v>2</v>
      </c>
      <c r="CU120" s="1">
        <f>VLOOKUP(A120,[1]Sta1进站!$TW$3:$TX$557,2)</f>
        <v>1</v>
      </c>
      <c r="CV120" s="1">
        <f>VLOOKUP(A120,[1]Sta1进站!$UO$3:$UP$525,2)</f>
        <v>3</v>
      </c>
      <c r="CW120" s="1">
        <f>VLOOKUP(A120,[1]Sta1进站!$UQ$3:$UR$529,2)</f>
        <v>1</v>
      </c>
      <c r="CX120" s="1">
        <f>VLOOKUP(A120,[1]Sta1进站!$VI$3:$VJ$563,2)</f>
        <v>5</v>
      </c>
      <c r="CY120" s="1">
        <f>VLOOKUP(A120,[1]Sta1进站!$VK$3:$VL$574,2)</f>
        <v>8</v>
      </c>
      <c r="CZ120" s="1">
        <f>VLOOKUP(A120,[1]Sta1进站!$XU$3:$XV$547,2)</f>
        <v>3</v>
      </c>
      <c r="DA120" s="1">
        <f>VLOOKUP(A120,[1]Sta1进站!$XW$3:$XX$553,2)</f>
        <v>6</v>
      </c>
      <c r="DB120" s="1">
        <f>VLOOKUP(A120,[1]Sta1进站!$YO$3:$YP$538,2)</f>
        <v>2</v>
      </c>
      <c r="DC120" s="1">
        <f>VLOOKUP(A120,[1]Sta1进站!$YQ$3:$YR$522,2)</f>
        <v>4</v>
      </c>
    </row>
    <row r="121" spans="1:107" x14ac:dyDescent="0.25">
      <c r="A121" s="2" t="s">
        <v>168</v>
      </c>
      <c r="B121" s="2">
        <v>7</v>
      </c>
      <c r="C121" s="2">
        <v>7</v>
      </c>
      <c r="D121" s="1">
        <f>VLOOKUP(A121,[1]Sta1进站!$A$3:$B$526,2)</f>
        <v>3</v>
      </c>
      <c r="E121" s="1">
        <f>VLOOKUP(A121,[1]Sta1进站!$C$4:$D$536,2)</f>
        <v>3</v>
      </c>
      <c r="F121" s="1">
        <f>VLOOKUP(A121,[1]Sta1进站!$Q$3:$R$578,2)</f>
        <v>1</v>
      </c>
      <c r="G121" s="1">
        <f>VLOOKUP(A121,[1]Sta1进站!$S$3:$T$586,2)</f>
        <v>8</v>
      </c>
      <c r="H121" s="1">
        <f>VLOOKUP(A121,[1]Sta1进站!$BM$3:$BN$528,2)</f>
        <v>1</v>
      </c>
      <c r="I121" s="1">
        <f>VLOOKUP(A121,[1]Sta1进站!$BO$3:$BP$517,2)</f>
        <v>2</v>
      </c>
      <c r="J121" s="1">
        <f>VLOOKUP(A121,[1]Sta1进站!$BY$3:$BZ$539,2)</f>
        <v>10</v>
      </c>
      <c r="K121" s="1">
        <f>VLOOKUP(A121,[1]Sta1进站!$CA$3:$CB$531,2)</f>
        <v>3</v>
      </c>
      <c r="L121" s="1">
        <f>VLOOKUP(A121,[1]Sta1进站!$CG$3:$CH$545,2)</f>
        <v>1</v>
      </c>
      <c r="M121" s="1">
        <f>VLOOKUP(A121,[1]Sta1进站!$CI$3:$CJ$550,2)</f>
        <v>2</v>
      </c>
      <c r="N121" s="1">
        <f>VLOOKUP(A121,[1]Sta1进站!$CK$3:$CL$549,2)</f>
        <v>2</v>
      </c>
      <c r="O121" s="1">
        <f>VLOOKUP(A121,[1]Sta1进站!$CM$3:$CN$554,2)</f>
        <v>2</v>
      </c>
      <c r="P121" s="1">
        <f>VLOOKUP(A121,[1]Sta1进站!$CS$3:$CT$526,2)</f>
        <v>4</v>
      </c>
      <c r="Q121" s="1">
        <f>VLOOKUP(A121,[1]Sta1进站!$CU$3:$CV$524,2)</f>
        <v>3</v>
      </c>
      <c r="R121" s="1">
        <f>VLOOKUP(A121,[1]Sta1进站!$DE$3:$DF$546,2)</f>
        <v>4</v>
      </c>
      <c r="S121" s="1">
        <f>VLOOKUP(A121,[1]Sta1进站!$DG$3:$DH$547,2)</f>
        <v>2</v>
      </c>
      <c r="T121" s="1">
        <f>VLOOKUP(A121,[1]Sta1进站!$DI$3:$DJ$526,2)</f>
        <v>3</v>
      </c>
      <c r="U121" s="1">
        <f>VLOOKUP(A121,[1]Sta1进站!$DK$3:$DL$543,2)</f>
        <v>2</v>
      </c>
      <c r="V121" s="1">
        <f>VLOOKUP(A121,[1]Sta1进站!$DQ$3:$DR$518,2)</f>
        <v>1</v>
      </c>
      <c r="W121" s="1">
        <f>VLOOKUP(A121,[1]Sta1进站!$DS$3:$DT$529,2)</f>
        <v>1</v>
      </c>
      <c r="X121" s="1">
        <f>VLOOKUP([1]Sheet1!A121,[1]Sta1进站!$EG$3:$EH$527,2)</f>
        <v>2</v>
      </c>
      <c r="Y121" s="1">
        <f>VLOOKUP(A121,[1]Sta1进站!$EI$3:$EJ$555,2)</f>
        <v>3</v>
      </c>
      <c r="Z121" s="1">
        <f>VLOOKUP(A121,[1]Sta1进站!$FA$3:$FB$545,2)</f>
        <v>3</v>
      </c>
      <c r="AA121" s="1">
        <f>VLOOKUP(A121,[1]Sta1进站!$FC$3:$FD$546,2)</f>
        <v>4</v>
      </c>
      <c r="AB121" s="1">
        <f>VLOOKUP(A121,[1]Sta1进站!$FE$3:$FF$550,2)</f>
        <v>2</v>
      </c>
      <c r="AC121" s="1">
        <f>VLOOKUP(A121,[1]Sta1进站!$FG$3:$FH$539,2)</f>
        <v>3</v>
      </c>
      <c r="AD121" s="1">
        <f>VLOOKUP(A121,[1]Sta1进站!$FI$3:$FJ$566,2)</f>
        <v>3</v>
      </c>
      <c r="AE121" s="1">
        <f>VLOOKUP(A121,[1]Sta1进站!$FK$3:$FL$567,2)</f>
        <v>2</v>
      </c>
      <c r="AF121" s="1">
        <f>VLOOKUP(A121,[1]Sta1进站!$GC$3:$GD$574,2)</f>
        <v>5</v>
      </c>
      <c r="AG121" s="1">
        <f>VLOOKUP([1]Sheet1!A121,[1]Sta1进站!$GE$3:$GF$573,2)</f>
        <v>4</v>
      </c>
      <c r="AH121" s="1">
        <f>VLOOKUP(A121,[1]Sta1进站!$GK$3:$GL$539,2)</f>
        <v>1</v>
      </c>
      <c r="AI121" s="1">
        <f>VLOOKUP(A121,[1]Sta1进站!$GM$3:$GN$551,2)</f>
        <v>2</v>
      </c>
      <c r="AJ121" s="1">
        <f>VLOOKUP(A121,[1]Sta1进站!$HE$3:$HF$517,2)</f>
        <v>1</v>
      </c>
      <c r="AK121" s="1">
        <f>VLOOKUP(A121,[1]Sta1进站!$HG$3:$HH$520,2)</f>
        <v>1</v>
      </c>
      <c r="AL121" s="1">
        <f>VLOOKUP(A121,[1]Sta1进站!$HM$3:$HN$535,2)</f>
        <v>1</v>
      </c>
      <c r="AM121" s="1">
        <f>VLOOKUP(A121,[1]Sta1进站!$HO$3:$HP$528,2)</f>
        <v>3</v>
      </c>
      <c r="AN121" s="1">
        <f>VLOOKUP(A121,[1]Sta1进站!$IG$3:$IH$541,2)</f>
        <v>4</v>
      </c>
      <c r="AO121" s="1">
        <f>VLOOKUP(A121,[1]Sta1进站!$II$3:$IJ$551,2)</f>
        <v>2</v>
      </c>
      <c r="AP121" s="1">
        <f>VLOOKUP(A121,[1]Sta1进站!$IO$3:$IP$595,2)</f>
        <v>6</v>
      </c>
      <c r="AQ121" s="1">
        <f>VLOOKUP(A121,[1]Sta1进站!$IQ$3:$IR$585,2)</f>
        <v>13</v>
      </c>
      <c r="AR121" s="1">
        <f>VLOOKUP(A121,[1]Sta1进站!$IS$3:$IT$542,2)</f>
        <v>1</v>
      </c>
      <c r="AS121" s="1">
        <f>VLOOKUP(A121,[1]Sta1进站!$IU$3:$IV$557,2)</f>
        <v>1</v>
      </c>
      <c r="AT121" s="1">
        <f>VLOOKUP(A121,[1]Sta1进站!$IW$3:$IX$532,2)</f>
        <v>2</v>
      </c>
      <c r="AU121" s="1">
        <f>VLOOKUP(A121,[1]Sta1进站!$IY$3:$IZ$537,2)</f>
        <v>3</v>
      </c>
      <c r="AV121" s="1">
        <f>VLOOKUP(A121,[1]Sta1进站!$JE$3:$JF$553,2)</f>
        <v>2</v>
      </c>
      <c r="AW121" s="1">
        <f>VLOOKUP(A121,[1]Sta1进站!$JG$3:$JH$570,2)</f>
        <v>3</v>
      </c>
      <c r="AX121" s="1">
        <f>VLOOKUP(A121,[1]Sta1进站!$JQ$3:$JR$528,2)</f>
        <v>1</v>
      </c>
      <c r="AY121" s="1">
        <f>VLOOKUP(A121,[1]Sta1进站!$JS$3:$JT$528,2)</f>
        <v>4</v>
      </c>
      <c r="AZ121" s="1">
        <f>VLOOKUP(A121,[1]Sta1进站!$JY$3:$JZ$525,2)</f>
        <v>2</v>
      </c>
      <c r="BA121" s="1">
        <f>VLOOKUP(A121,[1]Sta1进站!$KA$3:$KB$517,2)</f>
        <v>2</v>
      </c>
      <c r="BB121" s="1">
        <f>VLOOKUP(A121,[1]Sta1进站!$KG$3:$KH$537,2)</f>
        <v>2</v>
      </c>
      <c r="BC121" s="1">
        <f>VLOOKUP(A121,[1]Sta1进站!$KI$3:$KJ$541,2)</f>
        <v>1</v>
      </c>
      <c r="BD121" s="1">
        <f>VLOOKUP(A121,[1]Sta1进站!$KO$3:$KP$524,2)</f>
        <v>2</v>
      </c>
      <c r="BE121" s="1">
        <f>VLOOKUP(A121,[1]Sta1进站!$KQ$3:$KR$527,2)</f>
        <v>1</v>
      </c>
      <c r="BF121" s="1">
        <f>VLOOKUP(A121,[1]Sta1进站!$LE$3:$LF$525,2)</f>
        <v>4</v>
      </c>
      <c r="BG121" s="1">
        <f>VLOOKUP(A121,[1]Sta1进站!$LG$3:$LH$528,2)</f>
        <v>1</v>
      </c>
      <c r="BH121" s="1">
        <f>VLOOKUP(A121,[1]Sta1进站!$LQ$3:$LR$517,2)</f>
        <v>2</v>
      </c>
      <c r="BI121" s="1">
        <f>VLOOKUP(A121,[1]Sta1进站!$LS$3:$LT$519,2)</f>
        <v>1</v>
      </c>
      <c r="BJ121" s="1">
        <f>VLOOKUP(A121,[1]Sta1进站!$LU$3:$LV$529,2)</f>
        <v>1</v>
      </c>
      <c r="BK121" s="1">
        <f>VLOOKUP(A121,[1]Sta1进站!$LW$3:$LX$544,2)</f>
        <v>2</v>
      </c>
      <c r="BL121" s="1">
        <f>VLOOKUP(A121,[1]Sta1进站!$MG$3:$MH$587,2)</f>
        <v>5</v>
      </c>
      <c r="BM121" s="1">
        <f>VLOOKUP(A121,[1]Sta1进站!$MI$3:$MJ$605,2)</f>
        <v>6</v>
      </c>
      <c r="BN121" s="1">
        <f>VLOOKUP(A121,[1]Sta1进站!$MK$3:$ML$585,2)</f>
        <v>5</v>
      </c>
      <c r="BO121" s="1">
        <f>VLOOKUP(A121,[1]Sta1进站!$MM$3:$MN$590,2)</f>
        <v>6</v>
      </c>
      <c r="BP121" s="1">
        <f>VLOOKUP(A121,[1]Sta1进站!$MO$3:$MP$519,2)</f>
        <v>7</v>
      </c>
      <c r="BQ121" s="1">
        <f>VLOOKUP(A121,[1]Sta1进站!$MQ$3:$MR$521,2)</f>
        <v>5</v>
      </c>
      <c r="BR121" s="1">
        <f>VLOOKUP(A121,[1]Sta1进站!$OC$3:$OD$549,2)</f>
        <v>2</v>
      </c>
      <c r="BS121" s="1">
        <f>VLOOKUP(A121,[1]Sta1进站!$OE$3:$OF$555,2)</f>
        <v>2</v>
      </c>
      <c r="BT121" s="1">
        <f>VLOOKUP(A121,[1]Sta1进站!$OG$3:$OH$518,2)</f>
        <v>1</v>
      </c>
      <c r="BU121" s="1">
        <f>VLOOKUP(A121,[1]Sta1进站!$OI$3:$OJ$523,2)</f>
        <v>1</v>
      </c>
      <c r="BV121" s="1">
        <f>VLOOKUP(A121,[1]Sta1进站!$OW$3:$OX$547,2)</f>
        <v>6</v>
      </c>
      <c r="BW121" s="1">
        <f>VLOOKUP(A121,[1]Sta1进站!$OY$3:$OZ$554,2)</f>
        <v>3</v>
      </c>
      <c r="BX121" s="1">
        <f>VLOOKUP(A121,[1]Sta1进站!$PI$3:$PJ$555,2)</f>
        <v>2</v>
      </c>
      <c r="BY121" s="1">
        <f>VLOOKUP(A121,[1]Sta1进站!$PK$3:$PL$558,2)</f>
        <v>2</v>
      </c>
      <c r="BZ121" s="1">
        <f>VLOOKUP(A121,[1]Sta1进站!$PM$3:$PN$553,2)</f>
        <v>2</v>
      </c>
      <c r="CA121" s="1">
        <f>VLOOKUP(A121,[1]Sta1进站!$PO$3:$PP$567,2)</f>
        <v>6</v>
      </c>
      <c r="CB121" s="1">
        <f>VLOOKUP(A121,[1]Sta1进站!$QK$3:$QL$544,2)</f>
        <v>2</v>
      </c>
      <c r="CC121" s="1">
        <f>VLOOKUP(A121,[1]Sta1进站!$QM$3:$QN$539,2)</f>
        <v>5</v>
      </c>
      <c r="CD121" s="1">
        <f>VLOOKUP(A121,[1]Sta1进站!$QO$3:$QP$559,2)</f>
        <v>3</v>
      </c>
      <c r="CE121" s="1">
        <f>VLOOKUP(A121,[1]Sta1进站!$QQ$3:$QR$570,2)</f>
        <v>1</v>
      </c>
      <c r="CF121" s="1">
        <f>VLOOKUP(A121,[1]Sta1进站!$RA$3:$RB$540,2)</f>
        <v>3</v>
      </c>
      <c r="CG121" s="1">
        <f>VLOOKUP(A121,[1]Sta1进站!$RC$3:$RD$547,2)</f>
        <v>1</v>
      </c>
      <c r="CH121" s="1">
        <f>VLOOKUP(A121,[1]Sta1进站!$RQ$3:$RR$533,2)</f>
        <v>2</v>
      </c>
      <c r="CI121" s="1">
        <f>VLOOKUP(A121,[1]Sta1进站!$RS$3:$RT$546,2)</f>
        <v>1</v>
      </c>
      <c r="CJ121" s="1">
        <f>VLOOKUP(A121,[1]Sta1进站!$RU$3:$RV$531,2)</f>
        <v>1</v>
      </c>
      <c r="CK121" s="1">
        <f>VLOOKUP(A121,[1]Sta1进站!$RW$3:$RX$532,2)</f>
        <v>2</v>
      </c>
      <c r="CL121" s="1">
        <f>VLOOKUP(A121,[1]Sta1进站!$SK$3:$SL$570,2)</f>
        <v>2</v>
      </c>
      <c r="CM121" s="1">
        <f>VLOOKUP(A121,[1]Sta1进站!$SM$3:$SN$571,2)</f>
        <v>7</v>
      </c>
      <c r="CN121" s="1">
        <f>VLOOKUP(A121,[1]Sta1进站!$SU$3:$SV$562,2)</f>
        <v>3</v>
      </c>
      <c r="CO121" s="1">
        <f>VLOOKUP(A121,[1]Sta1进站!$SU$3:$SV$562,2)</f>
        <v>3</v>
      </c>
      <c r="CP121" s="1">
        <f>VLOOKUP(A121,[1]Sta1进站!$TM$3:$TN$609,2)</f>
        <v>8</v>
      </c>
      <c r="CQ121" s="1">
        <f>VLOOKUP(A121,[1]Sta1进站!$TO$3:$TP$589,2)</f>
        <v>4</v>
      </c>
      <c r="CR121" s="1">
        <f>VLOOKUP(A121,[1]Sta1进站!$TQ$3:$TR$563,2)</f>
        <v>2</v>
      </c>
      <c r="CS121" s="1">
        <f>VLOOKUP(A121,[1]Sta1进站!$TS$3:$TT$563,2)</f>
        <v>2</v>
      </c>
      <c r="CT121" s="1">
        <f>VLOOKUP(A121,[1]Sta1进站!$TU$3:$TV$558,2)</f>
        <v>6</v>
      </c>
      <c r="CU121" s="1">
        <f>VLOOKUP(A121,[1]Sta1进站!$TW$3:$TX$557,2)</f>
        <v>3</v>
      </c>
      <c r="CV121" s="1">
        <f>VLOOKUP(A121,[1]Sta1进站!$UO$3:$UP$525,2)</f>
        <v>3</v>
      </c>
      <c r="CW121" s="1">
        <f>VLOOKUP(A121,[1]Sta1进站!$UQ$3:$UR$529,2)</f>
        <v>3</v>
      </c>
      <c r="CX121" s="1">
        <f>VLOOKUP(A121,[1]Sta1进站!$VI$3:$VJ$563,2)</f>
        <v>4</v>
      </c>
      <c r="CY121" s="1">
        <f>VLOOKUP(A121,[1]Sta1进站!$VK$3:$VL$574,2)</f>
        <v>2</v>
      </c>
      <c r="CZ121" s="1">
        <f>VLOOKUP(A121,[1]Sta1进站!$XU$3:$XV$547,2)</f>
        <v>2</v>
      </c>
      <c r="DA121" s="1">
        <f>VLOOKUP(A121,[1]Sta1进站!$XW$3:$XX$553,2)</f>
        <v>2</v>
      </c>
      <c r="DB121" s="1">
        <f>VLOOKUP(A121,[1]Sta1进站!$YO$3:$YP$538,2)</f>
        <v>2</v>
      </c>
      <c r="DC121" s="1">
        <f>VLOOKUP(A121,[1]Sta1进站!$YQ$3:$YR$522,2)</f>
        <v>1</v>
      </c>
    </row>
    <row r="122" spans="1:107" x14ac:dyDescent="0.25">
      <c r="A122" s="2" t="s">
        <v>169</v>
      </c>
      <c r="B122" s="2">
        <v>13</v>
      </c>
      <c r="C122" s="2">
        <v>16</v>
      </c>
      <c r="D122" s="1">
        <f>VLOOKUP(A122,[1]Sta1进站!$A$3:$B$526,2)</f>
        <v>3</v>
      </c>
      <c r="E122" s="1">
        <f>VLOOKUP(A122,[1]Sta1进站!$C$4:$D$536,2)</f>
        <v>1</v>
      </c>
      <c r="F122" s="1">
        <f>VLOOKUP(A122,[1]Sta1进站!$Q$3:$R$578,2)</f>
        <v>5</v>
      </c>
      <c r="G122" s="1">
        <f>VLOOKUP(A122,[1]Sta1进站!$S$3:$T$586,2)</f>
        <v>2</v>
      </c>
      <c r="H122" s="1">
        <f>VLOOKUP(A122,[1]Sta1进站!$BM$3:$BN$528,2)</f>
        <v>1</v>
      </c>
      <c r="I122" s="1">
        <f>VLOOKUP(A122,[1]Sta1进站!$BO$3:$BP$517,2)</f>
        <v>1</v>
      </c>
      <c r="J122" s="1">
        <f>VLOOKUP(A122,[1]Sta1进站!$BY$3:$BZ$539,2)</f>
        <v>3</v>
      </c>
      <c r="K122" s="1">
        <f>VLOOKUP(A122,[1]Sta1进站!$CA$3:$CB$531,2)</f>
        <v>2</v>
      </c>
      <c r="L122" s="1">
        <f>VLOOKUP(A122,[1]Sta1进站!$CG$3:$CH$545,2)</f>
        <v>2</v>
      </c>
      <c r="M122" s="1">
        <f>VLOOKUP(A122,[1]Sta1进站!$CI$3:$CJ$550,2)</f>
        <v>2</v>
      </c>
      <c r="N122" s="1">
        <f>VLOOKUP(A122,[1]Sta1进站!$CK$3:$CL$549,2)</f>
        <v>3</v>
      </c>
      <c r="O122" s="1">
        <f>VLOOKUP(A122,[1]Sta1进站!$CM$3:$CN$554,2)</f>
        <v>2</v>
      </c>
      <c r="P122" s="1">
        <f>VLOOKUP(A122,[1]Sta1进站!$CS$3:$CT$526,2)</f>
        <v>3</v>
      </c>
      <c r="Q122" s="1">
        <f>VLOOKUP(A122,[1]Sta1进站!$CU$3:$CV$524,2)</f>
        <v>3</v>
      </c>
      <c r="R122" s="1">
        <f>VLOOKUP(A122,[1]Sta1进站!$DE$3:$DF$546,2)</f>
        <v>4</v>
      </c>
      <c r="S122" s="1">
        <f>VLOOKUP(A122,[1]Sta1进站!$DG$3:$DH$547,2)</f>
        <v>4</v>
      </c>
      <c r="T122" s="1">
        <f>VLOOKUP(A122,[1]Sta1进站!$DI$3:$DJ$526,2)</f>
        <v>3</v>
      </c>
      <c r="U122" s="1">
        <f>VLOOKUP(A122,[1]Sta1进站!$DK$3:$DL$543,2)</f>
        <v>2</v>
      </c>
      <c r="V122" s="1">
        <f>VLOOKUP(A122,[1]Sta1进站!$DQ$3:$DR$518,2)</f>
        <v>1</v>
      </c>
      <c r="W122" s="1">
        <f>VLOOKUP(A122,[1]Sta1进站!$DS$3:$DT$529,2)</f>
        <v>2</v>
      </c>
      <c r="X122" s="1">
        <f>VLOOKUP([1]Sheet1!A122,[1]Sta1进站!$EG$3:$EH$527,2)</f>
        <v>1</v>
      </c>
      <c r="Y122" s="1">
        <f>VLOOKUP(A122,[1]Sta1进站!$EI$3:$EJ$555,2)</f>
        <v>1</v>
      </c>
      <c r="Z122" s="1">
        <f>VLOOKUP(A122,[1]Sta1进站!$FA$3:$FB$545,2)</f>
        <v>3</v>
      </c>
      <c r="AA122" s="1">
        <f>VLOOKUP(A122,[1]Sta1进站!$FC$3:$FD$546,2)</f>
        <v>4</v>
      </c>
      <c r="AB122" s="1">
        <f>VLOOKUP(A122,[1]Sta1进站!$FE$3:$FF$550,2)</f>
        <v>3</v>
      </c>
      <c r="AC122" s="1">
        <f>VLOOKUP(A122,[1]Sta1进站!$FG$3:$FH$539,2)</f>
        <v>4</v>
      </c>
      <c r="AD122" s="1">
        <f>VLOOKUP(A122,[1]Sta1进站!$FI$3:$FJ$566,2)</f>
        <v>3</v>
      </c>
      <c r="AE122" s="1">
        <f>VLOOKUP(A122,[1]Sta1进站!$FK$3:$FL$567,2)</f>
        <v>4</v>
      </c>
      <c r="AF122" s="1">
        <f>VLOOKUP(A122,[1]Sta1进站!$GC$3:$GD$574,2)</f>
        <v>3</v>
      </c>
      <c r="AG122" s="1">
        <f>VLOOKUP([1]Sheet1!A122,[1]Sta1进站!$GE$3:$GF$573,2)</f>
        <v>4</v>
      </c>
      <c r="AH122" s="1">
        <f>VLOOKUP(A122,[1]Sta1进站!$GK$3:$GL$539,2)</f>
        <v>2</v>
      </c>
      <c r="AI122" s="1">
        <f>VLOOKUP(A122,[1]Sta1进站!$GM$3:$GN$551,2)</f>
        <v>1</v>
      </c>
      <c r="AJ122" s="1">
        <f>VLOOKUP(A122,[1]Sta1进站!$HE$3:$HF$517,2)</f>
        <v>5</v>
      </c>
      <c r="AK122" s="1">
        <f>VLOOKUP(A122,[1]Sta1进站!$HG$3:$HH$520,2)</f>
        <v>4</v>
      </c>
      <c r="AL122" s="1">
        <f>VLOOKUP(A122,[1]Sta1进站!$HM$3:$HN$535,2)</f>
        <v>2</v>
      </c>
      <c r="AM122" s="1">
        <f>VLOOKUP(A122,[1]Sta1进站!$HO$3:$HP$528,2)</f>
        <v>3</v>
      </c>
      <c r="AN122" s="1">
        <f>VLOOKUP(A122,[1]Sta1进站!$IG$3:$IH$541,2)</f>
        <v>2</v>
      </c>
      <c r="AO122" s="1">
        <f>VLOOKUP(A122,[1]Sta1进站!$II$3:$IJ$551,2)</f>
        <v>2</v>
      </c>
      <c r="AP122" s="1">
        <f>VLOOKUP(A122,[1]Sta1进站!$IO$3:$IP$595,2)</f>
        <v>6</v>
      </c>
      <c r="AQ122" s="1">
        <f>VLOOKUP(A122,[1]Sta1进站!$IQ$3:$IR$585,2)</f>
        <v>9</v>
      </c>
      <c r="AR122" s="1">
        <f>VLOOKUP(A122,[1]Sta1进站!$IS$3:$IT$542,2)</f>
        <v>1</v>
      </c>
      <c r="AS122" s="1">
        <f>VLOOKUP(A122,[1]Sta1进站!$IU$3:$IV$557,2)</f>
        <v>1</v>
      </c>
      <c r="AT122" s="1">
        <f>VLOOKUP(A122,[1]Sta1进站!$IW$3:$IX$532,2)</f>
        <v>2</v>
      </c>
      <c r="AU122" s="1">
        <f>VLOOKUP(A122,[1]Sta1进站!$IY$3:$IZ$537,2)</f>
        <v>2</v>
      </c>
      <c r="AV122" s="1">
        <f>VLOOKUP(A122,[1]Sta1进站!$JE$3:$JF$553,2)</f>
        <v>2</v>
      </c>
      <c r="AW122" s="1">
        <f>VLOOKUP(A122,[1]Sta1进站!$JG$3:$JH$570,2)</f>
        <v>1</v>
      </c>
      <c r="AX122" s="1">
        <f>VLOOKUP(A122,[1]Sta1进站!$JQ$3:$JR$528,2)</f>
        <v>4</v>
      </c>
      <c r="AY122" s="1">
        <f>VLOOKUP(A122,[1]Sta1进站!$JS$3:$JT$528,2)</f>
        <v>3</v>
      </c>
      <c r="AZ122" s="1">
        <f>VLOOKUP(A122,[1]Sta1进站!$JY$3:$JZ$525,2)</f>
        <v>2</v>
      </c>
      <c r="BA122" s="1">
        <f>VLOOKUP(A122,[1]Sta1进站!$KA$3:$KB$517,2)</f>
        <v>2</v>
      </c>
      <c r="BB122" s="1">
        <f>VLOOKUP(A122,[1]Sta1进站!$KG$3:$KH$537,2)</f>
        <v>2</v>
      </c>
      <c r="BC122" s="1">
        <f>VLOOKUP(A122,[1]Sta1进站!$KI$3:$KJ$541,2)</f>
        <v>1</v>
      </c>
      <c r="BD122" s="1">
        <f>VLOOKUP(A122,[1]Sta1进站!$KO$3:$KP$524,2)</f>
        <v>3</v>
      </c>
      <c r="BE122" s="1">
        <f>VLOOKUP(A122,[1]Sta1进站!$KQ$3:$KR$527,2)</f>
        <v>2</v>
      </c>
      <c r="BF122" s="1">
        <f>VLOOKUP(A122,[1]Sta1进站!$LE$3:$LF$525,2)</f>
        <v>7</v>
      </c>
      <c r="BG122" s="1">
        <f>VLOOKUP(A122,[1]Sta1进站!$LG$3:$LH$528,2)</f>
        <v>4</v>
      </c>
      <c r="BH122" s="1">
        <f>VLOOKUP(A122,[1]Sta1进站!$LQ$3:$LR$517,2)</f>
        <v>1</v>
      </c>
      <c r="BI122" s="1">
        <f>VLOOKUP(A122,[1]Sta1进站!$LS$3:$LT$519,2)</f>
        <v>1</v>
      </c>
      <c r="BJ122" s="1">
        <f>VLOOKUP(A122,[1]Sta1进站!$LU$3:$LV$529,2)</f>
        <v>1</v>
      </c>
      <c r="BK122" s="1">
        <f>VLOOKUP(A122,[1]Sta1进站!$LW$3:$LX$544,2)</f>
        <v>2</v>
      </c>
      <c r="BL122" s="1">
        <f>VLOOKUP(A122,[1]Sta1进站!$MG$3:$MH$587,2)</f>
        <v>2</v>
      </c>
      <c r="BM122" s="1">
        <f>VLOOKUP(A122,[1]Sta1进站!$MI$3:$MJ$605,2)</f>
        <v>3</v>
      </c>
      <c r="BN122" s="1">
        <f>VLOOKUP(A122,[1]Sta1进站!$MK$3:$ML$585,2)</f>
        <v>5</v>
      </c>
      <c r="BO122" s="1">
        <f>VLOOKUP(A122,[1]Sta1进站!$MM$3:$MN$590,2)</f>
        <v>9</v>
      </c>
      <c r="BP122" s="1">
        <f>VLOOKUP(A122,[1]Sta1进站!$MO$3:$MP$519,2)</f>
        <v>14</v>
      </c>
      <c r="BQ122" s="1">
        <f>VLOOKUP(A122,[1]Sta1进站!$MQ$3:$MR$521,2)</f>
        <v>15</v>
      </c>
      <c r="BR122" s="1">
        <f>VLOOKUP(A122,[1]Sta1进站!$OC$3:$OD$549,2)</f>
        <v>3</v>
      </c>
      <c r="BS122" s="1">
        <f>VLOOKUP(A122,[1]Sta1进站!$OE$3:$OF$555,2)</f>
        <v>3</v>
      </c>
      <c r="BT122" s="1">
        <f>VLOOKUP(A122,[1]Sta1进站!$OG$3:$OH$518,2)</f>
        <v>1</v>
      </c>
      <c r="BU122" s="1">
        <f>VLOOKUP(A122,[1]Sta1进站!$OI$3:$OJ$523,2)</f>
        <v>1</v>
      </c>
      <c r="BV122" s="1">
        <f>VLOOKUP(A122,[1]Sta1进站!$OW$3:$OX$547,2)</f>
        <v>4</v>
      </c>
      <c r="BW122" s="1">
        <f>VLOOKUP(A122,[1]Sta1进站!$OY$3:$OZ$554,2)</f>
        <v>4</v>
      </c>
      <c r="BX122" s="1">
        <f>VLOOKUP(A122,[1]Sta1进站!$PI$3:$PJ$555,2)</f>
        <v>3</v>
      </c>
      <c r="BY122" s="1">
        <f>VLOOKUP(A122,[1]Sta1进站!$PK$3:$PL$558,2)</f>
        <v>8</v>
      </c>
      <c r="BZ122" s="1">
        <f>VLOOKUP(A122,[1]Sta1进站!$PM$3:$PN$553,2)</f>
        <v>6</v>
      </c>
      <c r="CA122" s="1">
        <f>VLOOKUP(A122,[1]Sta1进站!$PO$3:$PP$567,2)</f>
        <v>4</v>
      </c>
      <c r="CB122" s="1">
        <f>VLOOKUP(A122,[1]Sta1进站!$QK$3:$QL$544,2)</f>
        <v>6</v>
      </c>
      <c r="CC122" s="1">
        <f>VLOOKUP(A122,[1]Sta1进站!$QM$3:$QN$539,2)</f>
        <v>2</v>
      </c>
      <c r="CD122" s="1">
        <f>VLOOKUP(A122,[1]Sta1进站!$QO$3:$QP$559,2)</f>
        <v>4</v>
      </c>
      <c r="CE122" s="1">
        <f>VLOOKUP(A122,[1]Sta1进站!$QQ$3:$QR$570,2)</f>
        <v>3</v>
      </c>
      <c r="CF122" s="1">
        <f>VLOOKUP(A122,[1]Sta1进站!$RA$3:$RB$540,2)</f>
        <v>3</v>
      </c>
      <c r="CG122" s="1">
        <f>VLOOKUP(A122,[1]Sta1进站!$RC$3:$RD$547,2)</f>
        <v>4</v>
      </c>
      <c r="CH122" s="1">
        <f>VLOOKUP(A122,[1]Sta1进站!$RQ$3:$RR$533,2)</f>
        <v>2</v>
      </c>
      <c r="CI122" s="1">
        <f>VLOOKUP(A122,[1]Sta1进站!$RS$3:$RT$546,2)</f>
        <v>4</v>
      </c>
      <c r="CJ122" s="1">
        <f>VLOOKUP(A122,[1]Sta1进站!$RU$3:$RV$531,2)</f>
        <v>3</v>
      </c>
      <c r="CK122" s="1">
        <f>VLOOKUP(A122,[1]Sta1进站!$RW$3:$RX$532,2)</f>
        <v>2</v>
      </c>
      <c r="CL122" s="1">
        <f>VLOOKUP(A122,[1]Sta1进站!$SK$3:$SL$570,2)</f>
        <v>4</v>
      </c>
      <c r="CM122" s="1">
        <f>VLOOKUP(A122,[1]Sta1进站!$SM$3:$SN$571,2)</f>
        <v>1</v>
      </c>
      <c r="CN122" s="1">
        <f>VLOOKUP(A122,[1]Sta1进站!$SU$3:$SV$562,2)</f>
        <v>4</v>
      </c>
      <c r="CO122" s="1">
        <f>VLOOKUP(A122,[1]Sta1进站!$SU$3:$SV$562,2)</f>
        <v>4</v>
      </c>
      <c r="CP122" s="1">
        <f>VLOOKUP(A122,[1]Sta1进站!$TM$3:$TN$609,2)</f>
        <v>17</v>
      </c>
      <c r="CQ122" s="1">
        <f>VLOOKUP(A122,[1]Sta1进站!$TO$3:$TP$589,2)</f>
        <v>8</v>
      </c>
      <c r="CR122" s="1">
        <f>VLOOKUP(A122,[1]Sta1进站!$TQ$3:$TR$563,2)</f>
        <v>3</v>
      </c>
      <c r="CS122" s="1">
        <f>VLOOKUP(A122,[1]Sta1进站!$TS$3:$TT$563,2)</f>
        <v>3</v>
      </c>
      <c r="CT122" s="1">
        <f>VLOOKUP(A122,[1]Sta1进站!$TU$3:$TV$558,2)</f>
        <v>3</v>
      </c>
      <c r="CU122" s="1">
        <f>VLOOKUP(A122,[1]Sta1进站!$TW$3:$TX$557,2)</f>
        <v>3</v>
      </c>
      <c r="CV122" s="1">
        <f>VLOOKUP(A122,[1]Sta1进站!$UO$3:$UP$525,2)</f>
        <v>4</v>
      </c>
      <c r="CW122" s="1">
        <f>VLOOKUP(A122,[1]Sta1进站!$UQ$3:$UR$529,2)</f>
        <v>1</v>
      </c>
      <c r="CX122" s="1">
        <f>VLOOKUP(A122,[1]Sta1进站!$VI$3:$VJ$563,2)</f>
        <v>2</v>
      </c>
      <c r="CY122" s="1">
        <f>VLOOKUP(A122,[1]Sta1进站!$VK$3:$VL$574,2)</f>
        <v>3</v>
      </c>
      <c r="CZ122" s="1">
        <f>VLOOKUP(A122,[1]Sta1进站!$XU$3:$XV$547,2)</f>
        <v>4</v>
      </c>
      <c r="DA122" s="1">
        <f>VLOOKUP(A122,[1]Sta1进站!$XW$3:$XX$553,2)</f>
        <v>8</v>
      </c>
      <c r="DB122" s="1">
        <f>VLOOKUP(A122,[1]Sta1进站!$YO$3:$YP$538,2)</f>
        <v>1</v>
      </c>
      <c r="DC122" s="1">
        <f>VLOOKUP(A122,[1]Sta1进站!$YQ$3:$YR$522,2)</f>
        <v>2</v>
      </c>
    </row>
    <row r="123" spans="1:107" x14ac:dyDescent="0.25">
      <c r="A123" s="2" t="s">
        <v>170</v>
      </c>
      <c r="B123" s="2">
        <v>7</v>
      </c>
      <c r="C123" s="2">
        <v>6</v>
      </c>
      <c r="D123" s="1">
        <f>VLOOKUP(A123,[1]Sta1进站!$A$3:$B$526,2)</f>
        <v>1</v>
      </c>
      <c r="E123" s="1">
        <f>VLOOKUP(A123,[1]Sta1进站!$C$4:$D$536,2)</f>
        <v>1</v>
      </c>
      <c r="F123" s="1">
        <f>VLOOKUP(A123,[1]Sta1进站!$Q$3:$R$578,2)</f>
        <v>3</v>
      </c>
      <c r="G123" s="1">
        <f>VLOOKUP(A123,[1]Sta1进站!$S$3:$T$586,2)</f>
        <v>3</v>
      </c>
      <c r="H123" s="1">
        <f>VLOOKUP(A123,[1]Sta1进站!$BM$3:$BN$528,2)</f>
        <v>1</v>
      </c>
      <c r="I123" s="1">
        <f>VLOOKUP(A123,[1]Sta1进站!$BO$3:$BP$517,2)</f>
        <v>1</v>
      </c>
      <c r="J123" s="1">
        <f>VLOOKUP(A123,[1]Sta1进站!$BY$3:$BZ$539,2)</f>
        <v>4</v>
      </c>
      <c r="K123" s="1">
        <f>VLOOKUP(A123,[1]Sta1进站!$CA$3:$CB$531,2)</f>
        <v>2</v>
      </c>
      <c r="L123" s="1">
        <f>VLOOKUP(A123,[1]Sta1进站!$CG$3:$CH$545,2)</f>
        <v>1</v>
      </c>
      <c r="M123" s="1">
        <f>VLOOKUP(A123,[1]Sta1进站!$CI$3:$CJ$550,2)</f>
        <v>2</v>
      </c>
      <c r="N123" s="1">
        <f>VLOOKUP(A123,[1]Sta1进站!$CK$3:$CL$549,2)</f>
        <v>1</v>
      </c>
      <c r="O123" s="1">
        <f>VLOOKUP(A123,[1]Sta1进站!$CM$3:$CN$554,2)</f>
        <v>2</v>
      </c>
      <c r="P123" s="1">
        <f>VLOOKUP(A123,[1]Sta1进站!$CS$3:$CT$526,2)</f>
        <v>2</v>
      </c>
      <c r="Q123" s="1">
        <f>VLOOKUP(A123,[1]Sta1进站!$CU$3:$CV$524,2)</f>
        <v>4</v>
      </c>
      <c r="R123" s="1">
        <f>VLOOKUP(A123,[1]Sta1进站!$DE$3:$DF$546,2)</f>
        <v>4</v>
      </c>
      <c r="S123" s="1">
        <f>VLOOKUP(A123,[1]Sta1进站!$DG$3:$DH$547,2)</f>
        <v>3</v>
      </c>
      <c r="T123" s="1">
        <f>VLOOKUP(A123,[1]Sta1进站!$DI$3:$DJ$526,2)</f>
        <v>1</v>
      </c>
      <c r="U123" s="1">
        <f>VLOOKUP(A123,[1]Sta1进站!$DK$3:$DL$543,2)</f>
        <v>2</v>
      </c>
      <c r="V123" s="1">
        <f>VLOOKUP(A123,[1]Sta1进站!$DQ$3:$DR$518,2)</f>
        <v>1</v>
      </c>
      <c r="W123" s="1">
        <f>VLOOKUP(A123,[1]Sta1进站!$DS$3:$DT$529,2)</f>
        <v>2</v>
      </c>
      <c r="X123" s="1">
        <f>VLOOKUP([1]Sheet1!A123,[1]Sta1进站!$EG$3:$EH$527,2)</f>
        <v>1</v>
      </c>
      <c r="Y123" s="1">
        <f>VLOOKUP(A123,[1]Sta1进站!$EI$3:$EJ$555,2)</f>
        <v>1</v>
      </c>
      <c r="Z123" s="1">
        <f>VLOOKUP(A123,[1]Sta1进站!$FA$3:$FB$545,2)</f>
        <v>4</v>
      </c>
      <c r="AA123" s="1">
        <f>VLOOKUP(A123,[1]Sta1进站!$FC$3:$FD$546,2)</f>
        <v>2</v>
      </c>
      <c r="AB123" s="1">
        <f>VLOOKUP(A123,[1]Sta1进站!$FE$3:$FF$550,2)</f>
        <v>1</v>
      </c>
      <c r="AC123" s="1">
        <f>VLOOKUP(A123,[1]Sta1进站!$FG$3:$FH$539,2)</f>
        <v>1</v>
      </c>
      <c r="AD123" s="1">
        <f>VLOOKUP(A123,[1]Sta1进站!$FI$3:$FJ$566,2)</f>
        <v>3</v>
      </c>
      <c r="AE123" s="1">
        <f>VLOOKUP(A123,[1]Sta1进站!$FK$3:$FL$567,2)</f>
        <v>4</v>
      </c>
      <c r="AF123" s="1">
        <f>VLOOKUP(A123,[1]Sta1进站!$GC$3:$GD$574,2)</f>
        <v>1</v>
      </c>
      <c r="AG123" s="1">
        <f>VLOOKUP([1]Sheet1!A123,[1]Sta1进站!$GE$3:$GF$573,2)</f>
        <v>4</v>
      </c>
      <c r="AH123" s="1">
        <f>VLOOKUP(A123,[1]Sta1进站!$GK$3:$GL$539,2)</f>
        <v>3</v>
      </c>
      <c r="AI123" s="1">
        <f>VLOOKUP(A123,[1]Sta1进站!$GM$3:$GN$551,2)</f>
        <v>1</v>
      </c>
      <c r="AJ123" s="1">
        <f>VLOOKUP(A123,[1]Sta1进站!$HE$3:$HF$517,2)</f>
        <v>5</v>
      </c>
      <c r="AK123" s="1">
        <f>VLOOKUP(A123,[1]Sta1进站!$HG$3:$HH$520,2)</f>
        <v>2</v>
      </c>
      <c r="AL123" s="1">
        <f>VLOOKUP(A123,[1]Sta1进站!$HM$3:$HN$535,2)</f>
        <v>2</v>
      </c>
      <c r="AM123" s="1">
        <f>VLOOKUP(A123,[1]Sta1进站!$HO$3:$HP$528,2)</f>
        <v>3</v>
      </c>
      <c r="AN123" s="1">
        <f>VLOOKUP(A123,[1]Sta1进站!$IG$3:$IH$541,2)</f>
        <v>4</v>
      </c>
      <c r="AO123" s="1">
        <f>VLOOKUP(A123,[1]Sta1进站!$II$3:$IJ$551,2)</f>
        <v>3</v>
      </c>
      <c r="AP123" s="1">
        <f>VLOOKUP(A123,[1]Sta1进站!$IO$3:$IP$595,2)</f>
        <v>14</v>
      </c>
      <c r="AQ123" s="1">
        <f>VLOOKUP(A123,[1]Sta1进站!$IQ$3:$IR$585,2)</f>
        <v>2</v>
      </c>
      <c r="AR123" s="1">
        <f>VLOOKUP(A123,[1]Sta1进站!$IS$3:$IT$542,2)</f>
        <v>1</v>
      </c>
      <c r="AS123" s="1">
        <f>VLOOKUP(A123,[1]Sta1进站!$IU$3:$IV$557,2)</f>
        <v>3</v>
      </c>
      <c r="AT123" s="1">
        <f>VLOOKUP(A123,[1]Sta1进站!$IW$3:$IX$532,2)</f>
        <v>3</v>
      </c>
      <c r="AU123" s="1">
        <f>VLOOKUP(A123,[1]Sta1进站!$IY$3:$IZ$537,2)</f>
        <v>3</v>
      </c>
      <c r="AV123" s="1">
        <f>VLOOKUP(A123,[1]Sta1进站!$JE$3:$JF$553,2)</f>
        <v>2</v>
      </c>
      <c r="AW123" s="1">
        <f>VLOOKUP(A123,[1]Sta1进站!$JG$3:$JH$570,2)</f>
        <v>2</v>
      </c>
      <c r="AX123" s="1">
        <f>VLOOKUP(A123,[1]Sta1进站!$JQ$3:$JR$528,2)</f>
        <v>4</v>
      </c>
      <c r="AY123" s="1">
        <f>VLOOKUP(A123,[1]Sta1进站!$JS$3:$JT$528,2)</f>
        <v>2</v>
      </c>
      <c r="AZ123" s="1">
        <f>VLOOKUP(A123,[1]Sta1进站!$JY$3:$JZ$525,2)</f>
        <v>2</v>
      </c>
      <c r="BA123" s="1">
        <f>VLOOKUP(A123,[1]Sta1进站!$KA$3:$KB$517,2)</f>
        <v>2</v>
      </c>
      <c r="BB123" s="1">
        <f>VLOOKUP(A123,[1]Sta1进站!$KG$3:$KH$537,2)</f>
        <v>1</v>
      </c>
      <c r="BC123" s="1">
        <f>VLOOKUP(A123,[1]Sta1进站!$KI$3:$KJ$541,2)</f>
        <v>1</v>
      </c>
      <c r="BD123" s="1">
        <f>VLOOKUP(A123,[1]Sta1进站!$KO$3:$KP$524,2)</f>
        <v>3</v>
      </c>
      <c r="BE123" s="1">
        <f>VLOOKUP(A123,[1]Sta1进站!$KQ$3:$KR$527,2)</f>
        <v>2</v>
      </c>
      <c r="BF123" s="1">
        <f>VLOOKUP(A123,[1]Sta1进站!$LE$3:$LF$525,2)</f>
        <v>1</v>
      </c>
      <c r="BG123" s="1">
        <f>VLOOKUP(A123,[1]Sta1进站!$LG$3:$LH$528,2)</f>
        <v>4</v>
      </c>
      <c r="BH123" s="1">
        <f>VLOOKUP(A123,[1]Sta1进站!$LQ$3:$LR$517,2)</f>
        <v>1</v>
      </c>
      <c r="BI123" s="1">
        <f>VLOOKUP(A123,[1]Sta1进站!$LS$3:$LT$519,2)</f>
        <v>1</v>
      </c>
      <c r="BJ123" s="1">
        <f>VLOOKUP(A123,[1]Sta1进站!$LU$3:$LV$529,2)</f>
        <v>1</v>
      </c>
      <c r="BK123" s="1">
        <f>VLOOKUP(A123,[1]Sta1进站!$LW$3:$LX$544,2)</f>
        <v>2</v>
      </c>
      <c r="BL123" s="1">
        <f>VLOOKUP(A123,[1]Sta1进站!$MG$3:$MH$587,2)</f>
        <v>5</v>
      </c>
      <c r="BM123" s="1">
        <f>VLOOKUP(A123,[1]Sta1进站!$MI$3:$MJ$605,2)</f>
        <v>6</v>
      </c>
      <c r="BN123" s="1">
        <f>VLOOKUP(A123,[1]Sta1进站!$MK$3:$ML$585,2)</f>
        <v>6</v>
      </c>
      <c r="BO123" s="1">
        <f>VLOOKUP(A123,[1]Sta1进站!$MM$3:$MN$590,2)</f>
        <v>8</v>
      </c>
      <c r="BP123" s="1">
        <f>VLOOKUP(A123,[1]Sta1进站!$MO$3:$MP$519,2)</f>
        <v>6</v>
      </c>
      <c r="BQ123" s="1">
        <f>VLOOKUP(A123,[1]Sta1进站!$MQ$3:$MR$521,2)</f>
        <v>11</v>
      </c>
      <c r="BR123" s="1">
        <f>VLOOKUP(A123,[1]Sta1进站!$OC$3:$OD$549,2)</f>
        <v>1</v>
      </c>
      <c r="BS123" s="1">
        <f>VLOOKUP(A123,[1]Sta1进站!$OE$3:$OF$555,2)</f>
        <v>3</v>
      </c>
      <c r="BT123" s="1">
        <f>VLOOKUP(A123,[1]Sta1进站!$OG$3:$OH$518,2)</f>
        <v>1</v>
      </c>
      <c r="BU123" s="1">
        <f>VLOOKUP(A123,[1]Sta1进站!$OI$3:$OJ$523,2)</f>
        <v>1</v>
      </c>
      <c r="BV123" s="1">
        <f>VLOOKUP(A123,[1]Sta1进站!$OW$3:$OX$547,2)</f>
        <v>2</v>
      </c>
      <c r="BW123" s="1">
        <f>VLOOKUP(A123,[1]Sta1进站!$OY$3:$OZ$554,2)</f>
        <v>5</v>
      </c>
      <c r="BX123" s="1">
        <f>VLOOKUP(A123,[1]Sta1进站!$PI$3:$PJ$555,2)</f>
        <v>2</v>
      </c>
      <c r="BY123" s="1">
        <f>VLOOKUP(A123,[1]Sta1进站!$PK$3:$PL$558,2)</f>
        <v>4</v>
      </c>
      <c r="BZ123" s="1">
        <f>VLOOKUP(A123,[1]Sta1进站!$PM$3:$PN$553,2)</f>
        <v>3</v>
      </c>
      <c r="CA123" s="1">
        <f>VLOOKUP(A123,[1]Sta1进站!$PO$3:$PP$567,2)</f>
        <v>3</v>
      </c>
      <c r="CB123" s="1">
        <f>VLOOKUP(A123,[1]Sta1进站!$QK$3:$QL$544,2)</f>
        <v>6</v>
      </c>
      <c r="CC123" s="1">
        <f>VLOOKUP(A123,[1]Sta1进站!$QM$3:$QN$539,2)</f>
        <v>3</v>
      </c>
      <c r="CD123" s="1">
        <f>VLOOKUP(A123,[1]Sta1进站!$QO$3:$QP$559,2)</f>
        <v>4</v>
      </c>
      <c r="CE123" s="1">
        <f>VLOOKUP(A123,[1]Sta1进站!$QQ$3:$QR$570,2)</f>
        <v>6</v>
      </c>
      <c r="CF123" s="1">
        <f>VLOOKUP(A123,[1]Sta1进站!$RA$3:$RB$540,2)</f>
        <v>3</v>
      </c>
      <c r="CG123" s="1">
        <f>VLOOKUP(A123,[1]Sta1进站!$RC$3:$RD$547,2)</f>
        <v>3</v>
      </c>
      <c r="CH123" s="1">
        <f>VLOOKUP(A123,[1]Sta1进站!$RQ$3:$RR$533,2)</f>
        <v>2</v>
      </c>
      <c r="CI123" s="1">
        <f>VLOOKUP(A123,[1]Sta1进站!$RS$3:$RT$546,2)</f>
        <v>1</v>
      </c>
      <c r="CJ123" s="1">
        <f>VLOOKUP(A123,[1]Sta1进站!$RU$3:$RV$531,2)</f>
        <v>3</v>
      </c>
      <c r="CK123" s="1">
        <f>VLOOKUP(A123,[1]Sta1进站!$RW$3:$RX$532,2)</f>
        <v>2</v>
      </c>
      <c r="CL123" s="1">
        <f>VLOOKUP(A123,[1]Sta1进站!$SK$3:$SL$570,2)</f>
        <v>7</v>
      </c>
      <c r="CM123" s="1">
        <f>VLOOKUP(A123,[1]Sta1进站!$SM$3:$SN$571,2)</f>
        <v>3</v>
      </c>
      <c r="CN123" s="1">
        <f>VLOOKUP(A123,[1]Sta1进站!$SU$3:$SV$562,2)</f>
        <v>2</v>
      </c>
      <c r="CO123" s="1">
        <f>VLOOKUP(A123,[1]Sta1进站!$SU$3:$SV$562,2)</f>
        <v>2</v>
      </c>
      <c r="CP123" s="1">
        <f>VLOOKUP(A123,[1]Sta1进站!$TM$3:$TN$609,2)</f>
        <v>11</v>
      </c>
      <c r="CQ123" s="1">
        <f>VLOOKUP(A123,[1]Sta1进站!$TO$3:$TP$589,2)</f>
        <v>2</v>
      </c>
      <c r="CR123" s="1">
        <f>VLOOKUP(A123,[1]Sta1进站!$TQ$3:$TR$563,2)</f>
        <v>1</v>
      </c>
      <c r="CS123" s="1">
        <f>VLOOKUP(A123,[1]Sta1进站!$TS$3:$TT$563,2)</f>
        <v>1</v>
      </c>
      <c r="CT123" s="1">
        <f>VLOOKUP(A123,[1]Sta1进站!$TU$3:$TV$558,2)</f>
        <v>1</v>
      </c>
      <c r="CU123" s="1">
        <f>VLOOKUP(A123,[1]Sta1进站!$TW$3:$TX$557,2)</f>
        <v>4</v>
      </c>
      <c r="CV123" s="1">
        <f>VLOOKUP(A123,[1]Sta1进站!$UO$3:$UP$525,2)</f>
        <v>1</v>
      </c>
      <c r="CW123" s="1">
        <f>VLOOKUP(A123,[1]Sta1进站!$UQ$3:$UR$529,2)</f>
        <v>1</v>
      </c>
      <c r="CX123" s="1">
        <f>VLOOKUP(A123,[1]Sta1进站!$VI$3:$VJ$563,2)</f>
        <v>2</v>
      </c>
      <c r="CY123" s="1">
        <f>VLOOKUP(A123,[1]Sta1进站!$VK$3:$VL$574,2)</f>
        <v>3</v>
      </c>
      <c r="CZ123" s="1">
        <f>VLOOKUP(A123,[1]Sta1进站!$XU$3:$XV$547,2)</f>
        <v>1</v>
      </c>
      <c r="DA123" s="1">
        <f>VLOOKUP(A123,[1]Sta1进站!$XW$3:$XX$553,2)</f>
        <v>3</v>
      </c>
      <c r="DB123" s="1">
        <f>VLOOKUP(A123,[1]Sta1进站!$YO$3:$YP$538,2)</f>
        <v>1</v>
      </c>
      <c r="DC123" s="1">
        <f>VLOOKUP(A123,[1]Sta1进站!$YQ$3:$YR$522,2)</f>
        <v>2</v>
      </c>
    </row>
    <row r="124" spans="1:107" x14ac:dyDescent="0.25">
      <c r="A124" s="2" t="s">
        <v>171</v>
      </c>
      <c r="B124" s="2">
        <v>9</v>
      </c>
      <c r="C124" s="2">
        <v>4</v>
      </c>
      <c r="D124" s="1">
        <f>VLOOKUP(A124,[1]Sta1进站!$A$3:$B$526,2)</f>
        <v>1</v>
      </c>
      <c r="E124" s="1">
        <f>VLOOKUP(A124,[1]Sta1进站!$C$4:$D$536,2)</f>
        <v>3</v>
      </c>
      <c r="F124" s="1">
        <f>VLOOKUP(A124,[1]Sta1进站!$Q$3:$R$578,2)</f>
        <v>3</v>
      </c>
      <c r="G124" s="1">
        <f>VLOOKUP(A124,[1]Sta1进站!$S$3:$T$586,2)</f>
        <v>8</v>
      </c>
      <c r="H124" s="1">
        <f>VLOOKUP(A124,[1]Sta1进站!$BM$3:$BN$528,2)</f>
        <v>1</v>
      </c>
      <c r="I124" s="1">
        <f>VLOOKUP(A124,[1]Sta1进站!$BO$3:$BP$517,2)</f>
        <v>1</v>
      </c>
      <c r="J124" s="1">
        <f>VLOOKUP(A124,[1]Sta1进站!$BY$3:$BZ$539,2)</f>
        <v>2</v>
      </c>
      <c r="K124" s="1">
        <f>VLOOKUP(A124,[1]Sta1进站!$CA$3:$CB$531,2)</f>
        <v>3</v>
      </c>
      <c r="L124" s="1">
        <f>VLOOKUP(A124,[1]Sta1进站!$CG$3:$CH$545,2)</f>
        <v>2</v>
      </c>
      <c r="M124" s="1">
        <f>VLOOKUP(A124,[1]Sta1进站!$CI$3:$CJ$550,2)</f>
        <v>2</v>
      </c>
      <c r="N124" s="1">
        <f>VLOOKUP(A124,[1]Sta1进站!$CK$3:$CL$549,2)</f>
        <v>1</v>
      </c>
      <c r="O124" s="1">
        <f>VLOOKUP(A124,[1]Sta1进站!$CM$3:$CN$554,2)</f>
        <v>1</v>
      </c>
      <c r="P124" s="1">
        <f>VLOOKUP(A124,[1]Sta1进站!$CS$3:$CT$526,2)</f>
        <v>3</v>
      </c>
      <c r="Q124" s="1">
        <f>VLOOKUP(A124,[1]Sta1进站!$CU$3:$CV$524,2)</f>
        <v>4</v>
      </c>
      <c r="R124" s="1">
        <f>VLOOKUP(A124,[1]Sta1进站!$DE$3:$DF$546,2)</f>
        <v>5</v>
      </c>
      <c r="S124" s="1">
        <f>VLOOKUP(A124,[1]Sta1进站!$DG$3:$DH$547,2)</f>
        <v>1</v>
      </c>
      <c r="T124" s="1">
        <f>VLOOKUP(A124,[1]Sta1进站!$DI$3:$DJ$526,2)</f>
        <v>1</v>
      </c>
      <c r="U124" s="1">
        <f>VLOOKUP(A124,[1]Sta1进站!$DK$3:$DL$543,2)</f>
        <v>2</v>
      </c>
      <c r="V124" s="1">
        <f>VLOOKUP(A124,[1]Sta1进站!$DQ$3:$DR$518,2)</f>
        <v>1</v>
      </c>
      <c r="W124" s="1">
        <f>VLOOKUP(A124,[1]Sta1进站!$DS$3:$DT$529,2)</f>
        <v>2</v>
      </c>
      <c r="X124" s="1">
        <f>VLOOKUP([1]Sheet1!A124,[1]Sta1进站!$EG$3:$EH$527,2)</f>
        <v>1</v>
      </c>
      <c r="Y124" s="1">
        <f>VLOOKUP(A124,[1]Sta1进站!$EI$3:$EJ$555,2)</f>
        <v>4</v>
      </c>
      <c r="Z124" s="1">
        <f>VLOOKUP(A124,[1]Sta1进站!$FA$3:$FB$545,2)</f>
        <v>2</v>
      </c>
      <c r="AA124" s="1">
        <f>VLOOKUP(A124,[1]Sta1进站!$FC$3:$FD$546,2)</f>
        <v>3</v>
      </c>
      <c r="AB124" s="1">
        <f>VLOOKUP(A124,[1]Sta1进站!$FE$3:$FF$550,2)</f>
        <v>3</v>
      </c>
      <c r="AC124" s="1">
        <f>VLOOKUP(A124,[1]Sta1进站!$FG$3:$FH$539,2)</f>
        <v>1</v>
      </c>
      <c r="AD124" s="1">
        <f>VLOOKUP(A124,[1]Sta1进站!$FI$3:$FJ$566,2)</f>
        <v>3</v>
      </c>
      <c r="AE124" s="1">
        <f>VLOOKUP(A124,[1]Sta1进站!$FK$3:$FL$567,2)</f>
        <v>1</v>
      </c>
      <c r="AF124" s="1">
        <f>VLOOKUP(A124,[1]Sta1进站!$GC$3:$GD$574,2)</f>
        <v>1</v>
      </c>
      <c r="AG124" s="1">
        <f>VLOOKUP([1]Sheet1!A124,[1]Sta1进站!$GE$3:$GF$573,2)</f>
        <v>4</v>
      </c>
      <c r="AH124" s="1">
        <f>VLOOKUP(A124,[1]Sta1进站!$GK$3:$GL$539,2)</f>
        <v>2</v>
      </c>
      <c r="AI124" s="1">
        <f>VLOOKUP(A124,[1]Sta1进站!$GM$3:$GN$551,2)</f>
        <v>2</v>
      </c>
      <c r="AJ124" s="1">
        <f>VLOOKUP(A124,[1]Sta1进站!$HE$3:$HF$517,2)</f>
        <v>1</v>
      </c>
      <c r="AK124" s="1">
        <f>VLOOKUP(A124,[1]Sta1进站!$HG$3:$HH$520,2)</f>
        <v>1</v>
      </c>
      <c r="AL124" s="1">
        <f>VLOOKUP(A124,[1]Sta1进站!$HM$3:$HN$535,2)</f>
        <v>2</v>
      </c>
      <c r="AM124" s="1">
        <f>VLOOKUP(A124,[1]Sta1进站!$HO$3:$HP$528,2)</f>
        <v>3</v>
      </c>
      <c r="AN124" s="1">
        <f>VLOOKUP(A124,[1]Sta1进站!$IG$3:$IH$541,2)</f>
        <v>1</v>
      </c>
      <c r="AO124" s="1">
        <f>VLOOKUP(A124,[1]Sta1进站!$II$3:$IJ$551,2)</f>
        <v>3</v>
      </c>
      <c r="AP124" s="1">
        <f>VLOOKUP(A124,[1]Sta1进站!$IO$3:$IP$595,2)</f>
        <v>3</v>
      </c>
      <c r="AQ124" s="1">
        <f>VLOOKUP(A124,[1]Sta1进站!$IQ$3:$IR$585,2)</f>
        <v>5</v>
      </c>
      <c r="AR124" s="1">
        <f>VLOOKUP(A124,[1]Sta1进站!$IS$3:$IT$542,2)</f>
        <v>1</v>
      </c>
      <c r="AS124" s="1">
        <f>VLOOKUP(A124,[1]Sta1进站!$IU$3:$IV$557,2)</f>
        <v>3</v>
      </c>
      <c r="AT124" s="1">
        <f>VLOOKUP(A124,[1]Sta1进站!$IW$3:$IX$532,2)</f>
        <v>1</v>
      </c>
      <c r="AU124" s="1">
        <f>VLOOKUP(A124,[1]Sta1进站!$IY$3:$IZ$537,2)</f>
        <v>1</v>
      </c>
      <c r="AV124" s="1">
        <f>VLOOKUP(A124,[1]Sta1进站!$JE$3:$JF$553,2)</f>
        <v>1</v>
      </c>
      <c r="AW124" s="1">
        <f>VLOOKUP(A124,[1]Sta1进站!$JG$3:$JH$570,2)</f>
        <v>4</v>
      </c>
      <c r="AX124" s="1">
        <f>VLOOKUP(A124,[1]Sta1进站!$JQ$3:$JR$528,2)</f>
        <v>3</v>
      </c>
      <c r="AY124" s="1">
        <f>VLOOKUP(A124,[1]Sta1进站!$JS$3:$JT$528,2)</f>
        <v>2</v>
      </c>
      <c r="AZ124" s="1">
        <f>VLOOKUP(A124,[1]Sta1进站!$JY$3:$JZ$525,2)</f>
        <v>2</v>
      </c>
      <c r="BA124" s="1">
        <f>VLOOKUP(A124,[1]Sta1进站!$KA$3:$KB$517,2)</f>
        <v>3</v>
      </c>
      <c r="BB124" s="1">
        <f>VLOOKUP(A124,[1]Sta1进站!$KG$3:$KH$537,2)</f>
        <v>1</v>
      </c>
      <c r="BC124" s="1">
        <f>VLOOKUP(A124,[1]Sta1进站!$KI$3:$KJ$541,2)</f>
        <v>3</v>
      </c>
      <c r="BD124" s="1">
        <f>VLOOKUP(A124,[1]Sta1进站!$KO$3:$KP$524,2)</f>
        <v>3</v>
      </c>
      <c r="BE124" s="1">
        <f>VLOOKUP(A124,[1]Sta1进站!$KQ$3:$KR$527,2)</f>
        <v>1</v>
      </c>
      <c r="BF124" s="1">
        <f>VLOOKUP(A124,[1]Sta1进站!$LE$3:$LF$525,2)</f>
        <v>2</v>
      </c>
      <c r="BG124" s="1">
        <f>VLOOKUP(A124,[1]Sta1进站!$LG$3:$LH$528,2)</f>
        <v>4</v>
      </c>
      <c r="BH124" s="1">
        <f>VLOOKUP(A124,[1]Sta1进站!$LQ$3:$LR$517,2)</f>
        <v>1</v>
      </c>
      <c r="BI124" s="1">
        <f>VLOOKUP(A124,[1]Sta1进站!$LS$3:$LT$519,2)</f>
        <v>2</v>
      </c>
      <c r="BJ124" s="1">
        <f>VLOOKUP(A124,[1]Sta1进站!$LU$3:$LV$529,2)</f>
        <v>3</v>
      </c>
      <c r="BK124" s="1">
        <f>VLOOKUP(A124,[1]Sta1进站!$LW$3:$LX$544,2)</f>
        <v>1</v>
      </c>
      <c r="BL124" s="1">
        <f>VLOOKUP(A124,[1]Sta1进站!$MG$3:$MH$587,2)</f>
        <v>6</v>
      </c>
      <c r="BM124" s="1">
        <f>VLOOKUP(A124,[1]Sta1进站!$MI$3:$MJ$605,2)</f>
        <v>4</v>
      </c>
      <c r="BN124" s="1">
        <f>VLOOKUP(A124,[1]Sta1进站!$MK$3:$ML$585,2)</f>
        <v>7</v>
      </c>
      <c r="BO124" s="1">
        <f>VLOOKUP(A124,[1]Sta1进站!$MM$3:$MN$590,2)</f>
        <v>9</v>
      </c>
      <c r="BP124" s="1">
        <f>VLOOKUP(A124,[1]Sta1进站!$MO$3:$MP$519,2)</f>
        <v>4</v>
      </c>
      <c r="BQ124" s="1">
        <f>VLOOKUP(A124,[1]Sta1进站!$MQ$3:$MR$521,2)</f>
        <v>2</v>
      </c>
      <c r="BR124" s="1">
        <f>VLOOKUP(A124,[1]Sta1进站!$OC$3:$OD$549,2)</f>
        <v>1</v>
      </c>
      <c r="BS124" s="1">
        <f>VLOOKUP(A124,[1]Sta1进站!$OE$3:$OF$555,2)</f>
        <v>5</v>
      </c>
      <c r="BT124" s="1">
        <f>VLOOKUP(A124,[1]Sta1进站!$OG$3:$OH$518,2)</f>
        <v>1</v>
      </c>
      <c r="BU124" s="1">
        <f>VLOOKUP(A124,[1]Sta1进站!$OI$3:$OJ$523,2)</f>
        <v>1</v>
      </c>
      <c r="BV124" s="1">
        <f>VLOOKUP(A124,[1]Sta1进站!$OW$3:$OX$547,2)</f>
        <v>3</v>
      </c>
      <c r="BW124" s="1">
        <f>VLOOKUP(A124,[1]Sta1进站!$OY$3:$OZ$554,2)</f>
        <v>5</v>
      </c>
      <c r="BX124" s="1">
        <f>VLOOKUP(A124,[1]Sta1进站!$PI$3:$PJ$555,2)</f>
        <v>1</v>
      </c>
      <c r="BY124" s="1">
        <f>VLOOKUP(A124,[1]Sta1进站!$PK$3:$PL$558,2)</f>
        <v>1</v>
      </c>
      <c r="BZ124" s="1">
        <f>VLOOKUP(A124,[1]Sta1进站!$PM$3:$PN$553,2)</f>
        <v>1</v>
      </c>
      <c r="CA124" s="1">
        <f>VLOOKUP(A124,[1]Sta1进站!$PO$3:$PP$567,2)</f>
        <v>3</v>
      </c>
      <c r="CB124" s="1">
        <f>VLOOKUP(A124,[1]Sta1进站!$QK$3:$QL$544,2)</f>
        <v>2</v>
      </c>
      <c r="CC124" s="1">
        <f>VLOOKUP(A124,[1]Sta1进站!$QM$3:$QN$539,2)</f>
        <v>3</v>
      </c>
      <c r="CD124" s="1">
        <f>VLOOKUP(A124,[1]Sta1进站!$QO$3:$QP$559,2)</f>
        <v>4</v>
      </c>
      <c r="CE124" s="1">
        <f>VLOOKUP(A124,[1]Sta1进站!$QQ$3:$QR$570,2)</f>
        <v>4</v>
      </c>
      <c r="CF124" s="1">
        <f>VLOOKUP(A124,[1]Sta1进站!$RA$3:$RB$540,2)</f>
        <v>4</v>
      </c>
      <c r="CG124" s="1">
        <f>VLOOKUP(A124,[1]Sta1进站!$RC$3:$RD$547,2)</f>
        <v>1</v>
      </c>
      <c r="CH124" s="1">
        <f>VLOOKUP(A124,[1]Sta1进站!$RQ$3:$RR$533,2)</f>
        <v>4</v>
      </c>
      <c r="CI124" s="1">
        <f>VLOOKUP(A124,[1]Sta1进站!$RS$3:$RT$546,2)</f>
        <v>1</v>
      </c>
      <c r="CJ124" s="1">
        <f>VLOOKUP(A124,[1]Sta1进站!$RU$3:$RV$531,2)</f>
        <v>3</v>
      </c>
      <c r="CK124" s="1">
        <f>VLOOKUP(A124,[1]Sta1进站!$RW$3:$RX$532,2)</f>
        <v>2</v>
      </c>
      <c r="CL124" s="1">
        <f>VLOOKUP(A124,[1]Sta1进站!$SK$3:$SL$570,2)</f>
        <v>1</v>
      </c>
      <c r="CM124" s="1">
        <f>VLOOKUP(A124,[1]Sta1进站!$SM$3:$SN$571,2)</f>
        <v>3</v>
      </c>
      <c r="CN124" s="1">
        <f>VLOOKUP(A124,[1]Sta1进站!$SU$3:$SV$562,2)</f>
        <v>2</v>
      </c>
      <c r="CO124" s="1">
        <f>VLOOKUP(A124,[1]Sta1进站!$SU$3:$SV$562,2)</f>
        <v>2</v>
      </c>
      <c r="CP124" s="1">
        <f>VLOOKUP(A124,[1]Sta1进站!$TM$3:$TN$609,2)</f>
        <v>11</v>
      </c>
      <c r="CQ124" s="1">
        <f>VLOOKUP(A124,[1]Sta1进站!$TO$3:$TP$589,2)</f>
        <v>1</v>
      </c>
      <c r="CR124" s="1">
        <f>VLOOKUP(A124,[1]Sta1进站!$TQ$3:$TR$563,2)</f>
        <v>2</v>
      </c>
      <c r="CS124" s="1">
        <f>VLOOKUP(A124,[1]Sta1进站!$TS$3:$TT$563,2)</f>
        <v>2</v>
      </c>
      <c r="CT124" s="1">
        <f>VLOOKUP(A124,[1]Sta1进站!$TU$3:$TV$558,2)</f>
        <v>1</v>
      </c>
      <c r="CU124" s="1">
        <f>VLOOKUP(A124,[1]Sta1进站!$TW$3:$TX$557,2)</f>
        <v>1</v>
      </c>
      <c r="CV124" s="1">
        <f>VLOOKUP(A124,[1]Sta1进站!$UO$3:$UP$525,2)</f>
        <v>1</v>
      </c>
      <c r="CW124" s="1">
        <f>VLOOKUP(A124,[1]Sta1进站!$UQ$3:$UR$529,2)</f>
        <v>2</v>
      </c>
      <c r="CX124" s="1">
        <f>VLOOKUP(A124,[1]Sta1进站!$VI$3:$VJ$563,2)</f>
        <v>8</v>
      </c>
      <c r="CY124" s="1">
        <f>VLOOKUP(A124,[1]Sta1进站!$VK$3:$VL$574,2)</f>
        <v>2</v>
      </c>
      <c r="CZ124" s="1">
        <f>VLOOKUP(A124,[1]Sta1进站!$XU$3:$XV$547,2)</f>
        <v>1</v>
      </c>
      <c r="DA124" s="1">
        <f>VLOOKUP(A124,[1]Sta1进站!$XW$3:$XX$553,2)</f>
        <v>1</v>
      </c>
      <c r="DB124" s="1">
        <f>VLOOKUP(A124,[1]Sta1进站!$YO$3:$YP$538,2)</f>
        <v>2</v>
      </c>
      <c r="DC124" s="1">
        <f>VLOOKUP(A124,[1]Sta1进站!$YQ$3:$YR$522,2)</f>
        <v>2</v>
      </c>
    </row>
    <row r="125" spans="1:107" x14ac:dyDescent="0.25">
      <c r="A125" s="2" t="s">
        <v>172</v>
      </c>
      <c r="B125" s="2">
        <v>13</v>
      </c>
      <c r="C125" s="2">
        <v>10</v>
      </c>
      <c r="D125" s="1">
        <f>VLOOKUP(A125,[1]Sta1进站!$A$3:$B$526,2)</f>
        <v>2</v>
      </c>
      <c r="E125" s="1">
        <f>VLOOKUP(A125,[1]Sta1进站!$C$4:$D$536,2)</f>
        <v>3</v>
      </c>
      <c r="F125" s="1">
        <f>VLOOKUP(A125,[1]Sta1进站!$Q$3:$R$578,2)</f>
        <v>5</v>
      </c>
      <c r="G125" s="1">
        <f>VLOOKUP(A125,[1]Sta1进站!$S$3:$T$586,2)</f>
        <v>3</v>
      </c>
      <c r="H125" s="1">
        <f>VLOOKUP(A125,[1]Sta1进站!$BM$3:$BN$528,2)</f>
        <v>2</v>
      </c>
      <c r="I125" s="1">
        <f>VLOOKUP(A125,[1]Sta1进站!$BO$3:$BP$517,2)</f>
        <v>3</v>
      </c>
      <c r="J125" s="1">
        <f>VLOOKUP(A125,[1]Sta1进站!$BY$3:$BZ$539,2)</f>
        <v>4</v>
      </c>
      <c r="K125" s="1">
        <f>VLOOKUP(A125,[1]Sta1进站!$CA$3:$CB$531,2)</f>
        <v>3</v>
      </c>
      <c r="L125" s="1">
        <f>VLOOKUP(A125,[1]Sta1进站!$CG$3:$CH$545,2)</f>
        <v>1</v>
      </c>
      <c r="M125" s="1">
        <f>VLOOKUP(A125,[1]Sta1进站!$CI$3:$CJ$550,2)</f>
        <v>1</v>
      </c>
      <c r="N125" s="1">
        <f>VLOOKUP(A125,[1]Sta1进站!$CK$3:$CL$549,2)</f>
        <v>1</v>
      </c>
      <c r="O125" s="1">
        <f>VLOOKUP(A125,[1]Sta1进站!$CM$3:$CN$554,2)</f>
        <v>1</v>
      </c>
      <c r="P125" s="1">
        <f>VLOOKUP(A125,[1]Sta1进站!$CS$3:$CT$526,2)</f>
        <v>4</v>
      </c>
      <c r="Q125" s="1">
        <f>VLOOKUP(A125,[1]Sta1进站!$CU$3:$CV$524,2)</f>
        <v>1</v>
      </c>
      <c r="R125" s="1">
        <f>VLOOKUP(A125,[1]Sta1进站!$DE$3:$DF$546,2)</f>
        <v>5</v>
      </c>
      <c r="S125" s="1">
        <f>VLOOKUP(A125,[1]Sta1进站!$DG$3:$DH$547,2)</f>
        <v>2</v>
      </c>
      <c r="T125" s="1">
        <f>VLOOKUP(A125,[1]Sta1进站!$DI$3:$DJ$526,2)</f>
        <v>1</v>
      </c>
      <c r="U125" s="1">
        <f>VLOOKUP(A125,[1]Sta1进站!$DK$3:$DL$543,2)</f>
        <v>1</v>
      </c>
      <c r="V125" s="1">
        <f>VLOOKUP(A125,[1]Sta1进站!$DQ$3:$DR$518,2)</f>
        <v>2</v>
      </c>
      <c r="W125" s="1">
        <f>VLOOKUP(A125,[1]Sta1进站!$DS$3:$DT$529,2)</f>
        <v>2</v>
      </c>
      <c r="X125" s="1">
        <f>VLOOKUP([1]Sheet1!A125,[1]Sta1进站!$EG$3:$EH$527,2)</f>
        <v>2</v>
      </c>
      <c r="Y125" s="1">
        <f>VLOOKUP(A125,[1]Sta1进站!$EI$3:$EJ$555,2)</f>
        <v>4</v>
      </c>
      <c r="Z125" s="1">
        <f>VLOOKUP(A125,[1]Sta1进站!$FA$3:$FB$545,2)</f>
        <v>6</v>
      </c>
      <c r="AA125" s="1">
        <f>VLOOKUP(A125,[1]Sta1进站!$FC$3:$FD$546,2)</f>
        <v>4</v>
      </c>
      <c r="AB125" s="1">
        <f>VLOOKUP(A125,[1]Sta1进站!$FE$3:$FF$550,2)</f>
        <v>4</v>
      </c>
      <c r="AC125" s="1">
        <f>VLOOKUP(A125,[1]Sta1进站!$FG$3:$FH$539,2)</f>
        <v>1</v>
      </c>
      <c r="AD125" s="1">
        <f>VLOOKUP(A125,[1]Sta1进站!$FI$3:$FJ$566,2)</f>
        <v>2</v>
      </c>
      <c r="AE125" s="1">
        <f>VLOOKUP(A125,[1]Sta1进站!$FK$3:$FL$567,2)</f>
        <v>1</v>
      </c>
      <c r="AF125" s="1">
        <f>VLOOKUP(A125,[1]Sta1进站!$GC$3:$GD$574,2)</f>
        <v>5</v>
      </c>
      <c r="AG125" s="1">
        <f>VLOOKUP([1]Sheet1!A125,[1]Sta1进站!$GE$3:$GF$573,2)</f>
        <v>5</v>
      </c>
      <c r="AH125" s="1">
        <f>VLOOKUP(A125,[1]Sta1进站!$GK$3:$GL$539,2)</f>
        <v>1</v>
      </c>
      <c r="AI125" s="1">
        <f>VLOOKUP(A125,[1]Sta1进站!$GM$3:$GN$551,2)</f>
        <v>4</v>
      </c>
      <c r="AJ125" s="1">
        <f>VLOOKUP(A125,[1]Sta1进站!$HE$3:$HF$517,2)</f>
        <v>3</v>
      </c>
      <c r="AK125" s="1">
        <f>VLOOKUP(A125,[1]Sta1进站!$HG$3:$HH$520,2)</f>
        <v>3</v>
      </c>
      <c r="AL125" s="1">
        <f>VLOOKUP(A125,[1]Sta1进站!$HM$3:$HN$535,2)</f>
        <v>5</v>
      </c>
      <c r="AM125" s="1">
        <f>VLOOKUP(A125,[1]Sta1进站!$HO$3:$HP$528,2)</f>
        <v>2</v>
      </c>
      <c r="AN125" s="1">
        <f>VLOOKUP(A125,[1]Sta1进站!$IG$3:$IH$541,2)</f>
        <v>3</v>
      </c>
      <c r="AO125" s="1">
        <f>VLOOKUP(A125,[1]Sta1进站!$II$3:$IJ$551,2)</f>
        <v>3</v>
      </c>
      <c r="AP125" s="1">
        <f>VLOOKUP(A125,[1]Sta1进站!$IO$3:$IP$595,2)</f>
        <v>14</v>
      </c>
      <c r="AQ125" s="1">
        <f>VLOOKUP(A125,[1]Sta1进站!$IQ$3:$IR$585,2)</f>
        <v>8</v>
      </c>
      <c r="AR125" s="1">
        <f>VLOOKUP(A125,[1]Sta1进站!$IS$3:$IT$542,2)</f>
        <v>1</v>
      </c>
      <c r="AS125" s="1">
        <f>VLOOKUP(A125,[1]Sta1进站!$IU$3:$IV$557,2)</f>
        <v>3</v>
      </c>
      <c r="AT125" s="1">
        <f>VLOOKUP(A125,[1]Sta1进站!$IW$3:$IX$532,2)</f>
        <v>3</v>
      </c>
      <c r="AU125" s="1">
        <f>VLOOKUP(A125,[1]Sta1进站!$IY$3:$IZ$537,2)</f>
        <v>2</v>
      </c>
      <c r="AV125" s="1">
        <f>VLOOKUP(A125,[1]Sta1进站!$JE$3:$JF$553,2)</f>
        <v>6</v>
      </c>
      <c r="AW125" s="1">
        <f>VLOOKUP(A125,[1]Sta1进站!$JG$3:$JH$570,2)</f>
        <v>6</v>
      </c>
      <c r="AX125" s="1">
        <f>VLOOKUP(A125,[1]Sta1进站!$JQ$3:$JR$528,2)</f>
        <v>2</v>
      </c>
      <c r="AY125" s="1">
        <f>VLOOKUP(A125,[1]Sta1进站!$JS$3:$JT$528,2)</f>
        <v>1</v>
      </c>
      <c r="AZ125" s="1">
        <f>VLOOKUP(A125,[1]Sta1进站!$JY$3:$JZ$525,2)</f>
        <v>2</v>
      </c>
      <c r="BA125" s="1">
        <f>VLOOKUP(A125,[1]Sta1进站!$KA$3:$KB$517,2)</f>
        <v>1</v>
      </c>
      <c r="BB125" s="1">
        <f>VLOOKUP(A125,[1]Sta1进站!$KG$3:$KH$537,2)</f>
        <v>6</v>
      </c>
      <c r="BC125" s="1">
        <f>VLOOKUP(A125,[1]Sta1进站!$KI$3:$KJ$541,2)</f>
        <v>6</v>
      </c>
      <c r="BD125" s="1">
        <f>VLOOKUP(A125,[1]Sta1进站!$KO$3:$KP$524,2)</f>
        <v>3</v>
      </c>
      <c r="BE125" s="1">
        <f>VLOOKUP(A125,[1]Sta1进站!$KQ$3:$KR$527,2)</f>
        <v>3</v>
      </c>
      <c r="BF125" s="1">
        <f>VLOOKUP(A125,[1]Sta1进站!$LE$3:$LF$525,2)</f>
        <v>3</v>
      </c>
      <c r="BG125" s="1">
        <f>VLOOKUP(A125,[1]Sta1进站!$LG$3:$LH$528,2)</f>
        <v>2</v>
      </c>
      <c r="BH125" s="1">
        <f>VLOOKUP(A125,[1]Sta1进站!$LQ$3:$LR$517,2)</f>
        <v>3</v>
      </c>
      <c r="BI125" s="1">
        <f>VLOOKUP(A125,[1]Sta1进站!$LS$3:$LT$519,2)</f>
        <v>2</v>
      </c>
      <c r="BJ125" s="1">
        <f>VLOOKUP(A125,[1]Sta1进站!$LU$3:$LV$529,2)</f>
        <v>3</v>
      </c>
      <c r="BK125" s="1">
        <f>VLOOKUP(A125,[1]Sta1进站!$LW$3:$LX$544,2)</f>
        <v>1</v>
      </c>
      <c r="BL125" s="1">
        <f>VLOOKUP(A125,[1]Sta1进站!$MG$3:$MH$587,2)</f>
        <v>3</v>
      </c>
      <c r="BM125" s="1">
        <f>VLOOKUP(A125,[1]Sta1进站!$MI$3:$MJ$605,2)</f>
        <v>4</v>
      </c>
      <c r="BN125" s="1">
        <f>VLOOKUP(A125,[1]Sta1进站!$MK$3:$ML$585,2)</f>
        <v>7</v>
      </c>
      <c r="BO125" s="1">
        <f>VLOOKUP(A125,[1]Sta1进站!$MM$3:$MN$590,2)</f>
        <v>3</v>
      </c>
      <c r="BP125" s="1">
        <f>VLOOKUP(A125,[1]Sta1进站!$MO$3:$MP$519,2)</f>
        <v>12</v>
      </c>
      <c r="BQ125" s="1">
        <f>VLOOKUP(A125,[1]Sta1进站!$MQ$3:$MR$521,2)</f>
        <v>16</v>
      </c>
      <c r="BR125" s="1">
        <f>VLOOKUP(A125,[1]Sta1进站!$OC$3:$OD$549,2)</f>
        <v>6</v>
      </c>
      <c r="BS125" s="1">
        <f>VLOOKUP(A125,[1]Sta1进站!$OE$3:$OF$555,2)</f>
        <v>4</v>
      </c>
      <c r="BT125" s="1">
        <f>VLOOKUP(A125,[1]Sta1进站!$OG$3:$OH$518,2)</f>
        <v>1</v>
      </c>
      <c r="BU125" s="1">
        <f>VLOOKUP(A125,[1]Sta1进站!$OI$3:$OJ$523,2)</f>
        <v>1</v>
      </c>
      <c r="BV125" s="1">
        <f>VLOOKUP(A125,[1]Sta1进站!$OW$3:$OX$547,2)</f>
        <v>2</v>
      </c>
      <c r="BW125" s="1">
        <f>VLOOKUP(A125,[1]Sta1进站!$OY$3:$OZ$554,2)</f>
        <v>2</v>
      </c>
      <c r="BX125" s="1">
        <f>VLOOKUP(A125,[1]Sta1进站!$PI$3:$PJ$555,2)</f>
        <v>2</v>
      </c>
      <c r="BY125" s="1">
        <f>VLOOKUP(A125,[1]Sta1进站!$PK$3:$PL$558,2)</f>
        <v>4</v>
      </c>
      <c r="BZ125" s="1">
        <f>VLOOKUP(A125,[1]Sta1进站!$PM$3:$PN$553,2)</f>
        <v>2</v>
      </c>
      <c r="CA125" s="1">
        <f>VLOOKUP(A125,[1]Sta1进站!$PO$3:$PP$567,2)</f>
        <v>8</v>
      </c>
      <c r="CB125" s="1">
        <f>VLOOKUP(A125,[1]Sta1进站!$QK$3:$QL$544,2)</f>
        <v>2</v>
      </c>
      <c r="CC125" s="1">
        <f>VLOOKUP(A125,[1]Sta1进站!$QM$3:$QN$539,2)</f>
        <v>4</v>
      </c>
      <c r="CD125" s="1">
        <f>VLOOKUP(A125,[1]Sta1进站!$QO$3:$QP$559,2)</f>
        <v>4</v>
      </c>
      <c r="CE125" s="1">
        <f>VLOOKUP(A125,[1]Sta1进站!$QQ$3:$QR$570,2)</f>
        <v>4</v>
      </c>
      <c r="CF125" s="1">
        <f>VLOOKUP(A125,[1]Sta1进站!$RA$3:$RB$540,2)</f>
        <v>5</v>
      </c>
      <c r="CG125" s="1">
        <f>VLOOKUP(A125,[1]Sta1进站!$RC$3:$RD$547,2)</f>
        <v>5</v>
      </c>
      <c r="CH125" s="1">
        <f>VLOOKUP(A125,[1]Sta1进站!$RQ$3:$RR$533,2)</f>
        <v>1</v>
      </c>
      <c r="CI125" s="1">
        <f>VLOOKUP(A125,[1]Sta1进站!$RS$3:$RT$546,2)</f>
        <v>3</v>
      </c>
      <c r="CJ125" s="1">
        <f>VLOOKUP(A125,[1]Sta1进站!$RU$3:$RV$531,2)</f>
        <v>4</v>
      </c>
      <c r="CK125" s="1">
        <f>VLOOKUP(A125,[1]Sta1进站!$RW$3:$RX$532,2)</f>
        <v>4</v>
      </c>
      <c r="CL125" s="1">
        <f>VLOOKUP(A125,[1]Sta1进站!$SK$3:$SL$570,2)</f>
        <v>6</v>
      </c>
      <c r="CM125" s="1">
        <f>VLOOKUP(A125,[1]Sta1进站!$SM$3:$SN$571,2)</f>
        <v>6</v>
      </c>
      <c r="CN125" s="1">
        <f>VLOOKUP(A125,[1]Sta1进站!$SU$3:$SV$562,2)</f>
        <v>7</v>
      </c>
      <c r="CO125" s="1">
        <f>VLOOKUP(A125,[1]Sta1进站!$SU$3:$SV$562,2)</f>
        <v>7</v>
      </c>
      <c r="CP125" s="1">
        <f>VLOOKUP(A125,[1]Sta1进站!$TM$3:$TN$609,2)</f>
        <v>15</v>
      </c>
      <c r="CQ125" s="1">
        <f>VLOOKUP(A125,[1]Sta1进站!$TO$3:$TP$589,2)</f>
        <v>9</v>
      </c>
      <c r="CR125" s="1">
        <f>VLOOKUP(A125,[1]Sta1进站!$TQ$3:$TR$563,2)</f>
        <v>2</v>
      </c>
      <c r="CS125" s="1">
        <f>VLOOKUP(A125,[1]Sta1进站!$TS$3:$TT$563,2)</f>
        <v>1</v>
      </c>
      <c r="CT125" s="1">
        <f>VLOOKUP(A125,[1]Sta1进站!$TU$3:$TV$558,2)</f>
        <v>1</v>
      </c>
      <c r="CU125" s="1">
        <f>VLOOKUP(A125,[1]Sta1进站!$TW$3:$TX$557,2)</f>
        <v>1</v>
      </c>
      <c r="CV125" s="1">
        <f>VLOOKUP(A125,[1]Sta1进站!$UO$3:$UP$525,2)</f>
        <v>2</v>
      </c>
      <c r="CW125" s="1">
        <f>VLOOKUP(A125,[1]Sta1进站!$UQ$3:$UR$529,2)</f>
        <v>2</v>
      </c>
      <c r="CX125" s="1">
        <f>VLOOKUP(A125,[1]Sta1进站!$VI$3:$VJ$563,2)</f>
        <v>8</v>
      </c>
      <c r="CY125" s="1">
        <f>VLOOKUP(A125,[1]Sta1进站!$VK$3:$VL$574,2)</f>
        <v>4</v>
      </c>
      <c r="CZ125" s="1">
        <f>VLOOKUP(A125,[1]Sta1进站!$XU$3:$XV$547,2)</f>
        <v>1</v>
      </c>
      <c r="DA125" s="1">
        <f>VLOOKUP(A125,[1]Sta1进站!$XW$3:$XX$553,2)</f>
        <v>1</v>
      </c>
      <c r="DB125" s="1">
        <f>VLOOKUP(A125,[1]Sta1进站!$YO$3:$YP$538,2)</f>
        <v>2</v>
      </c>
      <c r="DC125" s="1">
        <f>VLOOKUP(A125,[1]Sta1进站!$YQ$3:$YR$522,2)</f>
        <v>2</v>
      </c>
    </row>
    <row r="126" spans="1:107" x14ac:dyDescent="0.25">
      <c r="A126" s="2" t="s">
        <v>173</v>
      </c>
      <c r="B126" s="2">
        <v>4</v>
      </c>
      <c r="C126" s="2">
        <v>21</v>
      </c>
      <c r="D126" s="1">
        <f>VLOOKUP(A126,[1]Sta1进站!$A$3:$B$526,2)</f>
        <v>2</v>
      </c>
      <c r="E126" s="1">
        <f>VLOOKUP(A126,[1]Sta1进站!$C$4:$D$536,2)</f>
        <v>3</v>
      </c>
      <c r="F126" s="1">
        <f>VLOOKUP(A126,[1]Sta1进站!$Q$3:$R$578,2)</f>
        <v>2</v>
      </c>
      <c r="G126" s="1">
        <f>VLOOKUP(A126,[1]Sta1进站!$S$3:$T$586,2)</f>
        <v>3</v>
      </c>
      <c r="H126" s="1">
        <f>VLOOKUP(A126,[1]Sta1进站!$BM$3:$BN$528,2)</f>
        <v>1</v>
      </c>
      <c r="I126" s="1">
        <f>VLOOKUP(A126,[1]Sta1进站!$BO$3:$BP$517,2)</f>
        <v>1</v>
      </c>
      <c r="J126" s="1">
        <f>VLOOKUP(A126,[1]Sta1进站!$BY$3:$BZ$539,2)</f>
        <v>4</v>
      </c>
      <c r="K126" s="1">
        <f>VLOOKUP(A126,[1]Sta1进站!$CA$3:$CB$531,2)</f>
        <v>3</v>
      </c>
      <c r="L126" s="1">
        <f>VLOOKUP(A126,[1]Sta1进站!$CG$3:$CH$545,2)</f>
        <v>1</v>
      </c>
      <c r="M126" s="1">
        <f>VLOOKUP(A126,[1]Sta1进站!$CI$3:$CJ$550,2)</f>
        <v>2</v>
      </c>
      <c r="N126" s="1">
        <f>VLOOKUP(A126,[1]Sta1进站!$CK$3:$CL$549,2)</f>
        <v>1</v>
      </c>
      <c r="O126" s="1">
        <f>VLOOKUP(A126,[1]Sta1进站!$CM$3:$CN$554,2)</f>
        <v>1</v>
      </c>
      <c r="P126" s="1">
        <f>VLOOKUP(A126,[1]Sta1进站!$CS$3:$CT$526,2)</f>
        <v>4</v>
      </c>
      <c r="Q126" s="1">
        <f>VLOOKUP(A126,[1]Sta1进站!$CU$3:$CV$524,2)</f>
        <v>2</v>
      </c>
      <c r="R126" s="1">
        <f>VLOOKUP(A126,[1]Sta1进站!$DE$3:$DF$546,2)</f>
        <v>3</v>
      </c>
      <c r="S126" s="1">
        <f>VLOOKUP(A126,[1]Sta1进站!$DG$3:$DH$547,2)</f>
        <v>5</v>
      </c>
      <c r="T126" s="1">
        <f>VLOOKUP(A126,[1]Sta1进站!$DI$3:$DJ$526,2)</f>
        <v>1</v>
      </c>
      <c r="U126" s="1">
        <f>VLOOKUP(A126,[1]Sta1进站!$DK$3:$DL$543,2)</f>
        <v>1</v>
      </c>
      <c r="V126" s="1">
        <f>VLOOKUP(A126,[1]Sta1进站!$DQ$3:$DR$518,2)</f>
        <v>1</v>
      </c>
      <c r="W126" s="1">
        <f>VLOOKUP(A126,[1]Sta1进站!$DS$3:$DT$529,2)</f>
        <v>2</v>
      </c>
      <c r="X126" s="1">
        <f>VLOOKUP([1]Sheet1!A126,[1]Sta1进站!$EG$3:$EH$527,2)</f>
        <v>1</v>
      </c>
      <c r="Y126" s="1">
        <f>VLOOKUP(A126,[1]Sta1进站!$EI$3:$EJ$555,2)</f>
        <v>2</v>
      </c>
      <c r="Z126" s="1">
        <f>VLOOKUP(A126,[1]Sta1进站!$FA$3:$FB$545,2)</f>
        <v>3</v>
      </c>
      <c r="AA126" s="1">
        <f>VLOOKUP(A126,[1]Sta1进站!$FC$3:$FD$546,2)</f>
        <v>3</v>
      </c>
      <c r="AB126" s="1">
        <f>VLOOKUP(A126,[1]Sta1进站!$FE$3:$FF$550,2)</f>
        <v>3</v>
      </c>
      <c r="AC126" s="1">
        <f>VLOOKUP(A126,[1]Sta1进站!$FG$3:$FH$539,2)</f>
        <v>4</v>
      </c>
      <c r="AD126" s="1">
        <f>VLOOKUP(A126,[1]Sta1进站!$FI$3:$FJ$566,2)</f>
        <v>2</v>
      </c>
      <c r="AE126" s="1">
        <f>VLOOKUP(A126,[1]Sta1进站!$FK$3:$FL$567,2)</f>
        <v>6</v>
      </c>
      <c r="AF126" s="1">
        <f>VLOOKUP(A126,[1]Sta1进站!$GC$3:$GD$574,2)</f>
        <v>3</v>
      </c>
      <c r="AG126" s="1">
        <f>VLOOKUP([1]Sheet1!A126,[1]Sta1进站!$GE$3:$GF$573,2)</f>
        <v>1</v>
      </c>
      <c r="AH126" s="1">
        <f>VLOOKUP(A126,[1]Sta1进站!$GK$3:$GL$539,2)</f>
        <v>4</v>
      </c>
      <c r="AI126" s="1">
        <f>VLOOKUP(A126,[1]Sta1进站!$GM$3:$GN$551,2)</f>
        <v>1</v>
      </c>
      <c r="AJ126" s="1">
        <f>VLOOKUP(A126,[1]Sta1进站!$HE$3:$HF$517,2)</f>
        <v>3</v>
      </c>
      <c r="AK126" s="1">
        <f>VLOOKUP(A126,[1]Sta1进站!$HG$3:$HH$520,2)</f>
        <v>5</v>
      </c>
      <c r="AL126" s="1">
        <f>VLOOKUP(A126,[1]Sta1进站!$HM$3:$HN$535,2)</f>
        <v>1</v>
      </c>
      <c r="AM126" s="1">
        <f>VLOOKUP(A126,[1]Sta1进站!$HO$3:$HP$528,2)</f>
        <v>2</v>
      </c>
      <c r="AN126" s="1">
        <f>VLOOKUP(A126,[1]Sta1进站!$IG$3:$IH$541,2)</f>
        <v>5</v>
      </c>
      <c r="AO126" s="1">
        <f>VLOOKUP(A126,[1]Sta1进站!$II$3:$IJ$551,2)</f>
        <v>5</v>
      </c>
      <c r="AP126" s="1">
        <f>VLOOKUP(A126,[1]Sta1进站!$IO$3:$IP$595,2)</f>
        <v>7</v>
      </c>
      <c r="AQ126" s="1">
        <f>VLOOKUP(A126,[1]Sta1进站!$IQ$3:$IR$585,2)</f>
        <v>5</v>
      </c>
      <c r="AR126" s="1">
        <f>VLOOKUP(A126,[1]Sta1进站!$IS$3:$IT$542,2)</f>
        <v>1</v>
      </c>
      <c r="AS126" s="1">
        <f>VLOOKUP(A126,[1]Sta1进站!$IU$3:$IV$557,2)</f>
        <v>3</v>
      </c>
      <c r="AT126" s="1">
        <f>VLOOKUP(A126,[1]Sta1进站!$IW$3:$IX$532,2)</f>
        <v>3</v>
      </c>
      <c r="AU126" s="1">
        <f>VLOOKUP(A126,[1]Sta1进站!$IY$3:$IZ$537,2)</f>
        <v>1</v>
      </c>
      <c r="AV126" s="1">
        <f>VLOOKUP(A126,[1]Sta1进站!$JE$3:$JF$553,2)</f>
        <v>4</v>
      </c>
      <c r="AW126" s="1">
        <f>VLOOKUP(A126,[1]Sta1进站!$JG$3:$JH$570,2)</f>
        <v>1</v>
      </c>
      <c r="AX126" s="1">
        <f>VLOOKUP(A126,[1]Sta1进站!$JQ$3:$JR$528,2)</f>
        <v>2</v>
      </c>
      <c r="AY126" s="1">
        <f>VLOOKUP(A126,[1]Sta1进站!$JS$3:$JT$528,2)</f>
        <v>1</v>
      </c>
      <c r="AZ126" s="1">
        <f>VLOOKUP(A126,[1]Sta1进站!$JY$3:$JZ$525,2)</f>
        <v>1</v>
      </c>
      <c r="BA126" s="1">
        <f>VLOOKUP(A126,[1]Sta1进站!$KA$3:$KB$517,2)</f>
        <v>1</v>
      </c>
      <c r="BB126" s="1">
        <f>VLOOKUP(A126,[1]Sta1进站!$KG$3:$KH$537,2)</f>
        <v>1</v>
      </c>
      <c r="BC126" s="1">
        <f>VLOOKUP(A126,[1]Sta1进站!$KI$3:$KJ$541,2)</f>
        <v>1</v>
      </c>
      <c r="BD126" s="1">
        <f>VLOOKUP(A126,[1]Sta1进站!$KO$3:$KP$524,2)</f>
        <v>1</v>
      </c>
      <c r="BE126" s="1">
        <f>VLOOKUP(A126,[1]Sta1进站!$KQ$3:$KR$527,2)</f>
        <v>3</v>
      </c>
      <c r="BF126" s="1">
        <f>VLOOKUP(A126,[1]Sta1进站!$LE$3:$LF$525,2)</f>
        <v>1</v>
      </c>
      <c r="BG126" s="1">
        <f>VLOOKUP(A126,[1]Sta1进站!$LG$3:$LH$528,2)</f>
        <v>4</v>
      </c>
      <c r="BH126" s="1">
        <f>VLOOKUP(A126,[1]Sta1进站!$LQ$3:$LR$517,2)</f>
        <v>3</v>
      </c>
      <c r="BI126" s="1">
        <f>VLOOKUP(A126,[1]Sta1进站!$LS$3:$LT$519,2)</f>
        <v>2</v>
      </c>
      <c r="BJ126" s="1">
        <f>VLOOKUP(A126,[1]Sta1进站!$LU$3:$LV$529,2)</f>
        <v>1</v>
      </c>
      <c r="BK126" s="1">
        <f>VLOOKUP(A126,[1]Sta1进站!$LW$3:$LX$544,2)</f>
        <v>3</v>
      </c>
      <c r="BL126" s="1">
        <f>VLOOKUP(A126,[1]Sta1进站!$MG$3:$MH$587,2)</f>
        <v>3</v>
      </c>
      <c r="BM126" s="1">
        <f>VLOOKUP(A126,[1]Sta1进站!$MI$3:$MJ$605,2)</f>
        <v>3</v>
      </c>
      <c r="BN126" s="1">
        <f>VLOOKUP(A126,[1]Sta1进站!$MK$3:$ML$585,2)</f>
        <v>1</v>
      </c>
      <c r="BO126" s="1">
        <f>VLOOKUP(A126,[1]Sta1进站!$MM$3:$MN$590,2)</f>
        <v>1</v>
      </c>
      <c r="BP126" s="1">
        <f>VLOOKUP(A126,[1]Sta1进站!$MO$3:$MP$519,2)</f>
        <v>3</v>
      </c>
      <c r="BQ126" s="1">
        <f>VLOOKUP(A126,[1]Sta1进站!$MQ$3:$MR$521,2)</f>
        <v>8</v>
      </c>
      <c r="BR126" s="1">
        <f>VLOOKUP(A126,[1]Sta1进站!$OC$3:$OD$549,2)</f>
        <v>1</v>
      </c>
      <c r="BS126" s="1">
        <f>VLOOKUP(A126,[1]Sta1进站!$OE$3:$OF$555,2)</f>
        <v>1</v>
      </c>
      <c r="BT126" s="1">
        <f>VLOOKUP(A126,[1]Sta1进站!$OG$3:$OH$518,2)</f>
        <v>1</v>
      </c>
      <c r="BU126" s="1">
        <f>VLOOKUP(A126,[1]Sta1进站!$OI$3:$OJ$523,2)</f>
        <v>1</v>
      </c>
      <c r="BV126" s="1">
        <f>VLOOKUP(A126,[1]Sta1进站!$OW$3:$OX$547,2)</f>
        <v>1</v>
      </c>
      <c r="BW126" s="1">
        <f>VLOOKUP(A126,[1]Sta1进站!$OY$3:$OZ$554,2)</f>
        <v>3</v>
      </c>
      <c r="BX126" s="1">
        <f>VLOOKUP(A126,[1]Sta1进站!$PI$3:$PJ$555,2)</f>
        <v>1</v>
      </c>
      <c r="BY126" s="1">
        <f>VLOOKUP(A126,[1]Sta1进站!$PK$3:$PL$558,2)</f>
        <v>2</v>
      </c>
      <c r="BZ126" s="1">
        <f>VLOOKUP(A126,[1]Sta1进站!$PM$3:$PN$553,2)</f>
        <v>5</v>
      </c>
      <c r="CA126" s="1">
        <f>VLOOKUP(A126,[1]Sta1进站!$PO$3:$PP$567,2)</f>
        <v>2</v>
      </c>
      <c r="CB126" s="1">
        <f>VLOOKUP(A126,[1]Sta1进站!$QK$3:$QL$544,2)</f>
        <v>1</v>
      </c>
      <c r="CC126" s="1">
        <f>VLOOKUP(A126,[1]Sta1进站!$QM$3:$QN$539,2)</f>
        <v>4</v>
      </c>
      <c r="CD126" s="1">
        <f>VLOOKUP(A126,[1]Sta1进站!$QO$3:$QP$559,2)</f>
        <v>2</v>
      </c>
      <c r="CE126" s="1">
        <f>VLOOKUP(A126,[1]Sta1进站!$QQ$3:$QR$570,2)</f>
        <v>9</v>
      </c>
      <c r="CF126" s="1">
        <f>VLOOKUP(A126,[1]Sta1进站!$RA$3:$RB$540,2)</f>
        <v>5</v>
      </c>
      <c r="CG126" s="1">
        <f>VLOOKUP(A126,[1]Sta1进站!$RC$3:$RD$547,2)</f>
        <v>5</v>
      </c>
      <c r="CH126" s="1">
        <f>VLOOKUP(A126,[1]Sta1进站!$RQ$3:$RR$533,2)</f>
        <v>1</v>
      </c>
      <c r="CI126" s="1">
        <f>VLOOKUP(A126,[1]Sta1进站!$RS$3:$RT$546,2)</f>
        <v>5</v>
      </c>
      <c r="CJ126" s="1">
        <f>VLOOKUP(A126,[1]Sta1进站!$RU$3:$RV$531,2)</f>
        <v>2</v>
      </c>
      <c r="CK126" s="1">
        <f>VLOOKUP(A126,[1]Sta1进站!$RW$3:$RX$532,2)</f>
        <v>3</v>
      </c>
      <c r="CL126" s="1">
        <f>VLOOKUP(A126,[1]Sta1进站!$SK$3:$SL$570,2)</f>
        <v>1</v>
      </c>
      <c r="CM126" s="1">
        <f>VLOOKUP(A126,[1]Sta1进站!$SM$3:$SN$571,2)</f>
        <v>2</v>
      </c>
      <c r="CN126" s="1">
        <f>VLOOKUP(A126,[1]Sta1进站!$SU$3:$SV$562,2)</f>
        <v>4</v>
      </c>
      <c r="CO126" s="1">
        <f>VLOOKUP(A126,[1]Sta1进站!$SU$3:$SV$562,2)</f>
        <v>4</v>
      </c>
      <c r="CP126" s="1">
        <f>VLOOKUP(A126,[1]Sta1进站!$TM$3:$TN$609,2)</f>
        <v>6</v>
      </c>
      <c r="CQ126" s="1">
        <f>VLOOKUP(A126,[1]Sta1进站!$TO$3:$TP$589,2)</f>
        <v>1</v>
      </c>
      <c r="CR126" s="1">
        <f>VLOOKUP(A126,[1]Sta1进站!$TQ$3:$TR$563,2)</f>
        <v>1</v>
      </c>
      <c r="CS126" s="1">
        <f>VLOOKUP(A126,[1]Sta1进站!$TS$3:$TT$563,2)</f>
        <v>1</v>
      </c>
      <c r="CT126" s="1">
        <f>VLOOKUP(A126,[1]Sta1进站!$TU$3:$TV$558,2)</f>
        <v>3</v>
      </c>
      <c r="CU126" s="1">
        <f>VLOOKUP(A126,[1]Sta1进站!$TW$3:$TX$557,2)</f>
        <v>1</v>
      </c>
      <c r="CV126" s="1">
        <f>VLOOKUP(A126,[1]Sta1进站!$UO$3:$UP$525,2)</f>
        <v>1</v>
      </c>
      <c r="CW126" s="1">
        <f>VLOOKUP(A126,[1]Sta1进站!$UQ$3:$UR$529,2)</f>
        <v>1</v>
      </c>
      <c r="CX126" s="1">
        <f>VLOOKUP(A126,[1]Sta1进站!$VI$3:$VJ$563,2)</f>
        <v>5</v>
      </c>
      <c r="CY126" s="1">
        <f>VLOOKUP(A126,[1]Sta1进站!$VK$3:$VL$574,2)</f>
        <v>6</v>
      </c>
      <c r="CZ126" s="1">
        <f>VLOOKUP(A126,[1]Sta1进站!$XU$3:$XV$547,2)</f>
        <v>1</v>
      </c>
      <c r="DA126" s="1">
        <f>VLOOKUP(A126,[1]Sta1进站!$XW$3:$XX$553,2)</f>
        <v>4</v>
      </c>
      <c r="DB126" s="1">
        <f>VLOOKUP(A126,[1]Sta1进站!$YO$3:$YP$538,2)</f>
        <v>2</v>
      </c>
      <c r="DC126" s="1">
        <f>VLOOKUP(A126,[1]Sta1进站!$YQ$3:$YR$522,2)</f>
        <v>3</v>
      </c>
    </row>
    <row r="127" spans="1:107" x14ac:dyDescent="0.25">
      <c r="A127" s="2" t="s">
        <v>174</v>
      </c>
      <c r="B127" s="2">
        <v>16</v>
      </c>
      <c r="C127" s="2">
        <v>9</v>
      </c>
      <c r="D127" s="1">
        <f>VLOOKUP(A127,[1]Sta1进站!$A$3:$B$526,2)</f>
        <v>1</v>
      </c>
      <c r="E127" s="1">
        <f>VLOOKUP(A127,[1]Sta1进站!$C$4:$D$536,2)</f>
        <v>1</v>
      </c>
      <c r="F127" s="1">
        <f>VLOOKUP(A127,[1]Sta1进站!$Q$3:$R$578,2)</f>
        <v>5</v>
      </c>
      <c r="G127" s="1">
        <f>VLOOKUP(A127,[1]Sta1进站!$S$3:$T$586,2)</f>
        <v>9</v>
      </c>
      <c r="H127" s="1">
        <f>VLOOKUP(A127,[1]Sta1进站!$BM$3:$BN$528,2)</f>
        <v>1</v>
      </c>
      <c r="I127" s="1">
        <f>VLOOKUP(A127,[1]Sta1进站!$BO$3:$BP$517,2)</f>
        <v>2</v>
      </c>
      <c r="J127" s="1">
        <f>VLOOKUP(A127,[1]Sta1进站!$BY$3:$BZ$539,2)</f>
        <v>4</v>
      </c>
      <c r="K127" s="1">
        <f>VLOOKUP(A127,[1]Sta1进站!$CA$3:$CB$531,2)</f>
        <v>22</v>
      </c>
      <c r="L127" s="1">
        <f>VLOOKUP(A127,[1]Sta1进站!$CG$3:$CH$545,2)</f>
        <v>5</v>
      </c>
      <c r="M127" s="1">
        <f>VLOOKUP(A127,[1]Sta1进站!$CI$3:$CJ$550,2)</f>
        <v>3</v>
      </c>
      <c r="N127" s="1">
        <f>VLOOKUP(A127,[1]Sta1进站!$CK$3:$CL$549,2)</f>
        <v>5</v>
      </c>
      <c r="O127" s="1">
        <f>VLOOKUP(A127,[1]Sta1进站!$CM$3:$CN$554,2)</f>
        <v>7</v>
      </c>
      <c r="P127" s="1">
        <f>VLOOKUP(A127,[1]Sta1进站!$CS$3:$CT$526,2)</f>
        <v>4</v>
      </c>
      <c r="Q127" s="1">
        <f>VLOOKUP(A127,[1]Sta1进站!$CU$3:$CV$524,2)</f>
        <v>4</v>
      </c>
      <c r="R127" s="1">
        <f>VLOOKUP(A127,[1]Sta1进站!$DE$3:$DF$546,2)</f>
        <v>5</v>
      </c>
      <c r="S127" s="1">
        <f>VLOOKUP(A127,[1]Sta1进站!$DG$3:$DH$547,2)</f>
        <v>4</v>
      </c>
      <c r="T127" s="1">
        <f>VLOOKUP(A127,[1]Sta1进站!$DI$3:$DJ$526,2)</f>
        <v>5</v>
      </c>
      <c r="U127" s="1">
        <f>VLOOKUP(A127,[1]Sta1进站!$DK$3:$DL$543,2)</f>
        <v>3</v>
      </c>
      <c r="V127" s="1">
        <f>VLOOKUP(A127,[1]Sta1进站!$DQ$3:$DR$518,2)</f>
        <v>1</v>
      </c>
      <c r="W127" s="1">
        <f>VLOOKUP(A127,[1]Sta1进站!$DS$3:$DT$529,2)</f>
        <v>1</v>
      </c>
      <c r="X127" s="1">
        <f>VLOOKUP([1]Sheet1!A127,[1]Sta1进站!$EG$3:$EH$527,2)</f>
        <v>1</v>
      </c>
      <c r="Y127" s="1">
        <f>VLOOKUP(A127,[1]Sta1进站!$EI$3:$EJ$555,2)</f>
        <v>4</v>
      </c>
      <c r="Z127" s="1">
        <f>VLOOKUP(A127,[1]Sta1进站!$FA$3:$FB$545,2)</f>
        <v>5</v>
      </c>
      <c r="AA127" s="1">
        <f>VLOOKUP(A127,[1]Sta1进站!$FC$3:$FD$546,2)</f>
        <v>4</v>
      </c>
      <c r="AB127" s="1">
        <f>VLOOKUP(A127,[1]Sta1进站!$FE$3:$FF$550,2)</f>
        <v>4</v>
      </c>
      <c r="AC127" s="1">
        <f>VLOOKUP(A127,[1]Sta1进站!$FG$3:$FH$539,2)</f>
        <v>4</v>
      </c>
      <c r="AD127" s="1">
        <f>VLOOKUP(A127,[1]Sta1进站!$FI$3:$FJ$566,2)</f>
        <v>9</v>
      </c>
      <c r="AE127" s="1">
        <f>VLOOKUP(A127,[1]Sta1进站!$FK$3:$FL$567,2)</f>
        <v>4</v>
      </c>
      <c r="AF127" s="1">
        <f>VLOOKUP(A127,[1]Sta1进站!$GC$3:$GD$574,2)</f>
        <v>4</v>
      </c>
      <c r="AG127" s="1">
        <f>VLOOKUP([1]Sheet1!A127,[1]Sta1进站!$GE$3:$GF$573,2)</f>
        <v>4</v>
      </c>
      <c r="AH127" s="1">
        <f>VLOOKUP(A127,[1]Sta1进站!$GK$3:$GL$539,2)</f>
        <v>4</v>
      </c>
      <c r="AI127" s="1">
        <f>VLOOKUP(A127,[1]Sta1进站!$GM$3:$GN$551,2)</f>
        <v>3</v>
      </c>
      <c r="AJ127" s="1">
        <f>VLOOKUP(A127,[1]Sta1进站!$HE$3:$HF$517,2)</f>
        <v>6</v>
      </c>
      <c r="AK127" s="1">
        <f>VLOOKUP(A127,[1]Sta1进站!$HG$3:$HH$520,2)</f>
        <v>1</v>
      </c>
      <c r="AL127" s="1">
        <f>VLOOKUP(A127,[1]Sta1进站!$HM$3:$HN$535,2)</f>
        <v>3</v>
      </c>
      <c r="AM127" s="1">
        <f>VLOOKUP(A127,[1]Sta1进站!$HO$3:$HP$528,2)</f>
        <v>5</v>
      </c>
      <c r="AN127" s="1">
        <f>VLOOKUP(A127,[1]Sta1进站!$IG$3:$IH$541,2)</f>
        <v>5</v>
      </c>
      <c r="AO127" s="1">
        <f>VLOOKUP(A127,[1]Sta1进站!$II$3:$IJ$551,2)</f>
        <v>1</v>
      </c>
      <c r="AP127" s="1">
        <f>VLOOKUP(A127,[1]Sta1进站!$IO$3:$IP$595,2)</f>
        <v>12</v>
      </c>
      <c r="AQ127" s="1">
        <f>VLOOKUP(A127,[1]Sta1进站!$IQ$3:$IR$585,2)</f>
        <v>24</v>
      </c>
      <c r="AR127" s="1">
        <f>VLOOKUP(A127,[1]Sta1进站!$IS$3:$IT$542,2)</f>
        <v>1</v>
      </c>
      <c r="AS127" s="1">
        <f>VLOOKUP(A127,[1]Sta1进站!$IU$3:$IV$557,2)</f>
        <v>2</v>
      </c>
      <c r="AT127" s="1">
        <f>VLOOKUP(A127,[1]Sta1进站!$IW$3:$IX$532,2)</f>
        <v>1</v>
      </c>
      <c r="AU127" s="1">
        <f>VLOOKUP(A127,[1]Sta1进站!$IY$3:$IZ$537,2)</f>
        <v>1</v>
      </c>
      <c r="AV127" s="1">
        <f>VLOOKUP(A127,[1]Sta1进站!$JE$3:$JF$553,2)</f>
        <v>4</v>
      </c>
      <c r="AW127" s="1">
        <f>VLOOKUP(A127,[1]Sta1进站!$JG$3:$JH$570,2)</f>
        <v>5</v>
      </c>
      <c r="AX127" s="1">
        <f>VLOOKUP(A127,[1]Sta1进站!$JQ$3:$JR$528,2)</f>
        <v>6</v>
      </c>
      <c r="AY127" s="1">
        <f>VLOOKUP(A127,[1]Sta1进站!$JS$3:$JT$528,2)</f>
        <v>3</v>
      </c>
      <c r="AZ127" s="1">
        <f>VLOOKUP(A127,[1]Sta1进站!$JY$3:$JZ$525,2)</f>
        <v>6</v>
      </c>
      <c r="BA127" s="1">
        <f>VLOOKUP(A127,[1]Sta1进站!$KA$3:$KB$517,2)</f>
        <v>3</v>
      </c>
      <c r="BB127" s="1">
        <f>VLOOKUP(A127,[1]Sta1进站!$KG$3:$KH$537,2)</f>
        <v>2</v>
      </c>
      <c r="BC127" s="1">
        <f>VLOOKUP(A127,[1]Sta1进站!$KI$3:$KJ$541,2)</f>
        <v>3</v>
      </c>
      <c r="BD127" s="1">
        <f>VLOOKUP(A127,[1]Sta1进站!$KO$3:$KP$524,2)</f>
        <v>3</v>
      </c>
      <c r="BE127" s="1">
        <f>VLOOKUP(A127,[1]Sta1进站!$KQ$3:$KR$527,2)</f>
        <v>1</v>
      </c>
      <c r="BF127" s="1">
        <f>VLOOKUP(A127,[1]Sta1进站!$LE$3:$LF$525,2)</f>
        <v>6</v>
      </c>
      <c r="BG127" s="1">
        <f>VLOOKUP(A127,[1]Sta1进站!$LG$3:$LH$528,2)</f>
        <v>1</v>
      </c>
      <c r="BH127" s="1">
        <f>VLOOKUP(A127,[1]Sta1进站!$LQ$3:$LR$517,2)</f>
        <v>1</v>
      </c>
      <c r="BI127" s="1">
        <f>VLOOKUP(A127,[1]Sta1进站!$LS$3:$LT$519,2)</f>
        <v>3</v>
      </c>
      <c r="BJ127" s="1">
        <f>VLOOKUP(A127,[1]Sta1进站!$LU$3:$LV$529,2)</f>
        <v>2</v>
      </c>
      <c r="BK127" s="1">
        <f>VLOOKUP(A127,[1]Sta1进站!$LW$3:$LX$544,2)</f>
        <v>1</v>
      </c>
      <c r="BL127" s="1">
        <f>VLOOKUP(A127,[1]Sta1进站!$MG$3:$MH$587,2)</f>
        <v>3</v>
      </c>
      <c r="BM127" s="1">
        <f>VLOOKUP(A127,[1]Sta1进站!$MI$3:$MJ$605,2)</f>
        <v>8</v>
      </c>
      <c r="BN127" s="1">
        <f>VLOOKUP(A127,[1]Sta1进站!$MK$3:$ML$585,2)</f>
        <v>2</v>
      </c>
      <c r="BO127" s="1">
        <f>VLOOKUP(A127,[1]Sta1进站!$MM$3:$MN$590,2)</f>
        <v>8</v>
      </c>
      <c r="BP127" s="1">
        <f>VLOOKUP(A127,[1]Sta1进站!$MO$3:$MP$519,2)</f>
        <v>7</v>
      </c>
      <c r="BQ127" s="1">
        <f>VLOOKUP(A127,[1]Sta1进站!$MQ$3:$MR$521,2)</f>
        <v>15</v>
      </c>
      <c r="BR127" s="1">
        <f>VLOOKUP(A127,[1]Sta1进站!$OC$3:$OD$549,2)</f>
        <v>1</v>
      </c>
      <c r="BS127" s="1">
        <f>VLOOKUP(A127,[1]Sta1进站!$OE$3:$OF$555,2)</f>
        <v>3</v>
      </c>
      <c r="BT127" s="1">
        <f>VLOOKUP(A127,[1]Sta1进站!$OG$3:$OH$518,2)</f>
        <v>2</v>
      </c>
      <c r="BU127" s="1">
        <f>VLOOKUP(A127,[1]Sta1进站!$OI$3:$OJ$523,2)</f>
        <v>1</v>
      </c>
      <c r="BV127" s="1">
        <f>VLOOKUP(A127,[1]Sta1进站!$OW$3:$OX$547,2)</f>
        <v>11</v>
      </c>
      <c r="BW127" s="1">
        <f>VLOOKUP(A127,[1]Sta1进站!$OY$3:$OZ$554,2)</f>
        <v>3</v>
      </c>
      <c r="BX127" s="1">
        <f>VLOOKUP(A127,[1]Sta1进站!$PI$3:$PJ$555,2)</f>
        <v>3</v>
      </c>
      <c r="BY127" s="1">
        <f>VLOOKUP(A127,[1]Sta1进站!$PK$3:$PL$558,2)</f>
        <v>13</v>
      </c>
      <c r="BZ127" s="1">
        <f>VLOOKUP(A127,[1]Sta1进站!$PM$3:$PN$553,2)</f>
        <v>8</v>
      </c>
      <c r="CA127" s="1">
        <f>VLOOKUP(A127,[1]Sta1进站!$PO$3:$PP$567,2)</f>
        <v>6</v>
      </c>
      <c r="CB127" s="1">
        <f>VLOOKUP(A127,[1]Sta1进站!$QK$3:$QL$544,2)</f>
        <v>5</v>
      </c>
      <c r="CC127" s="1">
        <f>VLOOKUP(A127,[1]Sta1进站!$QM$3:$QN$539,2)</f>
        <v>2</v>
      </c>
      <c r="CD127" s="1">
        <f>VLOOKUP(A127,[1]Sta1进站!$QO$3:$QP$559,2)</f>
        <v>10</v>
      </c>
      <c r="CE127" s="1">
        <f>VLOOKUP(A127,[1]Sta1进站!$QQ$3:$QR$570,2)</f>
        <v>12</v>
      </c>
      <c r="CF127" s="1">
        <f>VLOOKUP(A127,[1]Sta1进站!$RA$3:$RB$540,2)</f>
        <v>10</v>
      </c>
      <c r="CG127" s="1">
        <f>VLOOKUP(A127,[1]Sta1进站!$RC$3:$RD$547,2)</f>
        <v>3</v>
      </c>
      <c r="CH127" s="1">
        <f>VLOOKUP(A127,[1]Sta1进站!$RQ$3:$RR$533,2)</f>
        <v>7</v>
      </c>
      <c r="CI127" s="1">
        <f>VLOOKUP(A127,[1]Sta1进站!$RS$3:$RT$546,2)</f>
        <v>2</v>
      </c>
      <c r="CJ127" s="1">
        <f>VLOOKUP(A127,[1]Sta1进站!$RU$3:$RV$531,2)</f>
        <v>2</v>
      </c>
      <c r="CK127" s="1">
        <f>VLOOKUP(A127,[1]Sta1进站!$RW$3:$RX$532,2)</f>
        <v>3</v>
      </c>
      <c r="CL127" s="1">
        <f>VLOOKUP(A127,[1]Sta1进站!$SK$3:$SL$570,2)</f>
        <v>9</v>
      </c>
      <c r="CM127" s="1">
        <f>VLOOKUP(A127,[1]Sta1进站!$SM$3:$SN$571,2)</f>
        <v>6</v>
      </c>
      <c r="CN127" s="1">
        <f>VLOOKUP(A127,[1]Sta1进站!$SU$3:$SV$562,2)</f>
        <v>7</v>
      </c>
      <c r="CO127" s="1">
        <f>VLOOKUP(A127,[1]Sta1进站!$SU$3:$SV$562,2)</f>
        <v>7</v>
      </c>
      <c r="CP127" s="1">
        <f>VLOOKUP(A127,[1]Sta1进站!$TM$3:$TN$609,2)</f>
        <v>6</v>
      </c>
      <c r="CQ127" s="1">
        <f>VLOOKUP(A127,[1]Sta1进站!$TO$3:$TP$589,2)</f>
        <v>6</v>
      </c>
      <c r="CR127" s="1">
        <f>VLOOKUP(A127,[1]Sta1进站!$TQ$3:$TR$563,2)</f>
        <v>2</v>
      </c>
      <c r="CS127" s="1">
        <f>VLOOKUP(A127,[1]Sta1进站!$TS$3:$TT$563,2)</f>
        <v>1</v>
      </c>
      <c r="CT127" s="1">
        <f>VLOOKUP(A127,[1]Sta1进站!$TU$3:$TV$558,2)</f>
        <v>10</v>
      </c>
      <c r="CU127" s="1">
        <f>VLOOKUP(A127,[1]Sta1进站!$TW$3:$TX$557,2)</f>
        <v>4</v>
      </c>
      <c r="CV127" s="1">
        <f>VLOOKUP(A127,[1]Sta1进站!$UO$3:$UP$525,2)</f>
        <v>1</v>
      </c>
      <c r="CW127" s="1">
        <f>VLOOKUP(A127,[1]Sta1进站!$UQ$3:$UR$529,2)</f>
        <v>7</v>
      </c>
      <c r="CX127" s="1">
        <f>VLOOKUP(A127,[1]Sta1进站!$VI$3:$VJ$563,2)</f>
        <v>12</v>
      </c>
      <c r="CY127" s="1">
        <f>VLOOKUP(A127,[1]Sta1进站!$VK$3:$VL$574,2)</f>
        <v>4</v>
      </c>
      <c r="CZ127" s="1">
        <f>VLOOKUP(A127,[1]Sta1进站!$XU$3:$XV$547,2)</f>
        <v>4</v>
      </c>
      <c r="DA127" s="1">
        <f>VLOOKUP(A127,[1]Sta1进站!$XW$3:$XX$553,2)</f>
        <v>2</v>
      </c>
      <c r="DB127" s="1">
        <f>VLOOKUP(A127,[1]Sta1进站!$YO$3:$YP$538,2)</f>
        <v>1</v>
      </c>
      <c r="DC127" s="1">
        <f>VLOOKUP(A127,[1]Sta1进站!$YQ$3:$YR$522,2)</f>
        <v>1</v>
      </c>
    </row>
    <row r="128" spans="1:107" x14ac:dyDescent="0.25">
      <c r="A128" s="2" t="s">
        <v>175</v>
      </c>
      <c r="B128" s="2">
        <v>15</v>
      </c>
      <c r="C128" s="2">
        <v>34</v>
      </c>
      <c r="D128" s="1">
        <f>VLOOKUP(A128,[1]Sta1进站!$A$3:$B$526,2)</f>
        <v>2</v>
      </c>
      <c r="E128" s="1">
        <f>VLOOKUP(A128,[1]Sta1进站!$C$4:$D$536,2)</f>
        <v>1</v>
      </c>
      <c r="F128" s="1">
        <f>VLOOKUP(A128,[1]Sta1进站!$Q$3:$R$578,2)</f>
        <v>7</v>
      </c>
      <c r="G128" s="1">
        <f>VLOOKUP(A128,[1]Sta1进站!$S$3:$T$586,2)</f>
        <v>3</v>
      </c>
      <c r="H128" s="1">
        <f>VLOOKUP(A128,[1]Sta1进站!$BM$3:$BN$528,2)</f>
        <v>3</v>
      </c>
      <c r="I128" s="1">
        <f>VLOOKUP(A128,[1]Sta1进站!$BO$3:$BP$517,2)</f>
        <v>3</v>
      </c>
      <c r="J128" s="1">
        <f>VLOOKUP(A128,[1]Sta1进站!$BY$3:$BZ$539,2)</f>
        <v>9</v>
      </c>
      <c r="K128" s="1">
        <f>VLOOKUP(A128,[1]Sta1进站!$CA$3:$CB$531,2)</f>
        <v>1</v>
      </c>
      <c r="L128" s="1">
        <f>VLOOKUP(A128,[1]Sta1进站!$CG$3:$CH$545,2)</f>
        <v>1</v>
      </c>
      <c r="M128" s="1">
        <f>VLOOKUP(A128,[1]Sta1进站!$CI$3:$CJ$550,2)</f>
        <v>3</v>
      </c>
      <c r="N128" s="1">
        <f>VLOOKUP(A128,[1]Sta1进站!$CK$3:$CL$549,2)</f>
        <v>5</v>
      </c>
      <c r="O128" s="1">
        <f>VLOOKUP(A128,[1]Sta1进站!$CM$3:$CN$554,2)</f>
        <v>4</v>
      </c>
      <c r="P128" s="1">
        <f>VLOOKUP(A128,[1]Sta1进站!$CS$3:$CT$526,2)</f>
        <v>4</v>
      </c>
      <c r="Q128" s="1">
        <f>VLOOKUP(A128,[1]Sta1进站!$CU$3:$CV$524,2)</f>
        <v>2</v>
      </c>
      <c r="R128" s="1">
        <f>VLOOKUP(A128,[1]Sta1进站!$DE$3:$DF$546,2)</f>
        <v>8</v>
      </c>
      <c r="S128" s="1">
        <f>VLOOKUP(A128,[1]Sta1进站!$DG$3:$DH$547,2)</f>
        <v>7</v>
      </c>
      <c r="T128" s="1">
        <f>VLOOKUP(A128,[1]Sta1进站!$DI$3:$DJ$526,2)</f>
        <v>4</v>
      </c>
      <c r="U128" s="1">
        <f>VLOOKUP(A128,[1]Sta1进站!$DK$3:$DL$543,2)</f>
        <v>4</v>
      </c>
      <c r="V128" s="1">
        <f>VLOOKUP(A128,[1]Sta1进站!$DQ$3:$DR$518,2)</f>
        <v>2</v>
      </c>
      <c r="W128" s="1">
        <f>VLOOKUP(A128,[1]Sta1进站!$DS$3:$DT$529,2)</f>
        <v>1</v>
      </c>
      <c r="X128" s="1">
        <f>VLOOKUP([1]Sheet1!A128,[1]Sta1进站!$EG$3:$EH$527,2)</f>
        <v>4</v>
      </c>
      <c r="Y128" s="1">
        <f>VLOOKUP(A128,[1]Sta1进站!$EI$3:$EJ$555,2)</f>
        <v>1</v>
      </c>
      <c r="Z128" s="1">
        <f>VLOOKUP(A128,[1]Sta1进站!$FA$3:$FB$545,2)</f>
        <v>7</v>
      </c>
      <c r="AA128" s="1">
        <f>VLOOKUP(A128,[1]Sta1进站!$FC$3:$FD$546,2)</f>
        <v>7</v>
      </c>
      <c r="AB128" s="1">
        <f>VLOOKUP(A128,[1]Sta1进站!$FE$3:$FF$550,2)</f>
        <v>5</v>
      </c>
      <c r="AC128" s="1">
        <f>VLOOKUP(A128,[1]Sta1进站!$FG$3:$FH$539,2)</f>
        <v>2</v>
      </c>
      <c r="AD128" s="1">
        <f>VLOOKUP(A128,[1]Sta1进站!$FI$3:$FJ$566,2)</f>
        <v>3</v>
      </c>
      <c r="AE128" s="1">
        <f>VLOOKUP(A128,[1]Sta1进站!$FK$3:$FL$567,2)</f>
        <v>8</v>
      </c>
      <c r="AF128" s="1">
        <f>VLOOKUP(A128,[1]Sta1进站!$GC$3:$GD$574,2)</f>
        <v>4</v>
      </c>
      <c r="AG128" s="1">
        <f>VLOOKUP([1]Sheet1!A128,[1]Sta1进站!$GE$3:$GF$573,2)</f>
        <v>4</v>
      </c>
      <c r="AH128" s="1">
        <f>VLOOKUP(A128,[1]Sta1进站!$GK$3:$GL$539,2)</f>
        <v>3</v>
      </c>
      <c r="AI128" s="1">
        <f>VLOOKUP(A128,[1]Sta1进站!$GM$3:$GN$551,2)</f>
        <v>3</v>
      </c>
      <c r="AJ128" s="1">
        <f>VLOOKUP(A128,[1]Sta1进站!$HE$3:$HF$517,2)</f>
        <v>1</v>
      </c>
      <c r="AK128" s="1">
        <f>VLOOKUP(A128,[1]Sta1进站!$HG$3:$HH$520,2)</f>
        <v>4</v>
      </c>
      <c r="AL128" s="1">
        <f>VLOOKUP(A128,[1]Sta1进站!$HM$3:$HN$535,2)</f>
        <v>2</v>
      </c>
      <c r="AM128" s="1">
        <f>VLOOKUP(A128,[1]Sta1进站!$HO$3:$HP$528,2)</f>
        <v>2</v>
      </c>
      <c r="AN128" s="1">
        <f>VLOOKUP(A128,[1]Sta1进站!$IG$3:$IH$541,2)</f>
        <v>1</v>
      </c>
      <c r="AO128" s="1">
        <f>VLOOKUP(A128,[1]Sta1进站!$II$3:$IJ$551,2)</f>
        <v>2</v>
      </c>
      <c r="AP128" s="1">
        <f>VLOOKUP(A128,[1]Sta1进站!$IO$3:$IP$595,2)</f>
        <v>16</v>
      </c>
      <c r="AQ128" s="1">
        <f>VLOOKUP(A128,[1]Sta1进站!$IQ$3:$IR$585,2)</f>
        <v>10</v>
      </c>
      <c r="AR128" s="1">
        <f>VLOOKUP(A128,[1]Sta1进站!$IS$3:$IT$542,2)</f>
        <v>1</v>
      </c>
      <c r="AS128" s="1">
        <f>VLOOKUP(A128,[1]Sta1进站!$IU$3:$IV$557,2)</f>
        <v>1</v>
      </c>
      <c r="AT128" s="1">
        <f>VLOOKUP(A128,[1]Sta1进站!$IW$3:$IX$532,2)</f>
        <v>6</v>
      </c>
      <c r="AU128" s="1">
        <f>VLOOKUP(A128,[1]Sta1进站!$IY$3:$IZ$537,2)</f>
        <v>3</v>
      </c>
      <c r="AV128" s="1">
        <f>VLOOKUP(A128,[1]Sta1进站!$JE$3:$JF$553,2)</f>
        <v>6</v>
      </c>
      <c r="AW128" s="1">
        <f>VLOOKUP(A128,[1]Sta1进站!$JG$3:$JH$570,2)</f>
        <v>9</v>
      </c>
      <c r="AX128" s="1">
        <f>VLOOKUP(A128,[1]Sta1进站!$JQ$3:$JR$528,2)</f>
        <v>3</v>
      </c>
      <c r="AY128" s="1">
        <f>VLOOKUP(A128,[1]Sta1进站!$JS$3:$JT$528,2)</f>
        <v>3</v>
      </c>
      <c r="AZ128" s="1">
        <f>VLOOKUP(A128,[1]Sta1进站!$JY$3:$JZ$525,2)</f>
        <v>4</v>
      </c>
      <c r="BA128" s="1">
        <f>VLOOKUP(A128,[1]Sta1进站!$KA$3:$KB$517,2)</f>
        <v>2</v>
      </c>
      <c r="BB128" s="1">
        <f>VLOOKUP(A128,[1]Sta1进站!$KG$3:$KH$537,2)</f>
        <v>2</v>
      </c>
      <c r="BC128" s="1">
        <f>VLOOKUP(A128,[1]Sta1进站!$KI$3:$KJ$541,2)</f>
        <v>2</v>
      </c>
      <c r="BD128" s="1">
        <f>VLOOKUP(A128,[1]Sta1进站!$KO$3:$KP$524,2)</f>
        <v>1</v>
      </c>
      <c r="BE128" s="1">
        <f>VLOOKUP(A128,[1]Sta1进站!$KQ$3:$KR$527,2)</f>
        <v>1</v>
      </c>
      <c r="BF128" s="1">
        <f>VLOOKUP(A128,[1]Sta1进站!$LE$3:$LF$525,2)</f>
        <v>5</v>
      </c>
      <c r="BG128" s="1">
        <f>VLOOKUP(A128,[1]Sta1进站!$LG$3:$LH$528,2)</f>
        <v>3</v>
      </c>
      <c r="BH128" s="1">
        <f>VLOOKUP(A128,[1]Sta1进站!$LQ$3:$LR$517,2)</f>
        <v>4</v>
      </c>
      <c r="BI128" s="1">
        <f>VLOOKUP(A128,[1]Sta1进站!$LS$3:$LT$519,2)</f>
        <v>1</v>
      </c>
      <c r="BJ128" s="1">
        <f>VLOOKUP(A128,[1]Sta1进站!$LU$3:$LV$529,2)</f>
        <v>1</v>
      </c>
      <c r="BK128" s="1">
        <f>VLOOKUP(A128,[1]Sta1进站!$LW$3:$LX$544,2)</f>
        <v>2</v>
      </c>
      <c r="BL128" s="1">
        <f>VLOOKUP(A128,[1]Sta1进站!$MG$3:$MH$587,2)</f>
        <v>6</v>
      </c>
      <c r="BM128" s="1">
        <f>VLOOKUP(A128,[1]Sta1进站!$MI$3:$MJ$605,2)</f>
        <v>8</v>
      </c>
      <c r="BN128" s="1">
        <f>VLOOKUP(A128,[1]Sta1进站!$MK$3:$ML$585,2)</f>
        <v>2</v>
      </c>
      <c r="BO128" s="1">
        <f>VLOOKUP(A128,[1]Sta1进站!$MM$3:$MN$590,2)</f>
        <v>7</v>
      </c>
      <c r="BP128" s="1">
        <f>VLOOKUP(A128,[1]Sta1进站!$MO$3:$MP$519,2)</f>
        <v>10</v>
      </c>
      <c r="BQ128" s="1">
        <f>VLOOKUP(A128,[1]Sta1进站!$MQ$3:$MR$521,2)</f>
        <v>10</v>
      </c>
      <c r="BR128" s="1">
        <f>VLOOKUP(A128,[1]Sta1进站!$OC$3:$OD$549,2)</f>
        <v>10</v>
      </c>
      <c r="BS128" s="1">
        <f>VLOOKUP(A128,[1]Sta1进站!$OE$3:$OF$555,2)</f>
        <v>6</v>
      </c>
      <c r="BT128" s="1">
        <f>VLOOKUP(A128,[1]Sta1进站!$OG$3:$OH$518,2)</f>
        <v>2</v>
      </c>
      <c r="BU128" s="1">
        <f>VLOOKUP(A128,[1]Sta1进站!$OI$3:$OJ$523,2)</f>
        <v>4</v>
      </c>
      <c r="BV128" s="1">
        <f>VLOOKUP(A128,[1]Sta1进站!$OW$3:$OX$547,2)</f>
        <v>4</v>
      </c>
      <c r="BW128" s="1">
        <f>VLOOKUP(A128,[1]Sta1进站!$OY$3:$OZ$554,2)</f>
        <v>9</v>
      </c>
      <c r="BX128" s="1">
        <f>VLOOKUP(A128,[1]Sta1进站!$PI$3:$PJ$555,2)</f>
        <v>7</v>
      </c>
      <c r="BY128" s="1">
        <f>VLOOKUP(A128,[1]Sta1进站!$PK$3:$PL$558,2)</f>
        <v>6</v>
      </c>
      <c r="BZ128" s="1">
        <f>VLOOKUP(A128,[1]Sta1进站!$PM$3:$PN$553,2)</f>
        <v>9</v>
      </c>
      <c r="CA128" s="1">
        <f>VLOOKUP(A128,[1]Sta1进站!$PO$3:$PP$567,2)</f>
        <v>6</v>
      </c>
      <c r="CB128" s="1">
        <f>VLOOKUP(A128,[1]Sta1进站!$QK$3:$QL$544,2)</f>
        <v>2</v>
      </c>
      <c r="CC128" s="1">
        <f>VLOOKUP(A128,[1]Sta1进站!$QM$3:$QN$539,2)</f>
        <v>3</v>
      </c>
      <c r="CD128" s="1">
        <f>VLOOKUP(A128,[1]Sta1进站!$QO$3:$QP$559,2)</f>
        <v>12</v>
      </c>
      <c r="CE128" s="1">
        <f>VLOOKUP(A128,[1]Sta1进站!$QQ$3:$QR$570,2)</f>
        <v>6</v>
      </c>
      <c r="CF128" s="1">
        <f>VLOOKUP(A128,[1]Sta1进站!$RA$3:$RB$540,2)</f>
        <v>1</v>
      </c>
      <c r="CG128" s="1">
        <f>VLOOKUP(A128,[1]Sta1进站!$RC$3:$RD$547,2)</f>
        <v>7</v>
      </c>
      <c r="CH128" s="1">
        <f>VLOOKUP(A128,[1]Sta1进站!$RQ$3:$RR$533,2)</f>
        <v>2</v>
      </c>
      <c r="CI128" s="1">
        <f>VLOOKUP(A128,[1]Sta1进站!$RS$3:$RT$546,2)</f>
        <v>7</v>
      </c>
      <c r="CJ128" s="1">
        <f>VLOOKUP(A128,[1]Sta1进站!$RU$3:$RV$531,2)</f>
        <v>4</v>
      </c>
      <c r="CK128" s="1">
        <f>VLOOKUP(A128,[1]Sta1进站!$RW$3:$RX$532,2)</f>
        <v>3</v>
      </c>
      <c r="CL128" s="1">
        <f>VLOOKUP(A128,[1]Sta1进站!$SK$3:$SL$570,2)</f>
        <v>8</v>
      </c>
      <c r="CM128" s="1">
        <f>VLOOKUP(A128,[1]Sta1进站!$SM$3:$SN$571,2)</f>
        <v>8</v>
      </c>
      <c r="CN128" s="1">
        <f>VLOOKUP(A128,[1]Sta1进站!$SU$3:$SV$562,2)</f>
        <v>5</v>
      </c>
      <c r="CO128" s="1">
        <f>VLOOKUP(A128,[1]Sta1进站!$SU$3:$SV$562,2)</f>
        <v>5</v>
      </c>
      <c r="CP128" s="1">
        <f>VLOOKUP(A128,[1]Sta1进站!$TM$3:$TN$609,2)</f>
        <v>12</v>
      </c>
      <c r="CQ128" s="1">
        <f>VLOOKUP(A128,[1]Sta1进站!$TO$3:$TP$589,2)</f>
        <v>9</v>
      </c>
      <c r="CR128" s="1">
        <f>VLOOKUP(A128,[1]Sta1进站!$TQ$3:$TR$563,2)</f>
        <v>7</v>
      </c>
      <c r="CS128" s="1">
        <f>VLOOKUP(A128,[1]Sta1进站!$TS$3:$TT$563,2)</f>
        <v>4</v>
      </c>
      <c r="CT128" s="1">
        <f>VLOOKUP(A128,[1]Sta1进站!$TU$3:$TV$558,2)</f>
        <v>10</v>
      </c>
      <c r="CU128" s="1">
        <f>VLOOKUP(A128,[1]Sta1进站!$TW$3:$TX$557,2)</f>
        <v>3</v>
      </c>
      <c r="CV128" s="1">
        <f>VLOOKUP(A128,[1]Sta1进站!$UO$3:$UP$525,2)</f>
        <v>4</v>
      </c>
      <c r="CW128" s="1">
        <f>VLOOKUP(A128,[1]Sta1进站!$UQ$3:$UR$529,2)</f>
        <v>1</v>
      </c>
      <c r="CX128" s="1">
        <f>VLOOKUP(A128,[1]Sta1进站!$VI$3:$VJ$563,2)</f>
        <v>8</v>
      </c>
      <c r="CY128" s="1">
        <f>VLOOKUP(A128,[1]Sta1进站!$VK$3:$VL$574,2)</f>
        <v>5</v>
      </c>
      <c r="CZ128" s="1">
        <f>VLOOKUP(A128,[1]Sta1进站!$XU$3:$XV$547,2)</f>
        <v>3</v>
      </c>
      <c r="DA128" s="1">
        <f>VLOOKUP(A128,[1]Sta1进站!$XW$3:$XX$553,2)</f>
        <v>7</v>
      </c>
      <c r="DB128" s="1">
        <f>VLOOKUP(A128,[1]Sta1进站!$YO$3:$YP$538,2)</f>
        <v>5</v>
      </c>
      <c r="DC128" s="1">
        <f>VLOOKUP(A128,[1]Sta1进站!$YQ$3:$YR$522,2)</f>
        <v>2</v>
      </c>
    </row>
    <row r="129" spans="1:107" x14ac:dyDescent="0.25">
      <c r="A129" s="2" t="s">
        <v>176</v>
      </c>
      <c r="B129" s="2">
        <v>9</v>
      </c>
      <c r="C129" s="2">
        <v>11</v>
      </c>
      <c r="D129" s="1">
        <f>VLOOKUP(A129,[1]Sta1进站!$A$3:$B$526,2)</f>
        <v>1</v>
      </c>
      <c r="E129" s="1">
        <f>VLOOKUP(A129,[1]Sta1进站!$C$4:$D$536,2)</f>
        <v>1</v>
      </c>
      <c r="F129" s="1">
        <f>VLOOKUP(A129,[1]Sta1进站!$Q$3:$R$578,2)</f>
        <v>3</v>
      </c>
      <c r="G129" s="1">
        <f>VLOOKUP(A129,[1]Sta1进站!$S$3:$T$586,2)</f>
        <v>3</v>
      </c>
      <c r="H129" s="1">
        <f>VLOOKUP(A129,[1]Sta1进站!$BM$3:$BN$528,2)</f>
        <v>3</v>
      </c>
      <c r="I129" s="1">
        <f>VLOOKUP(A129,[1]Sta1进站!$BO$3:$BP$517,2)</f>
        <v>3</v>
      </c>
      <c r="J129" s="1">
        <f>VLOOKUP(A129,[1]Sta1进站!$BY$3:$BZ$539,2)</f>
        <v>17</v>
      </c>
      <c r="K129" s="1">
        <f>VLOOKUP(A129,[1]Sta1进站!$CA$3:$CB$531,2)</f>
        <v>1</v>
      </c>
      <c r="L129" s="1">
        <f>VLOOKUP(A129,[1]Sta1进站!$CG$3:$CH$545,2)</f>
        <v>2</v>
      </c>
      <c r="M129" s="1">
        <f>VLOOKUP(A129,[1]Sta1进站!$CI$3:$CJ$550,2)</f>
        <v>5</v>
      </c>
      <c r="N129" s="1">
        <f>VLOOKUP(A129,[1]Sta1进站!$CK$3:$CL$549,2)</f>
        <v>6</v>
      </c>
      <c r="O129" s="1">
        <f>VLOOKUP(A129,[1]Sta1进站!$CM$3:$CN$554,2)</f>
        <v>1</v>
      </c>
      <c r="P129" s="1">
        <f>VLOOKUP(A129,[1]Sta1进站!$CS$3:$CT$526,2)</f>
        <v>4</v>
      </c>
      <c r="Q129" s="1">
        <f>VLOOKUP(A129,[1]Sta1进站!$CU$3:$CV$524,2)</f>
        <v>3</v>
      </c>
      <c r="R129" s="1">
        <f>VLOOKUP(A129,[1]Sta1进站!$DE$3:$DF$546,2)</f>
        <v>1</v>
      </c>
      <c r="S129" s="1">
        <f>VLOOKUP(A129,[1]Sta1进站!$DG$3:$DH$547,2)</f>
        <v>4</v>
      </c>
      <c r="T129" s="1">
        <f>VLOOKUP(A129,[1]Sta1进站!$DI$3:$DJ$526,2)</f>
        <v>1</v>
      </c>
      <c r="U129" s="1">
        <f>VLOOKUP(A129,[1]Sta1进站!$DK$3:$DL$543,2)</f>
        <v>3</v>
      </c>
      <c r="V129" s="1">
        <f>VLOOKUP(A129,[1]Sta1进站!$DQ$3:$DR$518,2)</f>
        <v>2</v>
      </c>
      <c r="W129" s="1">
        <f>VLOOKUP(A129,[1]Sta1进站!$DS$3:$DT$529,2)</f>
        <v>2</v>
      </c>
      <c r="X129" s="1">
        <f>VLOOKUP([1]Sheet1!A129,[1]Sta1进站!$EG$3:$EH$527,2)</f>
        <v>4</v>
      </c>
      <c r="Y129" s="1">
        <f>VLOOKUP(A129,[1]Sta1进站!$EI$3:$EJ$555,2)</f>
        <v>2</v>
      </c>
      <c r="Z129" s="1">
        <f>VLOOKUP(A129,[1]Sta1进站!$FA$3:$FB$545,2)</f>
        <v>3</v>
      </c>
      <c r="AA129" s="1">
        <f>VLOOKUP(A129,[1]Sta1进站!$FC$3:$FD$546,2)</f>
        <v>3</v>
      </c>
      <c r="AB129" s="1">
        <f>VLOOKUP(A129,[1]Sta1进站!$FE$3:$FF$550,2)</f>
        <v>3</v>
      </c>
      <c r="AC129" s="1">
        <f>VLOOKUP(A129,[1]Sta1进站!$FG$3:$FH$539,2)</f>
        <v>3</v>
      </c>
      <c r="AD129" s="1">
        <f>VLOOKUP(A129,[1]Sta1进站!$FI$3:$FJ$566,2)</f>
        <v>3</v>
      </c>
      <c r="AE129" s="1">
        <f>VLOOKUP(A129,[1]Sta1进站!$FK$3:$FL$567,2)</f>
        <v>4</v>
      </c>
      <c r="AF129" s="1">
        <f>VLOOKUP(A129,[1]Sta1进站!$GC$3:$GD$574,2)</f>
        <v>5</v>
      </c>
      <c r="AG129" s="1">
        <f>VLOOKUP([1]Sheet1!A129,[1]Sta1进站!$GE$3:$GF$573,2)</f>
        <v>6</v>
      </c>
      <c r="AH129" s="1">
        <f>VLOOKUP(A129,[1]Sta1进站!$GK$3:$GL$539,2)</f>
        <v>2</v>
      </c>
      <c r="AI129" s="1">
        <f>VLOOKUP(A129,[1]Sta1进站!$GM$3:$GN$551,2)</f>
        <v>3</v>
      </c>
      <c r="AJ129" s="1">
        <f>VLOOKUP(A129,[1]Sta1进站!$HE$3:$HF$517,2)</f>
        <v>2</v>
      </c>
      <c r="AK129" s="1">
        <f>VLOOKUP(A129,[1]Sta1进站!$HG$3:$HH$520,2)</f>
        <v>3</v>
      </c>
      <c r="AL129" s="1">
        <f>VLOOKUP(A129,[1]Sta1进站!$HM$3:$HN$535,2)</f>
        <v>2</v>
      </c>
      <c r="AM129" s="1">
        <f>VLOOKUP(A129,[1]Sta1进站!$HO$3:$HP$528,2)</f>
        <v>1</v>
      </c>
      <c r="AN129" s="1">
        <f>VLOOKUP(A129,[1]Sta1进站!$IG$3:$IH$541,2)</f>
        <v>3</v>
      </c>
      <c r="AO129" s="1">
        <f>VLOOKUP(A129,[1]Sta1进站!$II$3:$IJ$551,2)</f>
        <v>3</v>
      </c>
      <c r="AP129" s="1">
        <f>VLOOKUP(A129,[1]Sta1进站!$IO$3:$IP$595,2)</f>
        <v>16</v>
      </c>
      <c r="AQ129" s="1">
        <f>VLOOKUP(A129,[1]Sta1进站!$IQ$3:$IR$585,2)</f>
        <v>7</v>
      </c>
      <c r="AR129" s="1">
        <f>VLOOKUP(A129,[1]Sta1进站!$IS$3:$IT$542,2)</f>
        <v>1</v>
      </c>
      <c r="AS129" s="1">
        <f>VLOOKUP(A129,[1]Sta1进站!$IU$3:$IV$557,2)</f>
        <v>1</v>
      </c>
      <c r="AT129" s="1">
        <f>VLOOKUP(A129,[1]Sta1进站!$IW$3:$IX$532,2)</f>
        <v>6</v>
      </c>
      <c r="AU129" s="1">
        <f>VLOOKUP(A129,[1]Sta1进站!$IY$3:$IZ$537,2)</f>
        <v>3</v>
      </c>
      <c r="AV129" s="1">
        <f>VLOOKUP(A129,[1]Sta1进站!$JE$3:$JF$553,2)</f>
        <v>5</v>
      </c>
      <c r="AW129" s="1">
        <f>VLOOKUP(A129,[1]Sta1进站!$JG$3:$JH$570,2)</f>
        <v>6</v>
      </c>
      <c r="AX129" s="1">
        <f>VLOOKUP(A129,[1]Sta1进站!$JQ$3:$JR$528,2)</f>
        <v>1</v>
      </c>
      <c r="AY129" s="1">
        <f>VLOOKUP(A129,[1]Sta1进站!$JS$3:$JT$528,2)</f>
        <v>6</v>
      </c>
      <c r="AZ129" s="1">
        <f>VLOOKUP(A129,[1]Sta1进站!$JY$3:$JZ$525,2)</f>
        <v>2</v>
      </c>
      <c r="BA129" s="1">
        <f>VLOOKUP(A129,[1]Sta1进站!$KA$3:$KB$517,2)</f>
        <v>2</v>
      </c>
      <c r="BB129" s="1">
        <f>VLOOKUP(A129,[1]Sta1进站!$KG$3:$KH$537,2)</f>
        <v>3</v>
      </c>
      <c r="BC129" s="1">
        <f>VLOOKUP(A129,[1]Sta1进站!$KI$3:$KJ$541,2)</f>
        <v>3</v>
      </c>
      <c r="BD129" s="1">
        <f>VLOOKUP(A129,[1]Sta1进站!$KO$3:$KP$524,2)</f>
        <v>1</v>
      </c>
      <c r="BE129" s="1">
        <f>VLOOKUP(A129,[1]Sta1进站!$KQ$3:$KR$527,2)</f>
        <v>3</v>
      </c>
      <c r="BF129" s="1">
        <f>VLOOKUP(A129,[1]Sta1进站!$LE$3:$LF$525,2)</f>
        <v>5</v>
      </c>
      <c r="BG129" s="1">
        <f>VLOOKUP(A129,[1]Sta1进站!$LG$3:$LH$528,2)</f>
        <v>7</v>
      </c>
      <c r="BH129" s="1">
        <f>VLOOKUP(A129,[1]Sta1进站!$LQ$3:$LR$517,2)</f>
        <v>1</v>
      </c>
      <c r="BI129" s="1">
        <f>VLOOKUP(A129,[1]Sta1进站!$LS$3:$LT$519,2)</f>
        <v>3</v>
      </c>
      <c r="BJ129" s="1">
        <f>VLOOKUP(A129,[1]Sta1进站!$LU$3:$LV$529,2)</f>
        <v>2</v>
      </c>
      <c r="BK129" s="1">
        <f>VLOOKUP(A129,[1]Sta1进站!$LW$3:$LX$544,2)</f>
        <v>1</v>
      </c>
      <c r="BL129" s="1">
        <f>VLOOKUP(A129,[1]Sta1进站!$MG$3:$MH$587,2)</f>
        <v>6</v>
      </c>
      <c r="BM129" s="1">
        <f>VLOOKUP(A129,[1]Sta1进站!$MI$3:$MJ$605,2)</f>
        <v>2</v>
      </c>
      <c r="BN129" s="1">
        <f>VLOOKUP(A129,[1]Sta1进站!$MK$3:$ML$585,2)</f>
        <v>3</v>
      </c>
      <c r="BO129" s="1">
        <f>VLOOKUP(A129,[1]Sta1进站!$MM$3:$MN$590,2)</f>
        <v>1</v>
      </c>
      <c r="BP129" s="1">
        <f>VLOOKUP(A129,[1]Sta1进站!$MO$3:$MP$519,2)</f>
        <v>7</v>
      </c>
      <c r="BQ129" s="1">
        <f>VLOOKUP(A129,[1]Sta1进站!$MQ$3:$MR$521,2)</f>
        <v>4</v>
      </c>
      <c r="BR129" s="1">
        <f>VLOOKUP(A129,[1]Sta1进站!$OC$3:$OD$549,2)</f>
        <v>3</v>
      </c>
      <c r="BS129" s="1">
        <f>VLOOKUP(A129,[1]Sta1进站!$OE$3:$OF$555,2)</f>
        <v>3</v>
      </c>
      <c r="BT129" s="1">
        <f>VLOOKUP(A129,[1]Sta1进站!$OG$3:$OH$518,2)</f>
        <v>1</v>
      </c>
      <c r="BU129" s="1">
        <f>VLOOKUP(A129,[1]Sta1进站!$OI$3:$OJ$523,2)</f>
        <v>1</v>
      </c>
      <c r="BV129" s="1">
        <f>VLOOKUP(A129,[1]Sta1进站!$OW$3:$OX$547,2)</f>
        <v>2</v>
      </c>
      <c r="BW129" s="1">
        <f>VLOOKUP(A129,[1]Sta1进站!$OY$3:$OZ$554,2)</f>
        <v>5</v>
      </c>
      <c r="BX129" s="1">
        <f>VLOOKUP(A129,[1]Sta1进站!$PI$3:$PJ$555,2)</f>
        <v>6</v>
      </c>
      <c r="BY129" s="1">
        <f>VLOOKUP(A129,[1]Sta1进站!$PK$3:$PL$558,2)</f>
        <v>4</v>
      </c>
      <c r="BZ129" s="1">
        <f>VLOOKUP(A129,[1]Sta1进站!$PM$3:$PN$553,2)</f>
        <v>5</v>
      </c>
      <c r="CA129" s="1">
        <f>VLOOKUP(A129,[1]Sta1进站!$PO$3:$PP$567,2)</f>
        <v>4</v>
      </c>
      <c r="CB129" s="1">
        <f>VLOOKUP(A129,[1]Sta1进站!$QK$3:$QL$544,2)</f>
        <v>1</v>
      </c>
      <c r="CC129" s="1">
        <f>VLOOKUP(A129,[1]Sta1进站!$QM$3:$QN$539,2)</f>
        <v>5</v>
      </c>
      <c r="CD129" s="1">
        <f>VLOOKUP(A129,[1]Sta1进站!$QO$3:$QP$559,2)</f>
        <v>6</v>
      </c>
      <c r="CE129" s="1">
        <f>VLOOKUP(A129,[1]Sta1进站!$QQ$3:$QR$570,2)</f>
        <v>5</v>
      </c>
      <c r="CF129" s="1">
        <f>VLOOKUP(A129,[1]Sta1进站!$RA$3:$RB$540,2)</f>
        <v>5</v>
      </c>
      <c r="CG129" s="1">
        <f>VLOOKUP(A129,[1]Sta1进站!$RC$3:$RD$547,2)</f>
        <v>12</v>
      </c>
      <c r="CH129" s="1">
        <f>VLOOKUP(A129,[1]Sta1进站!$RQ$3:$RR$533,2)</f>
        <v>2</v>
      </c>
      <c r="CI129" s="1">
        <f>VLOOKUP(A129,[1]Sta1进站!$RS$3:$RT$546,2)</f>
        <v>4</v>
      </c>
      <c r="CJ129" s="1">
        <f>VLOOKUP(A129,[1]Sta1进站!$RU$3:$RV$531,2)</f>
        <v>1</v>
      </c>
      <c r="CK129" s="1">
        <f>VLOOKUP(A129,[1]Sta1进站!$RW$3:$RX$532,2)</f>
        <v>4</v>
      </c>
      <c r="CL129" s="1">
        <f>VLOOKUP(A129,[1]Sta1进站!$SK$3:$SL$570,2)</f>
        <v>2</v>
      </c>
      <c r="CM129" s="1">
        <f>VLOOKUP(A129,[1]Sta1进站!$SM$3:$SN$571,2)</f>
        <v>7</v>
      </c>
      <c r="CN129" s="1">
        <f>VLOOKUP(A129,[1]Sta1进站!$SU$3:$SV$562,2)</f>
        <v>6</v>
      </c>
      <c r="CO129" s="1">
        <f>VLOOKUP(A129,[1]Sta1进站!$SU$3:$SV$562,2)</f>
        <v>6</v>
      </c>
      <c r="CP129" s="1">
        <f>VLOOKUP(A129,[1]Sta1进站!$TM$3:$TN$609,2)</f>
        <v>5</v>
      </c>
      <c r="CQ129" s="1">
        <f>VLOOKUP(A129,[1]Sta1进站!$TO$3:$TP$589,2)</f>
        <v>4</v>
      </c>
      <c r="CR129" s="1">
        <f>VLOOKUP(A129,[1]Sta1进站!$TQ$3:$TR$563,2)</f>
        <v>1</v>
      </c>
      <c r="CS129" s="1">
        <f>VLOOKUP(A129,[1]Sta1进站!$TS$3:$TT$563,2)</f>
        <v>3</v>
      </c>
      <c r="CT129" s="1">
        <f>VLOOKUP(A129,[1]Sta1进站!$TU$3:$TV$558,2)</f>
        <v>10</v>
      </c>
      <c r="CU129" s="1">
        <f>VLOOKUP(A129,[1]Sta1进站!$TW$3:$TX$557,2)</f>
        <v>4</v>
      </c>
      <c r="CV129" s="1">
        <f>VLOOKUP(A129,[1]Sta1进站!$UO$3:$UP$525,2)</f>
        <v>6</v>
      </c>
      <c r="CW129" s="1">
        <f>VLOOKUP(A129,[1]Sta1进站!$UQ$3:$UR$529,2)</f>
        <v>1</v>
      </c>
      <c r="CX129" s="1">
        <f>VLOOKUP(A129,[1]Sta1进站!$VI$3:$VJ$563,2)</f>
        <v>3</v>
      </c>
      <c r="CY129" s="1">
        <f>VLOOKUP(A129,[1]Sta1进站!$VK$3:$VL$574,2)</f>
        <v>6</v>
      </c>
      <c r="CZ129" s="1">
        <f>VLOOKUP(A129,[1]Sta1进站!$XU$3:$XV$547,2)</f>
        <v>1</v>
      </c>
      <c r="DA129" s="1">
        <f>VLOOKUP(A129,[1]Sta1进站!$XW$3:$XX$553,2)</f>
        <v>2</v>
      </c>
      <c r="DB129" s="1">
        <f>VLOOKUP(A129,[1]Sta1进站!$YO$3:$YP$538,2)</f>
        <v>1</v>
      </c>
      <c r="DC129" s="1">
        <f>VLOOKUP(A129,[1]Sta1进站!$YQ$3:$YR$522,2)</f>
        <v>2</v>
      </c>
    </row>
    <row r="130" spans="1:107" x14ac:dyDescent="0.25">
      <c r="A130" s="2" t="s">
        <v>177</v>
      </c>
      <c r="B130" s="2">
        <v>15</v>
      </c>
      <c r="C130" s="2">
        <v>10</v>
      </c>
      <c r="D130" s="1">
        <f>VLOOKUP(A130,[1]Sta1进站!$A$3:$B$526,2)</f>
        <v>4</v>
      </c>
      <c r="E130" s="1">
        <f>VLOOKUP(A130,[1]Sta1进站!$C$4:$D$536,2)</f>
        <v>4</v>
      </c>
      <c r="F130" s="1">
        <f>VLOOKUP(A130,[1]Sta1进站!$Q$3:$R$578,2)</f>
        <v>4</v>
      </c>
      <c r="G130" s="1">
        <f>VLOOKUP(A130,[1]Sta1进站!$S$3:$T$586,2)</f>
        <v>6</v>
      </c>
      <c r="H130" s="1">
        <f>VLOOKUP(A130,[1]Sta1进站!$BM$3:$BN$528,2)</f>
        <v>1</v>
      </c>
      <c r="I130" s="1">
        <f>VLOOKUP(A130,[1]Sta1进站!$BO$3:$BP$517,2)</f>
        <v>7</v>
      </c>
      <c r="J130" s="1">
        <f>VLOOKUP(A130,[1]Sta1进站!$BY$3:$BZ$539,2)</f>
        <v>2</v>
      </c>
      <c r="K130" s="1">
        <f>VLOOKUP(A130,[1]Sta1进站!$CA$3:$CB$531,2)</f>
        <v>31</v>
      </c>
      <c r="L130" s="1">
        <f>VLOOKUP(A130,[1]Sta1进站!$CG$3:$CH$545,2)</f>
        <v>4</v>
      </c>
      <c r="M130" s="1">
        <f>VLOOKUP(A130,[1]Sta1进站!$CI$3:$CJ$550,2)</f>
        <v>1</v>
      </c>
      <c r="N130" s="1">
        <f>VLOOKUP(A130,[1]Sta1进站!$CK$3:$CL$549,2)</f>
        <v>4</v>
      </c>
      <c r="O130" s="1">
        <f>VLOOKUP(A130,[1]Sta1进站!$CM$3:$CN$554,2)</f>
        <v>6</v>
      </c>
      <c r="P130" s="1">
        <f>VLOOKUP(A130,[1]Sta1进站!$CS$3:$CT$526,2)</f>
        <v>3</v>
      </c>
      <c r="Q130" s="1">
        <f>VLOOKUP(A130,[1]Sta1进站!$CU$3:$CV$524,2)</f>
        <v>5</v>
      </c>
      <c r="R130" s="1">
        <f>VLOOKUP(A130,[1]Sta1进站!$DE$3:$DF$546,2)</f>
        <v>4</v>
      </c>
      <c r="S130" s="1">
        <f>VLOOKUP(A130,[1]Sta1进站!$DG$3:$DH$547,2)</f>
        <v>2</v>
      </c>
      <c r="T130" s="1">
        <f>VLOOKUP(A130,[1]Sta1进站!$DI$3:$DJ$526,2)</f>
        <v>5</v>
      </c>
      <c r="U130" s="1">
        <f>VLOOKUP(A130,[1]Sta1进站!$DK$3:$DL$543,2)</f>
        <v>2</v>
      </c>
      <c r="V130" s="1">
        <f>VLOOKUP(A130,[1]Sta1进站!$DQ$3:$DR$518,2)</f>
        <v>2</v>
      </c>
      <c r="W130" s="1">
        <f>VLOOKUP(A130,[1]Sta1进站!$DS$3:$DT$529,2)</f>
        <v>2</v>
      </c>
      <c r="X130" s="1">
        <f>VLOOKUP([1]Sheet1!A130,[1]Sta1进站!$EG$3:$EH$527,2)</f>
        <v>5</v>
      </c>
      <c r="Y130" s="1">
        <f>VLOOKUP(A130,[1]Sta1进站!$EI$3:$EJ$555,2)</f>
        <v>3</v>
      </c>
      <c r="Z130" s="1">
        <f>VLOOKUP(A130,[1]Sta1进站!$FA$3:$FB$545,2)</f>
        <v>5</v>
      </c>
      <c r="AA130" s="1">
        <f>VLOOKUP(A130,[1]Sta1进站!$FC$3:$FD$546,2)</f>
        <v>9</v>
      </c>
      <c r="AB130" s="1">
        <f>VLOOKUP(A130,[1]Sta1进站!$FE$3:$FF$550,2)</f>
        <v>7</v>
      </c>
      <c r="AC130" s="1">
        <f>VLOOKUP(A130,[1]Sta1进站!$FG$3:$FH$539,2)</f>
        <v>5</v>
      </c>
      <c r="AD130" s="1">
        <f>VLOOKUP(A130,[1]Sta1进站!$FI$3:$FJ$566,2)</f>
        <v>5</v>
      </c>
      <c r="AE130" s="1">
        <f>VLOOKUP(A130,[1]Sta1进站!$FK$3:$FL$567,2)</f>
        <v>7</v>
      </c>
      <c r="AF130" s="1">
        <f>VLOOKUP(A130,[1]Sta1进站!$GC$3:$GD$574,2)</f>
        <v>8</v>
      </c>
      <c r="AG130" s="1">
        <f>VLOOKUP([1]Sheet1!A130,[1]Sta1进站!$GE$3:$GF$573,2)</f>
        <v>6</v>
      </c>
      <c r="AH130" s="1">
        <f>VLOOKUP(A130,[1]Sta1进站!$GK$3:$GL$539,2)</f>
        <v>2</v>
      </c>
      <c r="AI130" s="1">
        <f>VLOOKUP(A130,[1]Sta1进站!$GM$3:$GN$551,2)</f>
        <v>5</v>
      </c>
      <c r="AJ130" s="1">
        <f>VLOOKUP(A130,[1]Sta1进站!$HE$3:$HF$517,2)</f>
        <v>6</v>
      </c>
      <c r="AK130" s="1">
        <f>VLOOKUP(A130,[1]Sta1进站!$HG$3:$HH$520,2)</f>
        <v>3</v>
      </c>
      <c r="AL130" s="1">
        <f>VLOOKUP(A130,[1]Sta1进站!$HM$3:$HN$535,2)</f>
        <v>4</v>
      </c>
      <c r="AM130" s="1">
        <f>VLOOKUP(A130,[1]Sta1进站!$HO$3:$HP$528,2)</f>
        <v>7</v>
      </c>
      <c r="AN130" s="1">
        <f>VLOOKUP(A130,[1]Sta1进站!$IG$3:$IH$541,2)</f>
        <v>5</v>
      </c>
      <c r="AO130" s="1">
        <f>VLOOKUP(A130,[1]Sta1进站!$II$3:$IJ$551,2)</f>
        <v>5</v>
      </c>
      <c r="AP130" s="1">
        <f>VLOOKUP(A130,[1]Sta1进站!$IO$3:$IP$595,2)</f>
        <v>9</v>
      </c>
      <c r="AQ130" s="1">
        <f>VLOOKUP(A130,[1]Sta1进站!$IQ$3:$IR$585,2)</f>
        <v>23</v>
      </c>
      <c r="AR130" s="1">
        <f>VLOOKUP(A130,[1]Sta1进站!$IS$3:$IT$542,2)</f>
        <v>2</v>
      </c>
      <c r="AS130" s="1">
        <f>VLOOKUP(A130,[1]Sta1进站!$IU$3:$IV$557,2)</f>
        <v>4</v>
      </c>
      <c r="AT130" s="1">
        <f>VLOOKUP(A130,[1]Sta1进站!$IW$3:$IX$532,2)</f>
        <v>3</v>
      </c>
      <c r="AU130" s="1">
        <f>VLOOKUP(A130,[1]Sta1进站!$IY$3:$IZ$537,2)</f>
        <v>3</v>
      </c>
      <c r="AV130" s="1">
        <f>VLOOKUP(A130,[1]Sta1进站!$JE$3:$JF$553,2)</f>
        <v>9</v>
      </c>
      <c r="AW130" s="1">
        <f>VLOOKUP(A130,[1]Sta1进站!$JG$3:$JH$570,2)</f>
        <v>6</v>
      </c>
      <c r="AX130" s="1">
        <f>VLOOKUP(A130,[1]Sta1进站!$JQ$3:$JR$528,2)</f>
        <v>5</v>
      </c>
      <c r="AY130" s="1">
        <f>VLOOKUP(A130,[1]Sta1进站!$JS$3:$JT$528,2)</f>
        <v>1</v>
      </c>
      <c r="AZ130" s="1">
        <f>VLOOKUP(A130,[1]Sta1进站!$JY$3:$JZ$525,2)</f>
        <v>1</v>
      </c>
      <c r="BA130" s="1">
        <f>VLOOKUP(A130,[1]Sta1进站!$KA$3:$KB$517,2)</f>
        <v>4</v>
      </c>
      <c r="BB130" s="1">
        <f>VLOOKUP(A130,[1]Sta1进站!$KG$3:$KH$537,2)</f>
        <v>7</v>
      </c>
      <c r="BC130" s="1">
        <f>VLOOKUP(A130,[1]Sta1进站!$KI$3:$KJ$541,2)</f>
        <v>5</v>
      </c>
      <c r="BD130" s="1">
        <f>VLOOKUP(A130,[1]Sta1进站!$KO$3:$KP$524,2)</f>
        <v>3</v>
      </c>
      <c r="BE130" s="1">
        <f>VLOOKUP(A130,[1]Sta1进站!$KQ$3:$KR$527,2)</f>
        <v>1</v>
      </c>
      <c r="BF130" s="1">
        <f>VLOOKUP(A130,[1]Sta1进站!$LE$3:$LF$525,2)</f>
        <v>4</v>
      </c>
      <c r="BG130" s="1">
        <f>VLOOKUP(A130,[1]Sta1进站!$LG$3:$LH$528,2)</f>
        <v>2</v>
      </c>
      <c r="BH130" s="1">
        <f>VLOOKUP(A130,[1]Sta1进站!$LQ$3:$LR$517,2)</f>
        <v>1</v>
      </c>
      <c r="BI130" s="1">
        <f>VLOOKUP(A130,[1]Sta1进站!$LS$3:$LT$519,2)</f>
        <v>1</v>
      </c>
      <c r="BJ130" s="1">
        <f>VLOOKUP(A130,[1]Sta1进站!$LU$3:$LV$529,2)</f>
        <v>3</v>
      </c>
      <c r="BK130" s="1">
        <f>VLOOKUP(A130,[1]Sta1进站!$LW$3:$LX$544,2)</f>
        <v>3</v>
      </c>
      <c r="BL130" s="1">
        <f>VLOOKUP(A130,[1]Sta1进站!$MG$3:$MH$587,2)</f>
        <v>3</v>
      </c>
      <c r="BM130" s="1">
        <f>VLOOKUP(A130,[1]Sta1进站!$MI$3:$MJ$605,2)</f>
        <v>7</v>
      </c>
      <c r="BN130" s="1">
        <f>VLOOKUP(A130,[1]Sta1进站!$MK$3:$ML$585,2)</f>
        <v>4</v>
      </c>
      <c r="BO130" s="1">
        <f>VLOOKUP(A130,[1]Sta1进站!$MM$3:$MN$590,2)</f>
        <v>8</v>
      </c>
      <c r="BP130" s="1">
        <f>VLOOKUP(A130,[1]Sta1进站!$MO$3:$MP$519,2)</f>
        <v>12</v>
      </c>
      <c r="BQ130" s="1">
        <f>VLOOKUP(A130,[1]Sta1进站!$MQ$3:$MR$521,2)</f>
        <v>11</v>
      </c>
      <c r="BR130" s="1">
        <f>VLOOKUP(A130,[1]Sta1进站!$OC$3:$OD$549,2)</f>
        <v>1</v>
      </c>
      <c r="BS130" s="1">
        <f>VLOOKUP(A130,[1]Sta1进站!$OE$3:$OF$555,2)</f>
        <v>1</v>
      </c>
      <c r="BT130" s="1">
        <f>VLOOKUP(A130,[1]Sta1进站!$OG$3:$OH$518,2)</f>
        <v>3</v>
      </c>
      <c r="BU130" s="1">
        <f>VLOOKUP(A130,[1]Sta1进站!$OI$3:$OJ$523,2)</f>
        <v>1</v>
      </c>
      <c r="BV130" s="1">
        <f>VLOOKUP(A130,[1]Sta1进站!$OW$3:$OX$547,2)</f>
        <v>5</v>
      </c>
      <c r="BW130" s="1">
        <f>VLOOKUP(A130,[1]Sta1进站!$OY$3:$OZ$554,2)</f>
        <v>2</v>
      </c>
      <c r="BX130" s="1">
        <f>VLOOKUP(A130,[1]Sta1进站!$PI$3:$PJ$555,2)</f>
        <v>6</v>
      </c>
      <c r="BY130" s="1">
        <f>VLOOKUP(A130,[1]Sta1进站!$PK$3:$PL$558,2)</f>
        <v>16</v>
      </c>
      <c r="BZ130" s="1">
        <f>VLOOKUP(A130,[1]Sta1进站!$PM$3:$PN$553,2)</f>
        <v>6</v>
      </c>
      <c r="CA130" s="1">
        <f>VLOOKUP(A130,[1]Sta1进站!$PO$3:$PP$567,2)</f>
        <v>6</v>
      </c>
      <c r="CB130" s="1">
        <f>VLOOKUP(A130,[1]Sta1进站!$QK$3:$QL$544,2)</f>
        <v>4</v>
      </c>
      <c r="CC130" s="1">
        <f>VLOOKUP(A130,[1]Sta1进站!$QM$3:$QN$539,2)</f>
        <v>1</v>
      </c>
      <c r="CD130" s="1">
        <f>VLOOKUP(A130,[1]Sta1进站!$QO$3:$QP$559,2)</f>
        <v>12</v>
      </c>
      <c r="CE130" s="1">
        <f>VLOOKUP(A130,[1]Sta1进站!$QQ$3:$QR$570,2)</f>
        <v>9</v>
      </c>
      <c r="CF130" s="1">
        <f>VLOOKUP(A130,[1]Sta1进站!$RA$3:$RB$540,2)</f>
        <v>17</v>
      </c>
      <c r="CG130" s="1">
        <f>VLOOKUP(A130,[1]Sta1进站!$RC$3:$RD$547,2)</f>
        <v>1</v>
      </c>
      <c r="CH130" s="1">
        <f>VLOOKUP(A130,[1]Sta1进站!$RQ$3:$RR$533,2)</f>
        <v>7</v>
      </c>
      <c r="CI130" s="1">
        <f>VLOOKUP(A130,[1]Sta1进站!$RS$3:$RT$546,2)</f>
        <v>2</v>
      </c>
      <c r="CJ130" s="1">
        <f>VLOOKUP(A130,[1]Sta1进站!$RU$3:$RV$531,2)</f>
        <v>2</v>
      </c>
      <c r="CK130" s="1">
        <f>VLOOKUP(A130,[1]Sta1进站!$RW$3:$RX$532,2)</f>
        <v>3</v>
      </c>
      <c r="CL130" s="1">
        <f>VLOOKUP(A130,[1]Sta1进站!$SK$3:$SL$570,2)</f>
        <v>9</v>
      </c>
      <c r="CM130" s="1">
        <f>VLOOKUP(A130,[1]Sta1进站!$SM$3:$SN$571,2)</f>
        <v>6</v>
      </c>
      <c r="CN130" s="1">
        <f>VLOOKUP(A130,[1]Sta1进站!$SU$3:$SV$562,2)</f>
        <v>5</v>
      </c>
      <c r="CO130" s="1">
        <f>VLOOKUP(A130,[1]Sta1进站!$SU$3:$SV$562,2)</f>
        <v>5</v>
      </c>
      <c r="CP130" s="1">
        <f>VLOOKUP(A130,[1]Sta1进站!$TM$3:$TN$609,2)</f>
        <v>5</v>
      </c>
      <c r="CQ130" s="1">
        <f>VLOOKUP(A130,[1]Sta1进站!$TO$3:$TP$589,2)</f>
        <v>1</v>
      </c>
      <c r="CR130" s="1">
        <f>VLOOKUP(A130,[1]Sta1进站!$TQ$3:$TR$563,2)</f>
        <v>3</v>
      </c>
      <c r="CS130" s="1">
        <f>VLOOKUP(A130,[1]Sta1进站!$TS$3:$TT$563,2)</f>
        <v>3</v>
      </c>
      <c r="CT130" s="1">
        <f>VLOOKUP(A130,[1]Sta1进站!$TU$3:$TV$558,2)</f>
        <v>14</v>
      </c>
      <c r="CU130" s="1">
        <f>VLOOKUP(A130,[1]Sta1进站!$TW$3:$TX$557,2)</f>
        <v>8</v>
      </c>
      <c r="CV130" s="1">
        <f>VLOOKUP(A130,[1]Sta1进站!$UO$3:$UP$525,2)</f>
        <v>6</v>
      </c>
      <c r="CW130" s="1">
        <f>VLOOKUP(A130,[1]Sta1进站!$UQ$3:$UR$529,2)</f>
        <v>7</v>
      </c>
      <c r="CX130" s="1">
        <f>VLOOKUP(A130,[1]Sta1进站!$VI$3:$VJ$563,2)</f>
        <v>10</v>
      </c>
      <c r="CY130" s="1">
        <f>VLOOKUP(A130,[1]Sta1进站!$VK$3:$VL$574,2)</f>
        <v>7</v>
      </c>
      <c r="CZ130" s="1">
        <f>VLOOKUP(A130,[1]Sta1进站!$XU$3:$XV$547,2)</f>
        <v>9</v>
      </c>
      <c r="DA130" s="1">
        <f>VLOOKUP(A130,[1]Sta1进站!$XW$3:$XX$553,2)</f>
        <v>3</v>
      </c>
      <c r="DB130" s="1">
        <f>VLOOKUP(A130,[1]Sta1进站!$YO$3:$YP$538,2)</f>
        <v>3</v>
      </c>
      <c r="DC130" s="1">
        <f>VLOOKUP(A130,[1]Sta1进站!$YQ$3:$YR$522,2)</f>
        <v>2</v>
      </c>
    </row>
    <row r="131" spans="1:107" x14ac:dyDescent="0.25">
      <c r="A131" s="2" t="s">
        <v>178</v>
      </c>
      <c r="B131" s="2">
        <v>22</v>
      </c>
      <c r="C131" s="2">
        <v>21</v>
      </c>
      <c r="D131" s="1">
        <f>VLOOKUP(A131,[1]Sta1进站!$A$3:$B$526,2)</f>
        <v>1</v>
      </c>
      <c r="E131" s="1">
        <f>VLOOKUP(A131,[1]Sta1进站!$C$4:$D$536,2)</f>
        <v>1</v>
      </c>
      <c r="F131" s="1">
        <f>VLOOKUP(A131,[1]Sta1进站!$Q$3:$R$578,2)</f>
        <v>6</v>
      </c>
      <c r="G131" s="1">
        <f>VLOOKUP(A131,[1]Sta1进站!$S$3:$T$586,2)</f>
        <v>6</v>
      </c>
      <c r="H131" s="1">
        <f>VLOOKUP(A131,[1]Sta1进站!$BM$3:$BN$528,2)</f>
        <v>5</v>
      </c>
      <c r="I131" s="1">
        <f>VLOOKUP(A131,[1]Sta1进站!$BO$3:$BP$517,2)</f>
        <v>4</v>
      </c>
      <c r="J131" s="1">
        <f>VLOOKUP(A131,[1]Sta1进站!$BY$3:$BZ$539,2)</f>
        <v>12</v>
      </c>
      <c r="K131" s="1">
        <f>VLOOKUP(A131,[1]Sta1进站!$CA$3:$CB$531,2)</f>
        <v>3</v>
      </c>
      <c r="L131" s="1">
        <f>VLOOKUP(A131,[1]Sta1进站!$CG$3:$CH$545,2)</f>
        <v>2</v>
      </c>
      <c r="M131" s="1">
        <f>VLOOKUP(A131,[1]Sta1进站!$CI$3:$CJ$550,2)</f>
        <v>2</v>
      </c>
      <c r="N131" s="1">
        <f>VLOOKUP(A131,[1]Sta1进站!$CK$3:$CL$549,2)</f>
        <v>7</v>
      </c>
      <c r="O131" s="1">
        <f>VLOOKUP(A131,[1]Sta1进站!$CM$3:$CN$554,2)</f>
        <v>7</v>
      </c>
      <c r="P131" s="1">
        <f>VLOOKUP(A131,[1]Sta1进站!$CS$3:$CT$526,2)</f>
        <v>3</v>
      </c>
      <c r="Q131" s="1">
        <f>VLOOKUP(A131,[1]Sta1进站!$CU$3:$CV$524,2)</f>
        <v>2</v>
      </c>
      <c r="R131" s="1">
        <f>VLOOKUP(A131,[1]Sta1进站!$DE$3:$DF$546,2)</f>
        <v>1</v>
      </c>
      <c r="S131" s="1">
        <f>VLOOKUP(A131,[1]Sta1进站!$DG$3:$DH$547,2)</f>
        <v>5</v>
      </c>
      <c r="T131" s="1">
        <f>VLOOKUP(A131,[1]Sta1进站!$DI$3:$DJ$526,2)</f>
        <v>6</v>
      </c>
      <c r="U131" s="1">
        <f>VLOOKUP(A131,[1]Sta1进站!$DK$3:$DL$543,2)</f>
        <v>4</v>
      </c>
      <c r="V131" s="1">
        <f>VLOOKUP(A131,[1]Sta1进站!$DQ$3:$DR$518,2)</f>
        <v>3</v>
      </c>
      <c r="W131" s="1">
        <f>VLOOKUP(A131,[1]Sta1进站!$DS$3:$DT$529,2)</f>
        <v>3</v>
      </c>
      <c r="X131" s="1">
        <f>VLOOKUP([1]Sheet1!A131,[1]Sta1进站!$EG$3:$EH$527,2)</f>
        <v>3</v>
      </c>
      <c r="Y131" s="1">
        <f>VLOOKUP(A131,[1]Sta1进站!$EI$3:$EJ$555,2)</f>
        <v>4</v>
      </c>
      <c r="Z131" s="1">
        <f>VLOOKUP(A131,[1]Sta1进站!$FA$3:$FB$545,2)</f>
        <v>10</v>
      </c>
      <c r="AA131" s="1">
        <f>VLOOKUP(A131,[1]Sta1进站!$FC$3:$FD$546,2)</f>
        <v>6</v>
      </c>
      <c r="AB131" s="1">
        <f>VLOOKUP(A131,[1]Sta1进站!$FE$3:$FF$550,2)</f>
        <v>3</v>
      </c>
      <c r="AC131" s="1">
        <f>VLOOKUP(A131,[1]Sta1进站!$FG$3:$FH$539,2)</f>
        <v>1</v>
      </c>
      <c r="AD131" s="1">
        <f>VLOOKUP(A131,[1]Sta1进站!$FI$3:$FJ$566,2)</f>
        <v>1</v>
      </c>
      <c r="AE131" s="1">
        <f>VLOOKUP(A131,[1]Sta1进站!$FK$3:$FL$567,2)</f>
        <v>1</v>
      </c>
      <c r="AF131" s="1">
        <f>VLOOKUP(A131,[1]Sta1进站!$GC$3:$GD$574,2)</f>
        <v>7</v>
      </c>
      <c r="AG131" s="1">
        <f>VLOOKUP([1]Sheet1!A131,[1]Sta1进站!$GE$3:$GF$573,2)</f>
        <v>13</v>
      </c>
      <c r="AH131" s="1">
        <f>VLOOKUP(A131,[1]Sta1进站!$GK$3:$GL$539,2)</f>
        <v>3</v>
      </c>
      <c r="AI131" s="1">
        <f>VLOOKUP(A131,[1]Sta1进站!$GM$3:$GN$551,2)</f>
        <v>2</v>
      </c>
      <c r="AJ131" s="1">
        <f>VLOOKUP(A131,[1]Sta1进站!$HE$3:$HF$517,2)</f>
        <v>2</v>
      </c>
      <c r="AK131" s="1">
        <f>VLOOKUP(A131,[1]Sta1进站!$HG$3:$HH$520,2)</f>
        <v>3</v>
      </c>
      <c r="AL131" s="1">
        <f>VLOOKUP(A131,[1]Sta1进站!$HM$3:$HN$535,2)</f>
        <v>4</v>
      </c>
      <c r="AM131" s="1">
        <f>VLOOKUP(A131,[1]Sta1进站!$HO$3:$HP$528,2)</f>
        <v>3</v>
      </c>
      <c r="AN131" s="1">
        <f>VLOOKUP(A131,[1]Sta1进站!$IG$3:$IH$541,2)</f>
        <v>3</v>
      </c>
      <c r="AO131" s="1">
        <f>VLOOKUP(A131,[1]Sta1进站!$II$3:$IJ$551,2)</f>
        <v>2</v>
      </c>
      <c r="AP131" s="1">
        <f>VLOOKUP(A131,[1]Sta1进站!$IO$3:$IP$595,2)</f>
        <v>13</v>
      </c>
      <c r="AQ131" s="1">
        <f>VLOOKUP(A131,[1]Sta1进站!$IQ$3:$IR$585,2)</f>
        <v>11</v>
      </c>
      <c r="AR131" s="1">
        <f>VLOOKUP(A131,[1]Sta1进站!$IS$3:$IT$542,2)</f>
        <v>3</v>
      </c>
      <c r="AS131" s="1">
        <f>VLOOKUP(A131,[1]Sta1进站!$IU$3:$IV$557,2)</f>
        <v>1</v>
      </c>
      <c r="AT131" s="1">
        <f>VLOOKUP(A131,[1]Sta1进站!$IW$3:$IX$532,2)</f>
        <v>2</v>
      </c>
      <c r="AU131" s="1">
        <f>VLOOKUP(A131,[1]Sta1进站!$IY$3:$IZ$537,2)</f>
        <v>3</v>
      </c>
      <c r="AV131" s="1">
        <f>VLOOKUP(A131,[1]Sta1进站!$JE$3:$JF$553,2)</f>
        <v>7</v>
      </c>
      <c r="AW131" s="1">
        <f>VLOOKUP(A131,[1]Sta1进站!$JG$3:$JH$570,2)</f>
        <v>9</v>
      </c>
      <c r="AX131" s="1">
        <f>VLOOKUP(A131,[1]Sta1进站!$JQ$3:$JR$528,2)</f>
        <v>4</v>
      </c>
      <c r="AY131" s="1">
        <f>VLOOKUP(A131,[1]Sta1进站!$JS$3:$JT$528,2)</f>
        <v>3</v>
      </c>
      <c r="AZ131" s="1">
        <f>VLOOKUP(A131,[1]Sta1进站!$JY$3:$JZ$525,2)</f>
        <v>2</v>
      </c>
      <c r="BA131" s="1">
        <f>VLOOKUP(A131,[1]Sta1进站!$KA$3:$KB$517,2)</f>
        <v>2</v>
      </c>
      <c r="BB131" s="1">
        <f>VLOOKUP(A131,[1]Sta1进站!$KG$3:$KH$537,2)</f>
        <v>3</v>
      </c>
      <c r="BC131" s="1">
        <f>VLOOKUP(A131,[1]Sta1进站!$KI$3:$KJ$541,2)</f>
        <v>2</v>
      </c>
      <c r="BD131" s="1">
        <f>VLOOKUP(A131,[1]Sta1进站!$KO$3:$KP$524,2)</f>
        <v>3</v>
      </c>
      <c r="BE131" s="1">
        <f>VLOOKUP(A131,[1]Sta1进站!$KQ$3:$KR$527,2)</f>
        <v>2</v>
      </c>
      <c r="BF131" s="1">
        <f>VLOOKUP(A131,[1]Sta1进站!$LE$3:$LF$525,2)</f>
        <v>2</v>
      </c>
      <c r="BG131" s="1">
        <f>VLOOKUP(A131,[1]Sta1进站!$LG$3:$LH$528,2)</f>
        <v>1</v>
      </c>
      <c r="BH131" s="1">
        <f>VLOOKUP(A131,[1]Sta1进站!$LQ$3:$LR$517,2)</f>
        <v>2</v>
      </c>
      <c r="BI131" s="1">
        <f>VLOOKUP(A131,[1]Sta1进站!$LS$3:$LT$519,2)</f>
        <v>3</v>
      </c>
      <c r="BJ131" s="1">
        <f>VLOOKUP(A131,[1]Sta1进站!$LU$3:$LV$529,2)</f>
        <v>2</v>
      </c>
      <c r="BK131" s="1">
        <f>VLOOKUP(A131,[1]Sta1进站!$LW$3:$LX$544,2)</f>
        <v>2</v>
      </c>
      <c r="BL131" s="1">
        <f>VLOOKUP(A131,[1]Sta1进站!$MG$3:$MH$587,2)</f>
        <v>6</v>
      </c>
      <c r="BM131" s="1">
        <f>VLOOKUP(A131,[1]Sta1进站!$MI$3:$MJ$605,2)</f>
        <v>4</v>
      </c>
      <c r="BN131" s="1">
        <f>VLOOKUP(A131,[1]Sta1进站!$MK$3:$ML$585,2)</f>
        <v>6</v>
      </c>
      <c r="BO131" s="1">
        <f>VLOOKUP(A131,[1]Sta1进站!$MM$3:$MN$590,2)</f>
        <v>2</v>
      </c>
      <c r="BP131" s="1">
        <f>VLOOKUP(A131,[1]Sta1进站!$MO$3:$MP$519,2)</f>
        <v>18</v>
      </c>
      <c r="BQ131" s="1">
        <f>VLOOKUP(A131,[1]Sta1进站!$MQ$3:$MR$521,2)</f>
        <v>14</v>
      </c>
      <c r="BR131" s="1">
        <f>VLOOKUP(A131,[1]Sta1进站!$OC$3:$OD$549,2)</f>
        <v>2</v>
      </c>
      <c r="BS131" s="1">
        <f>VLOOKUP(A131,[1]Sta1进站!$OE$3:$OF$555,2)</f>
        <v>4</v>
      </c>
      <c r="BT131" s="1">
        <f>VLOOKUP(A131,[1]Sta1进站!$OG$3:$OH$518,2)</f>
        <v>3</v>
      </c>
      <c r="BU131" s="1">
        <f>VLOOKUP(A131,[1]Sta1进站!$OI$3:$OJ$523,2)</f>
        <v>1</v>
      </c>
      <c r="BV131" s="1">
        <f>VLOOKUP(A131,[1]Sta1进站!$OW$3:$OX$547,2)</f>
        <v>4</v>
      </c>
      <c r="BW131" s="1">
        <f>VLOOKUP(A131,[1]Sta1进站!$OY$3:$OZ$554,2)</f>
        <v>4</v>
      </c>
      <c r="BX131" s="1">
        <f>VLOOKUP(A131,[1]Sta1进站!$PI$3:$PJ$555,2)</f>
        <v>5</v>
      </c>
      <c r="BY131" s="1">
        <f>VLOOKUP(A131,[1]Sta1进站!$PK$3:$PL$558,2)</f>
        <v>2</v>
      </c>
      <c r="BZ131" s="1">
        <f>VLOOKUP(A131,[1]Sta1进站!$PM$3:$PN$553,2)</f>
        <v>7</v>
      </c>
      <c r="CA131" s="1">
        <f>VLOOKUP(A131,[1]Sta1进站!$PO$3:$PP$567,2)</f>
        <v>14</v>
      </c>
      <c r="CB131" s="1">
        <f>VLOOKUP(A131,[1]Sta1进站!$QK$3:$QL$544,2)</f>
        <v>3</v>
      </c>
      <c r="CC131" s="1">
        <f>VLOOKUP(A131,[1]Sta1进站!$QM$3:$QN$539,2)</f>
        <v>3</v>
      </c>
      <c r="CD131" s="1">
        <f>VLOOKUP(A131,[1]Sta1进站!$QO$3:$QP$559,2)</f>
        <v>9</v>
      </c>
      <c r="CE131" s="1">
        <f>VLOOKUP(A131,[1]Sta1进站!$QQ$3:$QR$570,2)</f>
        <v>8</v>
      </c>
      <c r="CF131" s="1">
        <f>VLOOKUP(A131,[1]Sta1进站!$RA$3:$RB$540,2)</f>
        <v>6</v>
      </c>
      <c r="CG131" s="1">
        <f>VLOOKUP(A131,[1]Sta1进站!$RC$3:$RD$547,2)</f>
        <v>4</v>
      </c>
      <c r="CH131" s="1">
        <f>VLOOKUP(A131,[1]Sta1进站!$RQ$3:$RR$533,2)</f>
        <v>5</v>
      </c>
      <c r="CI131" s="1">
        <f>VLOOKUP(A131,[1]Sta1进站!$RS$3:$RT$546,2)</f>
        <v>8</v>
      </c>
      <c r="CJ131" s="1">
        <f>VLOOKUP(A131,[1]Sta1进站!$RU$3:$RV$531,2)</f>
        <v>3</v>
      </c>
      <c r="CK131" s="1">
        <f>VLOOKUP(A131,[1]Sta1进站!$RW$3:$RX$532,2)</f>
        <v>1</v>
      </c>
      <c r="CL131" s="1">
        <f>VLOOKUP(A131,[1]Sta1进站!$SK$3:$SL$570,2)</f>
        <v>3</v>
      </c>
      <c r="CM131" s="1">
        <f>VLOOKUP(A131,[1]Sta1进站!$SM$3:$SN$571,2)</f>
        <v>5</v>
      </c>
      <c r="CN131" s="1">
        <f>VLOOKUP(A131,[1]Sta1进站!$SU$3:$SV$562,2)</f>
        <v>4</v>
      </c>
      <c r="CO131" s="1">
        <f>VLOOKUP(A131,[1]Sta1进站!$SU$3:$SV$562,2)</f>
        <v>4</v>
      </c>
      <c r="CP131" s="1">
        <f>VLOOKUP(A131,[1]Sta1进站!$TM$3:$TN$609,2)</f>
        <v>13</v>
      </c>
      <c r="CQ131" s="1">
        <f>VLOOKUP(A131,[1]Sta1进站!$TO$3:$TP$589,2)</f>
        <v>6</v>
      </c>
      <c r="CR131" s="1">
        <f>VLOOKUP(A131,[1]Sta1进站!$TQ$3:$TR$563,2)</f>
        <v>4</v>
      </c>
      <c r="CS131" s="1">
        <f>VLOOKUP(A131,[1]Sta1进站!$TS$3:$TT$563,2)</f>
        <v>8</v>
      </c>
      <c r="CT131" s="1">
        <f>VLOOKUP(A131,[1]Sta1进站!$TU$3:$TV$558,2)</f>
        <v>4</v>
      </c>
      <c r="CU131" s="1">
        <f>VLOOKUP(A131,[1]Sta1进站!$TW$3:$TX$557,2)</f>
        <v>4</v>
      </c>
      <c r="CV131" s="1">
        <f>VLOOKUP(A131,[1]Sta1进站!$UO$3:$UP$525,2)</f>
        <v>5</v>
      </c>
      <c r="CW131" s="1">
        <f>VLOOKUP(A131,[1]Sta1进站!$UQ$3:$UR$529,2)</f>
        <v>7</v>
      </c>
      <c r="CX131" s="1">
        <f>VLOOKUP(A131,[1]Sta1进站!$VI$3:$VJ$563,2)</f>
        <v>9</v>
      </c>
      <c r="CY131" s="1">
        <f>VLOOKUP(A131,[1]Sta1进站!$VK$3:$VL$574,2)</f>
        <v>4</v>
      </c>
      <c r="CZ131" s="1">
        <f>VLOOKUP(A131,[1]Sta1进站!$XU$3:$XV$547,2)</f>
        <v>6</v>
      </c>
      <c r="DA131" s="1">
        <f>VLOOKUP(A131,[1]Sta1进站!$XW$3:$XX$553,2)</f>
        <v>5</v>
      </c>
      <c r="DB131" s="1">
        <f>VLOOKUP(A131,[1]Sta1进站!$YO$3:$YP$538,2)</f>
        <v>1</v>
      </c>
      <c r="DC131" s="1">
        <f>VLOOKUP(A131,[1]Sta1进站!$YQ$3:$YR$522,2)</f>
        <v>1</v>
      </c>
    </row>
    <row r="132" spans="1:107" x14ac:dyDescent="0.25">
      <c r="A132" s="2" t="s">
        <v>179</v>
      </c>
      <c r="B132" s="2">
        <v>15</v>
      </c>
      <c r="C132" s="2">
        <v>18</v>
      </c>
      <c r="D132" s="1">
        <f>VLOOKUP(A132,[1]Sta1进站!$A$3:$B$526,2)</f>
        <v>1</v>
      </c>
      <c r="E132" s="1">
        <f>VLOOKUP(A132,[1]Sta1进站!$C$4:$D$536,2)</f>
        <v>2</v>
      </c>
      <c r="F132" s="1">
        <f>VLOOKUP(A132,[1]Sta1进站!$Q$3:$R$578,2)</f>
        <v>2</v>
      </c>
      <c r="G132" s="1">
        <f>VLOOKUP(A132,[1]Sta1进站!$S$3:$T$586,2)</f>
        <v>3</v>
      </c>
      <c r="H132" s="1">
        <f>VLOOKUP(A132,[1]Sta1进站!$BM$3:$BN$528,2)</f>
        <v>3</v>
      </c>
      <c r="I132" s="1">
        <f>VLOOKUP(A132,[1]Sta1进站!$BO$3:$BP$517,2)</f>
        <v>1</v>
      </c>
      <c r="J132" s="1">
        <f>VLOOKUP(A132,[1]Sta1进站!$BY$3:$BZ$539,2)</f>
        <v>23</v>
      </c>
      <c r="K132" s="1">
        <f>VLOOKUP(A132,[1]Sta1进站!$CA$3:$CB$531,2)</f>
        <v>1</v>
      </c>
      <c r="L132" s="1">
        <f>VLOOKUP(A132,[1]Sta1进站!$CG$3:$CH$545,2)</f>
        <v>2</v>
      </c>
      <c r="M132" s="1">
        <f>VLOOKUP(A132,[1]Sta1进站!$CI$3:$CJ$550,2)</f>
        <v>6</v>
      </c>
      <c r="N132" s="1">
        <f>VLOOKUP(A132,[1]Sta1进站!$CK$3:$CL$549,2)</f>
        <v>6</v>
      </c>
      <c r="O132" s="1">
        <f>VLOOKUP(A132,[1]Sta1进站!$CM$3:$CN$554,2)</f>
        <v>3</v>
      </c>
      <c r="P132" s="1">
        <f>VLOOKUP(A132,[1]Sta1进站!$CS$3:$CT$526,2)</f>
        <v>3</v>
      </c>
      <c r="Q132" s="1">
        <f>VLOOKUP(A132,[1]Sta1进站!$CU$3:$CV$524,2)</f>
        <v>7</v>
      </c>
      <c r="R132" s="1">
        <f>VLOOKUP(A132,[1]Sta1进站!$DE$3:$DF$546,2)</f>
        <v>1</v>
      </c>
      <c r="S132" s="1">
        <f>VLOOKUP(A132,[1]Sta1进站!$DG$3:$DH$547,2)</f>
        <v>3</v>
      </c>
      <c r="T132" s="1">
        <f>VLOOKUP(A132,[1]Sta1进站!$DI$3:$DJ$526,2)</f>
        <v>3</v>
      </c>
      <c r="U132" s="1">
        <f>VLOOKUP(A132,[1]Sta1进站!$DK$3:$DL$543,2)</f>
        <v>3</v>
      </c>
      <c r="V132" s="1">
        <f>VLOOKUP(A132,[1]Sta1进站!$DQ$3:$DR$518,2)</f>
        <v>1</v>
      </c>
      <c r="W132" s="1">
        <f>VLOOKUP(A132,[1]Sta1进站!$DS$3:$DT$529,2)</f>
        <v>3</v>
      </c>
      <c r="X132" s="1">
        <f>VLOOKUP([1]Sheet1!A132,[1]Sta1进站!$EG$3:$EH$527,2)</f>
        <v>3</v>
      </c>
      <c r="Y132" s="1">
        <f>VLOOKUP(A132,[1]Sta1进站!$EI$3:$EJ$555,2)</f>
        <v>2</v>
      </c>
      <c r="Z132" s="1">
        <f>VLOOKUP(A132,[1]Sta1进站!$FA$3:$FB$545,2)</f>
        <v>3</v>
      </c>
      <c r="AA132" s="1">
        <f>VLOOKUP(A132,[1]Sta1进站!$FC$3:$FD$546,2)</f>
        <v>6</v>
      </c>
      <c r="AB132" s="1">
        <f>VLOOKUP(A132,[1]Sta1进站!$FE$3:$FF$550,2)</f>
        <v>1</v>
      </c>
      <c r="AC132" s="1">
        <f>VLOOKUP(A132,[1]Sta1进站!$FG$3:$FH$539,2)</f>
        <v>6</v>
      </c>
      <c r="AD132" s="1">
        <f>VLOOKUP(A132,[1]Sta1进站!$FI$3:$FJ$566,2)</f>
        <v>4</v>
      </c>
      <c r="AE132" s="1">
        <f>VLOOKUP(A132,[1]Sta1进站!$FK$3:$FL$567,2)</f>
        <v>7</v>
      </c>
      <c r="AF132" s="1">
        <f>VLOOKUP(A132,[1]Sta1进站!$GC$3:$GD$574,2)</f>
        <v>4</v>
      </c>
      <c r="AG132" s="1">
        <f>VLOOKUP([1]Sheet1!A132,[1]Sta1进站!$GE$3:$GF$573,2)</f>
        <v>3</v>
      </c>
      <c r="AH132" s="1">
        <f>VLOOKUP(A132,[1]Sta1进站!$GK$3:$GL$539,2)</f>
        <v>4</v>
      </c>
      <c r="AI132" s="1">
        <f>VLOOKUP(A132,[1]Sta1进站!$GM$3:$GN$551,2)</f>
        <v>2</v>
      </c>
      <c r="AJ132" s="1">
        <f>VLOOKUP(A132,[1]Sta1进站!$HE$3:$HF$517,2)</f>
        <v>1</v>
      </c>
      <c r="AK132" s="1">
        <f>VLOOKUP(A132,[1]Sta1进站!$HG$3:$HH$520,2)</f>
        <v>5</v>
      </c>
      <c r="AL132" s="1">
        <f>VLOOKUP(A132,[1]Sta1进站!$HM$3:$HN$535,2)</f>
        <v>3</v>
      </c>
      <c r="AM132" s="1">
        <f>VLOOKUP(A132,[1]Sta1进站!$HO$3:$HP$528,2)</f>
        <v>2</v>
      </c>
      <c r="AN132" s="1">
        <f>VLOOKUP(A132,[1]Sta1进站!$IG$3:$IH$541,2)</f>
        <v>4</v>
      </c>
      <c r="AO132" s="1">
        <f>VLOOKUP(A132,[1]Sta1进站!$II$3:$IJ$551,2)</f>
        <v>7</v>
      </c>
      <c r="AP132" s="1">
        <f>VLOOKUP(A132,[1]Sta1进站!$IO$3:$IP$595,2)</f>
        <v>19</v>
      </c>
      <c r="AQ132" s="1">
        <f>VLOOKUP(A132,[1]Sta1进站!$IQ$3:$IR$585,2)</f>
        <v>6</v>
      </c>
      <c r="AR132" s="1">
        <f>VLOOKUP(A132,[1]Sta1进站!$IS$3:$IT$542,2)</f>
        <v>1</v>
      </c>
      <c r="AS132" s="1">
        <f>VLOOKUP(A132,[1]Sta1进站!$IU$3:$IV$557,2)</f>
        <v>2</v>
      </c>
      <c r="AT132" s="1">
        <f>VLOOKUP(A132,[1]Sta1进站!$IW$3:$IX$532,2)</f>
        <v>2</v>
      </c>
      <c r="AU132" s="1">
        <f>VLOOKUP(A132,[1]Sta1进站!$IY$3:$IZ$537,2)</f>
        <v>1</v>
      </c>
      <c r="AV132" s="1">
        <f>VLOOKUP(A132,[1]Sta1进站!$JE$3:$JF$553,2)</f>
        <v>4</v>
      </c>
      <c r="AW132" s="1">
        <f>VLOOKUP(A132,[1]Sta1进站!$JG$3:$JH$570,2)</f>
        <v>4</v>
      </c>
      <c r="AX132" s="1">
        <f>VLOOKUP(A132,[1]Sta1进站!$JQ$3:$JR$528,2)</f>
        <v>1</v>
      </c>
      <c r="AY132" s="1">
        <f>VLOOKUP(A132,[1]Sta1进站!$JS$3:$JT$528,2)</f>
        <v>6</v>
      </c>
      <c r="AZ132" s="1">
        <f>VLOOKUP(A132,[1]Sta1进站!$JY$3:$JZ$525,2)</f>
        <v>4</v>
      </c>
      <c r="BA132" s="1">
        <f>VLOOKUP(A132,[1]Sta1进站!$KA$3:$KB$517,2)</f>
        <v>3</v>
      </c>
      <c r="BB132" s="1">
        <f>VLOOKUP(A132,[1]Sta1进站!$KG$3:$KH$537,2)</f>
        <v>2</v>
      </c>
      <c r="BC132" s="1">
        <f>VLOOKUP(A132,[1]Sta1进站!$KI$3:$KJ$541,2)</f>
        <v>7</v>
      </c>
      <c r="BD132" s="1">
        <f>VLOOKUP(A132,[1]Sta1进站!$KO$3:$KP$524,2)</f>
        <v>1</v>
      </c>
      <c r="BE132" s="1">
        <f>VLOOKUP(A132,[1]Sta1进站!$KQ$3:$KR$527,2)</f>
        <v>2</v>
      </c>
      <c r="BF132" s="1">
        <f>VLOOKUP(A132,[1]Sta1进站!$LE$3:$LF$525,2)</f>
        <v>2</v>
      </c>
      <c r="BG132" s="1">
        <f>VLOOKUP(A132,[1]Sta1进站!$LG$3:$LH$528,2)</f>
        <v>7</v>
      </c>
      <c r="BH132" s="1">
        <f>VLOOKUP(A132,[1]Sta1进站!$LQ$3:$LR$517,2)</f>
        <v>1</v>
      </c>
      <c r="BI132" s="1">
        <f>VLOOKUP(A132,[1]Sta1进站!$LS$3:$LT$519,2)</f>
        <v>1</v>
      </c>
      <c r="BJ132" s="1">
        <f>VLOOKUP(A132,[1]Sta1进站!$LU$3:$LV$529,2)</f>
        <v>2</v>
      </c>
      <c r="BK132" s="1">
        <f>VLOOKUP(A132,[1]Sta1进站!$LW$3:$LX$544,2)</f>
        <v>1</v>
      </c>
      <c r="BL132" s="1">
        <f>VLOOKUP(A132,[1]Sta1进站!$MG$3:$MH$587,2)</f>
        <v>2</v>
      </c>
      <c r="BM132" s="1">
        <f>VLOOKUP(A132,[1]Sta1进站!$MI$3:$MJ$605,2)</f>
        <v>5</v>
      </c>
      <c r="BN132" s="1">
        <f>VLOOKUP(A132,[1]Sta1进站!$MK$3:$ML$585,2)</f>
        <v>5</v>
      </c>
      <c r="BO132" s="1">
        <f>VLOOKUP(A132,[1]Sta1进站!$MM$3:$MN$590,2)</f>
        <v>1</v>
      </c>
      <c r="BP132" s="1">
        <f>VLOOKUP(A132,[1]Sta1进站!$MO$3:$MP$519,2)</f>
        <v>7</v>
      </c>
      <c r="BQ132" s="1">
        <f>VLOOKUP(A132,[1]Sta1进站!$MQ$3:$MR$521,2)</f>
        <v>11</v>
      </c>
      <c r="BR132" s="1">
        <f>VLOOKUP(A132,[1]Sta1进站!$OC$3:$OD$549,2)</f>
        <v>4</v>
      </c>
      <c r="BS132" s="1">
        <f>VLOOKUP(A132,[1]Sta1进站!$OE$3:$OF$555,2)</f>
        <v>2</v>
      </c>
      <c r="BT132" s="1">
        <f>VLOOKUP(A132,[1]Sta1进站!$OG$3:$OH$518,2)</f>
        <v>3</v>
      </c>
      <c r="BU132" s="1">
        <f>VLOOKUP(A132,[1]Sta1进站!$OI$3:$OJ$523,2)</f>
        <v>2</v>
      </c>
      <c r="BV132" s="1">
        <f>VLOOKUP(A132,[1]Sta1进站!$OW$3:$OX$547,2)</f>
        <v>2</v>
      </c>
      <c r="BW132" s="1">
        <f>VLOOKUP(A132,[1]Sta1进站!$OY$3:$OZ$554,2)</f>
        <v>3</v>
      </c>
      <c r="BX132" s="1">
        <f>VLOOKUP(A132,[1]Sta1进站!$PI$3:$PJ$555,2)</f>
        <v>6</v>
      </c>
      <c r="BY132" s="1">
        <f>VLOOKUP(A132,[1]Sta1进站!$PK$3:$PL$558,2)</f>
        <v>4</v>
      </c>
      <c r="BZ132" s="1">
        <f>VLOOKUP(A132,[1]Sta1进站!$PM$3:$PN$553,2)</f>
        <v>10</v>
      </c>
      <c r="CA132" s="1">
        <f>VLOOKUP(A132,[1]Sta1进站!$PO$3:$PP$567,2)</f>
        <v>4</v>
      </c>
      <c r="CB132" s="1">
        <f>VLOOKUP(A132,[1]Sta1进站!$QK$3:$QL$544,2)</f>
        <v>2</v>
      </c>
      <c r="CC132" s="1">
        <f>VLOOKUP(A132,[1]Sta1进站!$QM$3:$QN$539,2)</f>
        <v>4</v>
      </c>
      <c r="CD132" s="1">
        <f>VLOOKUP(A132,[1]Sta1进站!$QO$3:$QP$559,2)</f>
        <v>7</v>
      </c>
      <c r="CE132" s="1">
        <f>VLOOKUP(A132,[1]Sta1进站!$QQ$3:$QR$570,2)</f>
        <v>8</v>
      </c>
      <c r="CF132" s="1">
        <f>VLOOKUP(A132,[1]Sta1进站!$RA$3:$RB$540,2)</f>
        <v>3</v>
      </c>
      <c r="CG132" s="1">
        <f>VLOOKUP(A132,[1]Sta1进站!$RC$3:$RD$547,2)</f>
        <v>14</v>
      </c>
      <c r="CH132" s="1">
        <f>VLOOKUP(A132,[1]Sta1进站!$RQ$3:$RR$533,2)</f>
        <v>1</v>
      </c>
      <c r="CI132" s="1">
        <f>VLOOKUP(A132,[1]Sta1进站!$RS$3:$RT$546,2)</f>
        <v>6</v>
      </c>
      <c r="CJ132" s="1">
        <f>VLOOKUP(A132,[1]Sta1进站!$RU$3:$RV$531,2)</f>
        <v>1</v>
      </c>
      <c r="CK132" s="1">
        <f>VLOOKUP(A132,[1]Sta1进站!$RW$3:$RX$532,2)</f>
        <v>4</v>
      </c>
      <c r="CL132" s="1">
        <f>VLOOKUP(A132,[1]Sta1进站!$SK$3:$SL$570,2)</f>
        <v>5</v>
      </c>
      <c r="CM132" s="1">
        <f>VLOOKUP(A132,[1]Sta1进站!$SM$3:$SN$571,2)</f>
        <v>6</v>
      </c>
      <c r="CN132" s="1">
        <f>VLOOKUP(A132,[1]Sta1进站!$SU$3:$SV$562,2)</f>
        <v>5</v>
      </c>
      <c r="CO132" s="1">
        <f>VLOOKUP(A132,[1]Sta1进站!$SU$3:$SV$562,2)</f>
        <v>5</v>
      </c>
      <c r="CP132" s="1">
        <f>VLOOKUP(A132,[1]Sta1进站!$TM$3:$TN$609,2)</f>
        <v>5</v>
      </c>
      <c r="CQ132" s="1">
        <f>VLOOKUP(A132,[1]Sta1进站!$TO$3:$TP$589,2)</f>
        <v>3</v>
      </c>
      <c r="CR132" s="1">
        <f>VLOOKUP(A132,[1]Sta1进站!$TQ$3:$TR$563,2)</f>
        <v>2</v>
      </c>
      <c r="CS132" s="1">
        <f>VLOOKUP(A132,[1]Sta1进站!$TS$3:$TT$563,2)</f>
        <v>8</v>
      </c>
      <c r="CT132" s="1">
        <f>VLOOKUP(A132,[1]Sta1进站!$TU$3:$TV$558,2)</f>
        <v>3</v>
      </c>
      <c r="CU132" s="1">
        <f>VLOOKUP(A132,[1]Sta1进站!$TW$3:$TX$557,2)</f>
        <v>4</v>
      </c>
      <c r="CV132" s="1">
        <f>VLOOKUP(A132,[1]Sta1进站!$UO$3:$UP$525,2)</f>
        <v>5</v>
      </c>
      <c r="CW132" s="1">
        <f>VLOOKUP(A132,[1]Sta1进站!$UQ$3:$UR$529,2)</f>
        <v>2</v>
      </c>
      <c r="CX132" s="1">
        <f>VLOOKUP(A132,[1]Sta1进站!$VI$3:$VJ$563,2)</f>
        <v>5</v>
      </c>
      <c r="CY132" s="1">
        <f>VLOOKUP(A132,[1]Sta1进站!$VK$3:$VL$574,2)</f>
        <v>7</v>
      </c>
      <c r="CZ132" s="1">
        <f>VLOOKUP(A132,[1]Sta1进站!$XU$3:$XV$547,2)</f>
        <v>2</v>
      </c>
      <c r="DA132" s="1">
        <f>VLOOKUP(A132,[1]Sta1进站!$XW$3:$XX$553,2)</f>
        <v>5</v>
      </c>
      <c r="DB132" s="1">
        <f>VLOOKUP(A132,[1]Sta1进站!$YO$3:$YP$538,2)</f>
        <v>3</v>
      </c>
      <c r="DC132" s="1">
        <f>VLOOKUP(A132,[1]Sta1进站!$YQ$3:$YR$522,2)</f>
        <v>2</v>
      </c>
    </row>
    <row r="133" spans="1:107" x14ac:dyDescent="0.25">
      <c r="A133" s="2" t="s">
        <v>180</v>
      </c>
      <c r="B133" s="2">
        <v>24</v>
      </c>
      <c r="C133" s="2">
        <v>9</v>
      </c>
      <c r="D133" s="1">
        <f>VLOOKUP(A133,[1]Sta1进站!$A$3:$B$526,2)</f>
        <v>5</v>
      </c>
      <c r="E133" s="1">
        <f>VLOOKUP(A133,[1]Sta1进站!$C$4:$D$536,2)</f>
        <v>1</v>
      </c>
      <c r="F133" s="1">
        <f>VLOOKUP(A133,[1]Sta1进站!$Q$3:$R$578,2)</f>
        <v>4</v>
      </c>
      <c r="G133" s="1">
        <f>VLOOKUP(A133,[1]Sta1进站!$S$3:$T$586,2)</f>
        <v>5</v>
      </c>
      <c r="H133" s="1">
        <f>VLOOKUP(A133,[1]Sta1进站!$BM$3:$BN$528,2)</f>
        <v>3</v>
      </c>
      <c r="I133" s="1">
        <f>VLOOKUP(A133,[1]Sta1进站!$BO$3:$BP$517,2)</f>
        <v>2</v>
      </c>
      <c r="J133" s="1">
        <f>VLOOKUP(A133,[1]Sta1进站!$BY$3:$BZ$539,2)</f>
        <v>23</v>
      </c>
      <c r="K133" s="1">
        <f>VLOOKUP(A133,[1]Sta1进站!$CA$3:$CB$531,2)</f>
        <v>32</v>
      </c>
      <c r="L133" s="1">
        <f>VLOOKUP(A133,[1]Sta1进站!$CG$3:$CH$545,2)</f>
        <v>4</v>
      </c>
      <c r="M133" s="1">
        <f>VLOOKUP(A133,[1]Sta1进站!$CI$3:$CJ$550,2)</f>
        <v>2</v>
      </c>
      <c r="N133" s="1">
        <f>VLOOKUP(A133,[1]Sta1进站!$CK$3:$CL$549,2)</f>
        <v>8</v>
      </c>
      <c r="O133" s="1">
        <f>VLOOKUP(A133,[1]Sta1进站!$CM$3:$CN$554,2)</f>
        <v>6</v>
      </c>
      <c r="P133" s="1">
        <f>VLOOKUP(A133,[1]Sta1进站!$CS$3:$CT$526,2)</f>
        <v>6</v>
      </c>
      <c r="Q133" s="1">
        <f>VLOOKUP(A133,[1]Sta1进站!$CU$3:$CV$524,2)</f>
        <v>5</v>
      </c>
      <c r="R133" s="1">
        <f>VLOOKUP(A133,[1]Sta1进站!$DE$3:$DF$546,2)</f>
        <v>3</v>
      </c>
      <c r="S133" s="1">
        <f>VLOOKUP(A133,[1]Sta1进站!$DG$3:$DH$547,2)</f>
        <v>1</v>
      </c>
      <c r="T133" s="1">
        <f>VLOOKUP(A133,[1]Sta1进站!$DI$3:$DJ$526,2)</f>
        <v>5</v>
      </c>
      <c r="U133" s="1">
        <f>VLOOKUP(A133,[1]Sta1进站!$DK$3:$DL$543,2)</f>
        <v>4</v>
      </c>
      <c r="V133" s="1">
        <f>VLOOKUP(A133,[1]Sta1进站!$DQ$3:$DR$518,2)</f>
        <v>2</v>
      </c>
      <c r="W133" s="1">
        <f>VLOOKUP(A133,[1]Sta1进站!$DS$3:$DT$529,2)</f>
        <v>1</v>
      </c>
      <c r="X133" s="1">
        <f>VLOOKUP([1]Sheet1!A133,[1]Sta1进站!$EG$3:$EH$527,2)</f>
        <v>2</v>
      </c>
      <c r="Y133" s="1">
        <f>VLOOKUP(A133,[1]Sta1进站!$EI$3:$EJ$555,2)</f>
        <v>1</v>
      </c>
      <c r="Z133" s="1">
        <f>VLOOKUP(A133,[1]Sta1进站!$FA$3:$FB$545,2)</f>
        <v>6</v>
      </c>
      <c r="AA133" s="1">
        <f>VLOOKUP(A133,[1]Sta1进站!$FC$3:$FD$546,2)</f>
        <v>12</v>
      </c>
      <c r="AB133" s="1">
        <f>VLOOKUP(A133,[1]Sta1进站!$FE$3:$FF$550,2)</f>
        <v>6</v>
      </c>
      <c r="AC133" s="1">
        <f>VLOOKUP(A133,[1]Sta1进站!$FG$3:$FH$539,2)</f>
        <v>3</v>
      </c>
      <c r="AD133" s="1">
        <f>VLOOKUP(A133,[1]Sta1进站!$FI$3:$FJ$566,2)</f>
        <v>10</v>
      </c>
      <c r="AE133" s="1">
        <f>VLOOKUP(A133,[1]Sta1进站!$FK$3:$FL$567,2)</f>
        <v>5</v>
      </c>
      <c r="AF133" s="1">
        <f>VLOOKUP(A133,[1]Sta1进站!$GC$3:$GD$574,2)</f>
        <v>9</v>
      </c>
      <c r="AG133" s="1">
        <f>VLOOKUP([1]Sheet1!A133,[1]Sta1进站!$GE$3:$GF$573,2)</f>
        <v>7</v>
      </c>
      <c r="AH133" s="1">
        <f>VLOOKUP(A133,[1]Sta1进站!$GK$3:$GL$539,2)</f>
        <v>5</v>
      </c>
      <c r="AI133" s="1">
        <f>VLOOKUP(A133,[1]Sta1进站!$GM$3:$GN$551,2)</f>
        <v>4</v>
      </c>
      <c r="AJ133" s="1">
        <f>VLOOKUP(A133,[1]Sta1进站!$HE$3:$HF$517,2)</f>
        <v>9</v>
      </c>
      <c r="AK133" s="1">
        <f>VLOOKUP(A133,[1]Sta1进站!$HG$3:$HH$520,2)</f>
        <v>2</v>
      </c>
      <c r="AL133" s="1">
        <f>VLOOKUP(A133,[1]Sta1进站!$HM$3:$HN$535,2)</f>
        <v>4</v>
      </c>
      <c r="AM133" s="1">
        <f>VLOOKUP(A133,[1]Sta1进站!$HO$3:$HP$528,2)</f>
        <v>6</v>
      </c>
      <c r="AN133" s="1">
        <f>VLOOKUP(A133,[1]Sta1进站!$IG$3:$IH$541,2)</f>
        <v>5</v>
      </c>
      <c r="AO133" s="1">
        <f>VLOOKUP(A133,[1]Sta1进站!$II$3:$IJ$551,2)</f>
        <v>4</v>
      </c>
      <c r="AP133" s="1">
        <f>VLOOKUP(A133,[1]Sta1进站!$IO$3:$IP$595,2)</f>
        <v>7</v>
      </c>
      <c r="AQ133" s="1">
        <f>VLOOKUP(A133,[1]Sta1进站!$IQ$3:$IR$585,2)</f>
        <v>25</v>
      </c>
      <c r="AR133" s="1">
        <f>VLOOKUP(A133,[1]Sta1进站!$IS$3:$IT$542,2)</f>
        <v>1</v>
      </c>
      <c r="AS133" s="1">
        <f>VLOOKUP(A133,[1]Sta1进站!$IU$3:$IV$557,2)</f>
        <v>2</v>
      </c>
      <c r="AT133" s="1">
        <f>VLOOKUP(A133,[1]Sta1进站!$IW$3:$IX$532,2)</f>
        <v>1</v>
      </c>
      <c r="AU133" s="1">
        <f>VLOOKUP(A133,[1]Sta1进站!$IY$3:$IZ$537,2)</f>
        <v>1</v>
      </c>
      <c r="AV133" s="1">
        <f>VLOOKUP(A133,[1]Sta1进站!$JE$3:$JF$553,2)</f>
        <v>6</v>
      </c>
      <c r="AW133" s="1">
        <f>VLOOKUP(A133,[1]Sta1进站!$JG$3:$JH$570,2)</f>
        <v>6</v>
      </c>
      <c r="AX133" s="1">
        <f>VLOOKUP(A133,[1]Sta1进站!$JQ$3:$JR$528,2)</f>
        <v>7</v>
      </c>
      <c r="AY133" s="1">
        <f>VLOOKUP(A133,[1]Sta1进站!$JS$3:$JT$528,2)</f>
        <v>1</v>
      </c>
      <c r="AZ133" s="1">
        <f>VLOOKUP(A133,[1]Sta1进站!$JY$3:$JZ$525,2)</f>
        <v>3</v>
      </c>
      <c r="BA133" s="1">
        <f>VLOOKUP(A133,[1]Sta1进站!$KA$3:$KB$517,2)</f>
        <v>4</v>
      </c>
      <c r="BB133" s="1">
        <f>VLOOKUP(A133,[1]Sta1进站!$KG$3:$KH$537,2)</f>
        <v>8</v>
      </c>
      <c r="BC133" s="1">
        <f>VLOOKUP(A133,[1]Sta1进站!$KI$3:$KJ$541,2)</f>
        <v>4</v>
      </c>
      <c r="BD133" s="1">
        <f>VLOOKUP(A133,[1]Sta1进站!$KO$3:$KP$524,2)</f>
        <v>5</v>
      </c>
      <c r="BE133" s="1">
        <f>VLOOKUP(A133,[1]Sta1进站!$KQ$3:$KR$527,2)</f>
        <v>4</v>
      </c>
      <c r="BF133" s="1">
        <f>VLOOKUP(A133,[1]Sta1进站!$LE$3:$LF$525,2)</f>
        <v>5</v>
      </c>
      <c r="BG133" s="1">
        <f>VLOOKUP(A133,[1]Sta1进站!$LG$3:$LH$528,2)</f>
        <v>2</v>
      </c>
      <c r="BH133" s="1">
        <f>VLOOKUP(A133,[1]Sta1进站!$LQ$3:$LR$517,2)</f>
        <v>1</v>
      </c>
      <c r="BI133" s="1">
        <f>VLOOKUP(A133,[1]Sta1进站!$LS$3:$LT$519,2)</f>
        <v>1</v>
      </c>
      <c r="BJ133" s="1">
        <f>VLOOKUP(A133,[1]Sta1进站!$LU$3:$LV$529,2)</f>
        <v>2</v>
      </c>
      <c r="BK133" s="1">
        <f>VLOOKUP(A133,[1]Sta1进站!$LW$3:$LX$544,2)</f>
        <v>1</v>
      </c>
      <c r="BL133" s="1">
        <f>VLOOKUP(A133,[1]Sta1进站!$MG$3:$MH$587,2)</f>
        <v>8</v>
      </c>
      <c r="BM133" s="1">
        <f>VLOOKUP(A133,[1]Sta1进站!$MI$3:$MJ$605,2)</f>
        <v>9</v>
      </c>
      <c r="BN133" s="1">
        <f>VLOOKUP(A133,[1]Sta1进站!$MK$3:$ML$585,2)</f>
        <v>6</v>
      </c>
      <c r="BO133" s="1">
        <f>VLOOKUP(A133,[1]Sta1进站!$MM$3:$MN$590,2)</f>
        <v>9</v>
      </c>
      <c r="BP133" s="1">
        <f>VLOOKUP(A133,[1]Sta1进站!$MO$3:$MP$519,2)</f>
        <v>12</v>
      </c>
      <c r="BQ133" s="1">
        <f>VLOOKUP(A133,[1]Sta1进站!$MQ$3:$MR$521,2)</f>
        <v>11</v>
      </c>
      <c r="BR133" s="1">
        <f>VLOOKUP(A133,[1]Sta1进站!$OC$3:$OD$549,2)</f>
        <v>4</v>
      </c>
      <c r="BS133" s="1">
        <f>VLOOKUP(A133,[1]Sta1进站!$OE$3:$OF$555,2)</f>
        <v>1</v>
      </c>
      <c r="BT133" s="1">
        <f>VLOOKUP(A133,[1]Sta1进站!$OG$3:$OH$518,2)</f>
        <v>2</v>
      </c>
      <c r="BU133" s="1">
        <f>VLOOKUP(A133,[1]Sta1进站!$OI$3:$OJ$523,2)</f>
        <v>1</v>
      </c>
      <c r="BV133" s="1">
        <f>VLOOKUP(A133,[1]Sta1进站!$OW$3:$OX$547,2)</f>
        <v>7</v>
      </c>
      <c r="BW133" s="1">
        <f>VLOOKUP(A133,[1]Sta1进站!$OY$3:$OZ$554,2)</f>
        <v>7</v>
      </c>
      <c r="BX133" s="1">
        <f>VLOOKUP(A133,[1]Sta1进站!$PI$3:$PJ$555,2)</f>
        <v>5</v>
      </c>
      <c r="BY133" s="1">
        <f>VLOOKUP(A133,[1]Sta1进站!$PK$3:$PL$558,2)</f>
        <v>8</v>
      </c>
      <c r="BZ133" s="1">
        <f>VLOOKUP(A133,[1]Sta1进站!$PM$3:$PN$553,2)</f>
        <v>8</v>
      </c>
      <c r="CA133" s="1">
        <f>VLOOKUP(A133,[1]Sta1进站!$PO$3:$PP$567,2)</f>
        <v>9</v>
      </c>
      <c r="CB133" s="1">
        <f>VLOOKUP(A133,[1]Sta1进站!$QK$3:$QL$544,2)</f>
        <v>5</v>
      </c>
      <c r="CC133" s="1">
        <f>VLOOKUP(A133,[1]Sta1进站!$QM$3:$QN$539,2)</f>
        <v>2</v>
      </c>
      <c r="CD133" s="1">
        <f>VLOOKUP(A133,[1]Sta1进站!$QO$3:$QP$559,2)</f>
        <v>11</v>
      </c>
      <c r="CE133" s="1">
        <f>VLOOKUP(A133,[1]Sta1进站!$QQ$3:$QR$570,2)</f>
        <v>4</v>
      </c>
      <c r="CF133" s="1">
        <f>VLOOKUP(A133,[1]Sta1进站!$RA$3:$RB$540,2)</f>
        <v>14</v>
      </c>
      <c r="CG133" s="1">
        <f>VLOOKUP(A133,[1]Sta1进站!$RC$3:$RD$547,2)</f>
        <v>2</v>
      </c>
      <c r="CH133" s="1">
        <f>VLOOKUP(A133,[1]Sta1进站!$RQ$3:$RR$533,2)</f>
        <v>8</v>
      </c>
      <c r="CI133" s="1">
        <f>VLOOKUP(A133,[1]Sta1进站!$RS$3:$RT$546,2)</f>
        <v>2</v>
      </c>
      <c r="CJ133" s="1">
        <f>VLOOKUP(A133,[1]Sta1进站!$RU$3:$RV$531,2)</f>
        <v>5</v>
      </c>
      <c r="CK133" s="1">
        <f>VLOOKUP(A133,[1]Sta1进站!$RW$3:$RX$532,2)</f>
        <v>5</v>
      </c>
      <c r="CL133" s="1">
        <f>VLOOKUP(A133,[1]Sta1进站!$SK$3:$SL$570,2)</f>
        <v>10</v>
      </c>
      <c r="CM133" s="1">
        <f>VLOOKUP(A133,[1]Sta1进站!$SM$3:$SN$571,2)</f>
        <v>4</v>
      </c>
      <c r="CN133" s="1">
        <f>VLOOKUP(A133,[1]Sta1进站!$SU$3:$SV$562,2)</f>
        <v>6</v>
      </c>
      <c r="CO133" s="1">
        <f>VLOOKUP(A133,[1]Sta1进站!$SU$3:$SV$562,2)</f>
        <v>6</v>
      </c>
      <c r="CP133" s="1">
        <f>VLOOKUP(A133,[1]Sta1进站!$TM$3:$TN$609,2)</f>
        <v>6</v>
      </c>
      <c r="CQ133" s="1">
        <f>VLOOKUP(A133,[1]Sta1进站!$TO$3:$TP$589,2)</f>
        <v>5</v>
      </c>
      <c r="CR133" s="1">
        <f>VLOOKUP(A133,[1]Sta1进站!$TQ$3:$TR$563,2)</f>
        <v>4</v>
      </c>
      <c r="CS133" s="1">
        <f>VLOOKUP(A133,[1]Sta1进站!$TS$3:$TT$563,2)</f>
        <v>3</v>
      </c>
      <c r="CT133" s="1">
        <f>VLOOKUP(A133,[1]Sta1进站!$TU$3:$TV$558,2)</f>
        <v>11</v>
      </c>
      <c r="CU133" s="1">
        <f>VLOOKUP(A133,[1]Sta1进站!$TW$3:$TX$557,2)</f>
        <v>6</v>
      </c>
      <c r="CV133" s="1">
        <f>VLOOKUP(A133,[1]Sta1进站!$UO$3:$UP$525,2)</f>
        <v>5</v>
      </c>
      <c r="CW133" s="1">
        <f>VLOOKUP(A133,[1]Sta1进站!$UQ$3:$UR$529,2)</f>
        <v>8</v>
      </c>
      <c r="CX133" s="1">
        <f>VLOOKUP(A133,[1]Sta1进站!$VI$3:$VJ$563,2)</f>
        <v>9</v>
      </c>
      <c r="CY133" s="1">
        <f>VLOOKUP(A133,[1]Sta1进站!$VK$3:$VL$574,2)</f>
        <v>7</v>
      </c>
      <c r="CZ133" s="1">
        <f>VLOOKUP(A133,[1]Sta1进站!$XU$3:$XV$547,2)</f>
        <v>9</v>
      </c>
      <c r="DA133" s="1">
        <f>VLOOKUP(A133,[1]Sta1进站!$XW$3:$XX$553,2)</f>
        <v>3</v>
      </c>
      <c r="DB133" s="1">
        <f>VLOOKUP(A133,[1]Sta1进站!$YO$3:$YP$538,2)</f>
        <v>4</v>
      </c>
      <c r="DC133" s="1">
        <f>VLOOKUP(A133,[1]Sta1进站!$YQ$3:$YR$522,2)</f>
        <v>2</v>
      </c>
    </row>
    <row r="134" spans="1:107" x14ac:dyDescent="0.25">
      <c r="A134" s="2" t="s">
        <v>181</v>
      </c>
      <c r="B134" s="2">
        <v>23</v>
      </c>
      <c r="C134" s="2">
        <v>29</v>
      </c>
      <c r="D134" s="1">
        <f>VLOOKUP(A134,[1]Sta1进站!$A$3:$B$526,2)</f>
        <v>3</v>
      </c>
      <c r="E134" s="1">
        <f>VLOOKUP(A134,[1]Sta1进站!$C$4:$D$536,2)</f>
        <v>1</v>
      </c>
      <c r="F134" s="1">
        <f>VLOOKUP(A134,[1]Sta1进站!$Q$3:$R$578,2)</f>
        <v>8</v>
      </c>
      <c r="G134" s="1">
        <f>VLOOKUP(A134,[1]Sta1进站!$S$3:$T$586,2)</f>
        <v>5</v>
      </c>
      <c r="H134" s="1">
        <f>VLOOKUP(A134,[1]Sta1进站!$BM$3:$BN$528,2)</f>
        <v>2</v>
      </c>
      <c r="I134" s="1">
        <f>VLOOKUP(A134,[1]Sta1进站!$BO$3:$BP$517,2)</f>
        <v>2</v>
      </c>
      <c r="J134" s="1">
        <f>VLOOKUP(A134,[1]Sta1进站!$BY$3:$BZ$539,2)</f>
        <v>11</v>
      </c>
      <c r="K134" s="1">
        <f>VLOOKUP(A134,[1]Sta1进站!$CA$3:$CB$531,2)</f>
        <v>3</v>
      </c>
      <c r="L134" s="1">
        <f>VLOOKUP(A134,[1]Sta1进站!$CG$3:$CH$545,2)</f>
        <v>4</v>
      </c>
      <c r="M134" s="1">
        <f>VLOOKUP(A134,[1]Sta1进站!$CI$3:$CJ$550,2)</f>
        <v>2</v>
      </c>
      <c r="N134" s="1">
        <f>VLOOKUP(A134,[1]Sta1进站!$CK$3:$CL$549,2)</f>
        <v>10</v>
      </c>
      <c r="O134" s="1">
        <f>VLOOKUP(A134,[1]Sta1进站!$CM$3:$CN$554,2)</f>
        <v>10</v>
      </c>
      <c r="P134" s="1">
        <f>VLOOKUP(A134,[1]Sta1进站!$CS$3:$CT$526,2)</f>
        <v>3</v>
      </c>
      <c r="Q134" s="1">
        <f>VLOOKUP(A134,[1]Sta1进站!$CU$3:$CV$524,2)</f>
        <v>6</v>
      </c>
      <c r="R134" s="1">
        <f>VLOOKUP(A134,[1]Sta1进站!$DE$3:$DF$546,2)</f>
        <v>3</v>
      </c>
      <c r="S134" s="1">
        <f>VLOOKUP(A134,[1]Sta1进站!$DG$3:$DH$547,2)</f>
        <v>5</v>
      </c>
      <c r="T134" s="1">
        <f>VLOOKUP(A134,[1]Sta1进站!$DI$3:$DJ$526,2)</f>
        <v>1</v>
      </c>
      <c r="U134" s="1">
        <f>VLOOKUP(A134,[1]Sta1进站!$DK$3:$DL$543,2)</f>
        <v>1</v>
      </c>
      <c r="V134" s="1">
        <f>VLOOKUP(A134,[1]Sta1进站!$DQ$3:$DR$518,2)</f>
        <v>1</v>
      </c>
      <c r="W134" s="1">
        <f>VLOOKUP(A134,[1]Sta1进站!$DS$3:$DT$529,2)</f>
        <v>2</v>
      </c>
      <c r="X134" s="1">
        <f>VLOOKUP([1]Sheet1!A134,[1]Sta1进站!$EG$3:$EH$527,2)</f>
        <v>5</v>
      </c>
      <c r="Y134" s="1">
        <f>VLOOKUP(A134,[1]Sta1进站!$EI$3:$EJ$555,2)</f>
        <v>3</v>
      </c>
      <c r="Z134" s="1">
        <f>VLOOKUP(A134,[1]Sta1进站!$FA$3:$FB$545,2)</f>
        <v>12</v>
      </c>
      <c r="AA134" s="1">
        <f>VLOOKUP(A134,[1]Sta1进站!$FC$3:$FD$546,2)</f>
        <v>6</v>
      </c>
      <c r="AB134" s="1">
        <f>VLOOKUP(A134,[1]Sta1进站!$FE$3:$FF$550,2)</f>
        <v>6</v>
      </c>
      <c r="AC134" s="1">
        <f>VLOOKUP(A134,[1]Sta1进站!$FG$3:$FH$539,2)</f>
        <v>2</v>
      </c>
      <c r="AD134" s="1">
        <f>VLOOKUP(A134,[1]Sta1进站!$FI$3:$FJ$566,2)</f>
        <v>4</v>
      </c>
      <c r="AE134" s="1">
        <f>VLOOKUP(A134,[1]Sta1进站!$FK$3:$FL$567,2)</f>
        <v>7</v>
      </c>
      <c r="AF134" s="1">
        <f>VLOOKUP(A134,[1]Sta1进站!$GC$3:$GD$574,2)</f>
        <v>2</v>
      </c>
      <c r="AG134" s="1">
        <f>VLOOKUP([1]Sheet1!A134,[1]Sta1进站!$GE$3:$GF$573,2)</f>
        <v>4</v>
      </c>
      <c r="AH134" s="1">
        <f>VLOOKUP(A134,[1]Sta1进站!$GK$3:$GL$539,2)</f>
        <v>3</v>
      </c>
      <c r="AI134" s="1">
        <f>VLOOKUP(A134,[1]Sta1进站!$GM$3:$GN$551,2)</f>
        <v>3</v>
      </c>
      <c r="AJ134" s="1">
        <f>VLOOKUP(A134,[1]Sta1进站!$HE$3:$HF$517,2)</f>
        <v>4</v>
      </c>
      <c r="AK134" s="1">
        <f>VLOOKUP(A134,[1]Sta1进站!$HG$3:$HH$520,2)</f>
        <v>7</v>
      </c>
      <c r="AL134" s="1">
        <f>VLOOKUP(A134,[1]Sta1进站!$HM$3:$HN$535,2)</f>
        <v>8</v>
      </c>
      <c r="AM134" s="1">
        <f>VLOOKUP(A134,[1]Sta1进站!$HO$3:$HP$528,2)</f>
        <v>5</v>
      </c>
      <c r="AN134" s="1">
        <f>VLOOKUP(A134,[1]Sta1进站!$IG$3:$IH$541,2)</f>
        <v>3</v>
      </c>
      <c r="AO134" s="1">
        <f>VLOOKUP(A134,[1]Sta1进站!$II$3:$IJ$551,2)</f>
        <v>1</v>
      </c>
      <c r="AP134" s="1">
        <f>VLOOKUP(A134,[1]Sta1进站!$IO$3:$IP$595,2)</f>
        <v>11</v>
      </c>
      <c r="AQ134" s="1">
        <f>VLOOKUP(A134,[1]Sta1进站!$IQ$3:$IR$585,2)</f>
        <v>8</v>
      </c>
      <c r="AR134" s="1">
        <f>VLOOKUP(A134,[1]Sta1进站!$IS$3:$IT$542,2)</f>
        <v>3</v>
      </c>
      <c r="AS134" s="1">
        <f>VLOOKUP(A134,[1]Sta1进站!$IU$3:$IV$557,2)</f>
        <v>2</v>
      </c>
      <c r="AT134" s="1">
        <f>VLOOKUP(A134,[1]Sta1进站!$IW$3:$IX$532,2)</f>
        <v>2</v>
      </c>
      <c r="AU134" s="1">
        <f>VLOOKUP(A134,[1]Sta1进站!$IY$3:$IZ$537,2)</f>
        <v>1</v>
      </c>
      <c r="AV134" s="1">
        <f>VLOOKUP(A134,[1]Sta1进站!$JE$3:$JF$553,2)</f>
        <v>7</v>
      </c>
      <c r="AW134" s="1">
        <f>VLOOKUP(A134,[1]Sta1进站!$JG$3:$JH$570,2)</f>
        <v>7</v>
      </c>
      <c r="AX134" s="1">
        <f>VLOOKUP(A134,[1]Sta1进站!$JQ$3:$JR$528,2)</f>
        <v>2</v>
      </c>
      <c r="AY134" s="1">
        <f>VLOOKUP(A134,[1]Sta1进站!$JS$3:$JT$528,2)</f>
        <v>1</v>
      </c>
      <c r="AZ134" s="1">
        <f>VLOOKUP(A134,[1]Sta1进站!$JY$3:$JZ$525,2)</f>
        <v>2</v>
      </c>
      <c r="BA134" s="1">
        <f>VLOOKUP(A134,[1]Sta1进站!$KA$3:$KB$517,2)</f>
        <v>2</v>
      </c>
      <c r="BB134" s="1">
        <f>VLOOKUP(A134,[1]Sta1进站!$KG$3:$KH$537,2)</f>
        <v>1</v>
      </c>
      <c r="BC134" s="1">
        <f>VLOOKUP(A134,[1]Sta1进站!$KI$3:$KJ$541,2)</f>
        <v>5</v>
      </c>
      <c r="BD134" s="1">
        <f>VLOOKUP(A134,[1]Sta1进站!$KO$3:$KP$524,2)</f>
        <v>5</v>
      </c>
      <c r="BE134" s="1">
        <f>VLOOKUP(A134,[1]Sta1进站!$KQ$3:$KR$527,2)</f>
        <v>2</v>
      </c>
      <c r="BF134" s="1">
        <f>VLOOKUP(A134,[1]Sta1进站!$LE$3:$LF$525,2)</f>
        <v>4</v>
      </c>
      <c r="BG134" s="1">
        <f>VLOOKUP(A134,[1]Sta1进站!$LG$3:$LH$528,2)</f>
        <v>3</v>
      </c>
      <c r="BH134" s="1">
        <f>VLOOKUP(A134,[1]Sta1进站!$LQ$3:$LR$517,2)</f>
        <v>1</v>
      </c>
      <c r="BI134" s="1">
        <f>VLOOKUP(A134,[1]Sta1进站!$LS$3:$LT$519,2)</f>
        <v>1</v>
      </c>
      <c r="BJ134" s="1">
        <f>VLOOKUP(A134,[1]Sta1进站!$LU$3:$LV$529,2)</f>
        <v>2</v>
      </c>
      <c r="BK134" s="1">
        <f>VLOOKUP(A134,[1]Sta1进站!$LW$3:$LX$544,2)</f>
        <v>2</v>
      </c>
      <c r="BL134" s="1">
        <f>VLOOKUP(A134,[1]Sta1进站!$MG$3:$MH$587,2)</f>
        <v>7</v>
      </c>
      <c r="BM134" s="1">
        <f>VLOOKUP(A134,[1]Sta1进站!$MI$3:$MJ$605,2)</f>
        <v>3</v>
      </c>
      <c r="BN134" s="1">
        <f>VLOOKUP(A134,[1]Sta1进站!$MK$3:$ML$585,2)</f>
        <v>6</v>
      </c>
      <c r="BO134" s="1">
        <f>VLOOKUP(A134,[1]Sta1进站!$MM$3:$MN$590,2)</f>
        <v>8</v>
      </c>
      <c r="BP134" s="1">
        <f>VLOOKUP(A134,[1]Sta1进站!$MO$3:$MP$519,2)</f>
        <v>17</v>
      </c>
      <c r="BQ134" s="1">
        <f>VLOOKUP(A134,[1]Sta1进站!$MQ$3:$MR$521,2)</f>
        <v>17</v>
      </c>
      <c r="BR134" s="1">
        <f>VLOOKUP(A134,[1]Sta1进站!$OC$3:$OD$549,2)</f>
        <v>1</v>
      </c>
      <c r="BS134" s="1">
        <f>VLOOKUP(A134,[1]Sta1进站!$OE$3:$OF$555,2)</f>
        <v>1</v>
      </c>
      <c r="BT134" s="1">
        <f>VLOOKUP(A134,[1]Sta1进站!$OG$3:$OH$518,2)</f>
        <v>2</v>
      </c>
      <c r="BU134" s="1">
        <f>VLOOKUP(A134,[1]Sta1进站!$OI$3:$OJ$523,2)</f>
        <v>1</v>
      </c>
      <c r="BV134" s="1">
        <f>VLOOKUP(A134,[1]Sta1进站!$OW$3:$OX$547,2)</f>
        <v>3</v>
      </c>
      <c r="BW134" s="1">
        <f>VLOOKUP(A134,[1]Sta1进站!$OY$3:$OZ$554,2)</f>
        <v>7</v>
      </c>
      <c r="BX134" s="1">
        <f>VLOOKUP(A134,[1]Sta1进站!$PI$3:$PJ$555,2)</f>
        <v>4</v>
      </c>
      <c r="BY134" s="1">
        <f>VLOOKUP(A134,[1]Sta1进站!$PK$3:$PL$558,2)</f>
        <v>6</v>
      </c>
      <c r="BZ134" s="1">
        <f>VLOOKUP(A134,[1]Sta1进站!$PM$3:$PN$553,2)</f>
        <v>7</v>
      </c>
      <c r="CA134" s="1">
        <f>VLOOKUP(A134,[1]Sta1进站!$PO$3:$PP$567,2)</f>
        <v>4</v>
      </c>
      <c r="CB134" s="1">
        <f>VLOOKUP(A134,[1]Sta1进站!$QK$3:$QL$544,2)</f>
        <v>5</v>
      </c>
      <c r="CC134" s="1">
        <f>VLOOKUP(A134,[1]Sta1进站!$QM$3:$QN$539,2)</f>
        <v>5</v>
      </c>
      <c r="CD134" s="1">
        <f>VLOOKUP(A134,[1]Sta1进站!$QO$3:$QP$559,2)</f>
        <v>11</v>
      </c>
      <c r="CE134" s="1">
        <f>VLOOKUP(A134,[1]Sta1进站!$QQ$3:$QR$570,2)</f>
        <v>10</v>
      </c>
      <c r="CF134" s="1">
        <f>VLOOKUP(A134,[1]Sta1进站!$RA$3:$RB$540,2)</f>
        <v>4</v>
      </c>
      <c r="CG134" s="1">
        <f>VLOOKUP(A134,[1]Sta1进站!$RC$3:$RD$547,2)</f>
        <v>5</v>
      </c>
      <c r="CH134" s="1">
        <f>VLOOKUP(A134,[1]Sta1进站!$RQ$3:$RR$533,2)</f>
        <v>5</v>
      </c>
      <c r="CI134" s="1">
        <f>VLOOKUP(A134,[1]Sta1进站!$RS$3:$RT$546,2)</f>
        <v>6</v>
      </c>
      <c r="CJ134" s="1">
        <f>VLOOKUP(A134,[1]Sta1进站!$RU$3:$RV$531,2)</f>
        <v>5</v>
      </c>
      <c r="CK134" s="1">
        <f>VLOOKUP(A134,[1]Sta1进站!$RW$3:$RX$532,2)</f>
        <v>2</v>
      </c>
      <c r="CL134" s="1">
        <f>VLOOKUP(A134,[1]Sta1进站!$SK$3:$SL$570,2)</f>
        <v>2</v>
      </c>
      <c r="CM134" s="1">
        <f>VLOOKUP(A134,[1]Sta1进站!$SM$3:$SN$571,2)</f>
        <v>4</v>
      </c>
      <c r="CN134" s="1">
        <f>VLOOKUP(A134,[1]Sta1进站!$SU$3:$SV$562,2)</f>
        <v>6</v>
      </c>
      <c r="CO134" s="1">
        <f>VLOOKUP(A134,[1]Sta1进站!$SU$3:$SV$562,2)</f>
        <v>6</v>
      </c>
      <c r="CP134" s="1">
        <f>VLOOKUP(A134,[1]Sta1进站!$TM$3:$TN$609,2)</f>
        <v>19</v>
      </c>
      <c r="CQ134" s="1">
        <f>VLOOKUP(A134,[1]Sta1进站!$TO$3:$TP$589,2)</f>
        <v>8</v>
      </c>
      <c r="CR134" s="1">
        <f>VLOOKUP(A134,[1]Sta1进站!$TQ$3:$TR$563,2)</f>
        <v>3</v>
      </c>
      <c r="CS134" s="1">
        <f>VLOOKUP(A134,[1]Sta1进站!$TS$3:$TT$563,2)</f>
        <v>1</v>
      </c>
      <c r="CT134" s="1">
        <f>VLOOKUP(A134,[1]Sta1进站!$TU$3:$TV$558,2)</f>
        <v>1</v>
      </c>
      <c r="CU134" s="1">
        <f>VLOOKUP(A134,[1]Sta1进站!$TW$3:$TX$557,2)</f>
        <v>2</v>
      </c>
      <c r="CV134" s="1">
        <f>VLOOKUP(A134,[1]Sta1进站!$UO$3:$UP$525,2)</f>
        <v>2</v>
      </c>
      <c r="CW134" s="1">
        <f>VLOOKUP(A134,[1]Sta1进站!$UQ$3:$UR$529,2)</f>
        <v>2</v>
      </c>
      <c r="CX134" s="1">
        <f>VLOOKUP(A134,[1]Sta1进站!$VI$3:$VJ$563,2)</f>
        <v>4</v>
      </c>
      <c r="CY134" s="1">
        <f>VLOOKUP(A134,[1]Sta1进站!$VK$3:$VL$574,2)</f>
        <v>5</v>
      </c>
      <c r="CZ134" s="1">
        <f>VLOOKUP(A134,[1]Sta1进站!$XU$3:$XV$547,2)</f>
        <v>3</v>
      </c>
      <c r="DA134" s="1">
        <f>VLOOKUP(A134,[1]Sta1进站!$XW$3:$XX$553,2)</f>
        <v>6</v>
      </c>
      <c r="DB134" s="1">
        <f>VLOOKUP(A134,[1]Sta1进站!$YO$3:$YP$538,2)</f>
        <v>2</v>
      </c>
      <c r="DC134" s="1">
        <f>VLOOKUP(A134,[1]Sta1进站!$YQ$3:$YR$522,2)</f>
        <v>1</v>
      </c>
    </row>
    <row r="135" spans="1:107" x14ac:dyDescent="0.25">
      <c r="A135" s="2" t="s">
        <v>182</v>
      </c>
      <c r="B135" s="2">
        <v>6</v>
      </c>
      <c r="C135" s="2">
        <v>15</v>
      </c>
      <c r="D135" s="1">
        <f>VLOOKUP(A135,[1]Sta1进站!$A$3:$B$526,2)</f>
        <v>1</v>
      </c>
      <c r="E135" s="1">
        <f>VLOOKUP(A135,[1]Sta1进站!$C$4:$D$536,2)</f>
        <v>4</v>
      </c>
      <c r="F135" s="1">
        <f>VLOOKUP(A135,[1]Sta1进站!$Q$3:$R$578,2)</f>
        <v>6</v>
      </c>
      <c r="G135" s="1">
        <f>VLOOKUP(A135,[1]Sta1进站!$S$3:$T$586,2)</f>
        <v>3</v>
      </c>
      <c r="H135" s="1">
        <f>VLOOKUP(A135,[1]Sta1进站!$BM$3:$BN$528,2)</f>
        <v>2</v>
      </c>
      <c r="I135" s="1">
        <f>VLOOKUP(A135,[1]Sta1进站!$BO$3:$BP$517,2)</f>
        <v>1</v>
      </c>
      <c r="J135" s="1">
        <f>VLOOKUP(A135,[1]Sta1进站!$BY$3:$BZ$539,2)</f>
        <v>18</v>
      </c>
      <c r="K135" s="1">
        <f>VLOOKUP(A135,[1]Sta1进站!$CA$3:$CB$531,2)</f>
        <v>1</v>
      </c>
      <c r="L135" s="1">
        <f>VLOOKUP(A135,[1]Sta1进站!$CG$3:$CH$545,2)</f>
        <v>2</v>
      </c>
      <c r="M135" s="1">
        <f>VLOOKUP(A135,[1]Sta1进站!$CI$3:$CJ$550,2)</f>
        <v>3</v>
      </c>
      <c r="N135" s="1">
        <f>VLOOKUP(A135,[1]Sta1进站!$CK$3:$CL$549,2)</f>
        <v>4</v>
      </c>
      <c r="O135" s="1">
        <f>VLOOKUP(A135,[1]Sta1进站!$CM$3:$CN$554,2)</f>
        <v>3</v>
      </c>
      <c r="P135" s="1">
        <f>VLOOKUP(A135,[1]Sta1进站!$CS$3:$CT$526,2)</f>
        <v>7</v>
      </c>
      <c r="Q135" s="1">
        <f>VLOOKUP(A135,[1]Sta1进站!$CU$3:$CV$524,2)</f>
        <v>3</v>
      </c>
      <c r="R135" s="1">
        <f>VLOOKUP(A135,[1]Sta1进站!$DE$3:$DF$546,2)</f>
        <v>3</v>
      </c>
      <c r="S135" s="1">
        <f>VLOOKUP(A135,[1]Sta1进站!$DG$3:$DH$547,2)</f>
        <v>3</v>
      </c>
      <c r="T135" s="1">
        <f>VLOOKUP(A135,[1]Sta1进站!$DI$3:$DJ$526,2)</f>
        <v>6</v>
      </c>
      <c r="U135" s="1">
        <f>VLOOKUP(A135,[1]Sta1进站!$DK$3:$DL$543,2)</f>
        <v>6</v>
      </c>
      <c r="V135" s="1">
        <f>VLOOKUP(A135,[1]Sta1进站!$DQ$3:$DR$518,2)</f>
        <v>1</v>
      </c>
      <c r="W135" s="1">
        <f>VLOOKUP(A135,[1]Sta1进站!$DS$3:$DT$529,2)</f>
        <v>1</v>
      </c>
      <c r="X135" s="1">
        <f>VLOOKUP([1]Sheet1!A135,[1]Sta1进站!$EG$3:$EH$527,2)</f>
        <v>1</v>
      </c>
      <c r="Y135" s="1">
        <f>VLOOKUP(A135,[1]Sta1进站!$EI$3:$EJ$555,2)</f>
        <v>2</v>
      </c>
      <c r="Z135" s="1">
        <f>VLOOKUP(A135,[1]Sta1进站!$FA$3:$FB$545,2)</f>
        <v>5</v>
      </c>
      <c r="AA135" s="1">
        <f>VLOOKUP(A135,[1]Sta1进站!$FC$3:$FD$546,2)</f>
        <v>7</v>
      </c>
      <c r="AB135" s="1">
        <f>VLOOKUP(A135,[1]Sta1进站!$FE$3:$FF$550,2)</f>
        <v>2</v>
      </c>
      <c r="AC135" s="1">
        <f>VLOOKUP(A135,[1]Sta1进站!$FG$3:$FH$539,2)</f>
        <v>3</v>
      </c>
      <c r="AD135" s="1">
        <f>VLOOKUP(A135,[1]Sta1进站!$FI$3:$FJ$566,2)</f>
        <v>5</v>
      </c>
      <c r="AE135" s="1">
        <f>VLOOKUP(A135,[1]Sta1进站!$FK$3:$FL$567,2)</f>
        <v>1</v>
      </c>
      <c r="AF135" s="1">
        <f>VLOOKUP(A135,[1]Sta1进站!$GC$3:$GD$574,2)</f>
        <v>4</v>
      </c>
      <c r="AG135" s="1">
        <f>VLOOKUP([1]Sheet1!A135,[1]Sta1进站!$GE$3:$GF$573,2)</f>
        <v>9</v>
      </c>
      <c r="AH135" s="1">
        <f>VLOOKUP(A135,[1]Sta1进站!$GK$3:$GL$539,2)</f>
        <v>2</v>
      </c>
      <c r="AI135" s="1">
        <f>VLOOKUP(A135,[1]Sta1进站!$GM$3:$GN$551,2)</f>
        <v>4</v>
      </c>
      <c r="AJ135" s="1">
        <f>VLOOKUP(A135,[1]Sta1进站!$HE$3:$HF$517,2)</f>
        <v>2</v>
      </c>
      <c r="AK135" s="1">
        <f>VLOOKUP(A135,[1]Sta1进站!$HG$3:$HH$520,2)</f>
        <v>9</v>
      </c>
      <c r="AL135" s="1">
        <f>VLOOKUP(A135,[1]Sta1进站!$HM$3:$HN$535,2)</f>
        <v>4</v>
      </c>
      <c r="AM135" s="1">
        <f>VLOOKUP(A135,[1]Sta1进站!$HO$3:$HP$528,2)</f>
        <v>2</v>
      </c>
      <c r="AN135" s="1">
        <f>VLOOKUP(A135,[1]Sta1进站!$IG$3:$IH$541,2)</f>
        <v>3</v>
      </c>
      <c r="AO135" s="1">
        <f>VLOOKUP(A135,[1]Sta1进站!$II$3:$IJ$551,2)</f>
        <v>8</v>
      </c>
      <c r="AP135" s="1">
        <f>VLOOKUP(A135,[1]Sta1进站!$IO$3:$IP$595,2)</f>
        <v>19</v>
      </c>
      <c r="AQ135" s="1">
        <f>VLOOKUP(A135,[1]Sta1进站!$IQ$3:$IR$585,2)</f>
        <v>4</v>
      </c>
      <c r="AR135" s="1">
        <f>VLOOKUP(A135,[1]Sta1进站!$IS$3:$IT$542,2)</f>
        <v>3</v>
      </c>
      <c r="AS135" s="1">
        <f>VLOOKUP(A135,[1]Sta1进站!$IU$3:$IV$557,2)</f>
        <v>7</v>
      </c>
      <c r="AT135" s="1">
        <f>VLOOKUP(A135,[1]Sta1进站!$IW$3:$IX$532,2)</f>
        <v>1</v>
      </c>
      <c r="AU135" s="1">
        <f>VLOOKUP(A135,[1]Sta1进站!$IY$3:$IZ$537,2)</f>
        <v>3</v>
      </c>
      <c r="AV135" s="1">
        <f>VLOOKUP(A135,[1]Sta1进站!$JE$3:$JF$553,2)</f>
        <v>2</v>
      </c>
      <c r="AW135" s="1">
        <f>VLOOKUP(A135,[1]Sta1进站!$JG$3:$JH$570,2)</f>
        <v>7</v>
      </c>
      <c r="AX135" s="1">
        <f>VLOOKUP(A135,[1]Sta1进站!$JQ$3:$JR$528,2)</f>
        <v>1</v>
      </c>
      <c r="AY135" s="1">
        <f>VLOOKUP(A135,[1]Sta1进站!$JS$3:$JT$528,2)</f>
        <v>9</v>
      </c>
      <c r="AZ135" s="1">
        <f>VLOOKUP(A135,[1]Sta1进站!$JY$3:$JZ$525,2)</f>
        <v>2</v>
      </c>
      <c r="BA135" s="1">
        <f>VLOOKUP(A135,[1]Sta1进站!$KA$3:$KB$517,2)</f>
        <v>2</v>
      </c>
      <c r="BB135" s="1">
        <f>VLOOKUP(A135,[1]Sta1进站!$KG$3:$KH$537,2)</f>
        <v>1</v>
      </c>
      <c r="BC135" s="1">
        <f>VLOOKUP(A135,[1]Sta1进站!$KI$3:$KJ$541,2)</f>
        <v>3</v>
      </c>
      <c r="BD135" s="1">
        <f>VLOOKUP(A135,[1]Sta1进站!$KO$3:$KP$524,2)</f>
        <v>2</v>
      </c>
      <c r="BE135" s="1">
        <f>VLOOKUP(A135,[1]Sta1进站!$KQ$3:$KR$527,2)</f>
        <v>2</v>
      </c>
      <c r="BF135" s="1">
        <f>VLOOKUP(A135,[1]Sta1进站!$LE$3:$LF$525,2)</f>
        <v>1</v>
      </c>
      <c r="BG135" s="1">
        <f>VLOOKUP(A135,[1]Sta1进站!$LG$3:$LH$528,2)</f>
        <v>3</v>
      </c>
      <c r="BH135" s="1">
        <f>VLOOKUP(A135,[1]Sta1进站!$LQ$3:$LR$517,2)</f>
        <v>2</v>
      </c>
      <c r="BI135" s="1">
        <f>VLOOKUP(A135,[1]Sta1进站!$LS$3:$LT$519,2)</f>
        <v>1</v>
      </c>
      <c r="BJ135" s="1">
        <f>VLOOKUP(A135,[1]Sta1进站!$LU$3:$LV$529,2)</f>
        <v>2</v>
      </c>
      <c r="BK135" s="1">
        <f>VLOOKUP(A135,[1]Sta1进站!$LW$3:$LX$544,2)</f>
        <v>1</v>
      </c>
      <c r="BL135" s="1">
        <f>VLOOKUP(A135,[1]Sta1进站!$MG$3:$MH$587,2)</f>
        <v>1</v>
      </c>
      <c r="BM135" s="1">
        <f>VLOOKUP(A135,[1]Sta1进站!$MI$3:$MJ$605,2)</f>
        <v>2</v>
      </c>
      <c r="BN135" s="1">
        <f>VLOOKUP(A135,[1]Sta1进站!$MK$3:$ML$585,2)</f>
        <v>6</v>
      </c>
      <c r="BO135" s="1">
        <f>VLOOKUP(A135,[1]Sta1进站!$MM$3:$MN$590,2)</f>
        <v>6</v>
      </c>
      <c r="BP135" s="1">
        <f>VLOOKUP(A135,[1]Sta1进站!$MO$3:$MP$519,2)</f>
        <v>5</v>
      </c>
      <c r="BQ135" s="1">
        <f>VLOOKUP(A135,[1]Sta1进站!$MQ$3:$MR$521,2)</f>
        <v>10</v>
      </c>
      <c r="BR135" s="1">
        <f>VLOOKUP(A135,[1]Sta1进站!$OC$3:$OD$549,2)</f>
        <v>1</v>
      </c>
      <c r="BS135" s="1">
        <f>VLOOKUP(A135,[1]Sta1进站!$OE$3:$OF$555,2)</f>
        <v>1</v>
      </c>
      <c r="BT135" s="1">
        <f>VLOOKUP(A135,[1]Sta1进站!$OG$3:$OH$518,2)</f>
        <v>2</v>
      </c>
      <c r="BU135" s="1">
        <f>VLOOKUP(A135,[1]Sta1进站!$OI$3:$OJ$523,2)</f>
        <v>1</v>
      </c>
      <c r="BV135" s="1">
        <f>VLOOKUP(A135,[1]Sta1进站!$OW$3:$OX$547,2)</f>
        <v>2</v>
      </c>
      <c r="BW135" s="1">
        <f>VLOOKUP(A135,[1]Sta1进站!$OY$3:$OZ$554,2)</f>
        <v>3</v>
      </c>
      <c r="BX135" s="1">
        <f>VLOOKUP(A135,[1]Sta1进站!$PI$3:$PJ$555,2)</f>
        <v>9</v>
      </c>
      <c r="BY135" s="1">
        <f>VLOOKUP(A135,[1]Sta1进站!$PK$3:$PL$558,2)</f>
        <v>2</v>
      </c>
      <c r="BZ135" s="1">
        <f>VLOOKUP(A135,[1]Sta1进站!$PM$3:$PN$553,2)</f>
        <v>3</v>
      </c>
      <c r="CA135" s="1">
        <f>VLOOKUP(A135,[1]Sta1进站!$PO$3:$PP$567,2)</f>
        <v>3</v>
      </c>
      <c r="CB135" s="1">
        <f>VLOOKUP(A135,[1]Sta1进站!$QK$3:$QL$544,2)</f>
        <v>2</v>
      </c>
      <c r="CC135" s="1">
        <f>VLOOKUP(A135,[1]Sta1进站!$QM$3:$QN$539,2)</f>
        <v>8</v>
      </c>
      <c r="CD135" s="1">
        <f>VLOOKUP(A135,[1]Sta1进站!$QO$3:$QP$559,2)</f>
        <v>7</v>
      </c>
      <c r="CE135" s="1">
        <f>VLOOKUP(A135,[1]Sta1进站!$QQ$3:$QR$570,2)</f>
        <v>9</v>
      </c>
      <c r="CF135" s="1">
        <f>VLOOKUP(A135,[1]Sta1进站!$RA$3:$RB$540,2)</f>
        <v>2</v>
      </c>
      <c r="CG135" s="1">
        <f>VLOOKUP(A135,[1]Sta1进站!$RC$3:$RD$547,2)</f>
        <v>17</v>
      </c>
      <c r="CH135" s="1">
        <f>VLOOKUP(A135,[1]Sta1进站!$RQ$3:$RR$533,2)</f>
        <v>1</v>
      </c>
      <c r="CI135" s="1">
        <f>VLOOKUP(A135,[1]Sta1进站!$RS$3:$RT$546,2)</f>
        <v>6</v>
      </c>
      <c r="CJ135" s="1">
        <f>VLOOKUP(A135,[1]Sta1进站!$RU$3:$RV$531,2)</f>
        <v>2</v>
      </c>
      <c r="CK135" s="1">
        <f>VLOOKUP(A135,[1]Sta1进站!$RW$3:$RX$532,2)</f>
        <v>4</v>
      </c>
      <c r="CL135" s="1">
        <f>VLOOKUP(A135,[1]Sta1进站!$SK$3:$SL$570,2)</f>
        <v>3</v>
      </c>
      <c r="CM135" s="1">
        <f>VLOOKUP(A135,[1]Sta1进站!$SM$3:$SN$571,2)</f>
        <v>7</v>
      </c>
      <c r="CN135" s="1">
        <f>VLOOKUP(A135,[1]Sta1进站!$SU$3:$SV$562,2)</f>
        <v>3</v>
      </c>
      <c r="CO135" s="1">
        <f>VLOOKUP(A135,[1]Sta1进站!$SU$3:$SV$562,2)</f>
        <v>3</v>
      </c>
      <c r="CP135" s="1">
        <f>VLOOKUP(A135,[1]Sta1进站!$TM$3:$TN$609,2)</f>
        <v>4</v>
      </c>
      <c r="CQ135" s="1">
        <f>VLOOKUP(A135,[1]Sta1进站!$TO$3:$TP$589,2)</f>
        <v>3</v>
      </c>
      <c r="CR135" s="1">
        <f>VLOOKUP(A135,[1]Sta1进站!$TQ$3:$TR$563,2)</f>
        <v>2</v>
      </c>
      <c r="CS135" s="1">
        <f>VLOOKUP(A135,[1]Sta1进站!$TS$3:$TT$563,2)</f>
        <v>2</v>
      </c>
      <c r="CT135" s="1">
        <f>VLOOKUP(A135,[1]Sta1进站!$TU$3:$TV$558,2)</f>
        <v>5</v>
      </c>
      <c r="CU135" s="1">
        <f>VLOOKUP(A135,[1]Sta1进站!$TW$3:$TX$557,2)</f>
        <v>3</v>
      </c>
      <c r="CV135" s="1">
        <f>VLOOKUP(A135,[1]Sta1进站!$UO$3:$UP$525,2)</f>
        <v>9</v>
      </c>
      <c r="CW135" s="1">
        <f>VLOOKUP(A135,[1]Sta1进站!$UQ$3:$UR$529,2)</f>
        <v>3</v>
      </c>
      <c r="CX135" s="1">
        <f>VLOOKUP(A135,[1]Sta1进站!$VI$3:$VJ$563,2)</f>
        <v>4</v>
      </c>
      <c r="CY135" s="1">
        <f>VLOOKUP(A135,[1]Sta1进站!$VK$3:$VL$574,2)</f>
        <v>3</v>
      </c>
      <c r="CZ135" s="1">
        <f>VLOOKUP(A135,[1]Sta1进站!$XU$3:$XV$547,2)</f>
        <v>2</v>
      </c>
      <c r="DA135" s="1">
        <f>VLOOKUP(A135,[1]Sta1进站!$XW$3:$XX$553,2)</f>
        <v>2</v>
      </c>
      <c r="DB135" s="1">
        <f>VLOOKUP(A135,[1]Sta1进站!$YO$3:$YP$538,2)</f>
        <v>1</v>
      </c>
      <c r="DC135" s="1">
        <f>VLOOKUP(A135,[1]Sta1进站!$YQ$3:$YR$522,2)</f>
        <v>4</v>
      </c>
    </row>
    <row r="136" spans="1:107" x14ac:dyDescent="0.25">
      <c r="A136" s="2" t="s">
        <v>183</v>
      </c>
      <c r="B136" s="2">
        <v>23</v>
      </c>
      <c r="C136" s="2">
        <v>10</v>
      </c>
      <c r="D136" s="1">
        <f>VLOOKUP(A136,[1]Sta1进站!$A$3:$B$526,2)</f>
        <v>6</v>
      </c>
      <c r="E136" s="1">
        <f>VLOOKUP(A136,[1]Sta1进站!$C$4:$D$536,2)</f>
        <v>4</v>
      </c>
      <c r="F136" s="1">
        <f>VLOOKUP(A136,[1]Sta1进站!$Q$3:$R$578,2)</f>
        <v>6</v>
      </c>
      <c r="G136" s="1">
        <f>VLOOKUP(A136,[1]Sta1进站!$S$3:$T$586,2)</f>
        <v>8</v>
      </c>
      <c r="H136" s="1">
        <f>VLOOKUP(A136,[1]Sta1进站!$BM$3:$BN$528,2)</f>
        <v>1</v>
      </c>
      <c r="I136" s="1">
        <f>VLOOKUP(A136,[1]Sta1进站!$BO$3:$BP$517,2)</f>
        <v>5</v>
      </c>
      <c r="J136" s="1">
        <f>VLOOKUP(A136,[1]Sta1进站!$BY$3:$BZ$539,2)</f>
        <v>1</v>
      </c>
      <c r="K136" s="1">
        <f>VLOOKUP(A136,[1]Sta1进站!$CA$3:$CB$531,2)</f>
        <v>34</v>
      </c>
      <c r="L136" s="1">
        <f>VLOOKUP(A136,[1]Sta1进站!$CG$3:$CH$545,2)</f>
        <v>4</v>
      </c>
      <c r="M136" s="1">
        <f>VLOOKUP(A136,[1]Sta1进站!$CI$3:$CJ$550,2)</f>
        <v>5</v>
      </c>
      <c r="N136" s="1">
        <f>VLOOKUP(A136,[1]Sta1进站!$CK$3:$CL$549,2)</f>
        <v>10</v>
      </c>
      <c r="O136" s="1">
        <f>VLOOKUP(A136,[1]Sta1进站!$CM$3:$CN$554,2)</f>
        <v>8</v>
      </c>
      <c r="P136" s="1">
        <f>VLOOKUP(A136,[1]Sta1进站!$CS$3:$CT$526,2)</f>
        <v>6</v>
      </c>
      <c r="Q136" s="1">
        <f>VLOOKUP(A136,[1]Sta1进站!$CU$3:$CV$524,2)</f>
        <v>5</v>
      </c>
      <c r="R136" s="1">
        <f>VLOOKUP(A136,[1]Sta1进站!$DE$3:$DF$546,2)</f>
        <v>8</v>
      </c>
      <c r="S136" s="1">
        <f>VLOOKUP(A136,[1]Sta1进站!$DG$3:$DH$547,2)</f>
        <v>1</v>
      </c>
      <c r="T136" s="1">
        <f>VLOOKUP(A136,[1]Sta1进站!$DI$3:$DJ$526,2)</f>
        <v>8</v>
      </c>
      <c r="U136" s="1">
        <f>VLOOKUP(A136,[1]Sta1进站!$DK$3:$DL$543,2)</f>
        <v>3</v>
      </c>
      <c r="V136" s="1">
        <f>VLOOKUP(A136,[1]Sta1进站!$DQ$3:$DR$518,2)</f>
        <v>4</v>
      </c>
      <c r="W136" s="1">
        <f>VLOOKUP(A136,[1]Sta1进站!$DS$3:$DT$529,2)</f>
        <v>3</v>
      </c>
      <c r="X136" s="1">
        <f>VLOOKUP([1]Sheet1!A136,[1]Sta1进站!$EG$3:$EH$527,2)</f>
        <v>3</v>
      </c>
      <c r="Y136" s="1">
        <f>VLOOKUP(A136,[1]Sta1进站!$EI$3:$EJ$555,2)</f>
        <v>5</v>
      </c>
      <c r="Z136" s="1">
        <f>VLOOKUP(A136,[1]Sta1进站!$FA$3:$FB$545,2)</f>
        <v>8</v>
      </c>
      <c r="AA136" s="1">
        <f>VLOOKUP(A136,[1]Sta1进站!$FC$3:$FD$546,2)</f>
        <v>16</v>
      </c>
      <c r="AB136" s="1">
        <f>VLOOKUP(A136,[1]Sta1进站!$FE$3:$FF$550,2)</f>
        <v>7</v>
      </c>
      <c r="AC136" s="1">
        <f>VLOOKUP(A136,[1]Sta1进站!$FG$3:$FH$539,2)</f>
        <v>4</v>
      </c>
      <c r="AD136" s="1">
        <f>VLOOKUP(A136,[1]Sta1进站!$FI$3:$FJ$566,2)</f>
        <v>8</v>
      </c>
      <c r="AE136" s="1">
        <f>VLOOKUP(A136,[1]Sta1进站!$FK$3:$FL$567,2)</f>
        <v>6</v>
      </c>
      <c r="AF136" s="1">
        <f>VLOOKUP(A136,[1]Sta1进站!$GC$3:$GD$574,2)</f>
        <v>8</v>
      </c>
      <c r="AG136" s="1">
        <f>VLOOKUP([1]Sheet1!A136,[1]Sta1进站!$GE$3:$GF$573,2)</f>
        <v>12</v>
      </c>
      <c r="AH136" s="1">
        <f>VLOOKUP(A136,[1]Sta1进站!$GK$3:$GL$539,2)</f>
        <v>8</v>
      </c>
      <c r="AI136" s="1">
        <f>VLOOKUP(A136,[1]Sta1进站!$GM$3:$GN$551,2)</f>
        <v>7</v>
      </c>
      <c r="AJ136" s="1">
        <f>VLOOKUP(A136,[1]Sta1进站!$HE$3:$HF$517,2)</f>
        <v>10</v>
      </c>
      <c r="AK136" s="1">
        <f>VLOOKUP(A136,[1]Sta1进站!$HG$3:$HH$520,2)</f>
        <v>9</v>
      </c>
      <c r="AL136" s="1">
        <f>VLOOKUP(A136,[1]Sta1进站!$HM$3:$HN$535,2)</f>
        <v>5</v>
      </c>
      <c r="AM136" s="1">
        <f>VLOOKUP(A136,[1]Sta1进站!$HO$3:$HP$528,2)</f>
        <v>2</v>
      </c>
      <c r="AN136" s="1">
        <f>VLOOKUP(A136,[1]Sta1进站!$IG$3:$IH$541,2)</f>
        <v>4</v>
      </c>
      <c r="AO136" s="1">
        <f>VLOOKUP(A136,[1]Sta1进站!$II$3:$IJ$551,2)</f>
        <v>3</v>
      </c>
      <c r="AP136" s="1">
        <f>VLOOKUP(A136,[1]Sta1进站!$IO$3:$IP$595,2)</f>
        <v>10</v>
      </c>
      <c r="AQ136" s="1">
        <f>VLOOKUP(A136,[1]Sta1进站!$IQ$3:$IR$585,2)</f>
        <v>32</v>
      </c>
      <c r="AR136" s="1">
        <f>VLOOKUP(A136,[1]Sta1进站!$IS$3:$IT$542,2)</f>
        <v>3</v>
      </c>
      <c r="AS136" s="1">
        <f>VLOOKUP(A136,[1]Sta1进站!$IU$3:$IV$557,2)</f>
        <v>1</v>
      </c>
      <c r="AT136" s="1">
        <f>VLOOKUP(A136,[1]Sta1进站!$IW$3:$IX$532,2)</f>
        <v>2</v>
      </c>
      <c r="AU136" s="1">
        <f>VLOOKUP(A136,[1]Sta1进站!$IY$3:$IZ$537,2)</f>
        <v>3</v>
      </c>
      <c r="AV136" s="1">
        <f>VLOOKUP(A136,[1]Sta1进站!$JE$3:$JF$553,2)</f>
        <v>6</v>
      </c>
      <c r="AW136" s="1">
        <f>VLOOKUP(A136,[1]Sta1进站!$JG$3:$JH$570,2)</f>
        <v>9</v>
      </c>
      <c r="AX136" s="1">
        <f>VLOOKUP(A136,[1]Sta1进站!$JQ$3:$JR$528,2)</f>
        <v>9</v>
      </c>
      <c r="AY136" s="1">
        <f>VLOOKUP(A136,[1]Sta1进站!$JS$3:$JT$528,2)</f>
        <v>1</v>
      </c>
      <c r="AZ136" s="1">
        <f>VLOOKUP(A136,[1]Sta1进站!$JY$3:$JZ$525,2)</f>
        <v>1</v>
      </c>
      <c r="BA136" s="1">
        <f>VLOOKUP(A136,[1]Sta1进站!$KA$3:$KB$517,2)</f>
        <v>2</v>
      </c>
      <c r="BB136" s="1">
        <f>VLOOKUP(A136,[1]Sta1进站!$KG$3:$KH$537,2)</f>
        <v>6</v>
      </c>
      <c r="BC136" s="1">
        <f>VLOOKUP(A136,[1]Sta1进站!$KI$3:$KJ$541,2)</f>
        <v>3</v>
      </c>
      <c r="BD136" s="1">
        <f>VLOOKUP(A136,[1]Sta1进站!$KO$3:$KP$524,2)</f>
        <v>3</v>
      </c>
      <c r="BE136" s="1">
        <f>VLOOKUP(A136,[1]Sta1进站!$KQ$3:$KR$527,2)</f>
        <v>2</v>
      </c>
      <c r="BF136" s="1">
        <f>VLOOKUP(A136,[1]Sta1进站!$LE$3:$LF$525,2)</f>
        <v>1</v>
      </c>
      <c r="BG136" s="1">
        <f>VLOOKUP(A136,[1]Sta1进站!$LG$3:$LH$528,2)</f>
        <v>2</v>
      </c>
      <c r="BH136" s="1">
        <f>VLOOKUP(A136,[1]Sta1进站!$LQ$3:$LR$517,2)</f>
        <v>2</v>
      </c>
      <c r="BI136" s="1">
        <f>VLOOKUP(A136,[1]Sta1进站!$LS$3:$LT$519,2)</f>
        <v>2</v>
      </c>
      <c r="BJ136" s="1">
        <f>VLOOKUP(A136,[1]Sta1进站!$LU$3:$LV$529,2)</f>
        <v>1</v>
      </c>
      <c r="BK136" s="1">
        <f>VLOOKUP(A136,[1]Sta1进站!$LW$3:$LX$544,2)</f>
        <v>2</v>
      </c>
      <c r="BL136" s="1">
        <f>VLOOKUP(A136,[1]Sta1进站!$MG$3:$MH$587,2)</f>
        <v>6</v>
      </c>
      <c r="BM136" s="1">
        <f>VLOOKUP(A136,[1]Sta1进站!$MI$3:$MJ$605,2)</f>
        <v>6</v>
      </c>
      <c r="BN136" s="1">
        <f>VLOOKUP(A136,[1]Sta1进站!$MK$3:$ML$585,2)</f>
        <v>6</v>
      </c>
      <c r="BO136" s="1">
        <f>VLOOKUP(A136,[1]Sta1进站!$MM$3:$MN$590,2)</f>
        <v>8</v>
      </c>
      <c r="BP136" s="1">
        <f>VLOOKUP(A136,[1]Sta1进站!$MO$3:$MP$519,2)</f>
        <v>10</v>
      </c>
      <c r="BQ136" s="1">
        <f>VLOOKUP(A136,[1]Sta1进站!$MQ$3:$MR$521,2)</f>
        <v>14</v>
      </c>
      <c r="BR136" s="1">
        <f>VLOOKUP(A136,[1]Sta1进站!$OC$3:$OD$549,2)</f>
        <v>2</v>
      </c>
      <c r="BS136" s="1">
        <f>VLOOKUP(A136,[1]Sta1进站!$OE$3:$OF$555,2)</f>
        <v>2</v>
      </c>
      <c r="BT136" s="1">
        <f>VLOOKUP(A136,[1]Sta1进站!$OG$3:$OH$518,2)</f>
        <v>3</v>
      </c>
      <c r="BU136" s="1">
        <f>VLOOKUP(A136,[1]Sta1进站!$OI$3:$OJ$523,2)</f>
        <v>1</v>
      </c>
      <c r="BV136" s="1">
        <f>VLOOKUP(A136,[1]Sta1进站!$OW$3:$OX$547,2)</f>
        <v>5</v>
      </c>
      <c r="BW136" s="1">
        <f>VLOOKUP(A136,[1]Sta1进站!$OY$3:$OZ$554,2)</f>
        <v>2</v>
      </c>
      <c r="BX136" s="1">
        <f>VLOOKUP(A136,[1]Sta1进站!$PI$3:$PJ$555,2)</f>
        <v>7</v>
      </c>
      <c r="BY136" s="1">
        <f>VLOOKUP(A136,[1]Sta1进站!$PK$3:$PL$558,2)</f>
        <v>9</v>
      </c>
      <c r="BZ136" s="1">
        <f>VLOOKUP(A136,[1]Sta1进站!$PM$3:$PN$553,2)</f>
        <v>9</v>
      </c>
      <c r="CA136" s="1">
        <f>VLOOKUP(A136,[1]Sta1进站!$PO$3:$PP$567,2)</f>
        <v>9</v>
      </c>
      <c r="CB136" s="1">
        <f>VLOOKUP(A136,[1]Sta1进站!$QK$3:$QL$544,2)</f>
        <v>8</v>
      </c>
      <c r="CC136" s="1">
        <f>VLOOKUP(A136,[1]Sta1进站!$QM$3:$QN$539,2)</f>
        <v>4</v>
      </c>
      <c r="CD136" s="1">
        <f>VLOOKUP(A136,[1]Sta1进站!$QO$3:$QP$559,2)</f>
        <v>11</v>
      </c>
      <c r="CE136" s="1">
        <f>VLOOKUP(A136,[1]Sta1进站!$QQ$3:$QR$570,2)</f>
        <v>14</v>
      </c>
      <c r="CF136" s="1">
        <f>VLOOKUP(A136,[1]Sta1进站!$RA$3:$RB$540,2)</f>
        <v>18</v>
      </c>
      <c r="CG136" s="1">
        <f>VLOOKUP(A136,[1]Sta1进站!$RC$3:$RD$547,2)</f>
        <v>3</v>
      </c>
      <c r="CH136" s="1">
        <f>VLOOKUP(A136,[1]Sta1进站!$RQ$3:$RR$533,2)</f>
        <v>13</v>
      </c>
      <c r="CI136" s="1">
        <f>VLOOKUP(A136,[1]Sta1进站!$RS$3:$RT$546,2)</f>
        <v>1</v>
      </c>
      <c r="CJ136" s="1">
        <f>VLOOKUP(A136,[1]Sta1进站!$RU$3:$RV$531,2)</f>
        <v>3</v>
      </c>
      <c r="CK136" s="1">
        <f>VLOOKUP(A136,[1]Sta1进站!$RW$3:$RX$532,2)</f>
        <v>10</v>
      </c>
      <c r="CL136" s="1">
        <f>VLOOKUP(A136,[1]Sta1进站!$SK$3:$SL$570,2)</f>
        <v>9</v>
      </c>
      <c r="CM136" s="1">
        <f>VLOOKUP(A136,[1]Sta1进站!$SM$3:$SN$571,2)</f>
        <v>5</v>
      </c>
      <c r="CN136" s="1">
        <f>VLOOKUP(A136,[1]Sta1进站!$SU$3:$SV$562,2)</f>
        <v>5</v>
      </c>
      <c r="CO136" s="1">
        <f>VLOOKUP(A136,[1]Sta1进站!$SU$3:$SV$562,2)</f>
        <v>5</v>
      </c>
      <c r="CP136" s="1">
        <f>VLOOKUP(A136,[1]Sta1进站!$TM$3:$TN$609,2)</f>
        <v>11</v>
      </c>
      <c r="CQ136" s="1">
        <f>VLOOKUP(A136,[1]Sta1进站!$TO$3:$TP$589,2)</f>
        <v>6</v>
      </c>
      <c r="CR136" s="1">
        <f>VLOOKUP(A136,[1]Sta1进站!$TQ$3:$TR$563,2)</f>
        <v>5</v>
      </c>
      <c r="CS136" s="1">
        <f>VLOOKUP(A136,[1]Sta1进站!$TS$3:$TT$563,2)</f>
        <v>3</v>
      </c>
      <c r="CT136" s="1">
        <f>VLOOKUP(A136,[1]Sta1进站!$TU$3:$TV$558,2)</f>
        <v>6</v>
      </c>
      <c r="CU136" s="1">
        <f>VLOOKUP(A136,[1]Sta1进站!$TW$3:$TX$557,2)</f>
        <v>10</v>
      </c>
      <c r="CV136" s="1">
        <f>VLOOKUP(A136,[1]Sta1进站!$UO$3:$UP$525,2)</f>
        <v>1</v>
      </c>
      <c r="CW136" s="1">
        <f>VLOOKUP(A136,[1]Sta1进站!$UQ$3:$UR$529,2)</f>
        <v>6</v>
      </c>
      <c r="CX136" s="1">
        <f>VLOOKUP(A136,[1]Sta1进站!$VI$3:$VJ$563,2)</f>
        <v>12</v>
      </c>
      <c r="CY136" s="1">
        <f>VLOOKUP(A136,[1]Sta1进站!$VK$3:$VL$574,2)</f>
        <v>5</v>
      </c>
      <c r="CZ136" s="1">
        <f>VLOOKUP(A136,[1]Sta1进站!$XU$3:$XV$547,2)</f>
        <v>6</v>
      </c>
      <c r="DA136" s="1">
        <f>VLOOKUP(A136,[1]Sta1进站!$XW$3:$XX$553,2)</f>
        <v>4</v>
      </c>
      <c r="DB136" s="1">
        <f>VLOOKUP(A136,[1]Sta1进站!$YO$3:$YP$538,2)</f>
        <v>5</v>
      </c>
      <c r="DC136" s="1">
        <f>VLOOKUP(A136,[1]Sta1进站!$YQ$3:$YR$522,2)</f>
        <v>4</v>
      </c>
    </row>
    <row r="137" spans="1:107" x14ac:dyDescent="0.25">
      <c r="A137" s="2" t="s">
        <v>184</v>
      </c>
      <c r="B137" s="2">
        <v>28</v>
      </c>
      <c r="C137" s="2">
        <v>30</v>
      </c>
      <c r="D137" s="1">
        <f>VLOOKUP(A137,[1]Sta1进站!$A$3:$B$526,2)</f>
        <v>5</v>
      </c>
      <c r="E137" s="1">
        <f>VLOOKUP(A137,[1]Sta1进站!$C$4:$D$536,2)</f>
        <v>7</v>
      </c>
      <c r="F137" s="1">
        <f>VLOOKUP(A137,[1]Sta1进站!$Q$3:$R$578,2)</f>
        <v>7</v>
      </c>
      <c r="G137" s="1">
        <f>VLOOKUP(A137,[1]Sta1进站!$S$3:$T$586,2)</f>
        <v>5</v>
      </c>
      <c r="H137" s="1">
        <f>VLOOKUP(A137,[1]Sta1进站!$BM$3:$BN$528,2)</f>
        <v>5</v>
      </c>
      <c r="I137" s="1">
        <f>VLOOKUP(A137,[1]Sta1进站!$BO$3:$BP$517,2)</f>
        <v>3</v>
      </c>
      <c r="J137" s="1">
        <f>VLOOKUP(A137,[1]Sta1进站!$BY$3:$BZ$539,2)</f>
        <v>21</v>
      </c>
      <c r="K137" s="1">
        <f>VLOOKUP(A137,[1]Sta1进站!$CA$3:$CB$531,2)</f>
        <v>5</v>
      </c>
      <c r="L137" s="1">
        <f>VLOOKUP(A137,[1]Sta1进站!$CG$3:$CH$545,2)</f>
        <v>5</v>
      </c>
      <c r="M137" s="1">
        <f>VLOOKUP(A137,[1]Sta1进站!$CI$3:$CJ$550,2)</f>
        <v>6</v>
      </c>
      <c r="N137" s="1">
        <f>VLOOKUP(A137,[1]Sta1进站!$CK$3:$CL$549,2)</f>
        <v>4</v>
      </c>
      <c r="O137" s="1">
        <f>VLOOKUP(A137,[1]Sta1进站!$CM$3:$CN$554,2)</f>
        <v>5</v>
      </c>
      <c r="P137" s="1">
        <f>VLOOKUP(A137,[1]Sta1进站!$CS$3:$CT$526,2)</f>
        <v>5</v>
      </c>
      <c r="Q137" s="1">
        <f>VLOOKUP(A137,[1]Sta1进站!$CU$3:$CV$524,2)</f>
        <v>5</v>
      </c>
      <c r="R137" s="1">
        <f>VLOOKUP(A137,[1]Sta1进站!$DE$3:$DF$546,2)</f>
        <v>2</v>
      </c>
      <c r="S137" s="1">
        <f>VLOOKUP(A137,[1]Sta1进站!$DG$3:$DH$547,2)</f>
        <v>3</v>
      </c>
      <c r="T137" s="1">
        <f>VLOOKUP(A137,[1]Sta1进站!$DI$3:$DJ$526,2)</f>
        <v>3</v>
      </c>
      <c r="U137" s="1">
        <f>VLOOKUP(A137,[1]Sta1进站!$DK$3:$DL$543,2)</f>
        <v>2</v>
      </c>
      <c r="V137" s="1">
        <f>VLOOKUP(A137,[1]Sta1进站!$DQ$3:$DR$518,2)</f>
        <v>1</v>
      </c>
      <c r="W137" s="1">
        <f>VLOOKUP(A137,[1]Sta1进站!$DS$3:$DT$529,2)</f>
        <v>2</v>
      </c>
      <c r="X137" s="1">
        <f>VLOOKUP([1]Sheet1!A137,[1]Sta1进站!$EG$3:$EH$527,2)</f>
        <v>3</v>
      </c>
      <c r="Y137" s="1">
        <f>VLOOKUP(A137,[1]Sta1进站!$EI$3:$EJ$555,2)</f>
        <v>2</v>
      </c>
      <c r="Z137" s="1">
        <f>VLOOKUP(A137,[1]Sta1进站!$FA$3:$FB$545,2)</f>
        <v>6</v>
      </c>
      <c r="AA137" s="1">
        <f>VLOOKUP(A137,[1]Sta1进站!$FC$3:$FD$546,2)</f>
        <v>6</v>
      </c>
      <c r="AB137" s="1">
        <f>VLOOKUP(A137,[1]Sta1进站!$FE$3:$FF$550,2)</f>
        <v>9</v>
      </c>
      <c r="AC137" s="1">
        <f>VLOOKUP(A137,[1]Sta1进站!$FG$3:$FH$539,2)</f>
        <v>3</v>
      </c>
      <c r="AD137" s="1">
        <f>VLOOKUP(A137,[1]Sta1进站!$FI$3:$FJ$566,2)</f>
        <v>8</v>
      </c>
      <c r="AE137" s="1">
        <f>VLOOKUP(A137,[1]Sta1进站!$FK$3:$FL$567,2)</f>
        <v>8</v>
      </c>
      <c r="AF137" s="1">
        <f>VLOOKUP(A137,[1]Sta1进站!$GC$3:$GD$574,2)</f>
        <v>6</v>
      </c>
      <c r="AG137" s="1">
        <f>VLOOKUP([1]Sheet1!A137,[1]Sta1进站!$GE$3:$GF$573,2)</f>
        <v>6</v>
      </c>
      <c r="AH137" s="1">
        <f>VLOOKUP(A137,[1]Sta1进站!$GK$3:$GL$539,2)</f>
        <v>9</v>
      </c>
      <c r="AI137" s="1">
        <f>VLOOKUP(A137,[1]Sta1进站!$GM$3:$GN$551,2)</f>
        <v>6</v>
      </c>
      <c r="AJ137" s="1">
        <f>VLOOKUP(A137,[1]Sta1进站!$HE$3:$HF$517,2)</f>
        <v>5</v>
      </c>
      <c r="AK137" s="1">
        <f>VLOOKUP(A137,[1]Sta1进站!$HG$3:$HH$520,2)</f>
        <v>7</v>
      </c>
      <c r="AL137" s="1">
        <f>VLOOKUP(A137,[1]Sta1进站!$HM$3:$HN$535,2)</f>
        <v>2</v>
      </c>
      <c r="AM137" s="1">
        <f>VLOOKUP(A137,[1]Sta1进站!$HO$3:$HP$528,2)</f>
        <v>4</v>
      </c>
      <c r="AN137" s="1">
        <f>VLOOKUP(A137,[1]Sta1进站!$IG$3:$IH$541,2)</f>
        <v>5</v>
      </c>
      <c r="AO137" s="1">
        <f>VLOOKUP(A137,[1]Sta1进站!$II$3:$IJ$551,2)</f>
        <v>3</v>
      </c>
      <c r="AP137" s="1">
        <f>VLOOKUP(A137,[1]Sta1进站!$IO$3:$IP$595,2)</f>
        <v>23</v>
      </c>
      <c r="AQ137" s="1">
        <f>VLOOKUP(A137,[1]Sta1进站!$IQ$3:$IR$585,2)</f>
        <v>12</v>
      </c>
      <c r="AR137" s="1">
        <f>VLOOKUP(A137,[1]Sta1进站!$IS$3:$IT$542,2)</f>
        <v>2</v>
      </c>
      <c r="AS137" s="1">
        <f>VLOOKUP(A137,[1]Sta1进站!$IU$3:$IV$557,2)</f>
        <v>4</v>
      </c>
      <c r="AT137" s="1">
        <f>VLOOKUP(A137,[1]Sta1进站!$IW$3:$IX$532,2)</f>
        <v>5</v>
      </c>
      <c r="AU137" s="1">
        <f>VLOOKUP(A137,[1]Sta1进站!$IY$3:$IZ$537,2)</f>
        <v>2</v>
      </c>
      <c r="AV137" s="1">
        <f>VLOOKUP(A137,[1]Sta1进站!$JE$3:$JF$553,2)</f>
        <v>9</v>
      </c>
      <c r="AW137" s="1">
        <f>VLOOKUP(A137,[1]Sta1进站!$JG$3:$JH$570,2)</f>
        <v>11</v>
      </c>
      <c r="AX137" s="1">
        <f>VLOOKUP(A137,[1]Sta1进站!$JQ$3:$JR$528,2)</f>
        <v>2</v>
      </c>
      <c r="AY137" s="1">
        <f>VLOOKUP(A137,[1]Sta1进站!$JS$3:$JT$528,2)</f>
        <v>2</v>
      </c>
      <c r="AZ137" s="1">
        <f>VLOOKUP(A137,[1]Sta1进站!$JY$3:$JZ$525,2)</f>
        <v>4</v>
      </c>
      <c r="BA137" s="1">
        <f>VLOOKUP(A137,[1]Sta1进站!$KA$3:$KB$517,2)</f>
        <v>1</v>
      </c>
      <c r="BB137" s="1">
        <f>VLOOKUP(A137,[1]Sta1进站!$KG$3:$KH$537,2)</f>
        <v>4</v>
      </c>
      <c r="BC137" s="1">
        <f>VLOOKUP(A137,[1]Sta1进站!$KI$3:$KJ$541,2)</f>
        <v>4</v>
      </c>
      <c r="BD137" s="1">
        <f>VLOOKUP(A137,[1]Sta1进站!$KO$3:$KP$524,2)</f>
        <v>2</v>
      </c>
      <c r="BE137" s="1">
        <f>VLOOKUP(A137,[1]Sta1进站!$KQ$3:$KR$527,2)</f>
        <v>2</v>
      </c>
      <c r="BF137" s="1">
        <f>VLOOKUP(A137,[1]Sta1进站!$LE$3:$LF$525,2)</f>
        <v>4</v>
      </c>
      <c r="BG137" s="1">
        <f>VLOOKUP(A137,[1]Sta1进站!$LG$3:$LH$528,2)</f>
        <v>3</v>
      </c>
      <c r="BH137" s="1">
        <f>VLOOKUP(A137,[1]Sta1进站!$LQ$3:$LR$517,2)</f>
        <v>4</v>
      </c>
      <c r="BI137" s="1">
        <f>VLOOKUP(A137,[1]Sta1进站!$LS$3:$LT$519,2)</f>
        <v>1</v>
      </c>
      <c r="BJ137" s="1">
        <f>VLOOKUP(A137,[1]Sta1进站!$LU$3:$LV$529,2)</f>
        <v>4</v>
      </c>
      <c r="BK137" s="1">
        <f>VLOOKUP(A137,[1]Sta1进站!$LW$3:$LX$544,2)</f>
        <v>5</v>
      </c>
      <c r="BL137" s="1">
        <f>VLOOKUP(A137,[1]Sta1进站!$MG$3:$MH$587,2)</f>
        <v>9</v>
      </c>
      <c r="BM137" s="1">
        <f>VLOOKUP(A137,[1]Sta1进站!$MI$3:$MJ$605,2)</f>
        <v>5</v>
      </c>
      <c r="BN137" s="1">
        <f>VLOOKUP(A137,[1]Sta1进站!$MK$3:$ML$585,2)</f>
        <v>8</v>
      </c>
      <c r="BO137" s="1">
        <f>VLOOKUP(A137,[1]Sta1进站!$MM$3:$MN$590,2)</f>
        <v>10</v>
      </c>
      <c r="BP137" s="1">
        <f>VLOOKUP(A137,[1]Sta1进站!$MO$3:$MP$519,2)</f>
        <v>22</v>
      </c>
      <c r="BQ137" s="1">
        <f>VLOOKUP(A137,[1]Sta1进站!$MQ$3:$MR$521,2)</f>
        <v>22</v>
      </c>
      <c r="BR137" s="1">
        <f>VLOOKUP(A137,[1]Sta1进站!$OC$3:$OD$549,2)</f>
        <v>2</v>
      </c>
      <c r="BS137" s="1">
        <f>VLOOKUP(A137,[1]Sta1进站!$OE$3:$OF$555,2)</f>
        <v>3</v>
      </c>
      <c r="BT137" s="1">
        <f>VLOOKUP(A137,[1]Sta1进站!$OG$3:$OH$518,2)</f>
        <v>7</v>
      </c>
      <c r="BU137" s="1">
        <f>VLOOKUP(A137,[1]Sta1进站!$OI$3:$OJ$523,2)</f>
        <v>7</v>
      </c>
      <c r="BV137" s="1">
        <f>VLOOKUP(A137,[1]Sta1进站!$OW$3:$OX$547,2)</f>
        <v>5</v>
      </c>
      <c r="BW137" s="1">
        <f>VLOOKUP(A137,[1]Sta1进站!$OY$3:$OZ$554,2)</f>
        <v>7</v>
      </c>
      <c r="BX137" s="1">
        <f>VLOOKUP(A137,[1]Sta1进站!$PI$3:$PJ$555,2)</f>
        <v>5</v>
      </c>
      <c r="BY137" s="1">
        <f>VLOOKUP(A137,[1]Sta1进站!$PK$3:$PL$558,2)</f>
        <v>6</v>
      </c>
      <c r="BZ137" s="1">
        <f>VLOOKUP(A137,[1]Sta1进站!$PM$3:$PN$553,2)</f>
        <v>9</v>
      </c>
      <c r="CA137" s="1">
        <f>VLOOKUP(A137,[1]Sta1进站!$PO$3:$PP$567,2)</f>
        <v>5</v>
      </c>
      <c r="CB137" s="1">
        <f>VLOOKUP(A137,[1]Sta1进站!$QK$3:$QL$544,2)</f>
        <v>2</v>
      </c>
      <c r="CC137" s="1">
        <f>VLOOKUP(A137,[1]Sta1进站!$QM$3:$QN$539,2)</f>
        <v>1</v>
      </c>
      <c r="CD137" s="1">
        <f>VLOOKUP(A137,[1]Sta1进站!$QO$3:$QP$559,2)</f>
        <v>14</v>
      </c>
      <c r="CE137" s="1">
        <f>VLOOKUP(A137,[1]Sta1进站!$QQ$3:$QR$570,2)</f>
        <v>15</v>
      </c>
      <c r="CF137" s="1">
        <f>VLOOKUP(A137,[1]Sta1进站!$RA$3:$RB$540,2)</f>
        <v>5</v>
      </c>
      <c r="CG137" s="1">
        <f>VLOOKUP(A137,[1]Sta1进站!$RC$3:$RD$547,2)</f>
        <v>4</v>
      </c>
      <c r="CH137" s="1">
        <f>VLOOKUP(A137,[1]Sta1进站!$RQ$3:$RR$533,2)</f>
        <v>3</v>
      </c>
      <c r="CI137" s="1">
        <f>VLOOKUP(A137,[1]Sta1进站!$RS$3:$RT$546,2)</f>
        <v>7</v>
      </c>
      <c r="CJ137" s="1">
        <f>VLOOKUP(A137,[1]Sta1进站!$RU$3:$RV$531,2)</f>
        <v>6</v>
      </c>
      <c r="CK137" s="1">
        <f>VLOOKUP(A137,[1]Sta1进站!$RW$3:$RX$532,2)</f>
        <v>4</v>
      </c>
      <c r="CL137" s="1">
        <f>VLOOKUP(A137,[1]Sta1进站!$SK$3:$SL$570,2)</f>
        <v>7</v>
      </c>
      <c r="CM137" s="1">
        <f>VLOOKUP(A137,[1]Sta1进站!$SM$3:$SN$571,2)</f>
        <v>6</v>
      </c>
      <c r="CN137" s="1">
        <f>VLOOKUP(A137,[1]Sta1进站!$SU$3:$SV$562,2)</f>
        <v>6</v>
      </c>
      <c r="CO137" s="1">
        <f>VLOOKUP(A137,[1]Sta1进站!$SU$3:$SV$562,2)</f>
        <v>6</v>
      </c>
      <c r="CP137" s="1">
        <f>VLOOKUP(A137,[1]Sta1进站!$TM$3:$TN$609,2)</f>
        <v>16</v>
      </c>
      <c r="CQ137" s="1">
        <f>VLOOKUP(A137,[1]Sta1进站!$TO$3:$TP$589,2)</f>
        <v>13</v>
      </c>
      <c r="CR137" s="1">
        <f>VLOOKUP(A137,[1]Sta1进站!$TQ$3:$TR$563,2)</f>
        <v>8</v>
      </c>
      <c r="CS137" s="1">
        <f>VLOOKUP(A137,[1]Sta1进站!$TS$3:$TT$563,2)</f>
        <v>3</v>
      </c>
      <c r="CT137" s="1">
        <f>VLOOKUP(A137,[1]Sta1进站!$TU$3:$TV$558,2)</f>
        <v>7</v>
      </c>
      <c r="CU137" s="1">
        <f>VLOOKUP(A137,[1]Sta1进站!$TW$3:$TX$557,2)</f>
        <v>6</v>
      </c>
      <c r="CV137" s="1">
        <f>VLOOKUP(A137,[1]Sta1进站!$UO$3:$UP$525,2)</f>
        <v>4</v>
      </c>
      <c r="CW137" s="1">
        <f>VLOOKUP(A137,[1]Sta1进站!$UQ$3:$UR$529,2)</f>
        <v>3</v>
      </c>
      <c r="CX137" s="1">
        <f>VLOOKUP(A137,[1]Sta1进站!$VI$3:$VJ$563,2)</f>
        <v>6</v>
      </c>
      <c r="CY137" s="1">
        <f>VLOOKUP(A137,[1]Sta1进站!$VK$3:$VL$574,2)</f>
        <v>7</v>
      </c>
      <c r="CZ137" s="1">
        <f>VLOOKUP(A137,[1]Sta1进站!$XU$3:$XV$547,2)</f>
        <v>3</v>
      </c>
      <c r="DA137" s="1">
        <f>VLOOKUP(A137,[1]Sta1进站!$XW$3:$XX$553,2)</f>
        <v>7</v>
      </c>
      <c r="DB137" s="1">
        <f>VLOOKUP(A137,[1]Sta1进站!$YO$3:$YP$538,2)</f>
        <v>1</v>
      </c>
      <c r="DC137" s="1">
        <f>VLOOKUP(A137,[1]Sta1进站!$YQ$3:$YR$522,2)</f>
        <v>2</v>
      </c>
    </row>
    <row r="138" spans="1:107" x14ac:dyDescent="0.25">
      <c r="A138" s="2" t="s">
        <v>185</v>
      </c>
      <c r="B138" s="2">
        <v>12</v>
      </c>
      <c r="C138" s="2">
        <v>30</v>
      </c>
      <c r="D138" s="1">
        <f>VLOOKUP(A138,[1]Sta1进站!$A$3:$B$526,2)</f>
        <v>3</v>
      </c>
      <c r="E138" s="1">
        <f>VLOOKUP(A138,[1]Sta1进站!$C$4:$D$536,2)</f>
        <v>2</v>
      </c>
      <c r="F138" s="1">
        <f>VLOOKUP(A138,[1]Sta1进站!$Q$3:$R$578,2)</f>
        <v>9</v>
      </c>
      <c r="G138" s="1">
        <f>VLOOKUP(A138,[1]Sta1进站!$S$3:$T$586,2)</f>
        <v>4</v>
      </c>
      <c r="H138" s="1">
        <f>VLOOKUP(A138,[1]Sta1进站!$BM$3:$BN$528,2)</f>
        <v>6</v>
      </c>
      <c r="I138" s="1">
        <f>VLOOKUP(A138,[1]Sta1进站!$BO$3:$BP$517,2)</f>
        <v>3</v>
      </c>
      <c r="J138" s="1">
        <f>VLOOKUP(A138,[1]Sta1进站!$BY$3:$BZ$539,2)</f>
        <v>21</v>
      </c>
      <c r="K138" s="1">
        <f>VLOOKUP(A138,[1]Sta1进站!$CA$3:$CB$531,2)</f>
        <v>5</v>
      </c>
      <c r="L138" s="1">
        <f>VLOOKUP(A138,[1]Sta1进站!$CG$3:$CH$545,2)</f>
        <v>3</v>
      </c>
      <c r="M138" s="1">
        <f>VLOOKUP(A138,[1]Sta1进站!$CI$3:$CJ$550,2)</f>
        <v>7</v>
      </c>
      <c r="N138" s="1">
        <f>VLOOKUP(A138,[1]Sta1进站!$CK$3:$CL$549,2)</f>
        <v>3</v>
      </c>
      <c r="O138" s="1">
        <f>VLOOKUP(A138,[1]Sta1进站!$CM$3:$CN$554,2)</f>
        <v>6</v>
      </c>
      <c r="P138" s="1">
        <f>VLOOKUP(A138,[1]Sta1进站!$CS$3:$CT$526,2)</f>
        <v>2</v>
      </c>
      <c r="Q138" s="1">
        <f>VLOOKUP(A138,[1]Sta1进站!$CU$3:$CV$524,2)</f>
        <v>4</v>
      </c>
      <c r="R138" s="1">
        <f>VLOOKUP(A138,[1]Sta1进站!$DE$3:$DF$546,2)</f>
        <v>1</v>
      </c>
      <c r="S138" s="1">
        <f>VLOOKUP(A138,[1]Sta1进站!$DG$3:$DH$547,2)</f>
        <v>7</v>
      </c>
      <c r="T138" s="1">
        <f>VLOOKUP(A138,[1]Sta1进站!$DI$3:$DJ$526,2)</f>
        <v>3</v>
      </c>
      <c r="U138" s="1">
        <f>VLOOKUP(A138,[1]Sta1进站!$DK$3:$DL$543,2)</f>
        <v>6</v>
      </c>
      <c r="V138" s="1">
        <f>VLOOKUP(A138,[1]Sta1进站!$DQ$3:$DR$518,2)</f>
        <v>1</v>
      </c>
      <c r="W138" s="1">
        <f>VLOOKUP(A138,[1]Sta1进站!$DS$3:$DT$529,2)</f>
        <v>4</v>
      </c>
      <c r="X138" s="1">
        <f>VLOOKUP([1]Sheet1!A138,[1]Sta1进站!$EG$3:$EH$527,2)</f>
        <v>1</v>
      </c>
      <c r="Y138" s="1">
        <f>VLOOKUP(A138,[1]Sta1进站!$EI$3:$EJ$555,2)</f>
        <v>2</v>
      </c>
      <c r="Z138" s="1">
        <f>VLOOKUP(A138,[1]Sta1进站!$FA$3:$FB$545,2)</f>
        <v>12</v>
      </c>
      <c r="AA138" s="1">
        <f>VLOOKUP(A138,[1]Sta1进站!$FC$3:$FD$546,2)</f>
        <v>7</v>
      </c>
      <c r="AB138" s="1">
        <f>VLOOKUP(A138,[1]Sta1进站!$FE$3:$FF$550,2)</f>
        <v>6</v>
      </c>
      <c r="AC138" s="1">
        <f>VLOOKUP(A138,[1]Sta1进站!$FG$3:$FH$539,2)</f>
        <v>6</v>
      </c>
      <c r="AD138" s="1">
        <f>VLOOKUP(A138,[1]Sta1进站!$FI$3:$FJ$566,2)</f>
        <v>5</v>
      </c>
      <c r="AE138" s="1">
        <f>VLOOKUP(A138,[1]Sta1进站!$FK$3:$FL$567,2)</f>
        <v>8</v>
      </c>
      <c r="AF138" s="1">
        <f>VLOOKUP(A138,[1]Sta1进站!$GC$3:$GD$574,2)</f>
        <v>9</v>
      </c>
      <c r="AG138" s="1">
        <f>VLOOKUP([1]Sheet1!A138,[1]Sta1进站!$GE$3:$GF$573,2)</f>
        <v>7</v>
      </c>
      <c r="AH138" s="1">
        <f>VLOOKUP(A138,[1]Sta1进站!$GK$3:$GL$539,2)</f>
        <v>5</v>
      </c>
      <c r="AI138" s="1">
        <f>VLOOKUP(A138,[1]Sta1进站!$GM$3:$GN$551,2)</f>
        <v>7</v>
      </c>
      <c r="AJ138" s="1">
        <f>VLOOKUP(A138,[1]Sta1进站!$HE$3:$HF$517,2)</f>
        <v>5</v>
      </c>
      <c r="AK138" s="1">
        <f>VLOOKUP(A138,[1]Sta1进站!$HG$3:$HH$520,2)</f>
        <v>9</v>
      </c>
      <c r="AL138" s="1">
        <f>VLOOKUP(A138,[1]Sta1进站!$HM$3:$HN$535,2)</f>
        <v>6</v>
      </c>
      <c r="AM138" s="1">
        <f>VLOOKUP(A138,[1]Sta1进站!$HO$3:$HP$528,2)</f>
        <v>5</v>
      </c>
      <c r="AN138" s="1">
        <f>VLOOKUP(A138,[1]Sta1进站!$IG$3:$IH$541,2)</f>
        <v>5</v>
      </c>
      <c r="AO138" s="1">
        <f>VLOOKUP(A138,[1]Sta1进站!$II$3:$IJ$551,2)</f>
        <v>4</v>
      </c>
      <c r="AP138" s="1">
        <f>VLOOKUP(A138,[1]Sta1进站!$IO$3:$IP$595,2)</f>
        <v>19</v>
      </c>
      <c r="AQ138" s="1">
        <f>VLOOKUP(A138,[1]Sta1进站!$IQ$3:$IR$585,2)</f>
        <v>6</v>
      </c>
      <c r="AR138" s="1">
        <f>VLOOKUP(A138,[1]Sta1进站!$IS$3:$IT$542,2)</f>
        <v>2</v>
      </c>
      <c r="AS138" s="1">
        <f>VLOOKUP(A138,[1]Sta1进站!$IU$3:$IV$557,2)</f>
        <v>2</v>
      </c>
      <c r="AT138" s="1">
        <f>VLOOKUP(A138,[1]Sta1进站!$IW$3:$IX$532,2)</f>
        <v>1</v>
      </c>
      <c r="AU138" s="1">
        <f>VLOOKUP(A138,[1]Sta1进站!$IY$3:$IZ$537,2)</f>
        <v>2</v>
      </c>
      <c r="AV138" s="1">
        <f>VLOOKUP(A138,[1]Sta1进站!$JE$3:$JF$553,2)</f>
        <v>4</v>
      </c>
      <c r="AW138" s="1">
        <f>VLOOKUP(A138,[1]Sta1进站!$JG$3:$JH$570,2)</f>
        <v>9</v>
      </c>
      <c r="AX138" s="1">
        <f>VLOOKUP(A138,[1]Sta1进站!$JQ$3:$JR$528,2)</f>
        <v>2</v>
      </c>
      <c r="AY138" s="1">
        <f>VLOOKUP(A138,[1]Sta1进站!$JS$3:$JT$528,2)</f>
        <v>7</v>
      </c>
      <c r="AZ138" s="1">
        <f>VLOOKUP(A138,[1]Sta1进站!$JY$3:$JZ$525,2)</f>
        <v>1</v>
      </c>
      <c r="BA138" s="1">
        <f>VLOOKUP(A138,[1]Sta1进站!$KA$3:$KB$517,2)</f>
        <v>3</v>
      </c>
      <c r="BB138" s="1">
        <f>VLOOKUP(A138,[1]Sta1进站!$KG$3:$KH$537,2)</f>
        <v>3</v>
      </c>
      <c r="BC138" s="1">
        <f>VLOOKUP(A138,[1]Sta1进站!$KI$3:$KJ$541,2)</f>
        <v>6</v>
      </c>
      <c r="BD138" s="1">
        <f>VLOOKUP(A138,[1]Sta1进站!$KO$3:$KP$524,2)</f>
        <v>2</v>
      </c>
      <c r="BE138" s="1">
        <f>VLOOKUP(A138,[1]Sta1进站!$KQ$3:$KR$527,2)</f>
        <v>3</v>
      </c>
      <c r="BF138" s="1">
        <f>VLOOKUP(A138,[1]Sta1进站!$LE$3:$LF$525,2)</f>
        <v>4</v>
      </c>
      <c r="BG138" s="1">
        <f>VLOOKUP(A138,[1]Sta1进站!$LG$3:$LH$528,2)</f>
        <v>2</v>
      </c>
      <c r="BH138" s="1">
        <f>VLOOKUP(A138,[1]Sta1进站!$LQ$3:$LR$517,2)</f>
        <v>1</v>
      </c>
      <c r="BI138" s="1">
        <f>VLOOKUP(A138,[1]Sta1进站!$LS$3:$LT$519,2)</f>
        <v>1</v>
      </c>
      <c r="BJ138" s="1">
        <f>VLOOKUP(A138,[1]Sta1进站!$LU$3:$LV$529,2)</f>
        <v>4</v>
      </c>
      <c r="BK138" s="1">
        <f>VLOOKUP(A138,[1]Sta1进站!$LW$3:$LX$544,2)</f>
        <v>2</v>
      </c>
      <c r="BL138" s="1">
        <f>VLOOKUP(A138,[1]Sta1进站!$MG$3:$MH$587,2)</f>
        <v>4</v>
      </c>
      <c r="BM138" s="1">
        <f>VLOOKUP(A138,[1]Sta1进站!$MI$3:$MJ$605,2)</f>
        <v>4</v>
      </c>
      <c r="BN138" s="1">
        <f>VLOOKUP(A138,[1]Sta1进站!$MK$3:$ML$585,2)</f>
        <v>3</v>
      </c>
      <c r="BO138" s="1">
        <f>VLOOKUP(A138,[1]Sta1进站!$MM$3:$MN$590,2)</f>
        <v>1</v>
      </c>
      <c r="BP138" s="1">
        <f>VLOOKUP(A138,[1]Sta1进站!$MO$3:$MP$519,2)</f>
        <v>9</v>
      </c>
      <c r="BQ138" s="1">
        <f>VLOOKUP(A138,[1]Sta1进站!$MQ$3:$MR$521,2)</f>
        <v>15</v>
      </c>
      <c r="BR138" s="1">
        <f>VLOOKUP(A138,[1]Sta1进站!$OC$3:$OD$549,2)</f>
        <v>3</v>
      </c>
      <c r="BS138" s="1">
        <f>VLOOKUP(A138,[1]Sta1进站!$OE$3:$OF$555,2)</f>
        <v>2</v>
      </c>
      <c r="BT138" s="1">
        <f>VLOOKUP(A138,[1]Sta1进站!$OG$3:$OH$518,2)</f>
        <v>7</v>
      </c>
      <c r="BU138" s="1">
        <f>VLOOKUP(A138,[1]Sta1进站!$OI$3:$OJ$523,2)</f>
        <v>7</v>
      </c>
      <c r="BV138" s="1">
        <f>VLOOKUP(A138,[1]Sta1进站!$OW$3:$OX$547,2)</f>
        <v>2</v>
      </c>
      <c r="BW138" s="1">
        <f>VLOOKUP(A138,[1]Sta1进站!$OY$3:$OZ$554,2)</f>
        <v>3</v>
      </c>
      <c r="BX138" s="1">
        <f>VLOOKUP(A138,[1]Sta1进站!$PI$3:$PJ$555,2)</f>
        <v>7</v>
      </c>
      <c r="BY138" s="1">
        <f>VLOOKUP(A138,[1]Sta1进站!$PK$3:$PL$558,2)</f>
        <v>6</v>
      </c>
      <c r="BZ138" s="1">
        <f>VLOOKUP(A138,[1]Sta1进站!$PM$3:$PN$553,2)</f>
        <v>7</v>
      </c>
      <c r="CA138" s="1">
        <f>VLOOKUP(A138,[1]Sta1进站!$PO$3:$PP$567,2)</f>
        <v>8</v>
      </c>
      <c r="CB138" s="1">
        <f>VLOOKUP(A138,[1]Sta1进站!$QK$3:$QL$544,2)</f>
        <v>2</v>
      </c>
      <c r="CC138" s="1">
        <f>VLOOKUP(A138,[1]Sta1进站!$QM$3:$QN$539,2)</f>
        <v>6</v>
      </c>
      <c r="CD138" s="1">
        <f>VLOOKUP(A138,[1]Sta1进站!$QO$3:$QP$559,2)</f>
        <v>14</v>
      </c>
      <c r="CE138" s="1">
        <f>VLOOKUP(A138,[1]Sta1进站!$QQ$3:$QR$570,2)</f>
        <v>12</v>
      </c>
      <c r="CF138" s="1">
        <f>VLOOKUP(A138,[1]Sta1进站!$RA$3:$RB$540,2)</f>
        <v>2</v>
      </c>
      <c r="CG138" s="1">
        <f>VLOOKUP(A138,[1]Sta1进站!$RC$3:$RD$547,2)</f>
        <v>12</v>
      </c>
      <c r="CH138" s="1">
        <f>VLOOKUP(A138,[1]Sta1进站!$RQ$3:$RR$533,2)</f>
        <v>1</v>
      </c>
      <c r="CI138" s="1">
        <f>VLOOKUP(A138,[1]Sta1进站!$RS$3:$RT$546,2)</f>
        <v>7</v>
      </c>
      <c r="CJ138" s="1">
        <f>VLOOKUP(A138,[1]Sta1进站!$RU$3:$RV$531,2)</f>
        <v>4</v>
      </c>
      <c r="CK138" s="1">
        <f>VLOOKUP(A138,[1]Sta1进站!$RW$3:$RX$532,2)</f>
        <v>4</v>
      </c>
      <c r="CL138" s="1">
        <f>VLOOKUP(A138,[1]Sta1进站!$SK$3:$SL$570,2)</f>
        <v>6</v>
      </c>
      <c r="CM138" s="1">
        <f>VLOOKUP(A138,[1]Sta1进站!$SM$3:$SN$571,2)</f>
        <v>12</v>
      </c>
      <c r="CN138" s="1">
        <f>VLOOKUP(A138,[1]Sta1进站!$SU$3:$SV$562,2)</f>
        <v>5</v>
      </c>
      <c r="CO138" s="1">
        <f>VLOOKUP(A138,[1]Sta1进站!$SU$3:$SV$562,2)</f>
        <v>5</v>
      </c>
      <c r="CP138" s="1">
        <f>VLOOKUP(A138,[1]Sta1进站!$TM$3:$TN$609,2)</f>
        <v>4</v>
      </c>
      <c r="CQ138" s="1">
        <f>VLOOKUP(A138,[1]Sta1进站!$TO$3:$TP$589,2)</f>
        <v>2</v>
      </c>
      <c r="CR138" s="1">
        <f>VLOOKUP(A138,[1]Sta1进站!$TQ$3:$TR$563,2)</f>
        <v>3</v>
      </c>
      <c r="CS138" s="1">
        <f>VLOOKUP(A138,[1]Sta1进站!$TS$3:$TT$563,2)</f>
        <v>5</v>
      </c>
      <c r="CT138" s="1">
        <f>VLOOKUP(A138,[1]Sta1进站!$TU$3:$TV$558,2)</f>
        <v>3</v>
      </c>
      <c r="CU138" s="1">
        <f>VLOOKUP(A138,[1]Sta1进站!$TW$3:$TX$557,2)</f>
        <v>4</v>
      </c>
      <c r="CV138" s="1">
        <f>VLOOKUP(A138,[1]Sta1进站!$UO$3:$UP$525,2)</f>
        <v>6</v>
      </c>
      <c r="CW138" s="1">
        <f>VLOOKUP(A138,[1]Sta1进站!$UQ$3:$UR$529,2)</f>
        <v>3</v>
      </c>
      <c r="CX138" s="1">
        <f>VLOOKUP(A138,[1]Sta1进站!$VI$3:$VJ$563,2)</f>
        <v>3</v>
      </c>
      <c r="CY138" s="1">
        <f>VLOOKUP(A138,[1]Sta1进站!$VK$3:$VL$574,2)</f>
        <v>10</v>
      </c>
      <c r="CZ138" s="1">
        <f>VLOOKUP(A138,[1]Sta1进站!$XU$3:$XV$547,2)</f>
        <v>3</v>
      </c>
      <c r="DA138" s="1">
        <f>VLOOKUP(A138,[1]Sta1进站!$XW$3:$XX$553,2)</f>
        <v>7</v>
      </c>
      <c r="DB138" s="1">
        <f>VLOOKUP(A138,[1]Sta1进站!$YO$3:$YP$538,2)</f>
        <v>1</v>
      </c>
      <c r="DC138" s="1">
        <f>VLOOKUP(A138,[1]Sta1进站!$YQ$3:$YR$522,2)</f>
        <v>3</v>
      </c>
    </row>
    <row r="139" spans="1:107" x14ac:dyDescent="0.25">
      <c r="A139" s="2" t="s">
        <v>186</v>
      </c>
      <c r="B139" s="2">
        <v>26</v>
      </c>
      <c r="C139" s="2">
        <v>14</v>
      </c>
      <c r="D139" s="1">
        <f>VLOOKUP(A139,[1]Sta1进站!$A$3:$B$526,2)</f>
        <v>4</v>
      </c>
      <c r="E139" s="1">
        <f>VLOOKUP(A139,[1]Sta1进站!$C$4:$D$536,2)</f>
        <v>4</v>
      </c>
      <c r="F139" s="1">
        <f>VLOOKUP(A139,[1]Sta1进站!$Q$3:$R$578,2)</f>
        <v>6</v>
      </c>
      <c r="G139" s="1">
        <f>VLOOKUP(A139,[1]Sta1进站!$S$3:$T$586,2)</f>
        <v>5</v>
      </c>
      <c r="H139" s="1">
        <f>VLOOKUP(A139,[1]Sta1进站!$BM$3:$BN$528,2)</f>
        <v>3</v>
      </c>
      <c r="I139" s="1">
        <f>VLOOKUP(A139,[1]Sta1进站!$BO$3:$BP$517,2)</f>
        <v>5</v>
      </c>
      <c r="J139" s="1">
        <f>VLOOKUP(A139,[1]Sta1进站!$BY$3:$BZ$539,2)</f>
        <v>21</v>
      </c>
      <c r="K139" s="1">
        <f>VLOOKUP(A139,[1]Sta1进站!$CA$3:$CB$531,2)</f>
        <v>27</v>
      </c>
      <c r="L139" s="1">
        <f>VLOOKUP(A139,[1]Sta1进站!$CG$3:$CH$545,2)</f>
        <v>7</v>
      </c>
      <c r="M139" s="1">
        <f>VLOOKUP(A139,[1]Sta1进站!$CI$3:$CJ$550,2)</f>
        <v>3</v>
      </c>
      <c r="N139" s="1">
        <f>VLOOKUP(A139,[1]Sta1进站!$CK$3:$CL$549,2)</f>
        <v>10</v>
      </c>
      <c r="O139" s="1">
        <f>VLOOKUP(A139,[1]Sta1进站!$CM$3:$CN$554,2)</f>
        <v>7</v>
      </c>
      <c r="P139" s="1">
        <f>VLOOKUP(A139,[1]Sta1进站!$CS$3:$CT$526,2)</f>
        <v>7</v>
      </c>
      <c r="Q139" s="1">
        <f>VLOOKUP(A139,[1]Sta1进站!$CU$3:$CV$524,2)</f>
        <v>4</v>
      </c>
      <c r="R139" s="1">
        <f>VLOOKUP(A139,[1]Sta1进站!$DE$3:$DF$546,2)</f>
        <v>5</v>
      </c>
      <c r="S139" s="1">
        <f>VLOOKUP(A139,[1]Sta1进站!$DG$3:$DH$547,2)</f>
        <v>3</v>
      </c>
      <c r="T139" s="1">
        <f>VLOOKUP(A139,[1]Sta1进站!$DI$3:$DJ$526,2)</f>
        <v>6</v>
      </c>
      <c r="U139" s="1">
        <f>VLOOKUP(A139,[1]Sta1进站!$DK$3:$DL$543,2)</f>
        <v>3</v>
      </c>
      <c r="V139" s="1">
        <f>VLOOKUP(A139,[1]Sta1进站!$DQ$3:$DR$518,2)</f>
        <v>4</v>
      </c>
      <c r="W139" s="1">
        <f>VLOOKUP(A139,[1]Sta1进站!$DS$3:$DT$529,2)</f>
        <v>2</v>
      </c>
      <c r="X139" s="1">
        <f>VLOOKUP([1]Sheet1!A139,[1]Sta1进站!$EG$3:$EH$527,2)</f>
        <v>2</v>
      </c>
      <c r="Y139" s="1">
        <f>VLOOKUP(A139,[1]Sta1进站!$EI$3:$EJ$555,2)</f>
        <v>3</v>
      </c>
      <c r="Z139" s="1">
        <f>VLOOKUP(A139,[1]Sta1进站!$FA$3:$FB$545,2)</f>
        <v>8</v>
      </c>
      <c r="AA139" s="1">
        <f>VLOOKUP(A139,[1]Sta1进站!$FC$3:$FD$546,2)</f>
        <v>12</v>
      </c>
      <c r="AB139" s="1">
        <f>VLOOKUP(A139,[1]Sta1进站!$FE$3:$FF$550,2)</f>
        <v>6</v>
      </c>
      <c r="AC139" s="1">
        <f>VLOOKUP(A139,[1]Sta1进站!$FG$3:$FH$539,2)</f>
        <v>1</v>
      </c>
      <c r="AD139" s="1">
        <f>VLOOKUP(A139,[1]Sta1进站!$FI$3:$FJ$566,2)</f>
        <v>11</v>
      </c>
      <c r="AE139" s="1">
        <f>VLOOKUP(A139,[1]Sta1进站!$FK$3:$FL$567,2)</f>
        <v>4</v>
      </c>
      <c r="AF139" s="1">
        <f>VLOOKUP(A139,[1]Sta1进站!$GC$3:$GD$574,2)</f>
        <v>8</v>
      </c>
      <c r="AG139" s="1">
        <f>VLOOKUP([1]Sheet1!A139,[1]Sta1进站!$GE$3:$GF$573,2)</f>
        <v>11</v>
      </c>
      <c r="AH139" s="1">
        <f>VLOOKUP(A139,[1]Sta1进站!$GK$3:$GL$539,2)</f>
        <v>5</v>
      </c>
      <c r="AI139" s="1">
        <f>VLOOKUP(A139,[1]Sta1进站!$GM$3:$GN$551,2)</f>
        <v>5</v>
      </c>
      <c r="AJ139" s="1">
        <f>VLOOKUP(A139,[1]Sta1进站!$HE$3:$HF$517,2)</f>
        <v>6</v>
      </c>
      <c r="AK139" s="1">
        <f>VLOOKUP(A139,[1]Sta1进站!$HG$3:$HH$520,2)</f>
        <v>2</v>
      </c>
      <c r="AL139" s="1">
        <f>VLOOKUP(A139,[1]Sta1进站!$HM$3:$HN$535,2)</f>
        <v>4</v>
      </c>
      <c r="AM139" s="1">
        <f>VLOOKUP(A139,[1]Sta1进站!$HO$3:$HP$528,2)</f>
        <v>5</v>
      </c>
      <c r="AN139" s="1">
        <f>VLOOKUP(A139,[1]Sta1进站!$IG$3:$IH$541,2)</f>
        <v>6</v>
      </c>
      <c r="AO139" s="1">
        <f>VLOOKUP(A139,[1]Sta1进站!$II$3:$IJ$551,2)</f>
        <v>5</v>
      </c>
      <c r="AP139" s="1">
        <f>VLOOKUP(A139,[1]Sta1进站!$IO$3:$IP$595,2)</f>
        <v>10</v>
      </c>
      <c r="AQ139" s="1">
        <f>VLOOKUP(A139,[1]Sta1进站!$IQ$3:$IR$585,2)</f>
        <v>22</v>
      </c>
      <c r="AR139" s="1">
        <f>VLOOKUP(A139,[1]Sta1进站!$IS$3:$IT$542,2)</f>
        <v>4</v>
      </c>
      <c r="AS139" s="1">
        <f>VLOOKUP(A139,[1]Sta1进站!$IU$3:$IV$557,2)</f>
        <v>1</v>
      </c>
      <c r="AT139" s="1">
        <f>VLOOKUP(A139,[1]Sta1进站!$IW$3:$IX$532,2)</f>
        <v>3</v>
      </c>
      <c r="AU139" s="1">
        <f>VLOOKUP(A139,[1]Sta1进站!$IY$3:$IZ$537,2)</f>
        <v>2</v>
      </c>
      <c r="AV139" s="1">
        <f>VLOOKUP(A139,[1]Sta1进站!$JE$3:$JF$553,2)</f>
        <v>13</v>
      </c>
      <c r="AW139" s="1">
        <f>VLOOKUP(A139,[1]Sta1进站!$JG$3:$JH$570,2)</f>
        <v>9</v>
      </c>
      <c r="AX139" s="1">
        <f>VLOOKUP(A139,[1]Sta1进站!$JQ$3:$JR$528,2)</f>
        <v>6</v>
      </c>
      <c r="AY139" s="1">
        <f>VLOOKUP(A139,[1]Sta1进站!$JS$3:$JT$528,2)</f>
        <v>1</v>
      </c>
      <c r="AZ139" s="1">
        <f>VLOOKUP(A139,[1]Sta1进站!$JY$3:$JZ$525,2)</f>
        <v>2</v>
      </c>
      <c r="BA139" s="1">
        <f>VLOOKUP(A139,[1]Sta1进站!$KA$3:$KB$517,2)</f>
        <v>3</v>
      </c>
      <c r="BB139" s="1">
        <f>VLOOKUP(A139,[1]Sta1进站!$KG$3:$KH$537,2)</f>
        <v>4</v>
      </c>
      <c r="BC139" s="1">
        <f>VLOOKUP(A139,[1]Sta1进站!$KI$3:$KJ$541,2)</f>
        <v>4</v>
      </c>
      <c r="BD139" s="1">
        <f>VLOOKUP(A139,[1]Sta1进站!$KO$3:$KP$524,2)</f>
        <v>5</v>
      </c>
      <c r="BE139" s="1">
        <f>VLOOKUP(A139,[1]Sta1进站!$KQ$3:$KR$527,2)</f>
        <v>2</v>
      </c>
      <c r="BF139" s="1">
        <f>VLOOKUP(A139,[1]Sta1进站!$LE$3:$LF$525,2)</f>
        <v>1</v>
      </c>
      <c r="BG139" s="1">
        <f>VLOOKUP(A139,[1]Sta1进站!$LG$3:$LH$528,2)</f>
        <v>3</v>
      </c>
      <c r="BH139" s="1">
        <f>VLOOKUP(A139,[1]Sta1进站!$LQ$3:$LR$517,2)</f>
        <v>1</v>
      </c>
      <c r="BI139" s="1">
        <f>VLOOKUP(A139,[1]Sta1进站!$LS$3:$LT$519,2)</f>
        <v>3</v>
      </c>
      <c r="BJ139" s="1">
        <f>VLOOKUP(A139,[1]Sta1进站!$LU$3:$LV$529,2)</f>
        <v>3</v>
      </c>
      <c r="BK139" s="1">
        <f>VLOOKUP(A139,[1]Sta1进站!$LW$3:$LX$544,2)</f>
        <v>1</v>
      </c>
      <c r="BL139" s="1">
        <f>VLOOKUP(A139,[1]Sta1进站!$MG$3:$MH$587,2)</f>
        <v>1</v>
      </c>
      <c r="BM139" s="1">
        <f>VLOOKUP(A139,[1]Sta1进站!$MI$3:$MJ$605,2)</f>
        <v>7</v>
      </c>
      <c r="BN139" s="1">
        <f>VLOOKUP(A139,[1]Sta1进站!$MK$3:$ML$585,2)</f>
        <v>3</v>
      </c>
      <c r="BO139" s="1">
        <f>VLOOKUP(A139,[1]Sta1进站!$MM$3:$MN$590,2)</f>
        <v>6</v>
      </c>
      <c r="BP139" s="1">
        <f>VLOOKUP(A139,[1]Sta1进站!$MO$3:$MP$519,2)</f>
        <v>11</v>
      </c>
      <c r="BQ139" s="1">
        <f>VLOOKUP(A139,[1]Sta1进站!$MQ$3:$MR$521,2)</f>
        <v>10</v>
      </c>
      <c r="BR139" s="1">
        <f>VLOOKUP(A139,[1]Sta1进站!$OC$3:$OD$549,2)</f>
        <v>4</v>
      </c>
      <c r="BS139" s="1">
        <f>VLOOKUP(A139,[1]Sta1进站!$OE$3:$OF$555,2)</f>
        <v>4</v>
      </c>
      <c r="BT139" s="1">
        <f>VLOOKUP(A139,[1]Sta1进站!$OG$3:$OH$518,2)</f>
        <v>3</v>
      </c>
      <c r="BU139" s="1">
        <f>VLOOKUP(A139,[1]Sta1进站!$OI$3:$OJ$523,2)</f>
        <v>2</v>
      </c>
      <c r="BV139" s="1">
        <f>VLOOKUP(A139,[1]Sta1进站!$OW$3:$OX$547,2)</f>
        <v>5</v>
      </c>
      <c r="BW139" s="1">
        <f>VLOOKUP(A139,[1]Sta1进站!$OY$3:$OZ$554,2)</f>
        <v>5</v>
      </c>
      <c r="BX139" s="1">
        <f>VLOOKUP(A139,[1]Sta1进站!$PI$3:$PJ$555,2)</f>
        <v>4</v>
      </c>
      <c r="BY139" s="1">
        <f>VLOOKUP(A139,[1]Sta1进站!$PK$3:$PL$558,2)</f>
        <v>8</v>
      </c>
      <c r="BZ139" s="1">
        <f>VLOOKUP(A139,[1]Sta1进站!$PM$3:$PN$553,2)</f>
        <v>8</v>
      </c>
      <c r="CA139" s="1">
        <f>VLOOKUP(A139,[1]Sta1进站!$PO$3:$PP$567,2)</f>
        <v>15</v>
      </c>
      <c r="CB139" s="1">
        <f>VLOOKUP(A139,[1]Sta1进站!$QK$3:$QL$544,2)</f>
        <v>2</v>
      </c>
      <c r="CC139" s="1">
        <f>VLOOKUP(A139,[1]Sta1进站!$QM$3:$QN$539,2)</f>
        <v>6</v>
      </c>
      <c r="CD139" s="1">
        <f>VLOOKUP(A139,[1]Sta1进站!$QO$3:$QP$559,2)</f>
        <v>10</v>
      </c>
      <c r="CE139" s="1">
        <f>VLOOKUP(A139,[1]Sta1进站!$QQ$3:$QR$570,2)</f>
        <v>18</v>
      </c>
      <c r="CF139" s="1">
        <f>VLOOKUP(A139,[1]Sta1进站!$RA$3:$RB$540,2)</f>
        <v>17</v>
      </c>
      <c r="CG139" s="1">
        <f>VLOOKUP(A139,[1]Sta1进站!$RC$3:$RD$547,2)</f>
        <v>4</v>
      </c>
      <c r="CH139" s="1">
        <f>VLOOKUP(A139,[1]Sta1进站!$RQ$3:$RR$533,2)</f>
        <v>7</v>
      </c>
      <c r="CI139" s="1">
        <f>VLOOKUP(A139,[1]Sta1进站!$RS$3:$RT$546,2)</f>
        <v>1</v>
      </c>
      <c r="CJ139" s="1">
        <f>VLOOKUP(A139,[1]Sta1进站!$RU$3:$RV$531,2)</f>
        <v>5</v>
      </c>
      <c r="CK139" s="1">
        <f>VLOOKUP(A139,[1]Sta1进站!$RW$3:$RX$532,2)</f>
        <v>10</v>
      </c>
      <c r="CL139" s="1">
        <f>VLOOKUP(A139,[1]Sta1进站!$SK$3:$SL$570,2)</f>
        <v>13</v>
      </c>
      <c r="CM139" s="1">
        <f>VLOOKUP(A139,[1]Sta1进站!$SM$3:$SN$571,2)</f>
        <v>4</v>
      </c>
      <c r="CN139" s="1">
        <f>VLOOKUP(A139,[1]Sta1进站!$SU$3:$SV$562,2)</f>
        <v>8</v>
      </c>
      <c r="CO139" s="1">
        <f>VLOOKUP(A139,[1]Sta1进站!$SU$3:$SV$562,2)</f>
        <v>8</v>
      </c>
      <c r="CP139" s="1">
        <f>VLOOKUP(A139,[1]Sta1进站!$TM$3:$TN$609,2)</f>
        <v>3</v>
      </c>
      <c r="CQ139" s="1">
        <f>VLOOKUP(A139,[1]Sta1进站!$TO$3:$TP$589,2)</f>
        <v>3</v>
      </c>
      <c r="CR139" s="1">
        <f>VLOOKUP(A139,[1]Sta1进站!$TQ$3:$TR$563,2)</f>
        <v>5</v>
      </c>
      <c r="CS139" s="1">
        <f>VLOOKUP(A139,[1]Sta1进站!$TS$3:$TT$563,2)</f>
        <v>4</v>
      </c>
      <c r="CT139" s="1">
        <f>VLOOKUP(A139,[1]Sta1进站!$TU$3:$TV$558,2)</f>
        <v>10</v>
      </c>
      <c r="CU139" s="1">
        <f>VLOOKUP(A139,[1]Sta1进站!$TW$3:$TX$557,2)</f>
        <v>3</v>
      </c>
      <c r="CV139" s="1">
        <f>VLOOKUP(A139,[1]Sta1进站!$UO$3:$UP$525,2)</f>
        <v>3</v>
      </c>
      <c r="CW139" s="1">
        <f>VLOOKUP(A139,[1]Sta1进站!$UQ$3:$UR$529,2)</f>
        <v>3</v>
      </c>
      <c r="CX139" s="1">
        <f>VLOOKUP(A139,[1]Sta1进站!$VI$3:$VJ$563,2)</f>
        <v>9</v>
      </c>
      <c r="CY139" s="1">
        <f>VLOOKUP(A139,[1]Sta1进站!$VK$3:$VL$574,2)</f>
        <v>4</v>
      </c>
      <c r="CZ139" s="1">
        <f>VLOOKUP(A139,[1]Sta1进站!$XU$3:$XV$547,2)</f>
        <v>5</v>
      </c>
      <c r="DA139" s="1">
        <f>VLOOKUP(A139,[1]Sta1进站!$XW$3:$XX$553,2)</f>
        <v>2</v>
      </c>
      <c r="DB139" s="1">
        <f>VLOOKUP(A139,[1]Sta1进站!$YO$3:$YP$538,2)</f>
        <v>4</v>
      </c>
      <c r="DC139" s="1">
        <f>VLOOKUP(A139,[1]Sta1进站!$YQ$3:$YR$522,2)</f>
        <v>6</v>
      </c>
    </row>
    <row r="140" spans="1:107" x14ac:dyDescent="0.25">
      <c r="A140" s="2" t="s">
        <v>187</v>
      </c>
      <c r="B140" s="2">
        <v>27</v>
      </c>
      <c r="C140" s="2">
        <v>24</v>
      </c>
      <c r="D140" s="1">
        <f>VLOOKUP(A140,[1]Sta1进站!$A$3:$B$526,2)</f>
        <v>2</v>
      </c>
      <c r="E140" s="1">
        <f>VLOOKUP(A140,[1]Sta1进站!$C$4:$D$536,2)</f>
        <v>2</v>
      </c>
      <c r="F140" s="1">
        <f>VLOOKUP(A140,[1]Sta1进站!$Q$3:$R$578,2)</f>
        <v>9</v>
      </c>
      <c r="G140" s="1">
        <f>VLOOKUP(A140,[1]Sta1进站!$S$3:$T$586,2)</f>
        <v>5</v>
      </c>
      <c r="H140" s="1">
        <f>VLOOKUP(A140,[1]Sta1进站!$BM$3:$BN$528,2)</f>
        <v>3</v>
      </c>
      <c r="I140" s="1">
        <f>VLOOKUP(A140,[1]Sta1进站!$BO$3:$BP$517,2)</f>
        <v>3</v>
      </c>
      <c r="J140" s="1">
        <f>VLOOKUP(A140,[1]Sta1进站!$BY$3:$BZ$539,2)</f>
        <v>7</v>
      </c>
      <c r="K140" s="1">
        <f>VLOOKUP(A140,[1]Sta1进站!$CA$3:$CB$531,2)</f>
        <v>4</v>
      </c>
      <c r="L140" s="1">
        <f>VLOOKUP(A140,[1]Sta1进站!$CG$3:$CH$545,2)</f>
        <v>3</v>
      </c>
      <c r="M140" s="1">
        <f>VLOOKUP(A140,[1]Sta1进站!$CI$3:$CJ$550,2)</f>
        <v>4</v>
      </c>
      <c r="N140" s="1">
        <f>VLOOKUP(A140,[1]Sta1进站!$CK$3:$CL$549,2)</f>
        <v>7</v>
      </c>
      <c r="O140" s="1">
        <f>VLOOKUP(A140,[1]Sta1进站!$CM$3:$CN$554,2)</f>
        <v>9</v>
      </c>
      <c r="P140" s="1">
        <f>VLOOKUP(A140,[1]Sta1进站!$CS$3:$CT$526,2)</f>
        <v>2</v>
      </c>
      <c r="Q140" s="1">
        <f>VLOOKUP(A140,[1]Sta1进站!$CU$3:$CV$524,2)</f>
        <v>1</v>
      </c>
      <c r="R140" s="1">
        <f>VLOOKUP(A140,[1]Sta1进站!$DE$3:$DF$546,2)</f>
        <v>6</v>
      </c>
      <c r="S140" s="1">
        <f>VLOOKUP(A140,[1]Sta1进站!$DG$3:$DH$547,2)</f>
        <v>2</v>
      </c>
      <c r="T140" s="1">
        <f>VLOOKUP(A140,[1]Sta1进站!$DI$3:$DJ$526,2)</f>
        <v>4</v>
      </c>
      <c r="U140" s="1">
        <f>VLOOKUP(A140,[1]Sta1进站!$DK$3:$DL$543,2)</f>
        <v>2</v>
      </c>
      <c r="V140" s="1">
        <f>VLOOKUP(A140,[1]Sta1进站!$DQ$3:$DR$518,2)</f>
        <v>2</v>
      </c>
      <c r="W140" s="1">
        <f>VLOOKUP(A140,[1]Sta1进站!$DS$3:$DT$529,2)</f>
        <v>2</v>
      </c>
      <c r="X140" s="1">
        <f>VLOOKUP([1]Sheet1!A140,[1]Sta1进站!$EG$3:$EH$527,2)</f>
        <v>5</v>
      </c>
      <c r="Y140" s="1">
        <f>VLOOKUP(A140,[1]Sta1进站!$EI$3:$EJ$555,2)</f>
        <v>1</v>
      </c>
      <c r="Z140" s="1">
        <f>VLOOKUP(A140,[1]Sta1进站!$FA$3:$FB$545,2)</f>
        <v>13</v>
      </c>
      <c r="AA140" s="1">
        <f>VLOOKUP(A140,[1]Sta1进站!$FC$3:$FD$546,2)</f>
        <v>5</v>
      </c>
      <c r="AB140" s="1">
        <f>VLOOKUP(A140,[1]Sta1进站!$FE$3:$FF$550,2)</f>
        <v>10</v>
      </c>
      <c r="AC140" s="1">
        <f>VLOOKUP(A140,[1]Sta1进站!$FG$3:$FH$539,2)</f>
        <v>4</v>
      </c>
      <c r="AD140" s="1">
        <f>VLOOKUP(A140,[1]Sta1进站!$FI$3:$FJ$566,2)</f>
        <v>7</v>
      </c>
      <c r="AE140" s="1">
        <f>VLOOKUP(A140,[1]Sta1进站!$FK$3:$FL$567,2)</f>
        <v>5</v>
      </c>
      <c r="AF140" s="1">
        <f>VLOOKUP(A140,[1]Sta1进站!$GC$3:$GD$574,2)</f>
        <v>13</v>
      </c>
      <c r="AG140" s="1">
        <f>VLOOKUP([1]Sheet1!A140,[1]Sta1进站!$GE$3:$GF$573,2)</f>
        <v>6</v>
      </c>
      <c r="AH140" s="1">
        <f>VLOOKUP(A140,[1]Sta1进站!$GK$3:$GL$539,2)</f>
        <v>7</v>
      </c>
      <c r="AI140" s="1">
        <f>VLOOKUP(A140,[1]Sta1进站!$GM$3:$GN$551,2)</f>
        <v>8</v>
      </c>
      <c r="AJ140" s="1">
        <f>VLOOKUP(A140,[1]Sta1进站!$HE$3:$HF$517,2)</f>
        <v>5</v>
      </c>
      <c r="AK140" s="1">
        <f>VLOOKUP(A140,[1]Sta1进站!$HG$3:$HH$520,2)</f>
        <v>4</v>
      </c>
      <c r="AL140" s="1">
        <f>VLOOKUP(A140,[1]Sta1进站!$HM$3:$HN$535,2)</f>
        <v>5</v>
      </c>
      <c r="AM140" s="1">
        <f>VLOOKUP(A140,[1]Sta1进站!$HO$3:$HP$528,2)</f>
        <v>3</v>
      </c>
      <c r="AN140" s="1">
        <f>VLOOKUP(A140,[1]Sta1进站!$IG$3:$IH$541,2)</f>
        <v>3</v>
      </c>
      <c r="AO140" s="1">
        <f>VLOOKUP(A140,[1]Sta1进站!$II$3:$IJ$551,2)</f>
        <v>2</v>
      </c>
      <c r="AP140" s="1">
        <f>VLOOKUP(A140,[1]Sta1进站!$IO$3:$IP$595,2)</f>
        <v>16</v>
      </c>
      <c r="AQ140" s="1">
        <f>VLOOKUP(A140,[1]Sta1进站!$IQ$3:$IR$585,2)</f>
        <v>16</v>
      </c>
      <c r="AR140" s="1">
        <f>VLOOKUP(A140,[1]Sta1进站!$IS$3:$IT$542,2)</f>
        <v>4</v>
      </c>
      <c r="AS140" s="1">
        <f>VLOOKUP(A140,[1]Sta1进站!$IU$3:$IV$557,2)</f>
        <v>2</v>
      </c>
      <c r="AT140" s="1">
        <f>VLOOKUP(A140,[1]Sta1进站!$IW$3:$IX$532,2)</f>
        <v>2</v>
      </c>
      <c r="AU140" s="1">
        <f>VLOOKUP(A140,[1]Sta1进站!$IY$3:$IZ$537,2)</f>
        <v>2</v>
      </c>
      <c r="AV140" s="1">
        <f>VLOOKUP(A140,[1]Sta1进站!$JE$3:$JF$553,2)</f>
        <v>7</v>
      </c>
      <c r="AW140" s="1">
        <f>VLOOKUP(A140,[1]Sta1进站!$JG$3:$JH$570,2)</f>
        <v>9</v>
      </c>
      <c r="AX140" s="1">
        <f>VLOOKUP(A140,[1]Sta1进站!$JQ$3:$JR$528,2)</f>
        <v>2</v>
      </c>
      <c r="AY140" s="1">
        <f>VLOOKUP(A140,[1]Sta1进站!$JS$3:$JT$528,2)</f>
        <v>1</v>
      </c>
      <c r="AZ140" s="1">
        <f>VLOOKUP(A140,[1]Sta1进站!$JY$3:$JZ$525,2)</f>
        <v>3</v>
      </c>
      <c r="BA140" s="1">
        <f>VLOOKUP(A140,[1]Sta1进站!$KA$3:$KB$517,2)</f>
        <v>1</v>
      </c>
      <c r="BB140" s="1">
        <f>VLOOKUP(A140,[1]Sta1进站!$KG$3:$KH$537,2)</f>
        <v>6</v>
      </c>
      <c r="BC140" s="1">
        <f>VLOOKUP(A140,[1]Sta1进站!$KI$3:$KJ$541,2)</f>
        <v>4</v>
      </c>
      <c r="BD140" s="1">
        <f>VLOOKUP(A140,[1]Sta1进站!$KO$3:$KP$524,2)</f>
        <v>3</v>
      </c>
      <c r="BE140" s="1">
        <f>VLOOKUP(A140,[1]Sta1进站!$KQ$3:$KR$527,2)</f>
        <v>2</v>
      </c>
      <c r="BF140" s="1">
        <f>VLOOKUP(A140,[1]Sta1进站!$LE$3:$LF$525,2)</f>
        <v>1</v>
      </c>
      <c r="BG140" s="1">
        <f>VLOOKUP(A140,[1]Sta1进站!$LG$3:$LH$528,2)</f>
        <v>1</v>
      </c>
      <c r="BH140" s="1">
        <f>VLOOKUP(A140,[1]Sta1进站!$LQ$3:$LR$517,2)</f>
        <v>4</v>
      </c>
      <c r="BI140" s="1">
        <f>VLOOKUP(A140,[1]Sta1进站!$LS$3:$LT$519,2)</f>
        <v>3</v>
      </c>
      <c r="BJ140" s="1">
        <f>VLOOKUP(A140,[1]Sta1进站!$LU$3:$LV$529,2)</f>
        <v>2</v>
      </c>
      <c r="BK140" s="1">
        <f>VLOOKUP(A140,[1]Sta1进站!$LW$3:$LX$544,2)</f>
        <v>3</v>
      </c>
      <c r="BL140" s="1">
        <f>VLOOKUP(A140,[1]Sta1进站!$MG$3:$MH$587,2)</f>
        <v>8</v>
      </c>
      <c r="BM140" s="1">
        <f>VLOOKUP(A140,[1]Sta1进站!$MI$3:$MJ$605,2)</f>
        <v>6</v>
      </c>
      <c r="BN140" s="1">
        <f>VLOOKUP(A140,[1]Sta1进站!$MK$3:$ML$585,2)</f>
        <v>10</v>
      </c>
      <c r="BO140" s="1">
        <f>VLOOKUP(A140,[1]Sta1进站!$MM$3:$MN$590,2)</f>
        <v>9</v>
      </c>
      <c r="BP140" s="1">
        <f>VLOOKUP(A140,[1]Sta1进站!$MO$3:$MP$519,2)</f>
        <v>18</v>
      </c>
      <c r="BQ140" s="1">
        <f>VLOOKUP(A140,[1]Sta1进站!$MQ$3:$MR$521,2)</f>
        <v>11</v>
      </c>
      <c r="BR140" s="1">
        <f>VLOOKUP(A140,[1]Sta1进站!$OC$3:$OD$549,2)</f>
        <v>2</v>
      </c>
      <c r="BS140" s="1">
        <f>VLOOKUP(A140,[1]Sta1进站!$OE$3:$OF$555,2)</f>
        <v>4</v>
      </c>
      <c r="BT140" s="1">
        <f>VLOOKUP(A140,[1]Sta1进站!$OG$3:$OH$518,2)</f>
        <v>4</v>
      </c>
      <c r="BU140" s="1">
        <f>VLOOKUP(A140,[1]Sta1进站!$OI$3:$OJ$523,2)</f>
        <v>3</v>
      </c>
      <c r="BV140" s="1">
        <f>VLOOKUP(A140,[1]Sta1进站!$OW$3:$OX$547,2)</f>
        <v>6</v>
      </c>
      <c r="BW140" s="1">
        <f>VLOOKUP(A140,[1]Sta1进站!$OY$3:$OZ$554,2)</f>
        <v>6</v>
      </c>
      <c r="BX140" s="1">
        <f>VLOOKUP(A140,[1]Sta1进站!$PI$3:$PJ$555,2)</f>
        <v>11</v>
      </c>
      <c r="BY140" s="1">
        <f>VLOOKUP(A140,[1]Sta1进站!$PK$3:$PL$558,2)</f>
        <v>14</v>
      </c>
      <c r="BZ140" s="1">
        <f>VLOOKUP(A140,[1]Sta1进站!$PM$3:$PN$553,2)</f>
        <v>13</v>
      </c>
      <c r="CA140" s="1">
        <f>VLOOKUP(A140,[1]Sta1进站!$PO$3:$PP$567,2)</f>
        <v>12</v>
      </c>
      <c r="CB140" s="1">
        <f>VLOOKUP(A140,[1]Sta1进站!$QK$3:$QL$544,2)</f>
        <v>2</v>
      </c>
      <c r="CC140" s="1">
        <f>VLOOKUP(A140,[1]Sta1进站!$QM$3:$QN$539,2)</f>
        <v>2</v>
      </c>
      <c r="CD140" s="1">
        <f>VLOOKUP(A140,[1]Sta1进站!$QO$3:$QP$559,2)</f>
        <v>15</v>
      </c>
      <c r="CE140" s="1">
        <f>VLOOKUP(A140,[1]Sta1进站!$QQ$3:$QR$570,2)</f>
        <v>10</v>
      </c>
      <c r="CF140" s="1">
        <f>VLOOKUP(A140,[1]Sta1进站!$RA$3:$RB$540,2)</f>
        <v>8</v>
      </c>
      <c r="CG140" s="1">
        <f>VLOOKUP(A140,[1]Sta1进站!$RC$3:$RD$547,2)</f>
        <v>4</v>
      </c>
      <c r="CH140" s="1">
        <f>VLOOKUP(A140,[1]Sta1进站!$RQ$3:$RR$533,2)</f>
        <v>2</v>
      </c>
      <c r="CI140" s="1">
        <f>VLOOKUP(A140,[1]Sta1进站!$RS$3:$RT$546,2)</f>
        <v>3</v>
      </c>
      <c r="CJ140" s="1">
        <f>VLOOKUP(A140,[1]Sta1进站!$RU$3:$RV$531,2)</f>
        <v>3</v>
      </c>
      <c r="CK140" s="1">
        <f>VLOOKUP(A140,[1]Sta1进站!$RW$3:$RX$532,2)</f>
        <v>3</v>
      </c>
      <c r="CL140" s="1">
        <f>VLOOKUP(A140,[1]Sta1进站!$SK$3:$SL$570,2)</f>
        <v>6</v>
      </c>
      <c r="CM140" s="1">
        <f>VLOOKUP(A140,[1]Sta1进站!$SM$3:$SN$571,2)</f>
        <v>6</v>
      </c>
      <c r="CN140" s="1">
        <f>VLOOKUP(A140,[1]Sta1进站!$SU$3:$SV$562,2)</f>
        <v>6</v>
      </c>
      <c r="CO140" s="1">
        <f>VLOOKUP(A140,[1]Sta1进站!$SU$3:$SV$562,2)</f>
        <v>6</v>
      </c>
      <c r="CP140" s="1">
        <f>VLOOKUP(A140,[1]Sta1进站!$TM$3:$TN$609,2)</f>
        <v>10</v>
      </c>
      <c r="CQ140" s="1">
        <f>VLOOKUP(A140,[1]Sta1进站!$TO$3:$TP$589,2)</f>
        <v>9</v>
      </c>
      <c r="CR140" s="1">
        <f>VLOOKUP(A140,[1]Sta1进站!$TQ$3:$TR$563,2)</f>
        <v>9</v>
      </c>
      <c r="CS140" s="1">
        <f>VLOOKUP(A140,[1]Sta1进站!$TS$3:$TT$563,2)</f>
        <v>5</v>
      </c>
      <c r="CT140" s="1">
        <f>VLOOKUP(A140,[1]Sta1进站!$TU$3:$TV$558,2)</f>
        <v>1</v>
      </c>
      <c r="CU140" s="1">
        <f>VLOOKUP(A140,[1]Sta1进站!$TW$3:$TX$557,2)</f>
        <v>6</v>
      </c>
      <c r="CV140" s="1">
        <f>VLOOKUP(A140,[1]Sta1进站!$UO$3:$UP$525,2)</f>
        <v>3</v>
      </c>
      <c r="CW140" s="1">
        <f>VLOOKUP(A140,[1]Sta1进站!$UQ$3:$UR$529,2)</f>
        <v>2</v>
      </c>
      <c r="CX140" s="1">
        <f>VLOOKUP(A140,[1]Sta1进站!$VI$3:$VJ$563,2)</f>
        <v>9</v>
      </c>
      <c r="CY140" s="1">
        <f>VLOOKUP(A140,[1]Sta1进站!$VK$3:$VL$574,2)</f>
        <v>8</v>
      </c>
      <c r="CZ140" s="1">
        <f>VLOOKUP(A140,[1]Sta1进站!$XU$3:$XV$547,2)</f>
        <v>4</v>
      </c>
      <c r="DA140" s="1">
        <f>VLOOKUP(A140,[1]Sta1进站!$XW$3:$XX$553,2)</f>
        <v>4</v>
      </c>
      <c r="DB140" s="1">
        <f>VLOOKUP(A140,[1]Sta1进站!$YO$3:$YP$538,2)</f>
        <v>2</v>
      </c>
      <c r="DC140" s="1">
        <f>VLOOKUP(A140,[1]Sta1进站!$YQ$3:$YR$522,2)</f>
        <v>6</v>
      </c>
    </row>
    <row r="141" spans="1:107" x14ac:dyDescent="0.25">
      <c r="A141" s="2" t="s">
        <v>188</v>
      </c>
      <c r="B141" s="2">
        <v>13</v>
      </c>
      <c r="C141" s="2">
        <v>31</v>
      </c>
      <c r="D141" s="1">
        <f>VLOOKUP(A141,[1]Sta1进站!$A$3:$B$526,2)</f>
        <v>3</v>
      </c>
      <c r="E141" s="1">
        <f>VLOOKUP(A141,[1]Sta1进站!$C$4:$D$536,2)</f>
        <v>3</v>
      </c>
      <c r="F141" s="1">
        <f>VLOOKUP(A141,[1]Sta1进站!$Q$3:$R$578,2)</f>
        <v>4</v>
      </c>
      <c r="G141" s="1">
        <f>VLOOKUP(A141,[1]Sta1进站!$S$3:$T$586,2)</f>
        <v>8</v>
      </c>
      <c r="H141" s="1">
        <f>VLOOKUP(A141,[1]Sta1进站!$BM$3:$BN$528,2)</f>
        <v>5</v>
      </c>
      <c r="I141" s="1">
        <f>VLOOKUP(A141,[1]Sta1进站!$BO$3:$BP$517,2)</f>
        <v>2</v>
      </c>
      <c r="J141" s="1">
        <f>VLOOKUP(A141,[1]Sta1进站!$BY$3:$BZ$539,2)</f>
        <v>22</v>
      </c>
      <c r="K141" s="1">
        <f>VLOOKUP(A141,[1]Sta1进站!$CA$3:$CB$531,2)</f>
        <v>2</v>
      </c>
      <c r="L141" s="1">
        <f>VLOOKUP(A141,[1]Sta1进站!$CG$3:$CH$545,2)</f>
        <v>2</v>
      </c>
      <c r="M141" s="1">
        <f>VLOOKUP(A141,[1]Sta1进站!$CI$3:$CJ$550,2)</f>
        <v>9</v>
      </c>
      <c r="N141" s="1">
        <f>VLOOKUP(A141,[1]Sta1进站!$CK$3:$CL$549,2)</f>
        <v>6</v>
      </c>
      <c r="O141" s="1">
        <f>VLOOKUP(A141,[1]Sta1进站!$CM$3:$CN$554,2)</f>
        <v>10</v>
      </c>
      <c r="P141" s="1">
        <f>VLOOKUP(A141,[1]Sta1进站!$CS$3:$CT$526,2)</f>
        <v>3</v>
      </c>
      <c r="Q141" s="1">
        <f>VLOOKUP(A141,[1]Sta1进站!$CU$3:$CV$524,2)</f>
        <v>4</v>
      </c>
      <c r="R141" s="1">
        <f>VLOOKUP(A141,[1]Sta1进站!$DE$3:$DF$546,2)</f>
        <v>1</v>
      </c>
      <c r="S141" s="1">
        <f>VLOOKUP(A141,[1]Sta1进站!$DG$3:$DH$547,2)</f>
        <v>4</v>
      </c>
      <c r="T141" s="1">
        <f>VLOOKUP(A141,[1]Sta1进站!$DI$3:$DJ$526,2)</f>
        <v>2</v>
      </c>
      <c r="U141" s="1">
        <f>VLOOKUP(A141,[1]Sta1进站!$DK$3:$DL$543,2)</f>
        <v>5</v>
      </c>
      <c r="V141" s="1">
        <f>VLOOKUP(A141,[1]Sta1进站!$DQ$3:$DR$518,2)</f>
        <v>2</v>
      </c>
      <c r="W141" s="1">
        <f>VLOOKUP(A141,[1]Sta1进站!$DS$3:$DT$529,2)</f>
        <v>4</v>
      </c>
      <c r="X141" s="1">
        <f>VLOOKUP([1]Sheet1!A141,[1]Sta1进站!$EG$3:$EH$527,2)</f>
        <v>5</v>
      </c>
      <c r="Y141" s="1">
        <f>VLOOKUP(A141,[1]Sta1进站!$EI$3:$EJ$555,2)</f>
        <v>3</v>
      </c>
      <c r="Z141" s="1">
        <f>VLOOKUP(A141,[1]Sta1进站!$FA$3:$FB$545,2)</f>
        <v>11</v>
      </c>
      <c r="AA141" s="1">
        <f>VLOOKUP(A141,[1]Sta1进站!$FC$3:$FD$546,2)</f>
        <v>9</v>
      </c>
      <c r="AB141" s="1">
        <f>VLOOKUP(A141,[1]Sta1进站!$FE$3:$FF$550,2)</f>
        <v>2</v>
      </c>
      <c r="AC141" s="1">
        <f>VLOOKUP(A141,[1]Sta1进站!$FG$3:$FH$539,2)</f>
        <v>4</v>
      </c>
      <c r="AD141" s="1">
        <f>VLOOKUP(A141,[1]Sta1进站!$FI$3:$FJ$566,2)</f>
        <v>1</v>
      </c>
      <c r="AE141" s="1">
        <f>VLOOKUP(A141,[1]Sta1进站!$FK$3:$FL$567,2)</f>
        <v>8</v>
      </c>
      <c r="AF141" s="1">
        <f>VLOOKUP(A141,[1]Sta1进站!$GC$3:$GD$574,2)</f>
        <v>8</v>
      </c>
      <c r="AG141" s="1">
        <f>VLOOKUP([1]Sheet1!A141,[1]Sta1进站!$GE$3:$GF$573,2)</f>
        <v>13</v>
      </c>
      <c r="AH141" s="1">
        <f>VLOOKUP(A141,[1]Sta1进站!$GK$3:$GL$539,2)</f>
        <v>5</v>
      </c>
      <c r="AI141" s="1">
        <f>VLOOKUP(A141,[1]Sta1进站!$GM$3:$GN$551,2)</f>
        <v>6</v>
      </c>
      <c r="AJ141" s="1">
        <f>VLOOKUP(A141,[1]Sta1进站!$HE$3:$HF$517,2)</f>
        <v>5</v>
      </c>
      <c r="AK141" s="1">
        <f>VLOOKUP(A141,[1]Sta1进站!$HG$3:$HH$520,2)</f>
        <v>12</v>
      </c>
      <c r="AL141" s="1">
        <f>VLOOKUP(A141,[1]Sta1进站!$HM$3:$HN$535,2)</f>
        <v>5</v>
      </c>
      <c r="AM141" s="1">
        <f>VLOOKUP(A141,[1]Sta1进站!$HO$3:$HP$528,2)</f>
        <v>2</v>
      </c>
      <c r="AN141" s="1">
        <f>VLOOKUP(A141,[1]Sta1进站!$IG$3:$IH$541,2)</f>
        <v>5</v>
      </c>
      <c r="AO141" s="1">
        <f>VLOOKUP(A141,[1]Sta1进站!$II$3:$IJ$551,2)</f>
        <v>9</v>
      </c>
      <c r="AP141" s="1">
        <f>VLOOKUP(A141,[1]Sta1进站!$IO$3:$IP$595,2)</f>
        <v>21</v>
      </c>
      <c r="AQ141" s="1">
        <f>VLOOKUP(A141,[1]Sta1进站!$IQ$3:$IR$585,2)</f>
        <v>4</v>
      </c>
      <c r="AR141" s="1">
        <f>VLOOKUP(A141,[1]Sta1进站!$IS$3:$IT$542,2)</f>
        <v>3</v>
      </c>
      <c r="AS141" s="1">
        <f>VLOOKUP(A141,[1]Sta1进站!$IU$3:$IV$557,2)</f>
        <v>2</v>
      </c>
      <c r="AT141" s="1">
        <f>VLOOKUP(A141,[1]Sta1进站!$IW$3:$IX$532,2)</f>
        <v>1</v>
      </c>
      <c r="AU141" s="1">
        <f>VLOOKUP(A141,[1]Sta1进站!$IY$3:$IZ$537,2)</f>
        <v>5</v>
      </c>
      <c r="AV141" s="1">
        <f>VLOOKUP(A141,[1]Sta1进站!$JE$3:$JF$553,2)</f>
        <v>4</v>
      </c>
      <c r="AW141" s="1">
        <f>VLOOKUP(A141,[1]Sta1进站!$JG$3:$JH$570,2)</f>
        <v>12</v>
      </c>
      <c r="AX141" s="1">
        <f>VLOOKUP(A141,[1]Sta1进站!$JQ$3:$JR$528,2)</f>
        <v>2</v>
      </c>
      <c r="AY141" s="1">
        <f>VLOOKUP(A141,[1]Sta1进站!$JS$3:$JT$528,2)</f>
        <v>7</v>
      </c>
      <c r="AZ141" s="1">
        <f>VLOOKUP(A141,[1]Sta1进站!$JY$3:$JZ$525,2)</f>
        <v>4</v>
      </c>
      <c r="BA141" s="1">
        <f>VLOOKUP(A141,[1]Sta1进站!$KA$3:$KB$517,2)</f>
        <v>4</v>
      </c>
      <c r="BB141" s="1">
        <f>VLOOKUP(A141,[1]Sta1进站!$KG$3:$KH$537,2)</f>
        <v>3</v>
      </c>
      <c r="BC141" s="1">
        <f>VLOOKUP(A141,[1]Sta1进站!$KI$3:$KJ$541,2)</f>
        <v>5</v>
      </c>
      <c r="BD141" s="1">
        <f>VLOOKUP(A141,[1]Sta1进站!$KO$3:$KP$524,2)</f>
        <v>3</v>
      </c>
      <c r="BE141" s="1">
        <f>VLOOKUP(A141,[1]Sta1进站!$KQ$3:$KR$527,2)</f>
        <v>6</v>
      </c>
      <c r="BF141" s="1">
        <f>VLOOKUP(A141,[1]Sta1进站!$LE$3:$LF$525,2)</f>
        <v>1</v>
      </c>
      <c r="BG141" s="1">
        <f>VLOOKUP(A141,[1]Sta1进站!$LG$3:$LH$528,2)</f>
        <v>2</v>
      </c>
      <c r="BH141" s="1">
        <f>VLOOKUP(A141,[1]Sta1进站!$LQ$3:$LR$517,2)</f>
        <v>2</v>
      </c>
      <c r="BI141" s="1">
        <f>VLOOKUP(A141,[1]Sta1进站!$LS$3:$LT$519,2)</f>
        <v>3</v>
      </c>
      <c r="BJ141" s="1">
        <f>VLOOKUP(A141,[1]Sta1进站!$LU$3:$LV$529,2)</f>
        <v>1</v>
      </c>
      <c r="BK141" s="1">
        <f>VLOOKUP(A141,[1]Sta1进站!$LW$3:$LX$544,2)</f>
        <v>2</v>
      </c>
      <c r="BL141" s="1">
        <f>VLOOKUP(A141,[1]Sta1进站!$MG$3:$MH$587,2)</f>
        <v>5</v>
      </c>
      <c r="BM141" s="1">
        <f>VLOOKUP(A141,[1]Sta1进站!$MI$3:$MJ$605,2)</f>
        <v>3</v>
      </c>
      <c r="BN141" s="1">
        <f>VLOOKUP(A141,[1]Sta1进站!$MK$3:$ML$585,2)</f>
        <v>7</v>
      </c>
      <c r="BO141" s="1">
        <f>VLOOKUP(A141,[1]Sta1进站!$MM$3:$MN$590,2)</f>
        <v>9</v>
      </c>
      <c r="BP141" s="1">
        <f>VLOOKUP(A141,[1]Sta1进站!$MO$3:$MP$519,2)</f>
        <v>7</v>
      </c>
      <c r="BQ141" s="1">
        <f>VLOOKUP(A141,[1]Sta1进站!$MQ$3:$MR$521,2)</f>
        <v>12</v>
      </c>
      <c r="BR141" s="1">
        <f>VLOOKUP(A141,[1]Sta1进站!$OC$3:$OD$549,2)</f>
        <v>2</v>
      </c>
      <c r="BS141" s="1">
        <f>VLOOKUP(A141,[1]Sta1进站!$OE$3:$OF$555,2)</f>
        <v>2</v>
      </c>
      <c r="BT141" s="1">
        <f>VLOOKUP(A141,[1]Sta1进站!$OG$3:$OH$518,2)</f>
        <v>4</v>
      </c>
      <c r="BU141" s="1">
        <f>VLOOKUP(A141,[1]Sta1进站!$OI$3:$OJ$523,2)</f>
        <v>1</v>
      </c>
      <c r="BV141" s="1">
        <f>VLOOKUP(A141,[1]Sta1进站!$OW$3:$OX$547,2)</f>
        <v>1</v>
      </c>
      <c r="BW141" s="1">
        <f>VLOOKUP(A141,[1]Sta1进站!$OY$3:$OZ$554,2)</f>
        <v>7</v>
      </c>
      <c r="BX141" s="1">
        <f>VLOOKUP(A141,[1]Sta1进站!$PI$3:$PJ$555,2)</f>
        <v>9</v>
      </c>
      <c r="BY141" s="1">
        <f>VLOOKUP(A141,[1]Sta1进站!$PK$3:$PL$558,2)</f>
        <v>3</v>
      </c>
      <c r="BZ141" s="1">
        <f>VLOOKUP(A141,[1]Sta1进站!$PM$3:$PN$553,2)</f>
        <v>10</v>
      </c>
      <c r="CA141" s="1">
        <f>VLOOKUP(A141,[1]Sta1进站!$PO$3:$PP$567,2)</f>
        <v>4</v>
      </c>
      <c r="CB141" s="1">
        <f>VLOOKUP(A141,[1]Sta1进站!$QK$3:$QL$544,2)</f>
        <v>1</v>
      </c>
      <c r="CC141" s="1">
        <f>VLOOKUP(A141,[1]Sta1进站!$QM$3:$QN$539,2)</f>
        <v>5</v>
      </c>
      <c r="CD141" s="1">
        <f>VLOOKUP(A141,[1]Sta1进站!$QO$3:$QP$559,2)</f>
        <v>12</v>
      </c>
      <c r="CE141" s="1">
        <f>VLOOKUP(A141,[1]Sta1进站!$QQ$3:$QR$570,2)</f>
        <v>7</v>
      </c>
      <c r="CF141" s="1">
        <f>VLOOKUP(A141,[1]Sta1进站!$RA$3:$RB$540,2)</f>
        <v>2</v>
      </c>
      <c r="CG141" s="1">
        <f>VLOOKUP(A141,[1]Sta1进站!$RC$3:$RD$547,2)</f>
        <v>17</v>
      </c>
      <c r="CH141" s="1">
        <f>VLOOKUP(A141,[1]Sta1进站!$RQ$3:$RR$533,2)</f>
        <v>1</v>
      </c>
      <c r="CI141" s="1">
        <f>VLOOKUP(A141,[1]Sta1进站!$RS$3:$RT$546,2)</f>
        <v>5</v>
      </c>
      <c r="CJ141" s="1">
        <f>VLOOKUP(A141,[1]Sta1进站!$RU$3:$RV$531,2)</f>
        <v>1</v>
      </c>
      <c r="CK141" s="1">
        <f>VLOOKUP(A141,[1]Sta1进站!$RW$3:$RX$532,2)</f>
        <v>3</v>
      </c>
      <c r="CL141" s="1">
        <f>VLOOKUP(A141,[1]Sta1进站!$SK$3:$SL$570,2)</f>
        <v>6</v>
      </c>
      <c r="CM141" s="1">
        <f>VLOOKUP(A141,[1]Sta1进站!$SM$3:$SN$571,2)</f>
        <v>13</v>
      </c>
      <c r="CN141" s="1">
        <f>VLOOKUP(A141,[1]Sta1进站!$SU$3:$SV$562,2)</f>
        <v>2</v>
      </c>
      <c r="CO141" s="1">
        <f>VLOOKUP(A141,[1]Sta1进站!$SU$3:$SV$562,2)</f>
        <v>2</v>
      </c>
      <c r="CP141" s="1">
        <f>VLOOKUP(A141,[1]Sta1进站!$TM$3:$TN$609,2)</f>
        <v>9</v>
      </c>
      <c r="CQ141" s="1">
        <f>VLOOKUP(A141,[1]Sta1进站!$TO$3:$TP$589,2)</f>
        <v>3</v>
      </c>
      <c r="CR141" s="1">
        <f>VLOOKUP(A141,[1]Sta1进站!$TQ$3:$TR$563,2)</f>
        <v>2</v>
      </c>
      <c r="CS141" s="1">
        <f>VLOOKUP(A141,[1]Sta1进站!$TS$3:$TT$563,2)</f>
        <v>4</v>
      </c>
      <c r="CT141" s="1">
        <f>VLOOKUP(A141,[1]Sta1进站!$TU$3:$TV$558,2)</f>
        <v>2</v>
      </c>
      <c r="CU141" s="1">
        <f>VLOOKUP(A141,[1]Sta1进站!$TW$3:$TX$557,2)</f>
        <v>11</v>
      </c>
      <c r="CV141" s="1">
        <f>VLOOKUP(A141,[1]Sta1进站!$UO$3:$UP$525,2)</f>
        <v>7</v>
      </c>
      <c r="CW141" s="1">
        <f>VLOOKUP(A141,[1]Sta1进站!$UQ$3:$UR$529,2)</f>
        <v>2</v>
      </c>
      <c r="CX141" s="1">
        <f>VLOOKUP(A141,[1]Sta1进站!$VI$3:$VJ$563,2)</f>
        <v>4</v>
      </c>
      <c r="CY141" s="1">
        <f>VLOOKUP(A141,[1]Sta1进站!$VK$3:$VL$574,2)</f>
        <v>9</v>
      </c>
      <c r="CZ141" s="1">
        <f>VLOOKUP(A141,[1]Sta1进站!$XU$3:$XV$547,2)</f>
        <v>2</v>
      </c>
      <c r="DA141" s="1">
        <f>VLOOKUP(A141,[1]Sta1进站!$XW$3:$XX$553,2)</f>
        <v>6</v>
      </c>
      <c r="DB141" s="1">
        <f>VLOOKUP(A141,[1]Sta1进站!$YO$3:$YP$538,2)</f>
        <v>2</v>
      </c>
      <c r="DC141" s="1">
        <f>VLOOKUP(A141,[1]Sta1进站!$YQ$3:$YR$522,2)</f>
        <v>4</v>
      </c>
    </row>
    <row r="142" spans="1:107" x14ac:dyDescent="0.25">
      <c r="A142" s="2" t="s">
        <v>189</v>
      </c>
      <c r="B142" s="2">
        <v>20</v>
      </c>
      <c r="C142" s="2">
        <v>15</v>
      </c>
      <c r="D142" s="1">
        <f>VLOOKUP(A142,[1]Sta1进站!$A$3:$B$526,2)</f>
        <v>2</v>
      </c>
      <c r="E142" s="1">
        <f>VLOOKUP(A142,[1]Sta1进站!$C$4:$D$536,2)</f>
        <v>4</v>
      </c>
      <c r="F142" s="1">
        <f>VLOOKUP(A142,[1]Sta1进站!$Q$3:$R$578,2)</f>
        <v>2</v>
      </c>
      <c r="G142" s="1">
        <f>VLOOKUP(A142,[1]Sta1进站!$S$3:$T$586,2)</f>
        <v>3</v>
      </c>
      <c r="H142" s="1">
        <f>VLOOKUP(A142,[1]Sta1进站!$BM$3:$BN$528,2)</f>
        <v>3</v>
      </c>
      <c r="I142" s="1">
        <f>VLOOKUP(A142,[1]Sta1进站!$BO$3:$BP$517,2)</f>
        <v>2</v>
      </c>
      <c r="J142" s="1">
        <f>VLOOKUP(A142,[1]Sta1进站!$BY$3:$BZ$539,2)</f>
        <v>2</v>
      </c>
      <c r="K142" s="1">
        <f>VLOOKUP(A142,[1]Sta1进站!$CA$3:$CB$531,2)</f>
        <v>6</v>
      </c>
      <c r="L142" s="1">
        <f>VLOOKUP(A142,[1]Sta1进站!$CG$3:$CH$545,2)</f>
        <v>3</v>
      </c>
      <c r="M142" s="1">
        <f>VLOOKUP(A142,[1]Sta1进站!$CI$3:$CJ$550,2)</f>
        <v>4</v>
      </c>
      <c r="N142" s="1">
        <f>VLOOKUP(A142,[1]Sta1进站!$CK$3:$CL$549,2)</f>
        <v>4</v>
      </c>
      <c r="O142" s="1">
        <f>VLOOKUP(A142,[1]Sta1进站!$CM$3:$CN$554,2)</f>
        <v>4</v>
      </c>
      <c r="P142" s="1">
        <f>VLOOKUP(A142,[1]Sta1进站!$CS$3:$CT$526,2)</f>
        <v>3</v>
      </c>
      <c r="Q142" s="1">
        <f>VLOOKUP(A142,[1]Sta1进站!$CU$3:$CV$524,2)</f>
        <v>3</v>
      </c>
      <c r="R142" s="1">
        <f>VLOOKUP(A142,[1]Sta1进站!$DE$3:$DF$546,2)</f>
        <v>5</v>
      </c>
      <c r="S142" s="1">
        <f>VLOOKUP(A142,[1]Sta1进站!$DG$3:$DH$547,2)</f>
        <v>4</v>
      </c>
      <c r="T142" s="1">
        <f>VLOOKUP(A142,[1]Sta1进站!$DI$3:$DJ$526,2)</f>
        <v>3</v>
      </c>
      <c r="U142" s="1">
        <f>VLOOKUP(A142,[1]Sta1进站!$DK$3:$DL$543,2)</f>
        <v>1</v>
      </c>
      <c r="V142" s="1">
        <f>VLOOKUP(A142,[1]Sta1进站!$DQ$3:$DR$518,2)</f>
        <v>2</v>
      </c>
      <c r="W142" s="1">
        <f>VLOOKUP(A142,[1]Sta1进站!$DS$3:$DT$529,2)</f>
        <v>1</v>
      </c>
      <c r="X142" s="1">
        <f>VLOOKUP([1]Sheet1!A142,[1]Sta1进站!$EG$3:$EH$527,2)</f>
        <v>5</v>
      </c>
      <c r="Y142" s="1">
        <f>VLOOKUP(A142,[1]Sta1进站!$EI$3:$EJ$555,2)</f>
        <v>2</v>
      </c>
      <c r="Z142" s="1">
        <f>VLOOKUP(A142,[1]Sta1进站!$FA$3:$FB$545,2)</f>
        <v>3</v>
      </c>
      <c r="AA142" s="1">
        <f>VLOOKUP(A142,[1]Sta1进站!$FC$3:$FD$546,2)</f>
        <v>9</v>
      </c>
      <c r="AB142" s="1">
        <f>VLOOKUP(A142,[1]Sta1进站!$FE$3:$FF$550,2)</f>
        <v>4</v>
      </c>
      <c r="AC142" s="1">
        <f>VLOOKUP(A142,[1]Sta1进站!$FG$3:$FH$539,2)</f>
        <v>3</v>
      </c>
      <c r="AD142" s="1">
        <f>VLOOKUP(A142,[1]Sta1进站!$FI$3:$FJ$566,2)</f>
        <v>5</v>
      </c>
      <c r="AE142" s="1">
        <f>VLOOKUP(A142,[1]Sta1进站!$FK$3:$FL$567,2)</f>
        <v>2</v>
      </c>
      <c r="AF142" s="1">
        <f>VLOOKUP(A142,[1]Sta1进站!$GC$3:$GD$574,2)</f>
        <v>8</v>
      </c>
      <c r="AG142" s="1">
        <f>VLOOKUP([1]Sheet1!A142,[1]Sta1进站!$GE$3:$GF$573,2)</f>
        <v>8</v>
      </c>
      <c r="AH142" s="1">
        <f>VLOOKUP(A142,[1]Sta1进站!$GK$3:$GL$539,2)</f>
        <v>5</v>
      </c>
      <c r="AI142" s="1">
        <f>VLOOKUP(A142,[1]Sta1进站!$GM$3:$GN$551,2)</f>
        <v>2</v>
      </c>
      <c r="AJ142" s="1">
        <f>VLOOKUP(A142,[1]Sta1进站!$HE$3:$HF$517,2)</f>
        <v>5</v>
      </c>
      <c r="AK142" s="1">
        <f>VLOOKUP(A142,[1]Sta1进站!$HG$3:$HH$520,2)</f>
        <v>12</v>
      </c>
      <c r="AL142" s="1">
        <f>VLOOKUP(A142,[1]Sta1进站!$HM$3:$HN$535,2)</f>
        <v>2</v>
      </c>
      <c r="AM142" s="1">
        <f>VLOOKUP(A142,[1]Sta1进站!$HO$3:$HP$528,2)</f>
        <v>4</v>
      </c>
      <c r="AN142" s="1">
        <f>VLOOKUP(A142,[1]Sta1进站!$IG$3:$IH$541,2)</f>
        <v>3</v>
      </c>
      <c r="AO142" s="1">
        <f>VLOOKUP(A142,[1]Sta1进站!$II$3:$IJ$551,2)</f>
        <v>2</v>
      </c>
      <c r="AP142" s="1">
        <f>VLOOKUP(A142,[1]Sta1进站!$IO$3:$IP$595,2)</f>
        <v>9</v>
      </c>
      <c r="AQ142" s="1">
        <f>VLOOKUP(A142,[1]Sta1进站!$IQ$3:$IR$585,2)</f>
        <v>21</v>
      </c>
      <c r="AR142" s="1">
        <f>VLOOKUP(A142,[1]Sta1进站!$IS$3:$IT$542,2)</f>
        <v>3</v>
      </c>
      <c r="AS142" s="1">
        <f>VLOOKUP(A142,[1]Sta1进站!$IU$3:$IV$557,2)</f>
        <v>2</v>
      </c>
      <c r="AT142" s="1">
        <f>VLOOKUP(A142,[1]Sta1进站!$IW$3:$IX$532,2)</f>
        <v>4</v>
      </c>
      <c r="AU142" s="1">
        <f>VLOOKUP(A142,[1]Sta1进站!$IY$3:$IZ$537,2)</f>
        <v>3</v>
      </c>
      <c r="AV142" s="1">
        <f>VLOOKUP(A142,[1]Sta1进站!$JE$3:$JF$553,2)</f>
        <v>8</v>
      </c>
      <c r="AW142" s="1">
        <f>VLOOKUP(A142,[1]Sta1进站!$JG$3:$JH$570,2)</f>
        <v>3</v>
      </c>
      <c r="AX142" s="1">
        <f>VLOOKUP(A142,[1]Sta1进站!$JQ$3:$JR$528,2)</f>
        <v>4</v>
      </c>
      <c r="AY142" s="1">
        <f>VLOOKUP(A142,[1]Sta1进站!$JS$3:$JT$528,2)</f>
        <v>2</v>
      </c>
      <c r="AZ142" s="1">
        <f>VLOOKUP(A142,[1]Sta1进站!$JY$3:$JZ$525,2)</f>
        <v>1</v>
      </c>
      <c r="BA142" s="1">
        <f>VLOOKUP(A142,[1]Sta1进站!$KA$3:$KB$517,2)</f>
        <v>2</v>
      </c>
      <c r="BB142" s="1">
        <f>VLOOKUP(A142,[1]Sta1进站!$KG$3:$KH$537,2)</f>
        <v>6</v>
      </c>
      <c r="BC142" s="1">
        <f>VLOOKUP(A142,[1]Sta1进站!$KI$3:$KJ$541,2)</f>
        <v>8</v>
      </c>
      <c r="BD142" s="1">
        <f>VLOOKUP(A142,[1]Sta1进站!$KO$3:$KP$524,2)</f>
        <v>1</v>
      </c>
      <c r="BE142" s="1">
        <f>VLOOKUP(A142,[1]Sta1进站!$KQ$3:$KR$527,2)</f>
        <v>1</v>
      </c>
      <c r="BF142" s="1">
        <f>VLOOKUP(A142,[1]Sta1进站!$LE$3:$LF$525,2)</f>
        <v>2</v>
      </c>
      <c r="BG142" s="1">
        <f>VLOOKUP(A142,[1]Sta1进站!$LG$3:$LH$528,2)</f>
        <v>2</v>
      </c>
      <c r="BH142" s="1">
        <f>VLOOKUP(A142,[1]Sta1进站!$LQ$3:$LR$517,2)</f>
        <v>1</v>
      </c>
      <c r="BI142" s="1">
        <f>VLOOKUP(A142,[1]Sta1进站!$LS$3:$LT$519,2)</f>
        <v>2</v>
      </c>
      <c r="BJ142" s="1">
        <f>VLOOKUP(A142,[1]Sta1进站!$LU$3:$LV$529,2)</f>
        <v>1</v>
      </c>
      <c r="BK142" s="1">
        <f>VLOOKUP(A142,[1]Sta1进站!$LW$3:$LX$544,2)</f>
        <v>3</v>
      </c>
      <c r="BL142" s="1">
        <f>VLOOKUP(A142,[1]Sta1进站!$MG$3:$MH$587,2)</f>
        <v>5</v>
      </c>
      <c r="BM142" s="1">
        <f>VLOOKUP(A142,[1]Sta1进站!$MI$3:$MJ$605,2)</f>
        <v>4</v>
      </c>
      <c r="BN142" s="1">
        <f>VLOOKUP(A142,[1]Sta1进站!$MK$3:$ML$585,2)</f>
        <v>2</v>
      </c>
      <c r="BO142" s="1">
        <f>VLOOKUP(A142,[1]Sta1进站!$MM$3:$MN$590,2)</f>
        <v>17</v>
      </c>
      <c r="BP142" s="1">
        <f>VLOOKUP(A142,[1]Sta1进站!$MO$3:$MP$519,2)</f>
        <v>10</v>
      </c>
      <c r="BQ142" s="1">
        <f>VLOOKUP(A142,[1]Sta1进站!$MQ$3:$MR$521,2)</f>
        <v>11</v>
      </c>
      <c r="BR142" s="1">
        <f>VLOOKUP(A142,[1]Sta1进站!$OC$3:$OD$549,2)</f>
        <v>4</v>
      </c>
      <c r="BS142" s="1">
        <f>VLOOKUP(A142,[1]Sta1进站!$OE$3:$OF$555,2)</f>
        <v>4</v>
      </c>
      <c r="BT142" s="1">
        <f>VLOOKUP(A142,[1]Sta1进站!$OG$3:$OH$518,2)</f>
        <v>2</v>
      </c>
      <c r="BU142" s="1">
        <f>VLOOKUP(A142,[1]Sta1进站!$OI$3:$OJ$523,2)</f>
        <v>1</v>
      </c>
      <c r="BV142" s="1">
        <f>VLOOKUP(A142,[1]Sta1进站!$OW$3:$OX$547,2)</f>
        <v>7</v>
      </c>
      <c r="BW142" s="1">
        <f>VLOOKUP(A142,[1]Sta1进站!$OY$3:$OZ$554,2)</f>
        <v>5</v>
      </c>
      <c r="BX142" s="1">
        <f>VLOOKUP(A142,[1]Sta1进站!$PI$3:$PJ$555,2)</f>
        <v>4</v>
      </c>
      <c r="BY142" s="1">
        <f>VLOOKUP(A142,[1]Sta1进站!$PK$3:$PL$558,2)</f>
        <v>7</v>
      </c>
      <c r="BZ142" s="1">
        <f>VLOOKUP(A142,[1]Sta1进站!$PM$3:$PN$553,2)</f>
        <v>12</v>
      </c>
      <c r="CA142" s="1">
        <f>VLOOKUP(A142,[1]Sta1进站!$PO$3:$PP$567,2)</f>
        <v>8</v>
      </c>
      <c r="CB142" s="1">
        <f>VLOOKUP(A142,[1]Sta1进站!$QK$3:$QL$544,2)</f>
        <v>4</v>
      </c>
      <c r="CC142" s="1">
        <f>VLOOKUP(A142,[1]Sta1进站!$QM$3:$QN$539,2)</f>
        <v>1</v>
      </c>
      <c r="CD142" s="1">
        <f>VLOOKUP(A142,[1]Sta1进站!$QO$3:$QP$559,2)</f>
        <v>10</v>
      </c>
      <c r="CE142" s="1">
        <f>VLOOKUP(A142,[1]Sta1进站!$QQ$3:$QR$570,2)</f>
        <v>10</v>
      </c>
      <c r="CF142" s="1">
        <f>VLOOKUP(A142,[1]Sta1进站!$RA$3:$RB$540,2)</f>
        <v>8</v>
      </c>
      <c r="CG142" s="1">
        <f>VLOOKUP(A142,[1]Sta1进站!$RC$3:$RD$547,2)</f>
        <v>2</v>
      </c>
      <c r="CH142" s="1">
        <f>VLOOKUP(A142,[1]Sta1进站!$RQ$3:$RR$533,2)</f>
        <v>3</v>
      </c>
      <c r="CI142" s="1">
        <f>VLOOKUP(A142,[1]Sta1进站!$RS$3:$RT$546,2)</f>
        <v>3</v>
      </c>
      <c r="CJ142" s="1">
        <f>VLOOKUP(A142,[1]Sta1进站!$RU$3:$RV$531,2)</f>
        <v>3</v>
      </c>
      <c r="CK142" s="1">
        <f>VLOOKUP(A142,[1]Sta1进站!$RW$3:$RX$532,2)</f>
        <v>6</v>
      </c>
      <c r="CL142" s="1">
        <f>VLOOKUP(A142,[1]Sta1进站!$SK$3:$SL$570,2)</f>
        <v>6</v>
      </c>
      <c r="CM142" s="1">
        <f>VLOOKUP(A142,[1]Sta1进站!$SM$3:$SN$571,2)</f>
        <v>6</v>
      </c>
      <c r="CN142" s="1">
        <f>VLOOKUP(A142,[1]Sta1进站!$SU$3:$SV$562,2)</f>
        <v>4</v>
      </c>
      <c r="CO142" s="1">
        <f>VLOOKUP(A142,[1]Sta1进站!$SU$3:$SV$562,2)</f>
        <v>4</v>
      </c>
      <c r="CP142" s="1">
        <f>VLOOKUP(A142,[1]Sta1进站!$TM$3:$TN$609,2)</f>
        <v>7</v>
      </c>
      <c r="CQ142" s="1">
        <f>VLOOKUP(A142,[1]Sta1进站!$TO$3:$TP$589,2)</f>
        <v>5</v>
      </c>
      <c r="CR142" s="1">
        <f>VLOOKUP(A142,[1]Sta1进站!$TQ$3:$TR$563,2)</f>
        <v>4</v>
      </c>
      <c r="CS142" s="1">
        <f>VLOOKUP(A142,[1]Sta1进站!$TS$3:$TT$563,2)</f>
        <v>2</v>
      </c>
      <c r="CT142" s="1">
        <f>VLOOKUP(A142,[1]Sta1进站!$TU$3:$TV$558,2)</f>
        <v>3</v>
      </c>
      <c r="CU142" s="1">
        <f>VLOOKUP(A142,[1]Sta1进站!$TW$3:$TX$557,2)</f>
        <v>2</v>
      </c>
      <c r="CV142" s="1">
        <f>VLOOKUP(A142,[1]Sta1进站!$UO$3:$UP$525,2)</f>
        <v>7</v>
      </c>
      <c r="CW142" s="1">
        <f>VLOOKUP(A142,[1]Sta1进站!$UQ$3:$UR$529,2)</f>
        <v>1</v>
      </c>
      <c r="CX142" s="1">
        <f>VLOOKUP(A142,[1]Sta1进站!$VI$3:$VJ$563,2)</f>
        <v>5</v>
      </c>
      <c r="CY142" s="1">
        <f>VLOOKUP(A142,[1]Sta1进站!$VK$3:$VL$574,2)</f>
        <v>4</v>
      </c>
      <c r="CZ142" s="1">
        <f>VLOOKUP(A142,[1]Sta1进站!$XU$3:$XV$547,2)</f>
        <v>5</v>
      </c>
      <c r="DA142" s="1">
        <f>VLOOKUP(A142,[1]Sta1进站!$XW$3:$XX$553,2)</f>
        <v>6</v>
      </c>
      <c r="DB142" s="1">
        <f>VLOOKUP(A142,[1]Sta1进站!$YO$3:$YP$538,2)</f>
        <v>1</v>
      </c>
      <c r="DC142" s="1">
        <f>VLOOKUP(A142,[1]Sta1进站!$YQ$3:$YR$522,2)</f>
        <v>1</v>
      </c>
    </row>
    <row r="143" spans="1:107" x14ac:dyDescent="0.25">
      <c r="A143" s="2" t="s">
        <v>190</v>
      </c>
      <c r="B143" s="2">
        <v>46</v>
      </c>
      <c r="C143" s="2">
        <v>31</v>
      </c>
      <c r="D143" s="1">
        <f>VLOOKUP(A143,[1]Sta1进站!$A$3:$B$526,2)</f>
        <v>4</v>
      </c>
      <c r="E143" s="1">
        <f>VLOOKUP(A143,[1]Sta1进站!$C$4:$D$536,2)</f>
        <v>6</v>
      </c>
      <c r="F143" s="1">
        <f>VLOOKUP(A143,[1]Sta1进站!$Q$3:$R$578,2)</f>
        <v>9</v>
      </c>
      <c r="G143" s="1">
        <f>VLOOKUP(A143,[1]Sta1进站!$S$3:$T$586,2)</f>
        <v>6</v>
      </c>
      <c r="H143" s="1">
        <f>VLOOKUP(A143,[1]Sta1进站!$BM$3:$BN$528,2)</f>
        <v>1</v>
      </c>
      <c r="I143" s="1">
        <f>VLOOKUP(A143,[1]Sta1进站!$BO$3:$BP$517,2)</f>
        <v>6</v>
      </c>
      <c r="J143" s="1">
        <f>VLOOKUP(A143,[1]Sta1进站!$BY$3:$BZ$539,2)</f>
        <v>5</v>
      </c>
      <c r="K143" s="1">
        <f>VLOOKUP(A143,[1]Sta1进站!$CA$3:$CB$531,2)</f>
        <v>5</v>
      </c>
      <c r="L143" s="1">
        <f>VLOOKUP(A143,[1]Sta1进站!$CG$3:$CH$545,2)</f>
        <v>3</v>
      </c>
      <c r="M143" s="1">
        <f>VLOOKUP(A143,[1]Sta1进站!$CI$3:$CJ$550,2)</f>
        <v>1</v>
      </c>
      <c r="N143" s="1">
        <f>VLOOKUP(A143,[1]Sta1进站!$CK$3:$CL$549,2)</f>
        <v>7</v>
      </c>
      <c r="O143" s="1">
        <f>VLOOKUP(A143,[1]Sta1进站!$CM$3:$CN$554,2)</f>
        <v>4</v>
      </c>
      <c r="P143" s="1">
        <f>VLOOKUP(A143,[1]Sta1进站!$CS$3:$CT$526,2)</f>
        <v>5</v>
      </c>
      <c r="Q143" s="1">
        <f>VLOOKUP(A143,[1]Sta1进站!$CU$3:$CV$524,2)</f>
        <v>5</v>
      </c>
      <c r="R143" s="1">
        <f>VLOOKUP(A143,[1]Sta1进站!$DE$3:$DF$546,2)</f>
        <v>5</v>
      </c>
      <c r="S143" s="1">
        <f>VLOOKUP(A143,[1]Sta1进站!$DG$3:$DH$547,2)</f>
        <v>7</v>
      </c>
      <c r="T143" s="1">
        <f>VLOOKUP(A143,[1]Sta1进站!$DI$3:$DJ$526,2)</f>
        <v>3</v>
      </c>
      <c r="U143" s="1">
        <f>VLOOKUP(A143,[1]Sta1进站!$DK$3:$DL$543,2)</f>
        <v>1</v>
      </c>
      <c r="V143" s="1">
        <f>VLOOKUP(A143,[1]Sta1进站!$DQ$3:$DR$518,2)</f>
        <v>4</v>
      </c>
      <c r="W143" s="1">
        <f>VLOOKUP(A143,[1]Sta1进站!$DS$3:$DT$529,2)</f>
        <v>1</v>
      </c>
      <c r="X143" s="1">
        <f>VLOOKUP([1]Sheet1!A143,[1]Sta1进站!$EG$3:$EH$527,2)</f>
        <v>4</v>
      </c>
      <c r="Y143" s="1">
        <f>VLOOKUP(A143,[1]Sta1进站!$EI$3:$EJ$555,2)</f>
        <v>3</v>
      </c>
      <c r="Z143" s="1">
        <f>VLOOKUP(A143,[1]Sta1进站!$FA$3:$FB$545,2)</f>
        <v>11</v>
      </c>
      <c r="AA143" s="1">
        <f>VLOOKUP(A143,[1]Sta1进站!$FC$3:$FD$546,2)</f>
        <v>5</v>
      </c>
      <c r="AB143" s="1">
        <f>VLOOKUP(A143,[1]Sta1进站!$FE$3:$FF$550,2)</f>
        <v>5</v>
      </c>
      <c r="AC143" s="1">
        <f>VLOOKUP(A143,[1]Sta1进站!$FG$3:$FH$539,2)</f>
        <v>6</v>
      </c>
      <c r="AD143" s="1">
        <f>VLOOKUP(A143,[1]Sta1进站!$FI$3:$FJ$566,2)</f>
        <v>4</v>
      </c>
      <c r="AE143" s="1">
        <f>VLOOKUP(A143,[1]Sta1进站!$FK$3:$FL$567,2)</f>
        <v>8</v>
      </c>
      <c r="AF143" s="1">
        <f>VLOOKUP(A143,[1]Sta1进站!$GC$3:$GD$574,2)</f>
        <v>6</v>
      </c>
      <c r="AG143" s="1">
        <f>VLOOKUP([1]Sheet1!A143,[1]Sta1进站!$GE$3:$GF$573,2)</f>
        <v>10</v>
      </c>
      <c r="AH143" s="1">
        <f>VLOOKUP(A143,[1]Sta1进站!$GK$3:$GL$539,2)</f>
        <v>5</v>
      </c>
      <c r="AI143" s="1">
        <f>VLOOKUP(A143,[1]Sta1进站!$GM$3:$GN$551,2)</f>
        <v>6</v>
      </c>
      <c r="AJ143" s="1">
        <f>VLOOKUP(A143,[1]Sta1进站!$HE$3:$HF$517,2)</f>
        <v>1</v>
      </c>
      <c r="AK143" s="1">
        <f>VLOOKUP(A143,[1]Sta1进站!$HG$3:$HH$520,2)</f>
        <v>2</v>
      </c>
      <c r="AL143" s="1">
        <f>VLOOKUP(A143,[1]Sta1进站!$HM$3:$HN$535,2)</f>
        <v>6</v>
      </c>
      <c r="AM143" s="1">
        <f>VLOOKUP(A143,[1]Sta1进站!$HO$3:$HP$528,2)</f>
        <v>2</v>
      </c>
      <c r="AN143" s="1">
        <f>VLOOKUP(A143,[1]Sta1进站!$IG$3:$IH$541,2)</f>
        <v>5</v>
      </c>
      <c r="AO143" s="1">
        <f>VLOOKUP(A143,[1]Sta1进站!$II$3:$IJ$551,2)</f>
        <v>5</v>
      </c>
      <c r="AP143" s="1">
        <f>VLOOKUP(A143,[1]Sta1进站!$IO$3:$IP$595,2)</f>
        <v>12</v>
      </c>
      <c r="AQ143" s="1">
        <f>VLOOKUP(A143,[1]Sta1进站!$IQ$3:$IR$585,2)</f>
        <v>18</v>
      </c>
      <c r="AR143" s="1">
        <f>VLOOKUP(A143,[1]Sta1进站!$IS$3:$IT$542,2)</f>
        <v>1</v>
      </c>
      <c r="AS143" s="1">
        <f>VLOOKUP(A143,[1]Sta1进站!$IU$3:$IV$557,2)</f>
        <v>4</v>
      </c>
      <c r="AT143" s="1">
        <f>VLOOKUP(A143,[1]Sta1进站!$IW$3:$IX$532,2)</f>
        <v>3</v>
      </c>
      <c r="AU143" s="1">
        <f>VLOOKUP(A143,[1]Sta1进站!$IY$3:$IZ$537,2)</f>
        <v>3</v>
      </c>
      <c r="AV143" s="1">
        <f>VLOOKUP(A143,[1]Sta1进站!$JE$3:$JF$553,2)</f>
        <v>9</v>
      </c>
      <c r="AW143" s="1">
        <f>VLOOKUP(A143,[1]Sta1进站!$JG$3:$JH$570,2)</f>
        <v>11</v>
      </c>
      <c r="AX143" s="1">
        <f>VLOOKUP(A143,[1]Sta1进站!$JQ$3:$JR$528,2)</f>
        <v>4</v>
      </c>
      <c r="AY143" s="1">
        <f>VLOOKUP(A143,[1]Sta1进站!$JS$3:$JT$528,2)</f>
        <v>2</v>
      </c>
      <c r="AZ143" s="1">
        <f>VLOOKUP(A143,[1]Sta1进站!$JY$3:$JZ$525,2)</f>
        <v>1</v>
      </c>
      <c r="BA143" s="1">
        <f>VLOOKUP(A143,[1]Sta1进站!$KA$3:$KB$517,2)</f>
        <v>3</v>
      </c>
      <c r="BB143" s="1">
        <f>VLOOKUP(A143,[1]Sta1进站!$KG$3:$KH$537,2)</f>
        <v>6</v>
      </c>
      <c r="BC143" s="1">
        <f>VLOOKUP(A143,[1]Sta1进站!$KI$3:$KJ$541,2)</f>
        <v>6</v>
      </c>
      <c r="BD143" s="1">
        <f>VLOOKUP(A143,[1]Sta1进站!$KO$3:$KP$524,2)</f>
        <v>2</v>
      </c>
      <c r="BE143" s="1">
        <f>VLOOKUP(A143,[1]Sta1进站!$KQ$3:$KR$527,2)</f>
        <v>3</v>
      </c>
      <c r="BF143" s="1">
        <f>VLOOKUP(A143,[1]Sta1进站!$LE$3:$LF$525,2)</f>
        <v>2</v>
      </c>
      <c r="BG143" s="1">
        <f>VLOOKUP(A143,[1]Sta1进站!$LG$3:$LH$528,2)</f>
        <v>2</v>
      </c>
      <c r="BH143" s="1">
        <f>VLOOKUP(A143,[1]Sta1进站!$LQ$3:$LR$517,2)</f>
        <v>2</v>
      </c>
      <c r="BI143" s="1">
        <f>VLOOKUP(A143,[1]Sta1进站!$LS$3:$LT$519,2)</f>
        <v>3</v>
      </c>
      <c r="BJ143" s="1">
        <f>VLOOKUP(A143,[1]Sta1进站!$LU$3:$LV$529,2)</f>
        <v>3</v>
      </c>
      <c r="BK143" s="1">
        <f>VLOOKUP(A143,[1]Sta1进站!$LW$3:$LX$544,2)</f>
        <v>1</v>
      </c>
      <c r="BL143" s="1">
        <f>VLOOKUP(A143,[1]Sta1进站!$MG$3:$MH$587,2)</f>
        <v>9</v>
      </c>
      <c r="BM143" s="1">
        <f>VLOOKUP(A143,[1]Sta1进站!$MI$3:$MJ$605,2)</f>
        <v>9</v>
      </c>
      <c r="BN143" s="1">
        <f>VLOOKUP(A143,[1]Sta1进站!$MK$3:$ML$585,2)</f>
        <v>3</v>
      </c>
      <c r="BO143" s="1">
        <f>VLOOKUP(A143,[1]Sta1进站!$MM$3:$MN$590,2)</f>
        <v>5</v>
      </c>
      <c r="BP143" s="1">
        <f>VLOOKUP(A143,[1]Sta1进站!$MO$3:$MP$519,2)</f>
        <v>21</v>
      </c>
      <c r="BQ143" s="1">
        <f>VLOOKUP(A143,[1]Sta1进站!$MQ$3:$MR$521,2)</f>
        <v>25</v>
      </c>
      <c r="BR143" s="1">
        <f>VLOOKUP(A143,[1]Sta1进站!$OC$3:$OD$549,2)</f>
        <v>9</v>
      </c>
      <c r="BS143" s="1">
        <f>VLOOKUP(A143,[1]Sta1进站!$OE$3:$OF$555,2)</f>
        <v>2</v>
      </c>
      <c r="BT143" s="1">
        <f>VLOOKUP(A143,[1]Sta1进站!$OG$3:$OH$518,2)</f>
        <v>3</v>
      </c>
      <c r="BU143" s="1">
        <f>VLOOKUP(A143,[1]Sta1进站!$OI$3:$OJ$523,2)</f>
        <v>1</v>
      </c>
      <c r="BV143" s="1">
        <f>VLOOKUP(A143,[1]Sta1进站!$OW$3:$OX$547,2)</f>
        <v>6</v>
      </c>
      <c r="BW143" s="1">
        <f>VLOOKUP(A143,[1]Sta1进站!$OY$3:$OZ$554,2)</f>
        <v>4</v>
      </c>
      <c r="BX143" s="1">
        <f>VLOOKUP(A143,[1]Sta1进站!$PI$3:$PJ$555,2)</f>
        <v>14</v>
      </c>
      <c r="BY143" s="1">
        <f>VLOOKUP(A143,[1]Sta1进站!$PK$3:$PL$558,2)</f>
        <v>9</v>
      </c>
      <c r="BZ143" s="1">
        <f>VLOOKUP(A143,[1]Sta1进站!$PM$3:$PN$553,2)</f>
        <v>12</v>
      </c>
      <c r="CA143" s="1">
        <f>VLOOKUP(A143,[1]Sta1进站!$PO$3:$PP$567,2)</f>
        <v>14</v>
      </c>
      <c r="CB143" s="1">
        <f>VLOOKUP(A143,[1]Sta1进站!$QK$3:$QL$544,2)</f>
        <v>2</v>
      </c>
      <c r="CC143" s="1">
        <f>VLOOKUP(A143,[1]Sta1进站!$QM$3:$QN$539,2)</f>
        <v>2</v>
      </c>
      <c r="CD143" s="1">
        <f>VLOOKUP(A143,[1]Sta1进站!$QO$3:$QP$559,2)</f>
        <v>11</v>
      </c>
      <c r="CE143" s="1">
        <f>VLOOKUP(A143,[1]Sta1进站!$QQ$3:$QR$570,2)</f>
        <v>9</v>
      </c>
      <c r="CF143" s="1">
        <f>VLOOKUP(A143,[1]Sta1进站!$RA$3:$RB$540,2)</f>
        <v>7</v>
      </c>
      <c r="CG143" s="1">
        <f>VLOOKUP(A143,[1]Sta1进站!$RC$3:$RD$547,2)</f>
        <v>7</v>
      </c>
      <c r="CH143" s="1">
        <f>VLOOKUP(A143,[1]Sta1进站!$RQ$3:$RR$533,2)</f>
        <v>5</v>
      </c>
      <c r="CI143" s="1">
        <f>VLOOKUP(A143,[1]Sta1进站!$RS$3:$RT$546,2)</f>
        <v>7</v>
      </c>
      <c r="CJ143" s="1">
        <f>VLOOKUP(A143,[1]Sta1进站!$RU$3:$RV$531,2)</f>
        <v>4</v>
      </c>
      <c r="CK143" s="1">
        <f>VLOOKUP(A143,[1]Sta1进站!$RW$3:$RX$532,2)</f>
        <v>4</v>
      </c>
      <c r="CL143" s="1">
        <f>VLOOKUP(A143,[1]Sta1进站!$SK$3:$SL$570,2)</f>
        <v>10</v>
      </c>
      <c r="CM143" s="1">
        <f>VLOOKUP(A143,[1]Sta1进站!$SM$3:$SN$571,2)</f>
        <v>11</v>
      </c>
      <c r="CN143" s="1">
        <f>VLOOKUP(A143,[1]Sta1进站!$SU$3:$SV$562,2)</f>
        <v>7</v>
      </c>
      <c r="CO143" s="1">
        <f>VLOOKUP(A143,[1]Sta1进站!$SU$3:$SV$562,2)</f>
        <v>7</v>
      </c>
      <c r="CP143" s="1">
        <f>VLOOKUP(A143,[1]Sta1进站!$TM$3:$TN$609,2)</f>
        <v>17</v>
      </c>
      <c r="CQ143" s="1">
        <f>VLOOKUP(A143,[1]Sta1进站!$TO$3:$TP$589,2)</f>
        <v>4</v>
      </c>
      <c r="CR143" s="1">
        <f>VLOOKUP(A143,[1]Sta1进站!$TQ$3:$TR$563,2)</f>
        <v>6</v>
      </c>
      <c r="CS143" s="1">
        <f>VLOOKUP(A143,[1]Sta1进站!$TS$3:$TT$563,2)</f>
        <v>3</v>
      </c>
      <c r="CT143" s="1">
        <f>VLOOKUP(A143,[1]Sta1进站!$TU$3:$TV$558,2)</f>
        <v>4</v>
      </c>
      <c r="CU143" s="1">
        <f>VLOOKUP(A143,[1]Sta1进站!$TW$3:$TX$557,2)</f>
        <v>8</v>
      </c>
      <c r="CV143" s="1">
        <f>VLOOKUP(A143,[1]Sta1进站!$UO$3:$UP$525,2)</f>
        <v>3</v>
      </c>
      <c r="CW143" s="1">
        <f>VLOOKUP(A143,[1]Sta1进站!$UQ$3:$UR$529,2)</f>
        <v>3</v>
      </c>
      <c r="CX143" s="1">
        <f>VLOOKUP(A143,[1]Sta1进站!$VI$3:$VJ$563,2)</f>
        <v>5</v>
      </c>
      <c r="CY143" s="1">
        <f>VLOOKUP(A143,[1]Sta1进站!$VK$3:$VL$574,2)</f>
        <v>5</v>
      </c>
      <c r="CZ143" s="1">
        <f>VLOOKUP(A143,[1]Sta1进站!$XU$3:$XV$547,2)</f>
        <v>3</v>
      </c>
      <c r="DA143" s="1">
        <f>VLOOKUP(A143,[1]Sta1进站!$XW$3:$XX$553,2)</f>
        <v>3</v>
      </c>
      <c r="DB143" s="1">
        <f>VLOOKUP(A143,[1]Sta1进站!$YO$3:$YP$538,2)</f>
        <v>1</v>
      </c>
      <c r="DC143" s="1">
        <f>VLOOKUP(A143,[1]Sta1进站!$YQ$3:$YR$522,2)</f>
        <v>1</v>
      </c>
    </row>
    <row r="144" spans="1:107" x14ac:dyDescent="0.25">
      <c r="A144" s="2" t="s">
        <v>191</v>
      </c>
      <c r="B144" s="2">
        <v>13</v>
      </c>
      <c r="C144" s="2">
        <v>30</v>
      </c>
      <c r="D144" s="1">
        <f>VLOOKUP(A144,[1]Sta1进站!$A$3:$B$526,2)</f>
        <v>2</v>
      </c>
      <c r="E144" s="1">
        <f>VLOOKUP(A144,[1]Sta1进站!$C$4:$D$536,2)</f>
        <v>2</v>
      </c>
      <c r="F144" s="1">
        <f>VLOOKUP(A144,[1]Sta1进站!$Q$3:$R$578,2)</f>
        <v>2</v>
      </c>
      <c r="G144" s="1">
        <f>VLOOKUP(A144,[1]Sta1进站!$S$3:$T$586,2)</f>
        <v>6</v>
      </c>
      <c r="H144" s="1">
        <f>VLOOKUP(A144,[1]Sta1进站!$BM$3:$BN$528,2)</f>
        <v>3</v>
      </c>
      <c r="I144" s="1">
        <f>VLOOKUP(A144,[1]Sta1进站!$BO$3:$BP$517,2)</f>
        <v>6</v>
      </c>
      <c r="J144" s="1">
        <f>VLOOKUP(A144,[1]Sta1进站!$BY$3:$BZ$539,2)</f>
        <v>4</v>
      </c>
      <c r="K144" s="1">
        <f>VLOOKUP(A144,[1]Sta1进站!$CA$3:$CB$531,2)</f>
        <v>5</v>
      </c>
      <c r="L144" s="1">
        <f>VLOOKUP(A144,[1]Sta1进站!$CG$3:$CH$545,2)</f>
        <v>2</v>
      </c>
      <c r="M144" s="1">
        <f>VLOOKUP(A144,[1]Sta1进站!$CI$3:$CJ$550,2)</f>
        <v>3</v>
      </c>
      <c r="N144" s="1">
        <f>VLOOKUP(A144,[1]Sta1进站!$CK$3:$CL$549,2)</f>
        <v>5</v>
      </c>
      <c r="O144" s="1">
        <f>VLOOKUP(A144,[1]Sta1进站!$CM$3:$CN$554,2)</f>
        <v>2</v>
      </c>
      <c r="P144" s="1">
        <f>VLOOKUP(A144,[1]Sta1进站!$CS$3:$CT$526,2)</f>
        <v>2</v>
      </c>
      <c r="Q144" s="1">
        <f>VLOOKUP(A144,[1]Sta1进站!$CU$3:$CV$524,2)</f>
        <v>6</v>
      </c>
      <c r="R144" s="1">
        <f>VLOOKUP(A144,[1]Sta1进站!$DE$3:$DF$546,2)</f>
        <v>5</v>
      </c>
      <c r="S144" s="1">
        <f>VLOOKUP(A144,[1]Sta1进站!$DG$3:$DH$547,2)</f>
        <v>3</v>
      </c>
      <c r="T144" s="1">
        <f>VLOOKUP(A144,[1]Sta1进站!$DI$3:$DJ$526,2)</f>
        <v>2</v>
      </c>
      <c r="U144" s="1">
        <f>VLOOKUP(A144,[1]Sta1进站!$DK$3:$DL$543,2)</f>
        <v>4</v>
      </c>
      <c r="V144" s="1">
        <f>VLOOKUP(A144,[1]Sta1进站!$DQ$3:$DR$518,2)</f>
        <v>1</v>
      </c>
      <c r="W144" s="1">
        <f>VLOOKUP(A144,[1]Sta1进站!$DS$3:$DT$529,2)</f>
        <v>1</v>
      </c>
      <c r="X144" s="1">
        <f>VLOOKUP([1]Sheet1!A144,[1]Sta1进站!$EG$3:$EH$527,2)</f>
        <v>2</v>
      </c>
      <c r="Y144" s="1">
        <f>VLOOKUP(A144,[1]Sta1进站!$EI$3:$EJ$555,2)</f>
        <v>5</v>
      </c>
      <c r="Z144" s="1">
        <f>VLOOKUP(A144,[1]Sta1进站!$FA$3:$FB$545,2)</f>
        <v>8</v>
      </c>
      <c r="AA144" s="1">
        <f>VLOOKUP(A144,[1]Sta1进站!$FC$3:$FD$546,2)</f>
        <v>3</v>
      </c>
      <c r="AB144" s="1">
        <f>VLOOKUP(A144,[1]Sta1进站!$FE$3:$FF$550,2)</f>
        <v>5</v>
      </c>
      <c r="AC144" s="1">
        <f>VLOOKUP(A144,[1]Sta1进站!$FG$3:$FH$539,2)</f>
        <v>1</v>
      </c>
      <c r="AD144" s="1">
        <f>VLOOKUP(A144,[1]Sta1进站!$FI$3:$FJ$566,2)</f>
        <v>7</v>
      </c>
      <c r="AE144" s="1">
        <f>VLOOKUP(A144,[1]Sta1进站!$FK$3:$FL$567,2)</f>
        <v>4</v>
      </c>
      <c r="AF144" s="1">
        <f>VLOOKUP(A144,[1]Sta1进站!$GC$3:$GD$574,2)</f>
        <v>6</v>
      </c>
      <c r="AG144" s="1">
        <f>VLOOKUP([1]Sheet1!A144,[1]Sta1进站!$GE$3:$GF$573,2)</f>
        <v>7</v>
      </c>
      <c r="AH144" s="1">
        <f>VLOOKUP(A144,[1]Sta1进站!$GK$3:$GL$539,2)</f>
        <v>2</v>
      </c>
      <c r="AI144" s="1">
        <f>VLOOKUP(A144,[1]Sta1进站!$GM$3:$GN$551,2)</f>
        <v>5</v>
      </c>
      <c r="AJ144" s="1">
        <f>VLOOKUP(A144,[1]Sta1进站!$HE$3:$HF$517,2)</f>
        <v>1</v>
      </c>
      <c r="AK144" s="1">
        <f>VLOOKUP(A144,[1]Sta1进站!$HG$3:$HH$520,2)</f>
        <v>8</v>
      </c>
      <c r="AL144" s="1">
        <f>VLOOKUP(A144,[1]Sta1进站!$HM$3:$HN$535,2)</f>
        <v>4</v>
      </c>
      <c r="AM144" s="1">
        <f>VLOOKUP(A144,[1]Sta1进站!$HO$3:$HP$528,2)</f>
        <v>5</v>
      </c>
      <c r="AN144" s="1">
        <f>VLOOKUP(A144,[1]Sta1进站!$IG$3:$IH$541,2)</f>
        <v>2</v>
      </c>
      <c r="AO144" s="1">
        <f>VLOOKUP(A144,[1]Sta1进站!$II$3:$IJ$551,2)</f>
        <v>4</v>
      </c>
      <c r="AP144" s="1">
        <f>VLOOKUP(A144,[1]Sta1进站!$IO$3:$IP$595,2)</f>
        <v>12</v>
      </c>
      <c r="AQ144" s="1">
        <f>VLOOKUP(A144,[1]Sta1进站!$IQ$3:$IR$585,2)</f>
        <v>10</v>
      </c>
      <c r="AR144" s="1">
        <f>VLOOKUP(A144,[1]Sta1进站!$IS$3:$IT$542,2)</f>
        <v>2</v>
      </c>
      <c r="AS144" s="1">
        <f>VLOOKUP(A144,[1]Sta1进站!$IU$3:$IV$557,2)</f>
        <v>2</v>
      </c>
      <c r="AT144" s="1">
        <f>VLOOKUP(A144,[1]Sta1进站!$IW$3:$IX$532,2)</f>
        <v>2</v>
      </c>
      <c r="AU144" s="1">
        <f>VLOOKUP(A144,[1]Sta1进站!$IY$3:$IZ$537,2)</f>
        <v>5</v>
      </c>
      <c r="AV144" s="1">
        <f>VLOOKUP(A144,[1]Sta1进站!$JE$3:$JF$553,2)</f>
        <v>5</v>
      </c>
      <c r="AW144" s="1">
        <f>VLOOKUP(A144,[1]Sta1进站!$JG$3:$JH$570,2)</f>
        <v>4</v>
      </c>
      <c r="AX144" s="1">
        <f>VLOOKUP(A144,[1]Sta1进站!$JQ$3:$JR$528,2)</f>
        <v>2</v>
      </c>
      <c r="AY144" s="1">
        <f>VLOOKUP(A144,[1]Sta1进站!$JS$3:$JT$528,2)</f>
        <v>6</v>
      </c>
      <c r="AZ144" s="1">
        <f>VLOOKUP(A144,[1]Sta1进站!$JY$3:$JZ$525,2)</f>
        <v>3</v>
      </c>
      <c r="BA144" s="1">
        <f>VLOOKUP(A144,[1]Sta1进站!$KA$3:$KB$517,2)</f>
        <v>2</v>
      </c>
      <c r="BB144" s="1">
        <f>VLOOKUP(A144,[1]Sta1进站!$KG$3:$KH$537,2)</f>
        <v>1</v>
      </c>
      <c r="BC144" s="1">
        <f>VLOOKUP(A144,[1]Sta1进站!$KI$3:$KJ$541,2)</f>
        <v>2</v>
      </c>
      <c r="BD144" s="1">
        <f>VLOOKUP(A144,[1]Sta1进站!$KO$3:$KP$524,2)</f>
        <v>1</v>
      </c>
      <c r="BE144" s="1">
        <f>VLOOKUP(A144,[1]Sta1进站!$KQ$3:$KR$527,2)</f>
        <v>1</v>
      </c>
      <c r="BF144" s="1">
        <f>VLOOKUP(A144,[1]Sta1进站!$LE$3:$LF$525,2)</f>
        <v>2</v>
      </c>
      <c r="BG144" s="1">
        <f>VLOOKUP(A144,[1]Sta1进站!$LG$3:$LH$528,2)</f>
        <v>1</v>
      </c>
      <c r="BH144" s="1">
        <f>VLOOKUP(A144,[1]Sta1进站!$LQ$3:$LR$517,2)</f>
        <v>2</v>
      </c>
      <c r="BI144" s="1">
        <f>VLOOKUP(A144,[1]Sta1进站!$LS$3:$LT$519,2)</f>
        <v>1</v>
      </c>
      <c r="BJ144" s="1">
        <f>VLOOKUP(A144,[1]Sta1进站!$LU$3:$LV$529,2)</f>
        <v>1</v>
      </c>
      <c r="BK144" s="1">
        <f>VLOOKUP(A144,[1]Sta1进站!$LW$3:$LX$544,2)</f>
        <v>1</v>
      </c>
      <c r="BL144" s="1">
        <f>VLOOKUP(A144,[1]Sta1进站!$MG$3:$MH$587,2)</f>
        <v>7</v>
      </c>
      <c r="BM144" s="1">
        <f>VLOOKUP(A144,[1]Sta1进站!$MI$3:$MJ$605,2)</f>
        <v>3</v>
      </c>
      <c r="BN144" s="1">
        <f>VLOOKUP(A144,[1]Sta1进站!$MK$3:$ML$585,2)</f>
        <v>3</v>
      </c>
      <c r="BO144" s="1">
        <f>VLOOKUP(A144,[1]Sta1进站!$MM$3:$MN$590,2)</f>
        <v>5</v>
      </c>
      <c r="BP144" s="1">
        <f>VLOOKUP(A144,[1]Sta1进站!$MO$3:$MP$519,2)</f>
        <v>19</v>
      </c>
      <c r="BQ144" s="1">
        <f>VLOOKUP(A144,[1]Sta1进站!$MQ$3:$MR$521,2)</f>
        <v>23</v>
      </c>
      <c r="BR144" s="1">
        <f>VLOOKUP(A144,[1]Sta1进站!$OC$3:$OD$549,2)</f>
        <v>1</v>
      </c>
      <c r="BS144" s="1">
        <f>VLOOKUP(A144,[1]Sta1进站!$OE$3:$OF$555,2)</f>
        <v>4</v>
      </c>
      <c r="BT144" s="1">
        <f>VLOOKUP(A144,[1]Sta1进站!$OG$3:$OH$518,2)</f>
        <v>2</v>
      </c>
      <c r="BU144" s="1">
        <f>VLOOKUP(A144,[1]Sta1进站!$OI$3:$OJ$523,2)</f>
        <v>3</v>
      </c>
      <c r="BV144" s="1">
        <f>VLOOKUP(A144,[1]Sta1进站!$OW$3:$OX$547,2)</f>
        <v>1</v>
      </c>
      <c r="BW144" s="1">
        <f>VLOOKUP(A144,[1]Sta1进站!$OY$3:$OZ$554,2)</f>
        <v>4</v>
      </c>
      <c r="BX144" s="1">
        <f>VLOOKUP(A144,[1]Sta1进站!$PI$3:$PJ$555,2)</f>
        <v>6</v>
      </c>
      <c r="BY144" s="1">
        <f>VLOOKUP(A144,[1]Sta1进站!$PK$3:$PL$558,2)</f>
        <v>5</v>
      </c>
      <c r="BZ144" s="1">
        <f>VLOOKUP(A144,[1]Sta1进站!$PM$3:$PN$553,2)</f>
        <v>9</v>
      </c>
      <c r="CA144" s="1">
        <f>VLOOKUP(A144,[1]Sta1进站!$PO$3:$PP$567,2)</f>
        <v>8</v>
      </c>
      <c r="CB144" s="1">
        <f>VLOOKUP(A144,[1]Sta1进站!$QK$3:$QL$544,2)</f>
        <v>4</v>
      </c>
      <c r="CC144" s="1">
        <f>VLOOKUP(A144,[1]Sta1进站!$QM$3:$QN$539,2)</f>
        <v>2</v>
      </c>
      <c r="CD144" s="1">
        <f>VLOOKUP(A144,[1]Sta1进站!$QO$3:$QP$559,2)</f>
        <v>8</v>
      </c>
      <c r="CE144" s="1">
        <f>VLOOKUP(A144,[1]Sta1进站!$QQ$3:$QR$570,2)</f>
        <v>6</v>
      </c>
      <c r="CF144" s="1">
        <f>VLOOKUP(A144,[1]Sta1进站!$RA$3:$RB$540,2)</f>
        <v>7</v>
      </c>
      <c r="CG144" s="1">
        <f>VLOOKUP(A144,[1]Sta1进站!$RC$3:$RD$547,2)</f>
        <v>10</v>
      </c>
      <c r="CH144" s="1">
        <f>VLOOKUP(A144,[1]Sta1进站!$RQ$3:$RR$533,2)</f>
        <v>2</v>
      </c>
      <c r="CI144" s="1">
        <f>VLOOKUP(A144,[1]Sta1进站!$RS$3:$RT$546,2)</f>
        <v>3</v>
      </c>
      <c r="CJ144" s="1">
        <f>VLOOKUP(A144,[1]Sta1进站!$RU$3:$RV$531,2)</f>
        <v>2</v>
      </c>
      <c r="CK144" s="1">
        <f>VLOOKUP(A144,[1]Sta1进站!$RW$3:$RX$532,2)</f>
        <v>3</v>
      </c>
      <c r="CL144" s="1">
        <f>VLOOKUP(A144,[1]Sta1进站!$SK$3:$SL$570,2)</f>
        <v>2</v>
      </c>
      <c r="CM144" s="1">
        <f>VLOOKUP(A144,[1]Sta1进站!$SM$3:$SN$571,2)</f>
        <v>6</v>
      </c>
      <c r="CN144" s="1">
        <f>VLOOKUP(A144,[1]Sta1进站!$SU$3:$SV$562,2)</f>
        <v>7</v>
      </c>
      <c r="CO144" s="1">
        <f>VLOOKUP(A144,[1]Sta1进站!$SU$3:$SV$562,2)</f>
        <v>7</v>
      </c>
      <c r="CP144" s="1">
        <f>VLOOKUP(A144,[1]Sta1进站!$TM$3:$TN$609,2)</f>
        <v>7</v>
      </c>
      <c r="CQ144" s="1">
        <f>VLOOKUP(A144,[1]Sta1进站!$TO$3:$TP$589,2)</f>
        <v>3</v>
      </c>
      <c r="CR144" s="1">
        <f>VLOOKUP(A144,[1]Sta1进站!$TQ$3:$TR$563,2)</f>
        <v>2</v>
      </c>
      <c r="CS144" s="1">
        <f>VLOOKUP(A144,[1]Sta1进站!$TS$3:$TT$563,2)</f>
        <v>1</v>
      </c>
      <c r="CT144" s="1">
        <f>VLOOKUP(A144,[1]Sta1进站!$TU$3:$TV$558,2)</f>
        <v>4</v>
      </c>
      <c r="CU144" s="1">
        <f>VLOOKUP(A144,[1]Sta1进站!$TW$3:$TX$557,2)</f>
        <v>2</v>
      </c>
      <c r="CV144" s="1">
        <f>VLOOKUP(A144,[1]Sta1进站!$UO$3:$UP$525,2)</f>
        <v>2</v>
      </c>
      <c r="CW144" s="1">
        <f>VLOOKUP(A144,[1]Sta1进站!$UQ$3:$UR$529,2)</f>
        <v>2</v>
      </c>
      <c r="CX144" s="1">
        <f>VLOOKUP(A144,[1]Sta1进站!$VI$3:$VJ$563,2)</f>
        <v>4</v>
      </c>
      <c r="CY144" s="1">
        <f>VLOOKUP(A144,[1]Sta1进站!$VK$3:$VL$574,2)</f>
        <v>5</v>
      </c>
      <c r="CZ144" s="1">
        <f>VLOOKUP(A144,[1]Sta1进站!$XU$3:$XV$547,2)</f>
        <v>4</v>
      </c>
      <c r="DA144" s="1">
        <f>VLOOKUP(A144,[1]Sta1进站!$XW$3:$XX$553,2)</f>
        <v>3</v>
      </c>
      <c r="DB144" s="1">
        <f>VLOOKUP(A144,[1]Sta1进站!$YO$3:$YP$538,2)</f>
        <v>3</v>
      </c>
      <c r="DC144" s="1">
        <f>VLOOKUP(A144,[1]Sta1进站!$YQ$3:$YR$522,2)</f>
        <v>2</v>
      </c>
    </row>
    <row r="145" spans="1:107" x14ac:dyDescent="0.25">
      <c r="A145" s="2" t="s">
        <v>192</v>
      </c>
      <c r="B145" s="2">
        <v>12</v>
      </c>
      <c r="C145" s="2">
        <v>12</v>
      </c>
      <c r="D145" s="1">
        <f>VLOOKUP(A145,[1]Sta1进站!$A$3:$B$526,2)</f>
        <v>4</v>
      </c>
      <c r="E145" s="1">
        <f>VLOOKUP(A145,[1]Sta1进站!$C$4:$D$536,2)</f>
        <v>2</v>
      </c>
      <c r="F145" s="1">
        <f>VLOOKUP(A145,[1]Sta1进站!$Q$3:$R$578,2)</f>
        <v>5</v>
      </c>
      <c r="G145" s="1">
        <f>VLOOKUP(A145,[1]Sta1进站!$S$3:$T$586,2)</f>
        <v>8</v>
      </c>
      <c r="H145" s="1">
        <f>VLOOKUP(A145,[1]Sta1进站!$BM$3:$BN$528,2)</f>
        <v>4</v>
      </c>
      <c r="I145" s="1">
        <f>VLOOKUP(A145,[1]Sta1进站!$BO$3:$BP$517,2)</f>
        <v>3</v>
      </c>
      <c r="J145" s="1">
        <f>VLOOKUP(A145,[1]Sta1进站!$BY$3:$BZ$539,2)</f>
        <v>2</v>
      </c>
      <c r="K145" s="1">
        <f>VLOOKUP(A145,[1]Sta1进站!$CA$3:$CB$531,2)</f>
        <v>5</v>
      </c>
      <c r="L145" s="1">
        <f>VLOOKUP(A145,[1]Sta1进站!$CG$3:$CH$545,2)</f>
        <v>2</v>
      </c>
      <c r="M145" s="1">
        <f>VLOOKUP(A145,[1]Sta1进站!$CI$3:$CJ$550,2)</f>
        <v>1</v>
      </c>
      <c r="N145" s="1">
        <f>VLOOKUP(A145,[1]Sta1进站!$CK$3:$CL$549,2)</f>
        <v>1</v>
      </c>
      <c r="O145" s="1">
        <f>VLOOKUP(A145,[1]Sta1进站!$CM$3:$CN$554,2)</f>
        <v>4</v>
      </c>
      <c r="P145" s="1">
        <f>VLOOKUP(A145,[1]Sta1进站!$CS$3:$CT$526,2)</f>
        <v>6</v>
      </c>
      <c r="Q145" s="1">
        <f>VLOOKUP(A145,[1]Sta1进站!$CU$3:$CV$524,2)</f>
        <v>4</v>
      </c>
      <c r="R145" s="1">
        <f>VLOOKUP(A145,[1]Sta1进站!$DE$3:$DF$546,2)</f>
        <v>10</v>
      </c>
      <c r="S145" s="1">
        <f>VLOOKUP(A145,[1]Sta1进站!$DG$3:$DH$547,2)</f>
        <v>2</v>
      </c>
      <c r="T145" s="1">
        <f>VLOOKUP(A145,[1]Sta1进站!$DI$3:$DJ$526,2)</f>
        <v>3</v>
      </c>
      <c r="U145" s="1">
        <f>VLOOKUP(A145,[1]Sta1进站!$DK$3:$DL$543,2)</f>
        <v>4</v>
      </c>
      <c r="V145" s="1">
        <f>VLOOKUP(A145,[1]Sta1进站!$DQ$3:$DR$518,2)</f>
        <v>1</v>
      </c>
      <c r="W145" s="1">
        <f>VLOOKUP(A145,[1]Sta1进站!$DS$3:$DT$529,2)</f>
        <v>2</v>
      </c>
      <c r="X145" s="1">
        <f>VLOOKUP([1]Sheet1!A145,[1]Sta1进站!$EG$3:$EH$527,2)</f>
        <v>4</v>
      </c>
      <c r="Y145" s="1">
        <f>VLOOKUP(A145,[1]Sta1进站!$EI$3:$EJ$555,2)</f>
        <v>8</v>
      </c>
      <c r="Z145" s="1">
        <f>VLOOKUP(A145,[1]Sta1进站!$FA$3:$FB$545,2)</f>
        <v>3</v>
      </c>
      <c r="AA145" s="1">
        <f>VLOOKUP(A145,[1]Sta1进站!$FC$3:$FD$546,2)</f>
        <v>8</v>
      </c>
      <c r="AB145" s="1">
        <f>VLOOKUP(A145,[1]Sta1进站!$FE$3:$FF$550,2)</f>
        <v>2</v>
      </c>
      <c r="AC145" s="1">
        <f>VLOOKUP(A145,[1]Sta1进站!$FG$3:$FH$539,2)</f>
        <v>1</v>
      </c>
      <c r="AD145" s="1">
        <f>VLOOKUP(A145,[1]Sta1进站!$FI$3:$FJ$566,2)</f>
        <v>4</v>
      </c>
      <c r="AE145" s="1">
        <f>VLOOKUP(A145,[1]Sta1进站!$FK$3:$FL$567,2)</f>
        <v>5</v>
      </c>
      <c r="AF145" s="1">
        <f>VLOOKUP(A145,[1]Sta1进站!$GC$3:$GD$574,2)</f>
        <v>5</v>
      </c>
      <c r="AG145" s="1">
        <f>VLOOKUP([1]Sheet1!A145,[1]Sta1进站!$GE$3:$GF$573,2)</f>
        <v>6</v>
      </c>
      <c r="AH145" s="1">
        <f>VLOOKUP(A145,[1]Sta1进站!$GK$3:$GL$539,2)</f>
        <v>4</v>
      </c>
      <c r="AI145" s="1">
        <f>VLOOKUP(A145,[1]Sta1进站!$GM$3:$GN$551,2)</f>
        <v>7</v>
      </c>
      <c r="AJ145" s="1">
        <f>VLOOKUP(A145,[1]Sta1进站!$HE$3:$HF$517,2)</f>
        <v>5</v>
      </c>
      <c r="AK145" s="1">
        <f>VLOOKUP(A145,[1]Sta1进站!$HG$3:$HH$520,2)</f>
        <v>2</v>
      </c>
      <c r="AL145" s="1">
        <f>VLOOKUP(A145,[1]Sta1进站!$HM$3:$HN$535,2)</f>
        <v>3</v>
      </c>
      <c r="AM145" s="1">
        <f>VLOOKUP(A145,[1]Sta1进站!$HO$3:$HP$528,2)</f>
        <v>6</v>
      </c>
      <c r="AN145" s="1">
        <f>VLOOKUP(A145,[1]Sta1进站!$IG$3:$IH$541,2)</f>
        <v>5</v>
      </c>
      <c r="AO145" s="1">
        <f>VLOOKUP(A145,[1]Sta1进站!$II$3:$IJ$551,2)</f>
        <v>4</v>
      </c>
      <c r="AP145" s="1">
        <f>VLOOKUP(A145,[1]Sta1进站!$IO$3:$IP$595,2)</f>
        <v>7</v>
      </c>
      <c r="AQ145" s="1">
        <f>VLOOKUP(A145,[1]Sta1进站!$IQ$3:$IR$585,2)</f>
        <v>22</v>
      </c>
      <c r="AR145" s="1">
        <f>VLOOKUP(A145,[1]Sta1进站!$IS$3:$IT$542,2)</f>
        <v>5</v>
      </c>
      <c r="AS145" s="1">
        <f>VLOOKUP(A145,[1]Sta1进站!$IU$3:$IV$557,2)</f>
        <v>2</v>
      </c>
      <c r="AT145" s="1">
        <f>VLOOKUP(A145,[1]Sta1进站!$IW$3:$IX$532,2)</f>
        <v>4</v>
      </c>
      <c r="AU145" s="1">
        <f>VLOOKUP(A145,[1]Sta1进站!$IY$3:$IZ$537,2)</f>
        <v>6</v>
      </c>
      <c r="AV145" s="1">
        <f>VLOOKUP(A145,[1]Sta1进站!$JE$3:$JF$553,2)</f>
        <v>5</v>
      </c>
      <c r="AW145" s="1">
        <f>VLOOKUP(A145,[1]Sta1进站!$JG$3:$JH$570,2)</f>
        <v>1</v>
      </c>
      <c r="AX145" s="1">
        <f>VLOOKUP(A145,[1]Sta1进站!$JQ$3:$JR$528,2)</f>
        <v>4</v>
      </c>
      <c r="AY145" s="1">
        <f>VLOOKUP(A145,[1]Sta1进站!$JS$3:$JT$528,2)</f>
        <v>1</v>
      </c>
      <c r="AZ145" s="1">
        <f>VLOOKUP(A145,[1]Sta1进站!$JY$3:$JZ$525,2)</f>
        <v>2</v>
      </c>
      <c r="BA145" s="1">
        <f>VLOOKUP(A145,[1]Sta1进站!$KA$3:$KB$517,2)</f>
        <v>2</v>
      </c>
      <c r="BB145" s="1">
        <f>VLOOKUP(A145,[1]Sta1进站!$KG$3:$KH$537,2)</f>
        <v>3</v>
      </c>
      <c r="BC145" s="1">
        <f>VLOOKUP(A145,[1]Sta1进站!$KI$3:$KJ$541,2)</f>
        <v>4</v>
      </c>
      <c r="BD145" s="1">
        <f>VLOOKUP(A145,[1]Sta1进站!$KO$3:$KP$524,2)</f>
        <v>1</v>
      </c>
      <c r="BE145" s="1">
        <f>VLOOKUP(A145,[1]Sta1进站!$KQ$3:$KR$527,2)</f>
        <v>1</v>
      </c>
      <c r="BF145" s="1">
        <f>VLOOKUP(A145,[1]Sta1进站!$LE$3:$LF$525,2)</f>
        <v>1</v>
      </c>
      <c r="BG145" s="1">
        <f>VLOOKUP(A145,[1]Sta1进站!$LG$3:$LH$528,2)</f>
        <v>1</v>
      </c>
      <c r="BH145" s="1">
        <f>VLOOKUP(A145,[1]Sta1进站!$LQ$3:$LR$517,2)</f>
        <v>2</v>
      </c>
      <c r="BI145" s="1">
        <f>VLOOKUP(A145,[1]Sta1进站!$LS$3:$LT$519,2)</f>
        <v>1</v>
      </c>
      <c r="BJ145" s="1">
        <f>VLOOKUP(A145,[1]Sta1进站!$LU$3:$LV$529,2)</f>
        <v>4</v>
      </c>
      <c r="BK145" s="1">
        <f>VLOOKUP(A145,[1]Sta1进站!$LW$3:$LX$544,2)</f>
        <v>3</v>
      </c>
      <c r="BL145" s="1">
        <f>VLOOKUP(A145,[1]Sta1进站!$MG$3:$MH$587,2)</f>
        <v>3</v>
      </c>
      <c r="BM145" s="1">
        <f>VLOOKUP(A145,[1]Sta1进站!$MI$3:$MJ$605,2)</f>
        <v>4</v>
      </c>
      <c r="BN145" s="1">
        <f>VLOOKUP(A145,[1]Sta1进站!$MK$3:$ML$585,2)</f>
        <v>6</v>
      </c>
      <c r="BO145" s="1">
        <f>VLOOKUP(A145,[1]Sta1进站!$MM$3:$MN$590,2)</f>
        <v>5</v>
      </c>
      <c r="BP145" s="1">
        <f>VLOOKUP(A145,[1]Sta1进站!$MO$3:$MP$519,2)</f>
        <v>14</v>
      </c>
      <c r="BQ145" s="1">
        <f>VLOOKUP(A145,[1]Sta1进站!$MQ$3:$MR$521,2)</f>
        <v>13</v>
      </c>
      <c r="BR145" s="1">
        <f>VLOOKUP(A145,[1]Sta1进站!$OC$3:$OD$549,2)</f>
        <v>2</v>
      </c>
      <c r="BS145" s="1">
        <f>VLOOKUP(A145,[1]Sta1进站!$OE$3:$OF$555,2)</f>
        <v>6</v>
      </c>
      <c r="BT145" s="1">
        <f>VLOOKUP(A145,[1]Sta1进站!$OG$3:$OH$518,2)</f>
        <v>2</v>
      </c>
      <c r="BU145" s="1">
        <f>VLOOKUP(A145,[1]Sta1进站!$OI$3:$OJ$523,2)</f>
        <v>4</v>
      </c>
      <c r="BV145" s="1">
        <f>VLOOKUP(A145,[1]Sta1进站!$OW$3:$OX$547,2)</f>
        <v>5</v>
      </c>
      <c r="BW145" s="1">
        <f>VLOOKUP(A145,[1]Sta1进站!$OY$3:$OZ$554,2)</f>
        <v>3</v>
      </c>
      <c r="BX145" s="1">
        <f>VLOOKUP(A145,[1]Sta1进站!$PI$3:$PJ$555,2)</f>
        <v>4</v>
      </c>
      <c r="BY145" s="1">
        <f>VLOOKUP(A145,[1]Sta1进站!$PK$3:$PL$558,2)</f>
        <v>4</v>
      </c>
      <c r="BZ145" s="1">
        <f>VLOOKUP(A145,[1]Sta1进站!$PM$3:$PN$553,2)</f>
        <v>5</v>
      </c>
      <c r="CA145" s="1">
        <f>VLOOKUP(A145,[1]Sta1进站!$PO$3:$PP$567,2)</f>
        <v>7</v>
      </c>
      <c r="CB145" s="1">
        <f>VLOOKUP(A145,[1]Sta1进站!$QK$3:$QL$544,2)</f>
        <v>6</v>
      </c>
      <c r="CC145" s="1">
        <f>VLOOKUP(A145,[1]Sta1进站!$QM$3:$QN$539,2)</f>
        <v>3</v>
      </c>
      <c r="CD145" s="1">
        <f>VLOOKUP(A145,[1]Sta1进站!$QO$3:$QP$559,2)</f>
        <v>6</v>
      </c>
      <c r="CE145" s="1">
        <f>VLOOKUP(A145,[1]Sta1进站!$QQ$3:$QR$570,2)</f>
        <v>8</v>
      </c>
      <c r="CF145" s="1">
        <f>VLOOKUP(A145,[1]Sta1进站!$RA$3:$RB$540,2)</f>
        <v>5</v>
      </c>
      <c r="CG145" s="1">
        <f>VLOOKUP(A145,[1]Sta1进站!$RC$3:$RD$547,2)</f>
        <v>3</v>
      </c>
      <c r="CH145" s="1">
        <f>VLOOKUP(A145,[1]Sta1进站!$RQ$3:$RR$533,2)</f>
        <v>7</v>
      </c>
      <c r="CI145" s="1">
        <f>VLOOKUP(A145,[1]Sta1进站!$RS$3:$RT$546,2)</f>
        <v>2</v>
      </c>
      <c r="CJ145" s="1">
        <f>VLOOKUP(A145,[1]Sta1进站!$RU$3:$RV$531,2)</f>
        <v>2</v>
      </c>
      <c r="CK145" s="1">
        <f>VLOOKUP(A145,[1]Sta1进站!$RW$3:$RX$532,2)</f>
        <v>4</v>
      </c>
      <c r="CL145" s="1">
        <f>VLOOKUP(A145,[1]Sta1进站!$SK$3:$SL$570,2)</f>
        <v>4</v>
      </c>
      <c r="CM145" s="1">
        <f>VLOOKUP(A145,[1]Sta1进站!$SM$3:$SN$571,2)</f>
        <v>5</v>
      </c>
      <c r="CN145" s="1">
        <f>VLOOKUP(A145,[1]Sta1进站!$SU$3:$SV$562,2)</f>
        <v>4</v>
      </c>
      <c r="CO145" s="1">
        <f>VLOOKUP(A145,[1]Sta1进站!$SU$3:$SV$562,2)</f>
        <v>4</v>
      </c>
      <c r="CP145" s="1">
        <f>VLOOKUP(A145,[1]Sta1进站!$TM$3:$TN$609,2)</f>
        <v>8</v>
      </c>
      <c r="CQ145" s="1">
        <f>VLOOKUP(A145,[1]Sta1进站!$TO$3:$TP$589,2)</f>
        <v>8</v>
      </c>
      <c r="CR145" s="1">
        <f>VLOOKUP(A145,[1]Sta1进站!$TQ$3:$TR$563,2)</f>
        <v>2</v>
      </c>
      <c r="CS145" s="1">
        <f>VLOOKUP(A145,[1]Sta1进站!$TS$3:$TT$563,2)</f>
        <v>1</v>
      </c>
      <c r="CT145" s="1">
        <f>VLOOKUP(A145,[1]Sta1进站!$TU$3:$TV$558,2)</f>
        <v>4</v>
      </c>
      <c r="CU145" s="1">
        <f>VLOOKUP(A145,[1]Sta1进站!$TW$3:$TX$557,2)</f>
        <v>3</v>
      </c>
      <c r="CV145" s="1">
        <f>VLOOKUP(A145,[1]Sta1进站!$UO$3:$UP$525,2)</f>
        <v>2</v>
      </c>
      <c r="CW145" s="1">
        <f>VLOOKUP(A145,[1]Sta1进站!$UQ$3:$UR$529,2)</f>
        <v>4</v>
      </c>
      <c r="CX145" s="1">
        <f>VLOOKUP(A145,[1]Sta1进站!$VI$3:$VJ$563,2)</f>
        <v>5</v>
      </c>
      <c r="CY145" s="1">
        <f>VLOOKUP(A145,[1]Sta1进站!$VK$3:$VL$574,2)</f>
        <v>3</v>
      </c>
      <c r="CZ145" s="1">
        <f>VLOOKUP(A145,[1]Sta1进站!$XU$3:$XV$547,2)</f>
        <v>4</v>
      </c>
      <c r="DA145" s="1">
        <f>VLOOKUP(A145,[1]Sta1进站!$XW$3:$XX$553,2)</f>
        <v>1</v>
      </c>
      <c r="DB145" s="1">
        <f>VLOOKUP(A145,[1]Sta1进站!$YO$3:$YP$538,2)</f>
        <v>2</v>
      </c>
      <c r="DC145" s="1">
        <f>VLOOKUP(A145,[1]Sta1进站!$YQ$3:$YR$522,2)</f>
        <v>7</v>
      </c>
    </row>
    <row r="146" spans="1:107" x14ac:dyDescent="0.25">
      <c r="A146" s="2" t="s">
        <v>193</v>
      </c>
      <c r="B146" s="2">
        <v>43</v>
      </c>
      <c r="C146" s="2">
        <v>29</v>
      </c>
      <c r="D146" s="1">
        <f>VLOOKUP(A146,[1]Sta1进站!$A$3:$B$526,2)</f>
        <v>1</v>
      </c>
      <c r="E146" s="1">
        <f>VLOOKUP(A146,[1]Sta1进站!$C$4:$D$536,2)</f>
        <v>1</v>
      </c>
      <c r="F146" s="1">
        <f>VLOOKUP(A146,[1]Sta1进站!$Q$3:$R$578,2)</f>
        <v>12</v>
      </c>
      <c r="G146" s="1">
        <f>VLOOKUP(A146,[1]Sta1进站!$S$3:$T$586,2)</f>
        <v>6</v>
      </c>
      <c r="H146" s="1">
        <f>VLOOKUP(A146,[1]Sta1进站!$BM$3:$BN$528,2)</f>
        <v>4</v>
      </c>
      <c r="I146" s="1">
        <f>VLOOKUP(A146,[1]Sta1进站!$BO$3:$BP$517,2)</f>
        <v>1</v>
      </c>
      <c r="J146" s="1">
        <f>VLOOKUP(A146,[1]Sta1进站!$BY$3:$BZ$539,2)</f>
        <v>3</v>
      </c>
      <c r="K146" s="1">
        <f>VLOOKUP(A146,[1]Sta1进站!$CA$3:$CB$531,2)</f>
        <v>4</v>
      </c>
      <c r="L146" s="1">
        <f>VLOOKUP(A146,[1]Sta1进站!$CG$3:$CH$545,2)</f>
        <v>3</v>
      </c>
      <c r="M146" s="1">
        <f>VLOOKUP(A146,[1]Sta1进站!$CI$3:$CJ$550,2)</f>
        <v>4</v>
      </c>
      <c r="N146" s="1">
        <f>VLOOKUP(A146,[1]Sta1进站!$CK$3:$CL$549,2)</f>
        <v>4</v>
      </c>
      <c r="O146" s="1">
        <f>VLOOKUP(A146,[1]Sta1进站!$CM$3:$CN$554,2)</f>
        <v>6</v>
      </c>
      <c r="P146" s="1">
        <f>VLOOKUP(A146,[1]Sta1进站!$CS$3:$CT$526,2)</f>
        <v>2</v>
      </c>
      <c r="Q146" s="1">
        <f>VLOOKUP(A146,[1]Sta1进站!$CU$3:$CV$524,2)</f>
        <v>3</v>
      </c>
      <c r="R146" s="1">
        <f>VLOOKUP(A146,[1]Sta1进站!$DE$3:$DF$546,2)</f>
        <v>10</v>
      </c>
      <c r="S146" s="1">
        <f>VLOOKUP(A146,[1]Sta1进站!$DG$3:$DH$547,2)</f>
        <v>5</v>
      </c>
      <c r="T146" s="1">
        <f>VLOOKUP(A146,[1]Sta1进站!$DI$3:$DJ$526,2)</f>
        <v>4</v>
      </c>
      <c r="U146" s="1">
        <f>VLOOKUP(A146,[1]Sta1进站!$DK$3:$DL$543,2)</f>
        <v>3</v>
      </c>
      <c r="V146" s="1">
        <f>VLOOKUP(A146,[1]Sta1进站!$DQ$3:$DR$518,2)</f>
        <v>2</v>
      </c>
      <c r="W146" s="1">
        <f>VLOOKUP(A146,[1]Sta1进站!$DS$3:$DT$529,2)</f>
        <v>1</v>
      </c>
      <c r="X146" s="1">
        <f>VLOOKUP([1]Sheet1!A146,[1]Sta1进站!$EG$3:$EH$527,2)</f>
        <v>6</v>
      </c>
      <c r="Y146" s="1">
        <f>VLOOKUP(A146,[1]Sta1进站!$EI$3:$EJ$555,2)</f>
        <v>3</v>
      </c>
      <c r="Z146" s="1">
        <f>VLOOKUP(A146,[1]Sta1进站!$FA$3:$FB$545,2)</f>
        <v>3</v>
      </c>
      <c r="AA146" s="1">
        <f>VLOOKUP(A146,[1]Sta1进站!$FC$3:$FD$546,2)</f>
        <v>7</v>
      </c>
      <c r="AB146" s="1">
        <f>VLOOKUP(A146,[1]Sta1进站!$FE$3:$FF$550,2)</f>
        <v>8</v>
      </c>
      <c r="AC146" s="1">
        <f>VLOOKUP(A146,[1]Sta1进站!$FG$3:$FH$539,2)</f>
        <v>5</v>
      </c>
      <c r="AD146" s="1">
        <f>VLOOKUP(A146,[1]Sta1进站!$FI$3:$FJ$566,2)</f>
        <v>4</v>
      </c>
      <c r="AE146" s="1">
        <f>VLOOKUP(A146,[1]Sta1进站!$FK$3:$FL$567,2)</f>
        <v>5</v>
      </c>
      <c r="AF146" s="1">
        <f>VLOOKUP(A146,[1]Sta1进站!$GC$3:$GD$574,2)</f>
        <v>4</v>
      </c>
      <c r="AG146" s="1">
        <f>VLOOKUP([1]Sheet1!A146,[1]Sta1进站!$GE$3:$GF$573,2)</f>
        <v>13</v>
      </c>
      <c r="AH146" s="1">
        <f>VLOOKUP(A146,[1]Sta1进站!$GK$3:$GL$539,2)</f>
        <v>7</v>
      </c>
      <c r="AI146" s="1">
        <f>VLOOKUP(A146,[1]Sta1进站!$GM$3:$GN$551,2)</f>
        <v>7</v>
      </c>
      <c r="AJ146" s="1">
        <f>VLOOKUP(A146,[1]Sta1进站!$HE$3:$HF$517,2)</f>
        <v>2</v>
      </c>
      <c r="AK146" s="1">
        <f>VLOOKUP(A146,[1]Sta1进站!$HG$3:$HH$520,2)</f>
        <v>5</v>
      </c>
      <c r="AL146" s="1">
        <f>VLOOKUP(A146,[1]Sta1进站!$HM$3:$HN$535,2)</f>
        <v>4</v>
      </c>
      <c r="AM146" s="1">
        <f>VLOOKUP(A146,[1]Sta1进站!$HO$3:$HP$528,2)</f>
        <v>1</v>
      </c>
      <c r="AN146" s="1">
        <f>VLOOKUP(A146,[1]Sta1进站!$IG$3:$IH$541,2)</f>
        <v>7</v>
      </c>
      <c r="AO146" s="1">
        <f>VLOOKUP(A146,[1]Sta1进站!$II$3:$IJ$551,2)</f>
        <v>2</v>
      </c>
      <c r="AP146" s="1">
        <f>VLOOKUP(A146,[1]Sta1进站!$IO$3:$IP$595,2)</f>
        <v>26</v>
      </c>
      <c r="AQ146" s="1">
        <f>VLOOKUP(A146,[1]Sta1进站!$IQ$3:$IR$585,2)</f>
        <v>13</v>
      </c>
      <c r="AR146" s="1">
        <f>VLOOKUP(A146,[1]Sta1进站!$IS$3:$IT$542,2)</f>
        <v>3</v>
      </c>
      <c r="AS146" s="1">
        <f>VLOOKUP(A146,[1]Sta1进站!$IU$3:$IV$557,2)</f>
        <v>3</v>
      </c>
      <c r="AT146" s="1">
        <f>VLOOKUP(A146,[1]Sta1进站!$IW$3:$IX$532,2)</f>
        <v>4</v>
      </c>
      <c r="AU146" s="1">
        <f>VLOOKUP(A146,[1]Sta1进站!$IY$3:$IZ$537,2)</f>
        <v>2</v>
      </c>
      <c r="AV146" s="1">
        <f>VLOOKUP(A146,[1]Sta1进站!$JE$3:$JF$553,2)</f>
        <v>6</v>
      </c>
      <c r="AW146" s="1">
        <f>VLOOKUP(A146,[1]Sta1进站!$JG$3:$JH$570,2)</f>
        <v>6</v>
      </c>
      <c r="AX146" s="1">
        <f>VLOOKUP(A146,[1]Sta1进站!$JQ$3:$JR$528,2)</f>
        <v>4</v>
      </c>
      <c r="AY146" s="1">
        <f>VLOOKUP(A146,[1]Sta1进站!$JS$3:$JT$528,2)</f>
        <v>7</v>
      </c>
      <c r="AZ146" s="1">
        <f>VLOOKUP(A146,[1]Sta1进站!$JY$3:$JZ$525,2)</f>
        <v>1</v>
      </c>
      <c r="BA146" s="1">
        <f>VLOOKUP(A146,[1]Sta1进站!$KA$3:$KB$517,2)</f>
        <v>5</v>
      </c>
      <c r="BB146" s="1">
        <f>VLOOKUP(A146,[1]Sta1进站!$KG$3:$KH$537,2)</f>
        <v>5</v>
      </c>
      <c r="BC146" s="1">
        <f>VLOOKUP(A146,[1]Sta1进站!$KI$3:$KJ$541,2)</f>
        <v>2</v>
      </c>
      <c r="BD146" s="1">
        <f>VLOOKUP(A146,[1]Sta1进站!$KO$3:$KP$524,2)</f>
        <v>4</v>
      </c>
      <c r="BE146" s="1">
        <f>VLOOKUP(A146,[1]Sta1进站!$KQ$3:$KR$527,2)</f>
        <v>1</v>
      </c>
      <c r="BF146" s="1">
        <f>VLOOKUP(A146,[1]Sta1进站!$LE$3:$LF$525,2)</f>
        <v>1</v>
      </c>
      <c r="BG146" s="1">
        <f>VLOOKUP(A146,[1]Sta1进站!$LG$3:$LH$528,2)</f>
        <v>2</v>
      </c>
      <c r="BH146" s="1">
        <f>VLOOKUP(A146,[1]Sta1进站!$LQ$3:$LR$517,2)</f>
        <v>2</v>
      </c>
      <c r="BI146" s="1">
        <f>VLOOKUP(A146,[1]Sta1进站!$LS$3:$LT$519,2)</f>
        <v>1</v>
      </c>
      <c r="BJ146" s="1">
        <f>VLOOKUP(A146,[1]Sta1进站!$LU$3:$LV$529,2)</f>
        <v>3</v>
      </c>
      <c r="BK146" s="1">
        <f>VLOOKUP(A146,[1]Sta1进站!$LW$3:$LX$544,2)</f>
        <v>2</v>
      </c>
      <c r="BL146" s="1">
        <f>VLOOKUP(A146,[1]Sta1进站!$MG$3:$MH$587,2)</f>
        <v>7</v>
      </c>
      <c r="BM146" s="1">
        <f>VLOOKUP(A146,[1]Sta1进站!$MI$3:$MJ$605,2)</f>
        <v>4</v>
      </c>
      <c r="BN146" s="1">
        <f>VLOOKUP(A146,[1]Sta1进站!$MK$3:$ML$585,2)</f>
        <v>10</v>
      </c>
      <c r="BO146" s="1">
        <f>VLOOKUP(A146,[1]Sta1进站!$MM$3:$MN$590,2)</f>
        <v>5</v>
      </c>
      <c r="BP146" s="1">
        <f>VLOOKUP(A146,[1]Sta1进站!$MO$3:$MP$519,2)</f>
        <v>27</v>
      </c>
      <c r="BQ146" s="1">
        <f>VLOOKUP(A146,[1]Sta1进站!$MQ$3:$MR$521,2)</f>
        <v>28</v>
      </c>
      <c r="BR146" s="1">
        <f>VLOOKUP(A146,[1]Sta1进站!$OC$3:$OD$549,2)</f>
        <v>2</v>
      </c>
      <c r="BS146" s="1">
        <f>VLOOKUP(A146,[1]Sta1进站!$OE$3:$OF$555,2)</f>
        <v>4</v>
      </c>
      <c r="BT146" s="1">
        <f>VLOOKUP(A146,[1]Sta1进站!$OG$3:$OH$518,2)</f>
        <v>3</v>
      </c>
      <c r="BU146" s="1">
        <f>VLOOKUP(A146,[1]Sta1进站!$OI$3:$OJ$523,2)</f>
        <v>7</v>
      </c>
      <c r="BV146" s="1">
        <f>VLOOKUP(A146,[1]Sta1进站!$OW$3:$OX$547,2)</f>
        <v>8</v>
      </c>
      <c r="BW146" s="1">
        <f>VLOOKUP(A146,[1]Sta1进站!$OY$3:$OZ$554,2)</f>
        <v>7</v>
      </c>
      <c r="BX146" s="1">
        <f>VLOOKUP(A146,[1]Sta1进站!$PI$3:$PJ$555,2)</f>
        <v>10</v>
      </c>
      <c r="BY146" s="1">
        <f>VLOOKUP(A146,[1]Sta1进站!$PK$3:$PL$558,2)</f>
        <v>6</v>
      </c>
      <c r="BZ146" s="1">
        <f>VLOOKUP(A146,[1]Sta1进站!$PM$3:$PN$553,2)</f>
        <v>5</v>
      </c>
      <c r="CA146" s="1">
        <f>VLOOKUP(A146,[1]Sta1进站!$PO$3:$PP$567,2)</f>
        <v>7</v>
      </c>
      <c r="CB146" s="1">
        <f>VLOOKUP(A146,[1]Sta1进站!$QK$3:$QL$544,2)</f>
        <v>1</v>
      </c>
      <c r="CC146" s="1">
        <f>VLOOKUP(A146,[1]Sta1进站!$QM$3:$QN$539,2)</f>
        <v>5</v>
      </c>
      <c r="CD146" s="1">
        <f>VLOOKUP(A146,[1]Sta1进站!$QO$3:$QP$559,2)</f>
        <v>8</v>
      </c>
      <c r="CE146" s="1">
        <f>VLOOKUP(A146,[1]Sta1进站!$QQ$3:$QR$570,2)</f>
        <v>21</v>
      </c>
      <c r="CF146" s="1">
        <f>VLOOKUP(A146,[1]Sta1进站!$RA$3:$RB$540,2)</f>
        <v>11</v>
      </c>
      <c r="CG146" s="1">
        <f>VLOOKUP(A146,[1]Sta1进站!$RC$3:$RD$547,2)</f>
        <v>3</v>
      </c>
      <c r="CH146" s="1">
        <f>VLOOKUP(A146,[1]Sta1进站!$RQ$3:$RR$533,2)</f>
        <v>3</v>
      </c>
      <c r="CI146" s="1">
        <f>VLOOKUP(A146,[1]Sta1进站!$RS$3:$RT$546,2)</f>
        <v>5</v>
      </c>
      <c r="CJ146" s="1">
        <f>VLOOKUP(A146,[1]Sta1进站!$RU$3:$RV$531,2)</f>
        <v>2</v>
      </c>
      <c r="CK146" s="1">
        <f>VLOOKUP(A146,[1]Sta1进站!$RW$3:$RX$532,2)</f>
        <v>1</v>
      </c>
      <c r="CL146" s="1">
        <f>VLOOKUP(A146,[1]Sta1进站!$SK$3:$SL$570,2)</f>
        <v>11</v>
      </c>
      <c r="CM146" s="1">
        <f>VLOOKUP(A146,[1]Sta1进站!$SM$3:$SN$571,2)</f>
        <v>10</v>
      </c>
      <c r="CN146" s="1">
        <f>VLOOKUP(A146,[1]Sta1进站!$SU$3:$SV$562,2)</f>
        <v>11</v>
      </c>
      <c r="CO146" s="1">
        <f>VLOOKUP(A146,[1]Sta1进站!$SU$3:$SV$562,2)</f>
        <v>11</v>
      </c>
      <c r="CP146" s="1">
        <f>VLOOKUP(A146,[1]Sta1进站!$TM$3:$TN$609,2)</f>
        <v>15</v>
      </c>
      <c r="CQ146" s="1">
        <f>VLOOKUP(A146,[1]Sta1进站!$TO$3:$TP$589,2)</f>
        <v>11</v>
      </c>
      <c r="CR146" s="1">
        <f>VLOOKUP(A146,[1]Sta1进站!$TQ$3:$TR$563,2)</f>
        <v>8</v>
      </c>
      <c r="CS146" s="1">
        <f>VLOOKUP(A146,[1]Sta1进站!$TS$3:$TT$563,2)</f>
        <v>6</v>
      </c>
      <c r="CT146" s="1">
        <f>VLOOKUP(A146,[1]Sta1进站!$TU$3:$TV$558,2)</f>
        <v>4</v>
      </c>
      <c r="CU146" s="1">
        <f>VLOOKUP(A146,[1]Sta1进站!$TW$3:$TX$557,2)</f>
        <v>5</v>
      </c>
      <c r="CV146" s="1">
        <f>VLOOKUP(A146,[1]Sta1进站!$UO$3:$UP$525,2)</f>
        <v>4</v>
      </c>
      <c r="CW146" s="1">
        <f>VLOOKUP(A146,[1]Sta1进站!$UQ$3:$UR$529,2)</f>
        <v>5</v>
      </c>
      <c r="CX146" s="1">
        <f>VLOOKUP(A146,[1]Sta1进站!$VI$3:$VJ$563,2)</f>
        <v>7</v>
      </c>
      <c r="CY146" s="1">
        <f>VLOOKUP(A146,[1]Sta1进站!$VK$3:$VL$574,2)</f>
        <v>3</v>
      </c>
      <c r="CZ146" s="1">
        <f>VLOOKUP(A146,[1]Sta1进站!$XU$3:$XV$547,2)</f>
        <v>3</v>
      </c>
      <c r="DA146" s="1">
        <f>VLOOKUP(A146,[1]Sta1进站!$XW$3:$XX$553,2)</f>
        <v>5</v>
      </c>
      <c r="DB146" s="1">
        <f>VLOOKUP(A146,[1]Sta1进站!$YO$3:$YP$538,2)</f>
        <v>5</v>
      </c>
      <c r="DC146" s="1">
        <f>VLOOKUP(A146,[1]Sta1进站!$YQ$3:$YR$522,2)</f>
        <v>2</v>
      </c>
    </row>
    <row r="147" spans="1:107" x14ac:dyDescent="0.25">
      <c r="A147" s="2" t="s">
        <v>194</v>
      </c>
      <c r="B147" s="2">
        <v>16</v>
      </c>
      <c r="C147" s="2">
        <v>25</v>
      </c>
      <c r="D147" s="1">
        <f>VLOOKUP(A147,[1]Sta1进站!$A$3:$B$526,2)</f>
        <v>1</v>
      </c>
      <c r="E147" s="1">
        <f>VLOOKUP(A147,[1]Sta1进站!$C$4:$D$536,2)</f>
        <v>3</v>
      </c>
      <c r="F147" s="1">
        <f>VLOOKUP(A147,[1]Sta1进站!$Q$3:$R$578,2)</f>
        <v>5</v>
      </c>
      <c r="G147" s="1">
        <f>VLOOKUP(A147,[1]Sta1进站!$S$3:$T$586,2)</f>
        <v>5</v>
      </c>
      <c r="H147" s="1">
        <f>VLOOKUP(A147,[1]Sta1进站!$BM$3:$BN$528,2)</f>
        <v>4</v>
      </c>
      <c r="I147" s="1">
        <f>VLOOKUP(A147,[1]Sta1进站!$BO$3:$BP$517,2)</f>
        <v>1</v>
      </c>
      <c r="J147" s="1">
        <f>VLOOKUP(A147,[1]Sta1进站!$BY$3:$BZ$539,2)</f>
        <v>7</v>
      </c>
      <c r="K147" s="1">
        <f>VLOOKUP(A147,[1]Sta1进站!$CA$3:$CB$531,2)</f>
        <v>4</v>
      </c>
      <c r="L147" s="1">
        <f>VLOOKUP(A147,[1]Sta1进站!$CG$3:$CH$545,2)</f>
        <v>2</v>
      </c>
      <c r="M147" s="1">
        <f>VLOOKUP(A147,[1]Sta1进站!$CI$3:$CJ$550,2)</f>
        <v>4</v>
      </c>
      <c r="N147" s="1">
        <f>VLOOKUP(A147,[1]Sta1进站!$CK$3:$CL$549,2)</f>
        <v>3</v>
      </c>
      <c r="O147" s="1">
        <f>VLOOKUP(A147,[1]Sta1进站!$CM$3:$CN$554,2)</f>
        <v>3</v>
      </c>
      <c r="P147" s="1">
        <f>VLOOKUP(A147,[1]Sta1进站!$CS$3:$CT$526,2)</f>
        <v>2</v>
      </c>
      <c r="Q147" s="1">
        <f>VLOOKUP(A147,[1]Sta1进站!$CU$3:$CV$524,2)</f>
        <v>2</v>
      </c>
      <c r="R147" s="1">
        <f>VLOOKUP(A147,[1]Sta1进站!$DE$3:$DF$546,2)</f>
        <v>2</v>
      </c>
      <c r="S147" s="1">
        <f>VLOOKUP(A147,[1]Sta1进站!$DG$3:$DH$547,2)</f>
        <v>7</v>
      </c>
      <c r="T147" s="1">
        <f>VLOOKUP(A147,[1]Sta1进站!$DI$3:$DJ$526,2)</f>
        <v>4</v>
      </c>
      <c r="U147" s="1">
        <f>VLOOKUP(A147,[1]Sta1进站!$DK$3:$DL$543,2)</f>
        <v>5</v>
      </c>
      <c r="V147" s="1">
        <f>VLOOKUP(A147,[1]Sta1进站!$DQ$3:$DR$518,2)</f>
        <v>2</v>
      </c>
      <c r="W147" s="1">
        <f>VLOOKUP(A147,[1]Sta1进站!$DS$3:$DT$529,2)</f>
        <v>1</v>
      </c>
      <c r="X147" s="1">
        <f>VLOOKUP([1]Sheet1!A147,[1]Sta1进站!$EG$3:$EH$527,2)</f>
        <v>6</v>
      </c>
      <c r="Y147" s="1">
        <f>VLOOKUP(A147,[1]Sta1进站!$EI$3:$EJ$555,2)</f>
        <v>1</v>
      </c>
      <c r="Z147" s="1">
        <f>VLOOKUP(A147,[1]Sta1进站!$FA$3:$FB$545,2)</f>
        <v>10</v>
      </c>
      <c r="AA147" s="1">
        <f>VLOOKUP(A147,[1]Sta1进站!$FC$3:$FD$546,2)</f>
        <v>4</v>
      </c>
      <c r="AB147" s="1">
        <f>VLOOKUP(A147,[1]Sta1进站!$FE$3:$FF$550,2)</f>
        <v>1</v>
      </c>
      <c r="AC147" s="1">
        <f>VLOOKUP(A147,[1]Sta1进站!$FG$3:$FH$539,2)</f>
        <v>4</v>
      </c>
      <c r="AD147" s="1">
        <f>VLOOKUP(A147,[1]Sta1进站!$FI$3:$FJ$566,2)</f>
        <v>2</v>
      </c>
      <c r="AE147" s="1">
        <f>VLOOKUP(A147,[1]Sta1进站!$FK$3:$FL$567,2)</f>
        <v>6</v>
      </c>
      <c r="AF147" s="1">
        <f>VLOOKUP(A147,[1]Sta1进站!$GC$3:$GD$574,2)</f>
        <v>6</v>
      </c>
      <c r="AG147" s="1">
        <f>VLOOKUP([1]Sheet1!A147,[1]Sta1进站!$GE$3:$GF$573,2)</f>
        <v>7</v>
      </c>
      <c r="AH147" s="1">
        <f>VLOOKUP(A147,[1]Sta1进站!$GK$3:$GL$539,2)</f>
        <v>5</v>
      </c>
      <c r="AI147" s="1">
        <f>VLOOKUP(A147,[1]Sta1进站!$GM$3:$GN$551,2)</f>
        <v>4</v>
      </c>
      <c r="AJ147" s="1">
        <f>VLOOKUP(A147,[1]Sta1进站!$HE$3:$HF$517,2)</f>
        <v>2</v>
      </c>
      <c r="AK147" s="1">
        <f>VLOOKUP(A147,[1]Sta1进站!$HG$3:$HH$520,2)</f>
        <v>3</v>
      </c>
      <c r="AL147" s="1">
        <f>VLOOKUP(A147,[1]Sta1进站!$HM$3:$HN$535,2)</f>
        <v>3</v>
      </c>
      <c r="AM147" s="1">
        <f>VLOOKUP(A147,[1]Sta1进站!$HO$3:$HP$528,2)</f>
        <v>2</v>
      </c>
      <c r="AN147" s="1">
        <f>VLOOKUP(A147,[1]Sta1进站!$IG$3:$IH$541,2)</f>
        <v>4</v>
      </c>
      <c r="AO147" s="1">
        <f>VLOOKUP(A147,[1]Sta1进站!$II$3:$IJ$551,2)</f>
        <v>7</v>
      </c>
      <c r="AP147" s="1">
        <f>VLOOKUP(A147,[1]Sta1进站!$IO$3:$IP$595,2)</f>
        <v>12</v>
      </c>
      <c r="AQ147" s="1">
        <f>VLOOKUP(A147,[1]Sta1进站!$IQ$3:$IR$585,2)</f>
        <v>6</v>
      </c>
      <c r="AR147" s="1">
        <f>VLOOKUP(A147,[1]Sta1进站!$IS$3:$IT$542,2)</f>
        <v>1</v>
      </c>
      <c r="AS147" s="1">
        <f>VLOOKUP(A147,[1]Sta1进站!$IU$3:$IV$557,2)</f>
        <v>3</v>
      </c>
      <c r="AT147" s="1">
        <f>VLOOKUP(A147,[1]Sta1进站!$IW$3:$IX$532,2)</f>
        <v>1</v>
      </c>
      <c r="AU147" s="1">
        <f>VLOOKUP(A147,[1]Sta1进站!$IY$3:$IZ$537,2)</f>
        <v>1</v>
      </c>
      <c r="AV147" s="1">
        <f>VLOOKUP(A147,[1]Sta1进站!$JE$3:$JF$553,2)</f>
        <v>3</v>
      </c>
      <c r="AW147" s="1">
        <f>VLOOKUP(A147,[1]Sta1进站!$JG$3:$JH$570,2)</f>
        <v>4</v>
      </c>
      <c r="AX147" s="1">
        <f>VLOOKUP(A147,[1]Sta1进站!$JQ$3:$JR$528,2)</f>
        <v>4</v>
      </c>
      <c r="AY147" s="1">
        <f>VLOOKUP(A147,[1]Sta1进站!$JS$3:$JT$528,2)</f>
        <v>2</v>
      </c>
      <c r="AZ147" s="1">
        <f>VLOOKUP(A147,[1]Sta1进站!$JY$3:$JZ$525,2)</f>
        <v>4</v>
      </c>
      <c r="BA147" s="1">
        <f>VLOOKUP(A147,[1]Sta1进站!$KA$3:$KB$517,2)</f>
        <v>5</v>
      </c>
      <c r="BB147" s="1">
        <f>VLOOKUP(A147,[1]Sta1进站!$KG$3:$KH$537,2)</f>
        <v>5</v>
      </c>
      <c r="BC147" s="1">
        <f>VLOOKUP(A147,[1]Sta1进站!$KI$3:$KJ$541,2)</f>
        <v>1</v>
      </c>
      <c r="BD147" s="1">
        <f>VLOOKUP(A147,[1]Sta1进站!$KO$3:$KP$524,2)</f>
        <v>4</v>
      </c>
      <c r="BE147" s="1">
        <f>VLOOKUP(A147,[1]Sta1进站!$KQ$3:$KR$527,2)</f>
        <v>1</v>
      </c>
      <c r="BF147" s="1">
        <f>VLOOKUP(A147,[1]Sta1进站!$LE$3:$LF$525,2)</f>
        <v>1</v>
      </c>
      <c r="BG147" s="1">
        <f>VLOOKUP(A147,[1]Sta1进站!$LG$3:$LH$528,2)</f>
        <v>1</v>
      </c>
      <c r="BH147" s="1">
        <f>VLOOKUP(A147,[1]Sta1进站!$LQ$3:$LR$517,2)</f>
        <v>3</v>
      </c>
      <c r="BI147" s="1">
        <f>VLOOKUP(A147,[1]Sta1进站!$LS$3:$LT$519,2)</f>
        <v>3</v>
      </c>
      <c r="BJ147" s="1">
        <f>VLOOKUP(A147,[1]Sta1进站!$LU$3:$LV$529,2)</f>
        <v>1</v>
      </c>
      <c r="BK147" s="1">
        <f>VLOOKUP(A147,[1]Sta1进站!$LW$3:$LX$544,2)</f>
        <v>2</v>
      </c>
      <c r="BL147" s="1">
        <f>VLOOKUP(A147,[1]Sta1进站!$MG$3:$MH$587,2)</f>
        <v>4</v>
      </c>
      <c r="BM147" s="1">
        <f>VLOOKUP(A147,[1]Sta1进站!$MI$3:$MJ$605,2)</f>
        <v>7</v>
      </c>
      <c r="BN147" s="1">
        <f>VLOOKUP(A147,[1]Sta1进站!$MK$3:$ML$585,2)</f>
        <v>4</v>
      </c>
      <c r="BO147" s="1">
        <f>VLOOKUP(A147,[1]Sta1进站!$MM$3:$MN$590,2)</f>
        <v>4</v>
      </c>
      <c r="BP147" s="1">
        <f>VLOOKUP(A147,[1]Sta1进站!$MO$3:$MP$519,2)</f>
        <v>8</v>
      </c>
      <c r="BQ147" s="1">
        <f>VLOOKUP(A147,[1]Sta1进站!$MQ$3:$MR$521,2)</f>
        <v>9</v>
      </c>
      <c r="BR147" s="1">
        <f>VLOOKUP(A147,[1]Sta1进站!$OC$3:$OD$549,2)</f>
        <v>3</v>
      </c>
      <c r="BS147" s="1">
        <f>VLOOKUP(A147,[1]Sta1进站!$OE$3:$OF$555,2)</f>
        <v>3</v>
      </c>
      <c r="BT147" s="1">
        <f>VLOOKUP(A147,[1]Sta1进站!$OG$3:$OH$518,2)</f>
        <v>1</v>
      </c>
      <c r="BU147" s="1">
        <f>VLOOKUP(A147,[1]Sta1进站!$OI$3:$OJ$523,2)</f>
        <v>2</v>
      </c>
      <c r="BV147" s="1">
        <f>VLOOKUP(A147,[1]Sta1进站!$OW$3:$OX$547,2)</f>
        <v>6</v>
      </c>
      <c r="BW147" s="1">
        <f>VLOOKUP(A147,[1]Sta1进站!$OY$3:$OZ$554,2)</f>
        <v>7</v>
      </c>
      <c r="BX147" s="1">
        <f>VLOOKUP(A147,[1]Sta1进站!$PI$3:$PJ$555,2)</f>
        <v>2</v>
      </c>
      <c r="BY147" s="1">
        <f>VLOOKUP(A147,[1]Sta1进站!$PK$3:$PL$558,2)</f>
        <v>6</v>
      </c>
      <c r="BZ147" s="1">
        <f>VLOOKUP(A147,[1]Sta1进站!$PM$3:$PN$553,2)</f>
        <v>15</v>
      </c>
      <c r="CA147" s="1">
        <f>VLOOKUP(A147,[1]Sta1进站!$PO$3:$PP$567,2)</f>
        <v>6</v>
      </c>
      <c r="CB147" s="1">
        <f>VLOOKUP(A147,[1]Sta1进站!$QK$3:$QL$544,2)</f>
        <v>2</v>
      </c>
      <c r="CC147" s="1">
        <f>VLOOKUP(A147,[1]Sta1进站!$QM$3:$QN$539,2)</f>
        <v>5</v>
      </c>
      <c r="CD147" s="1">
        <f>VLOOKUP(A147,[1]Sta1进站!$QO$3:$QP$559,2)</f>
        <v>8</v>
      </c>
      <c r="CE147" s="1">
        <f>VLOOKUP(A147,[1]Sta1进站!$QQ$3:$QR$570,2)</f>
        <v>11</v>
      </c>
      <c r="CF147" s="1">
        <f>VLOOKUP(A147,[1]Sta1进站!$RA$3:$RB$540,2)</f>
        <v>3</v>
      </c>
      <c r="CG147" s="1">
        <f>VLOOKUP(A147,[1]Sta1进站!$RC$3:$RD$547,2)</f>
        <v>7</v>
      </c>
      <c r="CH147" s="1">
        <f>VLOOKUP(A147,[1]Sta1进站!$RQ$3:$RR$533,2)</f>
        <v>1</v>
      </c>
      <c r="CI147" s="1">
        <f>VLOOKUP(A147,[1]Sta1进站!$RS$3:$RT$546,2)</f>
        <v>4</v>
      </c>
      <c r="CJ147" s="1">
        <f>VLOOKUP(A147,[1]Sta1进站!$RU$3:$RV$531,2)</f>
        <v>2</v>
      </c>
      <c r="CK147" s="1">
        <f>VLOOKUP(A147,[1]Sta1进站!$RW$3:$RX$532,2)</f>
        <v>1</v>
      </c>
      <c r="CL147" s="1">
        <f>VLOOKUP(A147,[1]Sta1进站!$SK$3:$SL$570,2)</f>
        <v>2</v>
      </c>
      <c r="CM147" s="1">
        <f>VLOOKUP(A147,[1]Sta1进站!$SM$3:$SN$571,2)</f>
        <v>6</v>
      </c>
      <c r="CN147" s="1">
        <f>VLOOKUP(A147,[1]Sta1进站!$SU$3:$SV$562,2)</f>
        <v>9</v>
      </c>
      <c r="CO147" s="1">
        <f>VLOOKUP(A147,[1]Sta1进站!$SU$3:$SV$562,2)</f>
        <v>9</v>
      </c>
      <c r="CP147" s="1">
        <f>VLOOKUP(A147,[1]Sta1进站!$TM$3:$TN$609,2)</f>
        <v>8</v>
      </c>
      <c r="CQ147" s="1">
        <f>VLOOKUP(A147,[1]Sta1进站!$TO$3:$TP$589,2)</f>
        <v>4</v>
      </c>
      <c r="CR147" s="1">
        <f>VLOOKUP(A147,[1]Sta1进站!$TQ$3:$TR$563,2)</f>
        <v>1</v>
      </c>
      <c r="CS147" s="1">
        <f>VLOOKUP(A147,[1]Sta1进站!$TS$3:$TT$563,2)</f>
        <v>4</v>
      </c>
      <c r="CT147" s="1">
        <f>VLOOKUP(A147,[1]Sta1进站!$TU$3:$TV$558,2)</f>
        <v>2</v>
      </c>
      <c r="CU147" s="1">
        <f>VLOOKUP(A147,[1]Sta1进站!$TW$3:$TX$557,2)</f>
        <v>2</v>
      </c>
      <c r="CV147" s="1">
        <f>VLOOKUP(A147,[1]Sta1进站!$UO$3:$UP$525,2)</f>
        <v>5</v>
      </c>
      <c r="CW147" s="1">
        <f>VLOOKUP(A147,[1]Sta1进站!$UQ$3:$UR$529,2)</f>
        <v>5</v>
      </c>
      <c r="CX147" s="1">
        <f>VLOOKUP(A147,[1]Sta1进站!$VI$3:$VJ$563,2)</f>
        <v>5</v>
      </c>
      <c r="CY147" s="1">
        <f>VLOOKUP(A147,[1]Sta1进站!$VK$3:$VL$574,2)</f>
        <v>3</v>
      </c>
      <c r="CZ147" s="1">
        <f>VLOOKUP(A147,[1]Sta1进站!$XU$3:$XV$547,2)</f>
        <v>1</v>
      </c>
      <c r="DA147" s="1">
        <f>VLOOKUP(A147,[1]Sta1进站!$XW$3:$XX$553,2)</f>
        <v>6</v>
      </c>
      <c r="DB147" s="1">
        <f>VLOOKUP(A147,[1]Sta1进站!$YO$3:$YP$538,2)</f>
        <v>4</v>
      </c>
      <c r="DC147" s="1">
        <f>VLOOKUP(A147,[1]Sta1进站!$YQ$3:$YR$522,2)</f>
        <v>2</v>
      </c>
    </row>
    <row r="148" spans="1:107" x14ac:dyDescent="0.25">
      <c r="A148" s="2" t="s">
        <v>195</v>
      </c>
      <c r="B148" s="2">
        <v>44</v>
      </c>
      <c r="C148" s="2">
        <v>22</v>
      </c>
      <c r="D148" s="1">
        <f>VLOOKUP(A148,[1]Sta1进站!$A$3:$B$526,2)</f>
        <v>6</v>
      </c>
      <c r="E148" s="1">
        <f>VLOOKUP(A148,[1]Sta1进站!$C$4:$D$536,2)</f>
        <v>9</v>
      </c>
      <c r="F148" s="1">
        <f>VLOOKUP(A148,[1]Sta1进站!$Q$3:$R$578,2)</f>
        <v>2</v>
      </c>
      <c r="G148" s="1">
        <f>VLOOKUP(A148,[1]Sta1进站!$S$3:$T$586,2)</f>
        <v>10</v>
      </c>
      <c r="H148" s="1">
        <f>VLOOKUP(A148,[1]Sta1进站!$BM$3:$BN$528,2)</f>
        <v>2</v>
      </c>
      <c r="I148" s="1">
        <f>VLOOKUP(A148,[1]Sta1进站!$BO$3:$BP$517,2)</f>
        <v>10</v>
      </c>
      <c r="J148" s="1">
        <f>VLOOKUP(A148,[1]Sta1进站!$BY$3:$BZ$539,2)</f>
        <v>2</v>
      </c>
      <c r="K148" s="1">
        <f>VLOOKUP(A148,[1]Sta1进站!$CA$3:$CB$531,2)</f>
        <v>46</v>
      </c>
      <c r="L148" s="1">
        <f>VLOOKUP(A148,[1]Sta1进站!$CG$3:$CH$545,2)</f>
        <v>6</v>
      </c>
      <c r="M148" s="1">
        <f>VLOOKUP(A148,[1]Sta1进站!$CI$3:$CJ$550,2)</f>
        <v>2</v>
      </c>
      <c r="N148" s="1">
        <f>VLOOKUP(A148,[1]Sta1进站!$CK$3:$CL$549,2)</f>
        <v>11</v>
      </c>
      <c r="O148" s="1">
        <f>VLOOKUP(A148,[1]Sta1进站!$CM$3:$CN$554,2)</f>
        <v>10</v>
      </c>
      <c r="P148" s="1">
        <f>VLOOKUP(A148,[1]Sta1进站!$CS$3:$CT$526,2)</f>
        <v>4</v>
      </c>
      <c r="Q148" s="1">
        <f>VLOOKUP(A148,[1]Sta1进站!$CU$3:$CV$524,2)</f>
        <v>4</v>
      </c>
      <c r="R148" s="1">
        <f>VLOOKUP(A148,[1]Sta1进站!$DE$3:$DF$546,2)</f>
        <v>7</v>
      </c>
      <c r="S148" s="1">
        <f>VLOOKUP(A148,[1]Sta1进站!$DG$3:$DH$547,2)</f>
        <v>5</v>
      </c>
      <c r="T148" s="1">
        <f>VLOOKUP(A148,[1]Sta1进站!$DI$3:$DJ$526,2)</f>
        <v>6</v>
      </c>
      <c r="U148" s="1">
        <f>VLOOKUP(A148,[1]Sta1进站!$DK$3:$DL$543,2)</f>
        <v>7</v>
      </c>
      <c r="V148" s="1">
        <f>VLOOKUP(A148,[1]Sta1进站!$DQ$3:$DR$518,2)</f>
        <v>6</v>
      </c>
      <c r="W148" s="1">
        <f>VLOOKUP(A148,[1]Sta1进站!$DS$3:$DT$529,2)</f>
        <v>1</v>
      </c>
      <c r="X148" s="1">
        <f>VLOOKUP([1]Sheet1!A148,[1]Sta1进站!$EG$3:$EH$527,2)</f>
        <v>6</v>
      </c>
      <c r="Y148" s="1">
        <f>VLOOKUP(A148,[1]Sta1进站!$EI$3:$EJ$555,2)</f>
        <v>2</v>
      </c>
      <c r="Z148" s="1">
        <f>VLOOKUP(A148,[1]Sta1进站!$FA$3:$FB$545,2)</f>
        <v>13</v>
      </c>
      <c r="AA148" s="1">
        <f>VLOOKUP(A148,[1]Sta1进站!$FC$3:$FD$546,2)</f>
        <v>9</v>
      </c>
      <c r="AB148" s="1">
        <f>VLOOKUP(A148,[1]Sta1进站!$FE$3:$FF$550,2)</f>
        <v>8</v>
      </c>
      <c r="AC148" s="1">
        <f>VLOOKUP(A148,[1]Sta1进站!$FG$3:$FH$539,2)</f>
        <v>8</v>
      </c>
      <c r="AD148" s="1">
        <f>VLOOKUP(A148,[1]Sta1进站!$FI$3:$FJ$566,2)</f>
        <v>13</v>
      </c>
      <c r="AE148" s="1">
        <f>VLOOKUP(A148,[1]Sta1进站!$FK$3:$FL$567,2)</f>
        <v>6</v>
      </c>
      <c r="AF148" s="1">
        <f>VLOOKUP(A148,[1]Sta1进站!$GC$3:$GD$574,2)</f>
        <v>14</v>
      </c>
      <c r="AG148" s="1">
        <f>VLOOKUP([1]Sheet1!A148,[1]Sta1进站!$GE$3:$GF$573,2)</f>
        <v>10</v>
      </c>
      <c r="AH148" s="1">
        <f>VLOOKUP(A148,[1]Sta1进站!$GK$3:$GL$539,2)</f>
        <v>9</v>
      </c>
      <c r="AI148" s="1">
        <f>VLOOKUP(A148,[1]Sta1进站!$GM$3:$GN$551,2)</f>
        <v>7</v>
      </c>
      <c r="AJ148" s="1">
        <f>VLOOKUP(A148,[1]Sta1进站!$HE$3:$HF$517,2)</f>
        <v>17</v>
      </c>
      <c r="AK148" s="1">
        <f>VLOOKUP(A148,[1]Sta1进站!$HG$3:$HH$520,2)</f>
        <v>2</v>
      </c>
      <c r="AL148" s="1">
        <f>VLOOKUP(A148,[1]Sta1进站!$HM$3:$HN$535,2)</f>
        <v>7</v>
      </c>
      <c r="AM148" s="1">
        <f>VLOOKUP(A148,[1]Sta1进站!$HO$3:$HP$528,2)</f>
        <v>10</v>
      </c>
      <c r="AN148" s="1">
        <f>VLOOKUP(A148,[1]Sta1进站!$IG$3:$IH$541,2)</f>
        <v>8</v>
      </c>
      <c r="AO148" s="1">
        <f>VLOOKUP(A148,[1]Sta1进站!$II$3:$IJ$551,2)</f>
        <v>6</v>
      </c>
      <c r="AP148" s="1">
        <f>VLOOKUP(A148,[1]Sta1进站!$IO$3:$IP$595,2)</f>
        <v>21</v>
      </c>
      <c r="AQ148" s="1">
        <f>VLOOKUP(A148,[1]Sta1进站!$IQ$3:$IR$585,2)</f>
        <v>50</v>
      </c>
      <c r="AR148" s="1">
        <f>VLOOKUP(A148,[1]Sta1进站!$IS$3:$IT$542,2)</f>
        <v>5</v>
      </c>
      <c r="AS148" s="1">
        <f>VLOOKUP(A148,[1]Sta1进站!$IU$3:$IV$557,2)</f>
        <v>2</v>
      </c>
      <c r="AT148" s="1">
        <f>VLOOKUP(A148,[1]Sta1进站!$IW$3:$IX$532,2)</f>
        <v>4</v>
      </c>
      <c r="AU148" s="1">
        <f>VLOOKUP(A148,[1]Sta1进站!$IY$3:$IZ$537,2)</f>
        <v>2</v>
      </c>
      <c r="AV148" s="1">
        <f>VLOOKUP(A148,[1]Sta1进站!$JE$3:$JF$553,2)</f>
        <v>14</v>
      </c>
      <c r="AW148" s="1">
        <f>VLOOKUP(A148,[1]Sta1进站!$JG$3:$JH$570,2)</f>
        <v>9</v>
      </c>
      <c r="AX148" s="1">
        <f>VLOOKUP(A148,[1]Sta1进站!$JQ$3:$JR$528,2)</f>
        <v>13</v>
      </c>
      <c r="AY148" s="1">
        <f>VLOOKUP(A148,[1]Sta1进站!$JS$3:$JT$528,2)</f>
        <v>2</v>
      </c>
      <c r="AZ148" s="1">
        <f>VLOOKUP(A148,[1]Sta1进站!$JY$3:$JZ$525,2)</f>
        <v>2</v>
      </c>
      <c r="BA148" s="1">
        <f>VLOOKUP(A148,[1]Sta1进站!$KA$3:$KB$517,2)</f>
        <v>6</v>
      </c>
      <c r="BB148" s="1">
        <f>VLOOKUP(A148,[1]Sta1进站!$KG$3:$KH$537,2)</f>
        <v>4</v>
      </c>
      <c r="BC148" s="1">
        <f>VLOOKUP(A148,[1]Sta1进站!$KI$3:$KJ$541,2)</f>
        <v>5</v>
      </c>
      <c r="BD148" s="1">
        <f>VLOOKUP(A148,[1]Sta1进站!$KO$3:$KP$524,2)</f>
        <v>8</v>
      </c>
      <c r="BE148" s="1">
        <f>VLOOKUP(A148,[1]Sta1进站!$KQ$3:$KR$527,2)</f>
        <v>2</v>
      </c>
      <c r="BF148" s="1">
        <f>VLOOKUP(A148,[1]Sta1进站!$LE$3:$LF$525,2)</f>
        <v>2</v>
      </c>
      <c r="BG148" s="1">
        <f>VLOOKUP(A148,[1]Sta1进站!$LG$3:$LH$528,2)</f>
        <v>5</v>
      </c>
      <c r="BH148" s="1">
        <f>VLOOKUP(A148,[1]Sta1进站!$LQ$3:$LR$517,2)</f>
        <v>5</v>
      </c>
      <c r="BI148" s="1">
        <f>VLOOKUP(A148,[1]Sta1进站!$LS$3:$LT$519,2)</f>
        <v>4</v>
      </c>
      <c r="BJ148" s="1">
        <f>VLOOKUP(A148,[1]Sta1进站!$LU$3:$LV$529,2)</f>
        <v>7</v>
      </c>
      <c r="BK148" s="1">
        <f>VLOOKUP(A148,[1]Sta1进站!$LW$3:$LX$544,2)</f>
        <v>4</v>
      </c>
      <c r="BL148" s="1">
        <f>VLOOKUP(A148,[1]Sta1进站!$MG$3:$MH$587,2)</f>
        <v>4</v>
      </c>
      <c r="BM148" s="1">
        <f>VLOOKUP(A148,[1]Sta1进站!$MI$3:$MJ$605,2)</f>
        <v>11</v>
      </c>
      <c r="BN148" s="1">
        <f>VLOOKUP(A148,[1]Sta1进站!$MK$3:$ML$585,2)</f>
        <v>3</v>
      </c>
      <c r="BO148" s="1">
        <f>VLOOKUP(A148,[1]Sta1进站!$MM$3:$MN$590,2)</f>
        <v>11</v>
      </c>
      <c r="BP148" s="1">
        <f>VLOOKUP(A148,[1]Sta1进站!$MO$3:$MP$519,2)</f>
        <v>20</v>
      </c>
      <c r="BQ148" s="1">
        <f>VLOOKUP(A148,[1]Sta1进站!$MQ$3:$MR$521,2)</f>
        <v>19</v>
      </c>
      <c r="BR148" s="1">
        <f>VLOOKUP(A148,[1]Sta1进站!$OC$3:$OD$549,2)</f>
        <v>5</v>
      </c>
      <c r="BS148" s="1">
        <f>VLOOKUP(A148,[1]Sta1进站!$OE$3:$OF$555,2)</f>
        <v>7</v>
      </c>
      <c r="BT148" s="1">
        <f>VLOOKUP(A148,[1]Sta1进站!$OG$3:$OH$518,2)</f>
        <v>6</v>
      </c>
      <c r="BU148" s="1">
        <f>VLOOKUP(A148,[1]Sta1进站!$OI$3:$OJ$523,2)</f>
        <v>5</v>
      </c>
      <c r="BV148" s="1">
        <f>VLOOKUP(A148,[1]Sta1进站!$OW$3:$OX$547,2)</f>
        <v>5</v>
      </c>
      <c r="BW148" s="1">
        <f>VLOOKUP(A148,[1]Sta1进站!$OY$3:$OZ$554,2)</f>
        <v>2</v>
      </c>
      <c r="BX148" s="1">
        <f>VLOOKUP(A148,[1]Sta1进站!$PI$3:$PJ$555,2)</f>
        <v>10</v>
      </c>
      <c r="BY148" s="1">
        <f>VLOOKUP(A148,[1]Sta1进站!$PK$3:$PL$558,2)</f>
        <v>22</v>
      </c>
      <c r="BZ148" s="1">
        <f>VLOOKUP(A148,[1]Sta1进站!$PM$3:$PN$553,2)</f>
        <v>17</v>
      </c>
      <c r="CA148" s="1">
        <f>VLOOKUP(A148,[1]Sta1进站!$PO$3:$PP$567,2)</f>
        <v>9</v>
      </c>
      <c r="CB148" s="1">
        <f>VLOOKUP(A148,[1]Sta1进站!$QK$3:$QL$544,2)</f>
        <v>5</v>
      </c>
      <c r="CC148" s="1">
        <f>VLOOKUP(A148,[1]Sta1进站!$QM$3:$QN$539,2)</f>
        <v>5</v>
      </c>
      <c r="CD148" s="1">
        <f>VLOOKUP(A148,[1]Sta1进站!$QO$3:$QP$559,2)</f>
        <v>21</v>
      </c>
      <c r="CE148" s="1">
        <f>VLOOKUP(A148,[1]Sta1进站!$QQ$3:$QR$570,2)</f>
        <v>21</v>
      </c>
      <c r="CF148" s="1">
        <f>VLOOKUP(A148,[1]Sta1进站!$RA$3:$RB$540,2)</f>
        <v>22</v>
      </c>
      <c r="CG148" s="1">
        <f>VLOOKUP(A148,[1]Sta1进站!$RC$3:$RD$547,2)</f>
        <v>2</v>
      </c>
      <c r="CH148" s="1">
        <f>VLOOKUP(A148,[1]Sta1进站!$RQ$3:$RR$533,2)</f>
        <v>8</v>
      </c>
      <c r="CI148" s="1">
        <f>VLOOKUP(A148,[1]Sta1进站!$RS$3:$RT$546,2)</f>
        <v>5</v>
      </c>
      <c r="CJ148" s="1">
        <f>VLOOKUP(A148,[1]Sta1进站!$RU$3:$RV$531,2)</f>
        <v>4</v>
      </c>
      <c r="CK148" s="1">
        <f>VLOOKUP(A148,[1]Sta1进站!$RW$3:$RX$532,2)</f>
        <v>4</v>
      </c>
      <c r="CL148" s="1">
        <f>VLOOKUP(A148,[1]Sta1进站!$SK$3:$SL$570,2)</f>
        <v>16</v>
      </c>
      <c r="CM148" s="1">
        <f>VLOOKUP(A148,[1]Sta1进站!$SM$3:$SN$571,2)</f>
        <v>10</v>
      </c>
      <c r="CN148" s="1">
        <f>VLOOKUP(A148,[1]Sta1进站!$SU$3:$SV$562,2)</f>
        <v>15</v>
      </c>
      <c r="CO148" s="1">
        <f>VLOOKUP(A148,[1]Sta1进站!$SU$3:$SV$562,2)</f>
        <v>15</v>
      </c>
      <c r="CP148" s="1">
        <f>VLOOKUP(A148,[1]Sta1进站!$TM$3:$TN$609,2)</f>
        <v>8</v>
      </c>
      <c r="CQ148" s="1">
        <f>VLOOKUP(A148,[1]Sta1进站!$TO$3:$TP$589,2)</f>
        <v>6</v>
      </c>
      <c r="CR148" s="1">
        <f>VLOOKUP(A148,[1]Sta1进站!$TQ$3:$TR$563,2)</f>
        <v>3</v>
      </c>
      <c r="CS148" s="1">
        <f>VLOOKUP(A148,[1]Sta1进站!$TS$3:$TT$563,2)</f>
        <v>2</v>
      </c>
      <c r="CT148" s="1">
        <f>VLOOKUP(A148,[1]Sta1进站!$TU$3:$TV$558,2)</f>
        <v>8</v>
      </c>
      <c r="CU148" s="1">
        <f>VLOOKUP(A148,[1]Sta1进站!$TW$3:$TX$557,2)</f>
        <v>4</v>
      </c>
      <c r="CV148" s="1">
        <f>VLOOKUP(A148,[1]Sta1进站!$UO$3:$UP$525,2)</f>
        <v>1</v>
      </c>
      <c r="CW148" s="1">
        <f>VLOOKUP(A148,[1]Sta1进站!$UQ$3:$UR$529,2)</f>
        <v>11</v>
      </c>
      <c r="CX148" s="1">
        <f>VLOOKUP(A148,[1]Sta1进站!$VI$3:$VJ$563,2)</f>
        <v>16</v>
      </c>
      <c r="CY148" s="1">
        <f>VLOOKUP(A148,[1]Sta1进站!$VK$3:$VL$574,2)</f>
        <v>11</v>
      </c>
      <c r="CZ148" s="1">
        <f>VLOOKUP(A148,[1]Sta1进站!$XU$3:$XV$547,2)</f>
        <v>15</v>
      </c>
      <c r="DA148" s="1">
        <f>VLOOKUP(A148,[1]Sta1进站!$XW$3:$XX$553,2)</f>
        <v>10</v>
      </c>
      <c r="DB148" s="1">
        <f>VLOOKUP(A148,[1]Sta1进站!$YO$3:$YP$538,2)</f>
        <v>4</v>
      </c>
      <c r="DC148" s="1">
        <f>VLOOKUP(A148,[1]Sta1进站!$YQ$3:$YR$522,2)</f>
        <v>4</v>
      </c>
    </row>
    <row r="149" spans="1:107" x14ac:dyDescent="0.25">
      <c r="A149" s="2" t="s">
        <v>196</v>
      </c>
      <c r="B149" s="2">
        <v>40</v>
      </c>
      <c r="C149" s="2">
        <v>39</v>
      </c>
      <c r="D149" s="1">
        <f>VLOOKUP(A149,[1]Sta1进站!$A$3:$B$526,2)</f>
        <v>4</v>
      </c>
      <c r="E149" s="1">
        <f>VLOOKUP(A149,[1]Sta1进站!$C$4:$D$536,2)</f>
        <v>4</v>
      </c>
      <c r="F149" s="1">
        <f>VLOOKUP(A149,[1]Sta1进站!$Q$3:$R$578,2)</f>
        <v>9</v>
      </c>
      <c r="G149" s="1">
        <f>VLOOKUP(A149,[1]Sta1进站!$S$3:$T$586,2)</f>
        <v>6</v>
      </c>
      <c r="H149" s="1">
        <f>VLOOKUP(A149,[1]Sta1进站!$BM$3:$BN$528,2)</f>
        <v>3</v>
      </c>
      <c r="I149" s="1">
        <f>VLOOKUP(A149,[1]Sta1进站!$BO$3:$BP$517,2)</f>
        <v>3</v>
      </c>
      <c r="J149" s="1">
        <f>VLOOKUP(A149,[1]Sta1进站!$BY$3:$BZ$539,2)</f>
        <v>23</v>
      </c>
      <c r="K149" s="1">
        <f>VLOOKUP(A149,[1]Sta1进站!$CA$3:$CB$531,2)</f>
        <v>3</v>
      </c>
      <c r="L149" s="1">
        <f>VLOOKUP(A149,[1]Sta1进站!$CG$3:$CH$545,2)</f>
        <v>5</v>
      </c>
      <c r="M149" s="1">
        <f>VLOOKUP(A149,[1]Sta1进站!$CI$3:$CJ$550,2)</f>
        <v>6</v>
      </c>
      <c r="N149" s="1">
        <f>VLOOKUP(A149,[1]Sta1进站!$CK$3:$CL$549,2)</f>
        <v>8</v>
      </c>
      <c r="O149" s="1">
        <f>VLOOKUP(A149,[1]Sta1进站!$CM$3:$CN$554,2)</f>
        <v>9</v>
      </c>
      <c r="P149" s="1">
        <f>VLOOKUP(A149,[1]Sta1进站!$CS$3:$CT$526,2)</f>
        <v>8</v>
      </c>
      <c r="Q149" s="1">
        <f>VLOOKUP(A149,[1]Sta1进站!$CU$3:$CV$524,2)</f>
        <v>4</v>
      </c>
      <c r="R149" s="1">
        <f>VLOOKUP(A149,[1]Sta1进站!$DE$3:$DF$546,2)</f>
        <v>5</v>
      </c>
      <c r="S149" s="1">
        <f>VLOOKUP(A149,[1]Sta1进站!$DG$3:$DH$547,2)</f>
        <v>7</v>
      </c>
      <c r="T149" s="1">
        <f>VLOOKUP(A149,[1]Sta1进站!$DI$3:$DJ$526,2)</f>
        <v>5</v>
      </c>
      <c r="U149" s="1">
        <f>VLOOKUP(A149,[1]Sta1进站!$DK$3:$DL$543,2)</f>
        <v>2</v>
      </c>
      <c r="V149" s="1">
        <f>VLOOKUP(A149,[1]Sta1进站!$DQ$3:$DR$518,2)</f>
        <v>2</v>
      </c>
      <c r="W149" s="1">
        <f>VLOOKUP(A149,[1]Sta1进站!$DS$3:$DT$529,2)</f>
        <v>5</v>
      </c>
      <c r="X149" s="1">
        <f>VLOOKUP([1]Sheet1!A149,[1]Sta1进站!$EG$3:$EH$527,2)</f>
        <v>1</v>
      </c>
      <c r="Y149" s="1">
        <f>VLOOKUP(A149,[1]Sta1进站!$EI$3:$EJ$555,2)</f>
        <v>5</v>
      </c>
      <c r="Z149" s="1">
        <f>VLOOKUP(A149,[1]Sta1进站!$FA$3:$FB$545,2)</f>
        <v>5</v>
      </c>
      <c r="AA149" s="1">
        <f>VLOOKUP(A149,[1]Sta1进站!$FC$3:$FD$546,2)</f>
        <v>5</v>
      </c>
      <c r="AB149" s="1">
        <f>VLOOKUP(A149,[1]Sta1进站!$FE$3:$FF$550,2)</f>
        <v>4</v>
      </c>
      <c r="AC149" s="1">
        <f>VLOOKUP(A149,[1]Sta1进站!$FG$3:$FH$539,2)</f>
        <v>2</v>
      </c>
      <c r="AD149" s="1">
        <f>VLOOKUP(A149,[1]Sta1进站!$FI$3:$FJ$566,2)</f>
        <v>6</v>
      </c>
      <c r="AE149" s="1">
        <f>VLOOKUP(A149,[1]Sta1进站!$FK$3:$FL$567,2)</f>
        <v>10</v>
      </c>
      <c r="AF149" s="1">
        <f>VLOOKUP(A149,[1]Sta1进站!$GC$3:$GD$574,2)</f>
        <v>7</v>
      </c>
      <c r="AG149" s="1">
        <f>VLOOKUP([1]Sheet1!A149,[1]Sta1进站!$GE$3:$GF$573,2)</f>
        <v>7</v>
      </c>
      <c r="AH149" s="1">
        <f>VLOOKUP(A149,[1]Sta1进站!$GK$3:$GL$539,2)</f>
        <v>13</v>
      </c>
      <c r="AI149" s="1">
        <f>VLOOKUP(A149,[1]Sta1进站!$GM$3:$GN$551,2)</f>
        <v>13</v>
      </c>
      <c r="AJ149" s="1">
        <f>VLOOKUP(A149,[1]Sta1进站!$HE$3:$HF$517,2)</f>
        <v>5</v>
      </c>
      <c r="AK149" s="1">
        <f>VLOOKUP(A149,[1]Sta1进站!$HG$3:$HH$520,2)</f>
        <v>5</v>
      </c>
      <c r="AL149" s="1">
        <f>VLOOKUP(A149,[1]Sta1进站!$HM$3:$HN$535,2)</f>
        <v>1</v>
      </c>
      <c r="AM149" s="1">
        <f>VLOOKUP(A149,[1]Sta1进站!$HO$3:$HP$528,2)</f>
        <v>2</v>
      </c>
      <c r="AN149" s="1">
        <f>VLOOKUP(A149,[1]Sta1进站!$IG$3:$IH$541,2)</f>
        <v>3</v>
      </c>
      <c r="AO149" s="1">
        <f>VLOOKUP(A149,[1]Sta1进站!$II$3:$IJ$551,2)</f>
        <v>4</v>
      </c>
      <c r="AP149" s="1">
        <f>VLOOKUP(A149,[1]Sta1进站!$IO$3:$IP$595,2)</f>
        <v>28</v>
      </c>
      <c r="AQ149" s="1">
        <f>VLOOKUP(A149,[1]Sta1进站!$IQ$3:$IR$585,2)</f>
        <v>13</v>
      </c>
      <c r="AR149" s="1">
        <f>VLOOKUP(A149,[1]Sta1进站!$IS$3:$IT$542,2)</f>
        <v>4</v>
      </c>
      <c r="AS149" s="1">
        <f>VLOOKUP(A149,[1]Sta1进站!$IU$3:$IV$557,2)</f>
        <v>6</v>
      </c>
      <c r="AT149" s="1">
        <f>VLOOKUP(A149,[1]Sta1进站!$IW$3:$IX$532,2)</f>
        <v>4</v>
      </c>
      <c r="AU149" s="1">
        <f>VLOOKUP(A149,[1]Sta1进站!$IY$3:$IZ$537,2)</f>
        <v>3</v>
      </c>
      <c r="AV149" s="1">
        <f>VLOOKUP(A149,[1]Sta1进站!$JE$3:$JF$553,2)</f>
        <v>10</v>
      </c>
      <c r="AW149" s="1">
        <f>VLOOKUP(A149,[1]Sta1进站!$JG$3:$JH$570,2)</f>
        <v>9</v>
      </c>
      <c r="AX149" s="1">
        <f>VLOOKUP(A149,[1]Sta1进站!$JQ$3:$JR$528,2)</f>
        <v>5</v>
      </c>
      <c r="AY149" s="1">
        <f>VLOOKUP(A149,[1]Sta1进站!$JS$3:$JT$528,2)</f>
        <v>6</v>
      </c>
      <c r="AZ149" s="1">
        <f>VLOOKUP(A149,[1]Sta1进站!$JY$3:$JZ$525,2)</f>
        <v>2</v>
      </c>
      <c r="BA149" s="1">
        <f>VLOOKUP(A149,[1]Sta1进站!$KA$3:$KB$517,2)</f>
        <v>3</v>
      </c>
      <c r="BB149" s="1">
        <f>VLOOKUP(A149,[1]Sta1进站!$KG$3:$KH$537,2)</f>
        <v>6</v>
      </c>
      <c r="BC149" s="1">
        <f>VLOOKUP(A149,[1]Sta1进站!$KI$3:$KJ$541,2)</f>
        <v>6</v>
      </c>
      <c r="BD149" s="1">
        <f>VLOOKUP(A149,[1]Sta1进站!$KO$3:$KP$524,2)</f>
        <v>1</v>
      </c>
      <c r="BE149" s="1">
        <f>VLOOKUP(A149,[1]Sta1进站!$KQ$3:$KR$527,2)</f>
        <v>3</v>
      </c>
      <c r="BF149" s="1">
        <f>VLOOKUP(A149,[1]Sta1进站!$LE$3:$LF$525,2)</f>
        <v>6</v>
      </c>
      <c r="BG149" s="1">
        <f>VLOOKUP(A149,[1]Sta1进站!$LG$3:$LH$528,2)</f>
        <v>1</v>
      </c>
      <c r="BH149" s="1">
        <f>VLOOKUP(A149,[1]Sta1进站!$LQ$3:$LR$517,2)</f>
        <v>4</v>
      </c>
      <c r="BI149" s="1">
        <f>VLOOKUP(A149,[1]Sta1进站!$LS$3:$LT$519,2)</f>
        <v>2</v>
      </c>
      <c r="BJ149" s="1">
        <f>VLOOKUP(A149,[1]Sta1进站!$LU$3:$LV$529,2)</f>
        <v>4</v>
      </c>
      <c r="BK149" s="1">
        <f>VLOOKUP(A149,[1]Sta1进站!$LW$3:$LX$544,2)</f>
        <v>2</v>
      </c>
      <c r="BL149" s="1">
        <f>VLOOKUP(A149,[1]Sta1进站!$MG$3:$MH$587,2)</f>
        <v>7</v>
      </c>
      <c r="BM149" s="1">
        <f>VLOOKUP(A149,[1]Sta1进站!$MI$3:$MJ$605,2)</f>
        <v>7</v>
      </c>
      <c r="BN149" s="1">
        <f>VLOOKUP(A149,[1]Sta1进站!$MK$3:$ML$585,2)</f>
        <v>12</v>
      </c>
      <c r="BO149" s="1">
        <f>VLOOKUP(A149,[1]Sta1进站!$MM$3:$MN$590,2)</f>
        <v>7</v>
      </c>
      <c r="BP149" s="1">
        <f>VLOOKUP(A149,[1]Sta1进站!$MO$3:$MP$519,2)</f>
        <v>20</v>
      </c>
      <c r="BQ149" s="1">
        <f>VLOOKUP(A149,[1]Sta1进站!$MQ$3:$MR$521,2)</f>
        <v>26</v>
      </c>
      <c r="BR149" s="1">
        <f>VLOOKUP(A149,[1]Sta1进站!$OC$3:$OD$549,2)</f>
        <v>9</v>
      </c>
      <c r="BS149" s="1">
        <f>VLOOKUP(A149,[1]Sta1进站!$OE$3:$OF$555,2)</f>
        <v>4</v>
      </c>
      <c r="BT149" s="1">
        <f>VLOOKUP(A149,[1]Sta1进站!$OG$3:$OH$518,2)</f>
        <v>10</v>
      </c>
      <c r="BU149" s="1">
        <f>VLOOKUP(A149,[1]Sta1进站!$OI$3:$OJ$523,2)</f>
        <v>2</v>
      </c>
      <c r="BV149" s="1">
        <f>VLOOKUP(A149,[1]Sta1进站!$OW$3:$OX$547,2)</f>
        <v>2</v>
      </c>
      <c r="BW149" s="1">
        <f>VLOOKUP(A149,[1]Sta1进站!$OY$3:$OZ$554,2)</f>
        <v>4</v>
      </c>
      <c r="BX149" s="1">
        <f>VLOOKUP(A149,[1]Sta1进站!$PI$3:$PJ$555,2)</f>
        <v>8</v>
      </c>
      <c r="BY149" s="1">
        <f>VLOOKUP(A149,[1]Sta1进站!$PK$3:$PL$558,2)</f>
        <v>7</v>
      </c>
      <c r="BZ149" s="1">
        <f>VLOOKUP(A149,[1]Sta1进站!$PM$3:$PN$553,2)</f>
        <v>7</v>
      </c>
      <c r="CA149" s="1">
        <f>VLOOKUP(A149,[1]Sta1进站!$PO$3:$PP$567,2)</f>
        <v>12</v>
      </c>
      <c r="CB149" s="1">
        <f>VLOOKUP(A149,[1]Sta1进站!$QK$3:$QL$544,2)</f>
        <v>2</v>
      </c>
      <c r="CC149" s="1">
        <f>VLOOKUP(A149,[1]Sta1进站!$QM$3:$QN$539,2)</f>
        <v>7</v>
      </c>
      <c r="CD149" s="1">
        <f>VLOOKUP(A149,[1]Sta1进站!$QO$3:$QP$559,2)</f>
        <v>12</v>
      </c>
      <c r="CE149" s="1">
        <f>VLOOKUP(A149,[1]Sta1进站!$QQ$3:$QR$570,2)</f>
        <v>20</v>
      </c>
      <c r="CF149" s="1">
        <f>VLOOKUP(A149,[1]Sta1进站!$RA$3:$RB$540,2)</f>
        <v>7</v>
      </c>
      <c r="CG149" s="1">
        <f>VLOOKUP(A149,[1]Sta1进站!$RC$3:$RD$547,2)</f>
        <v>15</v>
      </c>
      <c r="CH149" s="1">
        <f>VLOOKUP(A149,[1]Sta1进站!$RQ$3:$RR$533,2)</f>
        <v>3</v>
      </c>
      <c r="CI149" s="1">
        <f>VLOOKUP(A149,[1]Sta1进站!$RS$3:$RT$546,2)</f>
        <v>5</v>
      </c>
      <c r="CJ149" s="1">
        <f>VLOOKUP(A149,[1]Sta1进站!$RU$3:$RV$531,2)</f>
        <v>5</v>
      </c>
      <c r="CK149" s="1">
        <f>VLOOKUP(A149,[1]Sta1进站!$RW$3:$RX$532,2)</f>
        <v>4</v>
      </c>
      <c r="CL149" s="1">
        <f>VLOOKUP(A149,[1]Sta1进站!$SK$3:$SL$570,2)</f>
        <v>12</v>
      </c>
      <c r="CM149" s="1">
        <f>VLOOKUP(A149,[1]Sta1进站!$SM$3:$SN$571,2)</f>
        <v>9</v>
      </c>
      <c r="CN149" s="1">
        <f>VLOOKUP(A149,[1]Sta1进站!$SU$3:$SV$562,2)</f>
        <v>8</v>
      </c>
      <c r="CO149" s="1">
        <f>VLOOKUP(A149,[1]Sta1进站!$SU$3:$SV$562,2)</f>
        <v>8</v>
      </c>
      <c r="CP149" s="1">
        <f>VLOOKUP(A149,[1]Sta1进站!$TM$3:$TN$609,2)</f>
        <v>24</v>
      </c>
      <c r="CQ149" s="1">
        <f>VLOOKUP(A149,[1]Sta1进站!$TO$3:$TP$589,2)</f>
        <v>14</v>
      </c>
      <c r="CR149" s="1">
        <f>VLOOKUP(A149,[1]Sta1进站!$TQ$3:$TR$563,2)</f>
        <v>14</v>
      </c>
      <c r="CS149" s="1">
        <f>VLOOKUP(A149,[1]Sta1进站!$TS$3:$TT$563,2)</f>
        <v>4</v>
      </c>
      <c r="CT149" s="1">
        <f>VLOOKUP(A149,[1]Sta1进站!$TU$3:$TV$558,2)</f>
        <v>7</v>
      </c>
      <c r="CU149" s="1">
        <f>VLOOKUP(A149,[1]Sta1进站!$TW$3:$TX$557,2)</f>
        <v>6</v>
      </c>
      <c r="CV149" s="1">
        <f>VLOOKUP(A149,[1]Sta1进站!$UO$3:$UP$525,2)</f>
        <v>8</v>
      </c>
      <c r="CW149" s="1">
        <f>VLOOKUP(A149,[1]Sta1进站!$UQ$3:$UR$529,2)</f>
        <v>5</v>
      </c>
      <c r="CX149" s="1">
        <f>VLOOKUP(A149,[1]Sta1进站!$VI$3:$VJ$563,2)</f>
        <v>12</v>
      </c>
      <c r="CY149" s="1">
        <f>VLOOKUP(A149,[1]Sta1进站!$VK$3:$VL$574,2)</f>
        <v>10</v>
      </c>
      <c r="CZ149" s="1">
        <f>VLOOKUP(A149,[1]Sta1进站!$XU$3:$XV$547,2)</f>
        <v>8</v>
      </c>
      <c r="DA149" s="1">
        <f>VLOOKUP(A149,[1]Sta1进站!$XW$3:$XX$553,2)</f>
        <v>9</v>
      </c>
      <c r="DB149" s="1">
        <f>VLOOKUP(A149,[1]Sta1进站!$YO$3:$YP$538,2)</f>
        <v>2</v>
      </c>
      <c r="DC149" s="1">
        <f>VLOOKUP(A149,[1]Sta1进站!$YQ$3:$YR$522,2)</f>
        <v>7</v>
      </c>
    </row>
    <row r="150" spans="1:107" x14ac:dyDescent="0.25">
      <c r="A150" s="2" t="s">
        <v>197</v>
      </c>
      <c r="B150" s="2">
        <v>27</v>
      </c>
      <c r="C150" s="2">
        <v>44</v>
      </c>
      <c r="D150" s="1">
        <f>VLOOKUP(A150,[1]Sta1进站!$A$3:$B$526,2)</f>
        <v>1</v>
      </c>
      <c r="E150" s="1">
        <f>VLOOKUP(A150,[1]Sta1进站!$C$4:$D$536,2)</f>
        <v>4</v>
      </c>
      <c r="F150" s="1">
        <f>VLOOKUP(A150,[1]Sta1进站!$Q$3:$R$578,2)</f>
        <v>5</v>
      </c>
      <c r="G150" s="1">
        <f>VLOOKUP(A150,[1]Sta1进站!$S$3:$T$586,2)</f>
        <v>6</v>
      </c>
      <c r="H150" s="1">
        <f>VLOOKUP(A150,[1]Sta1进站!$BM$3:$BN$528,2)</f>
        <v>4</v>
      </c>
      <c r="I150" s="1">
        <f>VLOOKUP(A150,[1]Sta1进站!$BO$3:$BP$517,2)</f>
        <v>2</v>
      </c>
      <c r="J150" s="1">
        <f>VLOOKUP(A150,[1]Sta1进站!$BY$3:$BZ$539,2)</f>
        <v>33</v>
      </c>
      <c r="K150" s="1">
        <f>VLOOKUP(A150,[1]Sta1进站!$CA$3:$CB$531,2)</f>
        <v>2</v>
      </c>
      <c r="L150" s="1">
        <f>VLOOKUP(A150,[1]Sta1进站!$CG$3:$CH$545,2)</f>
        <v>1</v>
      </c>
      <c r="M150" s="1">
        <f>VLOOKUP(A150,[1]Sta1进站!$CI$3:$CJ$550,2)</f>
        <v>7</v>
      </c>
      <c r="N150" s="1">
        <f>VLOOKUP(A150,[1]Sta1进站!$CK$3:$CL$549,2)</f>
        <v>12</v>
      </c>
      <c r="O150" s="1">
        <f>VLOOKUP(A150,[1]Sta1进站!$CM$3:$CN$554,2)</f>
        <v>6</v>
      </c>
      <c r="P150" s="1">
        <f>VLOOKUP(A150,[1]Sta1进站!$CS$3:$CT$526,2)</f>
        <v>2</v>
      </c>
      <c r="Q150" s="1">
        <f>VLOOKUP(A150,[1]Sta1进站!$CU$3:$CV$524,2)</f>
        <v>4</v>
      </c>
      <c r="R150" s="1">
        <f>VLOOKUP(A150,[1]Sta1进站!$DE$3:$DF$546,2)</f>
        <v>1</v>
      </c>
      <c r="S150" s="1">
        <f>VLOOKUP(A150,[1]Sta1进站!$DG$3:$DH$547,2)</f>
        <v>3</v>
      </c>
      <c r="T150" s="1">
        <f>VLOOKUP(A150,[1]Sta1进站!$DI$3:$DJ$526,2)</f>
        <v>2</v>
      </c>
      <c r="U150" s="1">
        <f>VLOOKUP(A150,[1]Sta1进站!$DK$3:$DL$543,2)</f>
        <v>6</v>
      </c>
      <c r="V150" s="1">
        <f>VLOOKUP(A150,[1]Sta1进站!$DQ$3:$DR$518,2)</f>
        <v>1</v>
      </c>
      <c r="W150" s="1">
        <f>VLOOKUP(A150,[1]Sta1进站!$DS$3:$DT$529,2)</f>
        <v>4</v>
      </c>
      <c r="X150" s="1">
        <f>VLOOKUP([1]Sheet1!A150,[1]Sta1进站!$EG$3:$EH$527,2)</f>
        <v>1</v>
      </c>
      <c r="Y150" s="1">
        <f>VLOOKUP(A150,[1]Sta1进站!$EI$3:$EJ$555,2)</f>
        <v>4</v>
      </c>
      <c r="Z150" s="1">
        <f>VLOOKUP(A150,[1]Sta1进站!$FA$3:$FB$545,2)</f>
        <v>8</v>
      </c>
      <c r="AA150" s="1">
        <f>VLOOKUP(A150,[1]Sta1进站!$FC$3:$FD$546,2)</f>
        <v>15</v>
      </c>
      <c r="AB150" s="1">
        <f>VLOOKUP(A150,[1]Sta1进站!$FE$3:$FF$550,2)</f>
        <v>4</v>
      </c>
      <c r="AC150" s="1">
        <f>VLOOKUP(A150,[1]Sta1进站!$FG$3:$FH$539,2)</f>
        <v>3</v>
      </c>
      <c r="AD150" s="1">
        <f>VLOOKUP(A150,[1]Sta1进站!$FI$3:$FJ$566,2)</f>
        <v>2</v>
      </c>
      <c r="AE150" s="1">
        <f>VLOOKUP(A150,[1]Sta1进站!$FK$3:$FL$567,2)</f>
        <v>5</v>
      </c>
      <c r="AF150" s="1">
        <f>VLOOKUP(A150,[1]Sta1进站!$GC$3:$GD$574,2)</f>
        <v>5</v>
      </c>
      <c r="AG150" s="1">
        <f>VLOOKUP([1]Sheet1!A150,[1]Sta1进站!$GE$3:$GF$573,2)</f>
        <v>11</v>
      </c>
      <c r="AH150" s="1">
        <f>VLOOKUP(A150,[1]Sta1进站!$GK$3:$GL$539,2)</f>
        <v>6</v>
      </c>
      <c r="AI150" s="1">
        <f>VLOOKUP(A150,[1]Sta1进站!$GM$3:$GN$551,2)</f>
        <v>12</v>
      </c>
      <c r="AJ150" s="1">
        <f>VLOOKUP(A150,[1]Sta1进站!$HE$3:$HF$517,2)</f>
        <v>1</v>
      </c>
      <c r="AK150" s="1">
        <f>VLOOKUP(A150,[1]Sta1进站!$HG$3:$HH$520,2)</f>
        <v>12</v>
      </c>
      <c r="AL150" s="1">
        <f>VLOOKUP(A150,[1]Sta1进站!$HM$3:$HN$535,2)</f>
        <v>8</v>
      </c>
      <c r="AM150" s="1">
        <f>VLOOKUP(A150,[1]Sta1进站!$HO$3:$HP$528,2)</f>
        <v>4</v>
      </c>
      <c r="AN150" s="1">
        <f>VLOOKUP(A150,[1]Sta1进站!$IG$3:$IH$541,2)</f>
        <v>4</v>
      </c>
      <c r="AO150" s="1">
        <f>VLOOKUP(A150,[1]Sta1进站!$II$3:$IJ$551,2)</f>
        <v>9</v>
      </c>
      <c r="AP150" s="1">
        <f>VLOOKUP(A150,[1]Sta1进站!$IO$3:$IP$595,2)</f>
        <v>24</v>
      </c>
      <c r="AQ150" s="1">
        <f>VLOOKUP(A150,[1]Sta1进站!$IQ$3:$IR$585,2)</f>
        <v>8</v>
      </c>
      <c r="AR150" s="1">
        <f>VLOOKUP(A150,[1]Sta1进站!$IS$3:$IT$542,2)</f>
        <v>5</v>
      </c>
      <c r="AS150" s="1">
        <f>VLOOKUP(A150,[1]Sta1进站!$IU$3:$IV$557,2)</f>
        <v>1</v>
      </c>
      <c r="AT150" s="1">
        <f>VLOOKUP(A150,[1]Sta1进站!$IW$3:$IX$532,2)</f>
        <v>2</v>
      </c>
      <c r="AU150" s="1">
        <f>VLOOKUP(A150,[1]Sta1进站!$IY$3:$IZ$537,2)</f>
        <v>5</v>
      </c>
      <c r="AV150" s="1">
        <f>VLOOKUP(A150,[1]Sta1进站!$JE$3:$JF$553,2)</f>
        <v>8</v>
      </c>
      <c r="AW150" s="1">
        <f>VLOOKUP(A150,[1]Sta1进站!$JG$3:$JH$570,2)</f>
        <v>9</v>
      </c>
      <c r="AX150" s="1">
        <f>VLOOKUP(A150,[1]Sta1进站!$JQ$3:$JR$528,2)</f>
        <v>1</v>
      </c>
      <c r="AY150" s="1">
        <f>VLOOKUP(A150,[1]Sta1进站!$JS$3:$JT$528,2)</f>
        <v>7</v>
      </c>
      <c r="AZ150" s="1">
        <f>VLOOKUP(A150,[1]Sta1进站!$JY$3:$JZ$525,2)</f>
        <v>4</v>
      </c>
      <c r="BA150" s="1">
        <f>VLOOKUP(A150,[1]Sta1进站!$KA$3:$KB$517,2)</f>
        <v>4</v>
      </c>
      <c r="BB150" s="1">
        <f>VLOOKUP(A150,[1]Sta1进站!$KG$3:$KH$537,2)</f>
        <v>3</v>
      </c>
      <c r="BC150" s="1">
        <f>VLOOKUP(A150,[1]Sta1进站!$KI$3:$KJ$541,2)</f>
        <v>5</v>
      </c>
      <c r="BD150" s="1">
        <f>VLOOKUP(A150,[1]Sta1进站!$KO$3:$KP$524,2)</f>
        <v>2</v>
      </c>
      <c r="BE150" s="1">
        <f>VLOOKUP(A150,[1]Sta1进站!$KQ$3:$KR$527,2)</f>
        <v>6</v>
      </c>
      <c r="BF150" s="1">
        <f>VLOOKUP(A150,[1]Sta1进站!$LE$3:$LF$525,2)</f>
        <v>1</v>
      </c>
      <c r="BG150" s="1">
        <f>VLOOKUP(A150,[1]Sta1进站!$LG$3:$LH$528,2)</f>
        <v>7</v>
      </c>
      <c r="BH150" s="1">
        <f>VLOOKUP(A150,[1]Sta1进站!$LQ$3:$LR$517,2)</f>
        <v>3</v>
      </c>
      <c r="BI150" s="1">
        <f>VLOOKUP(A150,[1]Sta1进站!$LS$3:$LT$519,2)</f>
        <v>2</v>
      </c>
      <c r="BJ150" s="1">
        <f>VLOOKUP(A150,[1]Sta1进站!$LU$3:$LV$529,2)</f>
        <v>5</v>
      </c>
      <c r="BK150" s="1">
        <f>VLOOKUP(A150,[1]Sta1进站!$LW$3:$LX$544,2)</f>
        <v>7</v>
      </c>
      <c r="BL150" s="1">
        <f>VLOOKUP(A150,[1]Sta1进站!$MG$3:$MH$587,2)</f>
        <v>8</v>
      </c>
      <c r="BM150" s="1">
        <f>VLOOKUP(A150,[1]Sta1进站!$MI$3:$MJ$605,2)</f>
        <v>2</v>
      </c>
      <c r="BN150" s="1">
        <f>VLOOKUP(A150,[1]Sta1进站!$MK$3:$ML$585,2)</f>
        <v>6</v>
      </c>
      <c r="BO150" s="1">
        <f>VLOOKUP(A150,[1]Sta1进站!$MM$3:$MN$590,2)</f>
        <v>1</v>
      </c>
      <c r="BP150" s="1">
        <f>VLOOKUP(A150,[1]Sta1进站!$MO$3:$MP$519,2)</f>
        <v>13</v>
      </c>
      <c r="BQ150" s="1">
        <f>VLOOKUP(A150,[1]Sta1进站!$MQ$3:$MR$521,2)</f>
        <v>20</v>
      </c>
      <c r="BR150" s="1">
        <f>VLOOKUP(A150,[1]Sta1进站!$OC$3:$OD$549,2)</f>
        <v>1</v>
      </c>
      <c r="BS150" s="1">
        <f>VLOOKUP(A150,[1]Sta1进站!$OE$3:$OF$555,2)</f>
        <v>4</v>
      </c>
      <c r="BT150" s="1">
        <f>VLOOKUP(A150,[1]Sta1进站!$OG$3:$OH$518,2)</f>
        <v>2</v>
      </c>
      <c r="BU150" s="1">
        <f>VLOOKUP(A150,[1]Sta1进站!$OI$3:$OJ$523,2)</f>
        <v>6</v>
      </c>
      <c r="BV150" s="1">
        <f>VLOOKUP(A150,[1]Sta1进站!$OW$3:$OX$547,2)</f>
        <v>2</v>
      </c>
      <c r="BW150" s="1">
        <f>VLOOKUP(A150,[1]Sta1进站!$OY$3:$OZ$554,2)</f>
        <v>8</v>
      </c>
      <c r="BX150" s="1">
        <f>VLOOKUP(A150,[1]Sta1进站!$PI$3:$PJ$555,2)</f>
        <v>9</v>
      </c>
      <c r="BY150" s="1">
        <f>VLOOKUP(A150,[1]Sta1进站!$PK$3:$PL$558,2)</f>
        <v>5</v>
      </c>
      <c r="BZ150" s="1">
        <f>VLOOKUP(A150,[1]Sta1进站!$PM$3:$PN$553,2)</f>
        <v>5</v>
      </c>
      <c r="CA150" s="1">
        <f>VLOOKUP(A150,[1]Sta1进站!$PO$3:$PP$567,2)</f>
        <v>10</v>
      </c>
      <c r="CB150" s="1">
        <f>VLOOKUP(A150,[1]Sta1进站!$QK$3:$QL$544,2)</f>
        <v>3</v>
      </c>
      <c r="CC150" s="1">
        <f>VLOOKUP(A150,[1]Sta1进站!$QM$3:$QN$539,2)</f>
        <v>4</v>
      </c>
      <c r="CD150" s="1">
        <f>VLOOKUP(A150,[1]Sta1进站!$QO$3:$QP$559,2)</f>
        <v>12</v>
      </c>
      <c r="CE150" s="1">
        <f>VLOOKUP(A150,[1]Sta1进站!$QQ$3:$QR$570,2)</f>
        <v>10</v>
      </c>
      <c r="CF150" s="1">
        <f>VLOOKUP(A150,[1]Sta1进站!$RA$3:$RB$540,2)</f>
        <v>3</v>
      </c>
      <c r="CG150" s="1">
        <f>VLOOKUP(A150,[1]Sta1进站!$RC$3:$RD$547,2)</f>
        <v>15</v>
      </c>
      <c r="CH150" s="1">
        <f>VLOOKUP(A150,[1]Sta1进站!$RQ$3:$RR$533,2)</f>
        <v>3</v>
      </c>
      <c r="CI150" s="1">
        <f>VLOOKUP(A150,[1]Sta1进站!$RS$3:$RT$546,2)</f>
        <v>8</v>
      </c>
      <c r="CJ150" s="1">
        <f>VLOOKUP(A150,[1]Sta1进站!$RU$3:$RV$531,2)</f>
        <v>3</v>
      </c>
      <c r="CK150" s="1">
        <f>VLOOKUP(A150,[1]Sta1进站!$RW$3:$RX$532,2)</f>
        <v>5</v>
      </c>
      <c r="CL150" s="1">
        <f>VLOOKUP(A150,[1]Sta1进站!$SK$3:$SL$570,2)</f>
        <v>7</v>
      </c>
      <c r="CM150" s="1">
        <f>VLOOKUP(A150,[1]Sta1进站!$SM$3:$SN$571,2)</f>
        <v>15</v>
      </c>
      <c r="CN150" s="1">
        <f>VLOOKUP(A150,[1]Sta1进站!$SU$3:$SV$562,2)</f>
        <v>3</v>
      </c>
      <c r="CO150" s="1">
        <f>VLOOKUP(A150,[1]Sta1进站!$SU$3:$SV$562,2)</f>
        <v>3</v>
      </c>
      <c r="CP150" s="1">
        <f>VLOOKUP(A150,[1]Sta1进站!$TM$3:$TN$609,2)</f>
        <v>15</v>
      </c>
      <c r="CQ150" s="1">
        <f>VLOOKUP(A150,[1]Sta1进站!$TO$3:$TP$589,2)</f>
        <v>3</v>
      </c>
      <c r="CR150" s="1">
        <f>VLOOKUP(A150,[1]Sta1进站!$TQ$3:$TR$563,2)</f>
        <v>1</v>
      </c>
      <c r="CS150" s="1">
        <f>VLOOKUP(A150,[1]Sta1进站!$TS$3:$TT$563,2)</f>
        <v>5</v>
      </c>
      <c r="CT150" s="1">
        <f>VLOOKUP(A150,[1]Sta1进站!$TU$3:$TV$558,2)</f>
        <v>1</v>
      </c>
      <c r="CU150" s="1">
        <f>VLOOKUP(A150,[1]Sta1进站!$TW$3:$TX$557,2)</f>
        <v>6</v>
      </c>
      <c r="CV150" s="1">
        <f>VLOOKUP(A150,[1]Sta1进站!$UO$3:$UP$525,2)</f>
        <v>7</v>
      </c>
      <c r="CW150" s="1">
        <f>VLOOKUP(A150,[1]Sta1进站!$UQ$3:$UR$529,2)</f>
        <v>3</v>
      </c>
      <c r="CX150" s="1">
        <f>VLOOKUP(A150,[1]Sta1进站!$VI$3:$VJ$563,2)</f>
        <v>5</v>
      </c>
      <c r="CY150" s="1">
        <f>VLOOKUP(A150,[1]Sta1进站!$VK$3:$VL$574,2)</f>
        <v>9</v>
      </c>
      <c r="CZ150" s="1">
        <f>VLOOKUP(A150,[1]Sta1进站!$XU$3:$XV$547,2)</f>
        <v>5</v>
      </c>
      <c r="DA150" s="1">
        <f>VLOOKUP(A150,[1]Sta1进站!$XW$3:$XX$553,2)</f>
        <v>11</v>
      </c>
      <c r="DB150" s="1">
        <f>VLOOKUP(A150,[1]Sta1进站!$YO$3:$YP$538,2)</f>
        <v>3</v>
      </c>
      <c r="DC150" s="1">
        <f>VLOOKUP(A150,[1]Sta1进站!$YQ$3:$YR$522,2)</f>
        <v>3</v>
      </c>
    </row>
    <row r="151" spans="1:107" x14ac:dyDescent="0.25">
      <c r="A151" s="2" t="s">
        <v>198</v>
      </c>
      <c r="B151" s="2">
        <v>46</v>
      </c>
      <c r="C151" s="2">
        <v>27</v>
      </c>
      <c r="D151" s="1">
        <f>VLOOKUP(A151,[1]Sta1进站!$A$3:$B$526,2)</f>
        <v>7</v>
      </c>
      <c r="E151" s="1">
        <f>VLOOKUP(A151,[1]Sta1进站!$C$4:$D$536,2)</f>
        <v>6</v>
      </c>
      <c r="F151" s="1">
        <f>VLOOKUP(A151,[1]Sta1进站!$Q$3:$R$578,2)</f>
        <v>8</v>
      </c>
      <c r="G151" s="1">
        <f>VLOOKUP(A151,[1]Sta1进站!$S$3:$T$586,2)</f>
        <v>20</v>
      </c>
      <c r="H151" s="1">
        <f>VLOOKUP(A151,[1]Sta1进站!$BM$3:$BN$528,2)</f>
        <v>6</v>
      </c>
      <c r="I151" s="1">
        <f>VLOOKUP(A151,[1]Sta1进站!$BO$3:$BP$517,2)</f>
        <v>9</v>
      </c>
      <c r="J151" s="1">
        <f>VLOOKUP(A151,[1]Sta1进站!$BY$3:$BZ$539,2)</f>
        <v>5</v>
      </c>
      <c r="K151" s="1">
        <f>VLOOKUP(A151,[1]Sta1进站!$CA$3:$CB$531,2)</f>
        <v>57</v>
      </c>
      <c r="L151" s="1">
        <f>VLOOKUP(A151,[1]Sta1进站!$CG$3:$CH$545,2)</f>
        <v>7</v>
      </c>
      <c r="M151" s="1">
        <f>VLOOKUP(A151,[1]Sta1进站!$CI$3:$CJ$550,2)</f>
        <v>1</v>
      </c>
      <c r="N151" s="1">
        <f>VLOOKUP(A151,[1]Sta1进站!$CK$3:$CL$549,2)</f>
        <v>14</v>
      </c>
      <c r="O151" s="1">
        <f>VLOOKUP(A151,[1]Sta1进站!$CM$3:$CN$554,2)</f>
        <v>12</v>
      </c>
      <c r="P151" s="1">
        <f>VLOOKUP(A151,[1]Sta1进站!$CS$3:$CT$526,2)</f>
        <v>6</v>
      </c>
      <c r="Q151" s="1">
        <f>VLOOKUP(A151,[1]Sta1进站!$CU$3:$CV$524,2)</f>
        <v>6</v>
      </c>
      <c r="R151" s="1">
        <f>VLOOKUP(A151,[1]Sta1进站!$DE$3:$DF$546,2)</f>
        <v>8</v>
      </c>
      <c r="S151" s="1">
        <f>VLOOKUP(A151,[1]Sta1进站!$DG$3:$DH$547,2)</f>
        <v>4</v>
      </c>
      <c r="T151" s="1">
        <f>VLOOKUP(A151,[1]Sta1进站!$DI$3:$DJ$526,2)</f>
        <v>6</v>
      </c>
      <c r="U151" s="1">
        <f>VLOOKUP(A151,[1]Sta1进站!$DK$3:$DL$543,2)</f>
        <v>5</v>
      </c>
      <c r="V151" s="1">
        <f>VLOOKUP(A151,[1]Sta1进站!$DQ$3:$DR$518,2)</f>
        <v>8</v>
      </c>
      <c r="W151" s="1">
        <f>VLOOKUP(A151,[1]Sta1进站!$DS$3:$DT$529,2)</f>
        <v>2</v>
      </c>
      <c r="X151" s="1">
        <f>VLOOKUP([1]Sheet1!A151,[1]Sta1进站!$EG$3:$EH$527,2)</f>
        <v>3</v>
      </c>
      <c r="Y151" s="1">
        <f>VLOOKUP(A151,[1]Sta1进站!$EI$3:$EJ$555,2)</f>
        <v>4</v>
      </c>
      <c r="Z151" s="1">
        <f>VLOOKUP(A151,[1]Sta1进站!$FA$3:$FB$545,2)</f>
        <v>14</v>
      </c>
      <c r="AA151" s="1">
        <f>VLOOKUP(A151,[1]Sta1进站!$FC$3:$FD$546,2)</f>
        <v>20</v>
      </c>
      <c r="AB151" s="1">
        <f>VLOOKUP(A151,[1]Sta1进站!$FE$3:$FF$550,2)</f>
        <v>11</v>
      </c>
      <c r="AC151" s="1">
        <f>VLOOKUP(A151,[1]Sta1进站!$FG$3:$FH$539,2)</f>
        <v>6</v>
      </c>
      <c r="AD151" s="1">
        <f>VLOOKUP(A151,[1]Sta1进站!$FI$3:$FJ$566,2)</f>
        <v>12</v>
      </c>
      <c r="AE151" s="1">
        <f>VLOOKUP(A151,[1]Sta1进站!$FK$3:$FL$567,2)</f>
        <v>5</v>
      </c>
      <c r="AF151" s="1">
        <f>VLOOKUP(A151,[1]Sta1进站!$GC$3:$GD$574,2)</f>
        <v>13</v>
      </c>
      <c r="AG151" s="1">
        <f>VLOOKUP([1]Sheet1!A151,[1]Sta1进站!$GE$3:$GF$573,2)</f>
        <v>12</v>
      </c>
      <c r="AH151" s="1">
        <f>VLOOKUP(A151,[1]Sta1进站!$GK$3:$GL$539,2)</f>
        <v>12</v>
      </c>
      <c r="AI151" s="1">
        <f>VLOOKUP(A151,[1]Sta1进站!$GM$3:$GN$551,2)</f>
        <v>8</v>
      </c>
      <c r="AJ151" s="1">
        <f>VLOOKUP(A151,[1]Sta1进站!$HE$3:$HF$517,2)</f>
        <v>13</v>
      </c>
      <c r="AK151" s="1">
        <f>VLOOKUP(A151,[1]Sta1进站!$HG$3:$HH$520,2)</f>
        <v>2</v>
      </c>
      <c r="AL151" s="1">
        <f>VLOOKUP(A151,[1]Sta1进站!$HM$3:$HN$535,2)</f>
        <v>8</v>
      </c>
      <c r="AM151" s="1">
        <f>VLOOKUP(A151,[1]Sta1进站!$HO$3:$HP$528,2)</f>
        <v>7</v>
      </c>
      <c r="AN151" s="1">
        <f>VLOOKUP(A151,[1]Sta1进站!$IG$3:$IH$541,2)</f>
        <v>7</v>
      </c>
      <c r="AO151" s="1">
        <f>VLOOKUP(A151,[1]Sta1进站!$II$3:$IJ$551,2)</f>
        <v>4</v>
      </c>
      <c r="AP151" s="1">
        <f>VLOOKUP(A151,[1]Sta1进站!$IO$3:$IP$595,2)</f>
        <v>19</v>
      </c>
      <c r="AQ151" s="1">
        <f>VLOOKUP(A151,[1]Sta1进站!$IQ$3:$IR$585,2)</f>
        <v>51</v>
      </c>
      <c r="AR151" s="1">
        <f>VLOOKUP(A151,[1]Sta1进站!$IS$3:$IT$542,2)</f>
        <v>7</v>
      </c>
      <c r="AS151" s="1">
        <f>VLOOKUP(A151,[1]Sta1进站!$IU$3:$IV$557,2)</f>
        <v>1</v>
      </c>
      <c r="AT151" s="1">
        <f>VLOOKUP(A151,[1]Sta1进站!$IW$3:$IX$532,2)</f>
        <v>4</v>
      </c>
      <c r="AU151" s="1">
        <f>VLOOKUP(A151,[1]Sta1进站!$IY$3:$IZ$537,2)</f>
        <v>1</v>
      </c>
      <c r="AV151" s="1">
        <f>VLOOKUP(A151,[1]Sta1进站!$JE$3:$JF$553,2)</f>
        <v>16</v>
      </c>
      <c r="AW151" s="1">
        <f>VLOOKUP(A151,[1]Sta1进站!$JG$3:$JH$570,2)</f>
        <v>16</v>
      </c>
      <c r="AX151" s="1">
        <f>VLOOKUP(A151,[1]Sta1进站!$JQ$3:$JR$528,2)</f>
        <v>15</v>
      </c>
      <c r="AY151" s="1">
        <f>VLOOKUP(A151,[1]Sta1进站!$JS$3:$JT$528,2)</f>
        <v>4</v>
      </c>
      <c r="AZ151" s="1">
        <f>VLOOKUP(A151,[1]Sta1进站!$JY$3:$JZ$525,2)</f>
        <v>4</v>
      </c>
      <c r="BA151" s="1">
        <f>VLOOKUP(A151,[1]Sta1进站!$KA$3:$KB$517,2)</f>
        <v>7</v>
      </c>
      <c r="BB151" s="1">
        <f>VLOOKUP(A151,[1]Sta1进站!$KG$3:$KH$537,2)</f>
        <v>6</v>
      </c>
      <c r="BC151" s="1">
        <f>VLOOKUP(A151,[1]Sta1进站!$KI$3:$KJ$541,2)</f>
        <v>7</v>
      </c>
      <c r="BD151" s="1">
        <f>VLOOKUP(A151,[1]Sta1进站!$KO$3:$KP$524,2)</f>
        <v>9</v>
      </c>
      <c r="BE151" s="1">
        <f>VLOOKUP(A151,[1]Sta1进站!$KQ$3:$KR$527,2)</f>
        <v>5</v>
      </c>
      <c r="BF151" s="1">
        <f>VLOOKUP(A151,[1]Sta1进站!$LE$3:$LF$525,2)</f>
        <v>3</v>
      </c>
      <c r="BG151" s="1">
        <f>VLOOKUP(A151,[1]Sta1进站!$LG$3:$LH$528,2)</f>
        <v>2</v>
      </c>
      <c r="BH151" s="1">
        <f>VLOOKUP(A151,[1]Sta1进站!$LQ$3:$LR$517,2)</f>
        <v>1</v>
      </c>
      <c r="BI151" s="1">
        <f>VLOOKUP(A151,[1]Sta1进站!$LS$3:$LT$519,2)</f>
        <v>2</v>
      </c>
      <c r="BJ151" s="1">
        <f>VLOOKUP(A151,[1]Sta1进站!$LU$3:$LV$529,2)</f>
        <v>4</v>
      </c>
      <c r="BK151" s="1">
        <f>VLOOKUP(A151,[1]Sta1进站!$LW$3:$LX$544,2)</f>
        <v>7</v>
      </c>
      <c r="BL151" s="1">
        <f>VLOOKUP(A151,[1]Sta1进站!$MG$3:$MH$587,2)</f>
        <v>7</v>
      </c>
      <c r="BM151" s="1">
        <f>VLOOKUP(A151,[1]Sta1进站!$MI$3:$MJ$605,2)</f>
        <v>8</v>
      </c>
      <c r="BN151" s="1">
        <f>VLOOKUP(A151,[1]Sta1进站!$MK$3:$ML$585,2)</f>
        <v>8</v>
      </c>
      <c r="BO151" s="1">
        <f>VLOOKUP(A151,[1]Sta1进站!$MM$3:$MN$590,2)</f>
        <v>12</v>
      </c>
      <c r="BP151" s="1">
        <f>VLOOKUP(A151,[1]Sta1进站!$MO$3:$MP$519,2)</f>
        <v>20</v>
      </c>
      <c r="BQ151" s="1">
        <f>VLOOKUP(A151,[1]Sta1进站!$MQ$3:$MR$521,2)</f>
        <v>29</v>
      </c>
      <c r="BR151" s="1">
        <f>VLOOKUP(A151,[1]Sta1进站!$OC$3:$OD$549,2)</f>
        <v>3</v>
      </c>
      <c r="BS151" s="1">
        <f>VLOOKUP(A151,[1]Sta1进站!$OE$3:$OF$555,2)</f>
        <v>8</v>
      </c>
      <c r="BT151" s="1">
        <f>VLOOKUP(A151,[1]Sta1进站!$OG$3:$OH$518,2)</f>
        <v>4</v>
      </c>
      <c r="BU151" s="1">
        <f>VLOOKUP(A151,[1]Sta1进站!$OI$3:$OJ$523,2)</f>
        <v>7</v>
      </c>
      <c r="BV151" s="1">
        <f>VLOOKUP(A151,[1]Sta1进站!$OW$3:$OX$547,2)</f>
        <v>15</v>
      </c>
      <c r="BW151" s="1">
        <f>VLOOKUP(A151,[1]Sta1进站!$OY$3:$OZ$554,2)</f>
        <v>2</v>
      </c>
      <c r="BX151" s="1">
        <f>VLOOKUP(A151,[1]Sta1进站!$PI$3:$PJ$555,2)</f>
        <v>14</v>
      </c>
      <c r="BY151" s="1">
        <f>VLOOKUP(A151,[1]Sta1进站!$PK$3:$PL$558,2)</f>
        <v>23</v>
      </c>
      <c r="BZ151" s="1">
        <f>VLOOKUP(A151,[1]Sta1进站!$PM$3:$PN$553,2)</f>
        <v>13</v>
      </c>
      <c r="CA151" s="1">
        <f>VLOOKUP(A151,[1]Sta1进站!$PO$3:$PP$567,2)</f>
        <v>12</v>
      </c>
      <c r="CB151" s="1">
        <f>VLOOKUP(A151,[1]Sta1进站!$QK$3:$QL$544,2)</f>
        <v>6</v>
      </c>
      <c r="CC151" s="1">
        <f>VLOOKUP(A151,[1]Sta1进站!$QM$3:$QN$539,2)</f>
        <v>3</v>
      </c>
      <c r="CD151" s="1">
        <f>VLOOKUP(A151,[1]Sta1进站!$QO$3:$QP$559,2)</f>
        <v>18</v>
      </c>
      <c r="CE151" s="1">
        <f>VLOOKUP(A151,[1]Sta1进站!$QQ$3:$QR$570,2)</f>
        <v>25</v>
      </c>
      <c r="CF151" s="1">
        <f>VLOOKUP(A151,[1]Sta1进站!$RA$3:$RB$540,2)</f>
        <v>23</v>
      </c>
      <c r="CG151" s="1">
        <f>VLOOKUP(A151,[1]Sta1进站!$RC$3:$RD$547,2)</f>
        <v>4</v>
      </c>
      <c r="CH151" s="1">
        <f>VLOOKUP(A151,[1]Sta1进站!$RQ$3:$RR$533,2)</f>
        <v>10</v>
      </c>
      <c r="CI151" s="1">
        <f>VLOOKUP(A151,[1]Sta1进站!$RS$3:$RT$546,2)</f>
        <v>4</v>
      </c>
      <c r="CJ151" s="1">
        <f>VLOOKUP(A151,[1]Sta1进站!$RU$3:$RV$531,2)</f>
        <v>4</v>
      </c>
      <c r="CK151" s="1">
        <f>VLOOKUP(A151,[1]Sta1进站!$RW$3:$RX$532,2)</f>
        <v>9</v>
      </c>
      <c r="CL151" s="1">
        <f>VLOOKUP(A151,[1]Sta1进站!$SK$3:$SL$570,2)</f>
        <v>19</v>
      </c>
      <c r="CM151" s="1">
        <f>VLOOKUP(A151,[1]Sta1进站!$SM$3:$SN$571,2)</f>
        <v>10</v>
      </c>
      <c r="CN151" s="1">
        <f>VLOOKUP(A151,[1]Sta1进站!$SU$3:$SV$562,2)</f>
        <v>17</v>
      </c>
      <c r="CO151" s="1">
        <f>VLOOKUP(A151,[1]Sta1进站!$SU$3:$SV$562,2)</f>
        <v>17</v>
      </c>
      <c r="CP151" s="1">
        <f>VLOOKUP(A151,[1]Sta1进站!$TM$3:$TN$609,2)</f>
        <v>12</v>
      </c>
      <c r="CQ151" s="1">
        <f>VLOOKUP(A151,[1]Sta1进站!$TO$3:$TP$589,2)</f>
        <v>4</v>
      </c>
      <c r="CR151" s="1">
        <f>VLOOKUP(A151,[1]Sta1进站!$TQ$3:$TR$563,2)</f>
        <v>9</v>
      </c>
      <c r="CS151" s="1">
        <f>VLOOKUP(A151,[1]Sta1进站!$TS$3:$TT$563,2)</f>
        <v>5</v>
      </c>
      <c r="CT151" s="1">
        <f>VLOOKUP(A151,[1]Sta1进站!$TU$3:$TV$558,2)</f>
        <v>11</v>
      </c>
      <c r="CU151" s="1">
        <f>VLOOKUP(A151,[1]Sta1进站!$TW$3:$TX$557,2)</f>
        <v>5</v>
      </c>
      <c r="CV151" s="1">
        <f>VLOOKUP(A151,[1]Sta1进站!$UO$3:$UP$525,2)</f>
        <v>1</v>
      </c>
      <c r="CW151" s="1">
        <f>VLOOKUP(A151,[1]Sta1进站!$UQ$3:$UR$529,2)</f>
        <v>11</v>
      </c>
      <c r="CX151" s="1">
        <f>VLOOKUP(A151,[1]Sta1进站!$VI$3:$VJ$563,2)</f>
        <v>18</v>
      </c>
      <c r="CY151" s="1">
        <f>VLOOKUP(A151,[1]Sta1进站!$VK$3:$VL$574,2)</f>
        <v>9</v>
      </c>
      <c r="CZ151" s="1">
        <f>VLOOKUP(A151,[1]Sta1进站!$XU$3:$XV$547,2)</f>
        <v>10</v>
      </c>
      <c r="DA151" s="1">
        <f>VLOOKUP(A151,[1]Sta1进站!$XW$3:$XX$553,2)</f>
        <v>4</v>
      </c>
      <c r="DB151" s="1">
        <f>VLOOKUP(A151,[1]Sta1进站!$YO$3:$YP$538,2)</f>
        <v>3</v>
      </c>
      <c r="DC151" s="1">
        <f>VLOOKUP(A151,[1]Sta1进站!$YQ$3:$YR$522,2)</f>
        <v>2</v>
      </c>
    </row>
    <row r="152" spans="1:107" x14ac:dyDescent="0.25">
      <c r="A152" s="2" t="s">
        <v>199</v>
      </c>
      <c r="B152" s="2">
        <v>38</v>
      </c>
      <c r="C152" s="2">
        <v>44</v>
      </c>
      <c r="D152" s="1">
        <f>VLOOKUP(A152,[1]Sta1进站!$A$3:$B$526,2)</f>
        <v>4</v>
      </c>
      <c r="E152" s="1">
        <f>VLOOKUP(A152,[1]Sta1进站!$C$4:$D$536,2)</f>
        <v>1</v>
      </c>
      <c r="F152" s="1">
        <f>VLOOKUP(A152,[1]Sta1进站!$Q$3:$R$578,2)</f>
        <v>13</v>
      </c>
      <c r="G152" s="1">
        <f>VLOOKUP(A152,[1]Sta1进站!$S$3:$T$586,2)</f>
        <v>9</v>
      </c>
      <c r="H152" s="1">
        <f>VLOOKUP(A152,[1]Sta1进站!$BM$3:$BN$528,2)</f>
        <v>7</v>
      </c>
      <c r="I152" s="1">
        <f>VLOOKUP(A152,[1]Sta1进站!$BO$3:$BP$517,2)</f>
        <v>2</v>
      </c>
      <c r="J152" s="1">
        <f>VLOOKUP(A152,[1]Sta1进站!$BY$3:$BZ$539,2)</f>
        <v>30</v>
      </c>
      <c r="K152" s="1">
        <f>VLOOKUP(A152,[1]Sta1进站!$CA$3:$CB$531,2)</f>
        <v>10</v>
      </c>
      <c r="L152" s="1">
        <f>VLOOKUP(A152,[1]Sta1进站!$CG$3:$CH$545,2)</f>
        <v>1</v>
      </c>
      <c r="M152" s="1">
        <f>VLOOKUP(A152,[1]Sta1进站!$CI$3:$CJ$550,2)</f>
        <v>2</v>
      </c>
      <c r="N152" s="1">
        <f>VLOOKUP(A152,[1]Sta1进站!$CK$3:$CL$549,2)</f>
        <v>11</v>
      </c>
      <c r="O152" s="1">
        <f>VLOOKUP(A152,[1]Sta1进站!$CM$3:$CN$554,2)</f>
        <v>10</v>
      </c>
      <c r="P152" s="1">
        <f>VLOOKUP(A152,[1]Sta1进站!$CS$3:$CT$526,2)</f>
        <v>8</v>
      </c>
      <c r="Q152" s="1">
        <f>VLOOKUP(A152,[1]Sta1进站!$CU$3:$CV$524,2)</f>
        <v>4</v>
      </c>
      <c r="R152" s="1">
        <f>VLOOKUP(A152,[1]Sta1进站!$DE$3:$DF$546,2)</f>
        <v>5</v>
      </c>
      <c r="S152" s="1">
        <f>VLOOKUP(A152,[1]Sta1进站!$DG$3:$DH$547,2)</f>
        <v>13</v>
      </c>
      <c r="T152" s="1">
        <f>VLOOKUP(A152,[1]Sta1进站!$DI$3:$DJ$526,2)</f>
        <v>8</v>
      </c>
      <c r="U152" s="1">
        <f>VLOOKUP(A152,[1]Sta1进站!$DK$3:$DL$543,2)</f>
        <v>3</v>
      </c>
      <c r="V152" s="1">
        <f>VLOOKUP(A152,[1]Sta1进站!$DQ$3:$DR$518,2)</f>
        <v>5</v>
      </c>
      <c r="W152" s="1">
        <f>VLOOKUP(A152,[1]Sta1进站!$DS$3:$DT$529,2)</f>
        <v>4</v>
      </c>
      <c r="X152" s="1">
        <f>VLOOKUP([1]Sheet1!A152,[1]Sta1进站!$EG$3:$EH$527,2)</f>
        <v>6</v>
      </c>
      <c r="Y152" s="1">
        <f>VLOOKUP(A152,[1]Sta1进站!$EI$3:$EJ$555,2)</f>
        <v>5</v>
      </c>
      <c r="Z152" s="1">
        <f>VLOOKUP(A152,[1]Sta1进站!$FA$3:$FB$545,2)</f>
        <v>8</v>
      </c>
      <c r="AA152" s="1">
        <f>VLOOKUP(A152,[1]Sta1进站!$FC$3:$FD$546,2)</f>
        <v>6</v>
      </c>
      <c r="AB152" s="1">
        <f>VLOOKUP(A152,[1]Sta1进站!$FE$3:$FF$550,2)</f>
        <v>9</v>
      </c>
      <c r="AC152" s="1">
        <f>VLOOKUP(A152,[1]Sta1进站!$FG$3:$FH$539,2)</f>
        <v>7</v>
      </c>
      <c r="AD152" s="1">
        <f>VLOOKUP(A152,[1]Sta1进站!$FI$3:$FJ$566,2)</f>
        <v>5</v>
      </c>
      <c r="AE152" s="1">
        <f>VLOOKUP(A152,[1]Sta1进站!$FK$3:$FL$567,2)</f>
        <v>8</v>
      </c>
      <c r="AF152" s="1">
        <f>VLOOKUP(A152,[1]Sta1进站!$GC$3:$GD$574,2)</f>
        <v>6</v>
      </c>
      <c r="AG152" s="1">
        <f>VLOOKUP([1]Sheet1!A152,[1]Sta1进站!$GE$3:$GF$573,2)</f>
        <v>12</v>
      </c>
      <c r="AH152" s="1">
        <f>VLOOKUP(A152,[1]Sta1进站!$GK$3:$GL$539,2)</f>
        <v>8</v>
      </c>
      <c r="AI152" s="1">
        <f>VLOOKUP(A152,[1]Sta1进站!$GM$3:$GN$551,2)</f>
        <v>3</v>
      </c>
      <c r="AJ152" s="1">
        <f>VLOOKUP(A152,[1]Sta1进站!$HE$3:$HF$517,2)</f>
        <v>5</v>
      </c>
      <c r="AK152" s="1">
        <f>VLOOKUP(A152,[1]Sta1进站!$HG$3:$HH$520,2)</f>
        <v>3</v>
      </c>
      <c r="AL152" s="1">
        <f>VLOOKUP(A152,[1]Sta1进站!$HM$3:$HN$535,2)</f>
        <v>5</v>
      </c>
      <c r="AM152" s="1">
        <f>VLOOKUP(A152,[1]Sta1进站!$HO$3:$HP$528,2)</f>
        <v>4</v>
      </c>
      <c r="AN152" s="1">
        <f>VLOOKUP(A152,[1]Sta1进站!$IG$3:$IH$541,2)</f>
        <v>10</v>
      </c>
      <c r="AO152" s="1">
        <f>VLOOKUP(A152,[1]Sta1进站!$II$3:$IJ$551,2)</f>
        <v>7</v>
      </c>
      <c r="AP152" s="1">
        <f>VLOOKUP(A152,[1]Sta1进站!$IO$3:$IP$595,2)</f>
        <v>34</v>
      </c>
      <c r="AQ152" s="1">
        <f>VLOOKUP(A152,[1]Sta1进站!$IQ$3:$IR$585,2)</f>
        <v>22</v>
      </c>
      <c r="AR152" s="1">
        <f>VLOOKUP(A152,[1]Sta1进站!$IS$3:$IT$542,2)</f>
        <v>4</v>
      </c>
      <c r="AS152" s="1">
        <f>VLOOKUP(A152,[1]Sta1进站!$IU$3:$IV$557,2)</f>
        <v>3</v>
      </c>
      <c r="AT152" s="1">
        <f>VLOOKUP(A152,[1]Sta1进站!$IW$3:$IX$532,2)</f>
        <v>3</v>
      </c>
      <c r="AU152" s="1">
        <f>VLOOKUP(A152,[1]Sta1进站!$IY$3:$IZ$537,2)</f>
        <v>10</v>
      </c>
      <c r="AV152" s="1">
        <f>VLOOKUP(A152,[1]Sta1进站!$JE$3:$JF$553,2)</f>
        <v>10</v>
      </c>
      <c r="AW152" s="1">
        <f>VLOOKUP(A152,[1]Sta1进站!$JG$3:$JH$570,2)</f>
        <v>7</v>
      </c>
      <c r="AX152" s="1">
        <f>VLOOKUP(A152,[1]Sta1进站!$JQ$3:$JR$528,2)</f>
        <v>3</v>
      </c>
      <c r="AY152" s="1">
        <f>VLOOKUP(A152,[1]Sta1进站!$JS$3:$JT$528,2)</f>
        <v>4</v>
      </c>
      <c r="AZ152" s="1">
        <f>VLOOKUP(A152,[1]Sta1进站!$JY$3:$JZ$525,2)</f>
        <v>8</v>
      </c>
      <c r="BA152" s="1">
        <f>VLOOKUP(A152,[1]Sta1进站!$KA$3:$KB$517,2)</f>
        <v>2</v>
      </c>
      <c r="BB152" s="1">
        <f>VLOOKUP(A152,[1]Sta1进站!$KG$3:$KH$537,2)</f>
        <v>7</v>
      </c>
      <c r="BC152" s="1">
        <f>VLOOKUP(A152,[1]Sta1进站!$KI$3:$KJ$541,2)</f>
        <v>10</v>
      </c>
      <c r="BD152" s="1">
        <f>VLOOKUP(A152,[1]Sta1进站!$KO$3:$KP$524,2)</f>
        <v>2</v>
      </c>
      <c r="BE152" s="1">
        <f>VLOOKUP(A152,[1]Sta1进站!$KQ$3:$KR$527,2)</f>
        <v>6</v>
      </c>
      <c r="BF152" s="1">
        <f>VLOOKUP(A152,[1]Sta1进站!$LE$3:$LF$525,2)</f>
        <v>4</v>
      </c>
      <c r="BG152" s="1">
        <f>VLOOKUP(A152,[1]Sta1进站!$LG$3:$LH$528,2)</f>
        <v>1</v>
      </c>
      <c r="BH152" s="1">
        <f>VLOOKUP(A152,[1]Sta1进站!$LQ$3:$LR$517,2)</f>
        <v>5</v>
      </c>
      <c r="BI152" s="1">
        <f>VLOOKUP(A152,[1]Sta1进站!$LS$3:$LT$519,2)</f>
        <v>4</v>
      </c>
      <c r="BJ152" s="1">
        <f>VLOOKUP(A152,[1]Sta1进站!$LU$3:$LV$529,2)</f>
        <v>4</v>
      </c>
      <c r="BK152" s="1">
        <f>VLOOKUP(A152,[1]Sta1进站!$LW$3:$LX$544,2)</f>
        <v>2</v>
      </c>
      <c r="BL152" s="1">
        <f>VLOOKUP(A152,[1]Sta1进站!$MG$3:$MH$587,2)</f>
        <v>8</v>
      </c>
      <c r="BM152" s="1">
        <f>VLOOKUP(A152,[1]Sta1进站!$MI$3:$MJ$605,2)</f>
        <v>6</v>
      </c>
      <c r="BN152" s="1">
        <f>VLOOKUP(A152,[1]Sta1进站!$MK$3:$ML$585,2)</f>
        <v>7</v>
      </c>
      <c r="BO152" s="1">
        <f>VLOOKUP(A152,[1]Sta1进站!$MM$3:$MN$590,2)</f>
        <v>5</v>
      </c>
      <c r="BP152" s="1">
        <f>VLOOKUP(A152,[1]Sta1进站!$MO$3:$MP$519,2)</f>
        <v>18</v>
      </c>
      <c r="BQ152" s="1">
        <f>VLOOKUP(A152,[1]Sta1进站!$MQ$3:$MR$521,2)</f>
        <v>27</v>
      </c>
      <c r="BR152" s="1">
        <f>VLOOKUP(A152,[1]Sta1进站!$OC$3:$OD$549,2)</f>
        <v>9</v>
      </c>
      <c r="BS152" s="1">
        <f>VLOOKUP(A152,[1]Sta1进站!$OE$3:$OF$555,2)</f>
        <v>7</v>
      </c>
      <c r="BT152" s="1">
        <f>VLOOKUP(A152,[1]Sta1进站!$OG$3:$OH$518,2)</f>
        <v>6</v>
      </c>
      <c r="BU152" s="1">
        <f>VLOOKUP(A152,[1]Sta1进站!$OI$3:$OJ$523,2)</f>
        <v>7</v>
      </c>
      <c r="BV152" s="1">
        <f>VLOOKUP(A152,[1]Sta1进站!$OW$3:$OX$547,2)</f>
        <v>3</v>
      </c>
      <c r="BW152" s="1">
        <f>VLOOKUP(A152,[1]Sta1进站!$OY$3:$OZ$554,2)</f>
        <v>7</v>
      </c>
      <c r="BX152" s="1">
        <f>VLOOKUP(A152,[1]Sta1进站!$PI$3:$PJ$555,2)</f>
        <v>17</v>
      </c>
      <c r="BY152" s="1">
        <f>VLOOKUP(A152,[1]Sta1进站!$PK$3:$PL$558,2)</f>
        <v>8</v>
      </c>
      <c r="BZ152" s="1">
        <f>VLOOKUP(A152,[1]Sta1进站!$PM$3:$PN$553,2)</f>
        <v>13</v>
      </c>
      <c r="CA152" s="1">
        <f>VLOOKUP(A152,[1]Sta1进站!$PO$3:$PP$567,2)</f>
        <v>17</v>
      </c>
      <c r="CB152" s="1">
        <f>VLOOKUP(A152,[1]Sta1进站!$QK$3:$QL$544,2)</f>
        <v>4</v>
      </c>
      <c r="CC152" s="1">
        <f>VLOOKUP(A152,[1]Sta1进站!$QM$3:$QN$539,2)</f>
        <v>3</v>
      </c>
      <c r="CD152" s="1">
        <f>VLOOKUP(A152,[1]Sta1进站!$QO$3:$QP$559,2)</f>
        <v>14</v>
      </c>
      <c r="CE152" s="1">
        <f>VLOOKUP(A152,[1]Sta1进站!$QQ$3:$QR$570,2)</f>
        <v>18</v>
      </c>
      <c r="CF152" s="1">
        <f>VLOOKUP(A152,[1]Sta1进站!$RA$3:$RB$540,2)</f>
        <v>12</v>
      </c>
      <c r="CG152" s="1">
        <f>VLOOKUP(A152,[1]Sta1进站!$RC$3:$RD$547,2)</f>
        <v>9</v>
      </c>
      <c r="CH152" s="1">
        <f>VLOOKUP(A152,[1]Sta1进站!$RQ$3:$RR$533,2)</f>
        <v>2</v>
      </c>
      <c r="CI152" s="1">
        <f>VLOOKUP(A152,[1]Sta1进站!$RS$3:$RT$546,2)</f>
        <v>10</v>
      </c>
      <c r="CJ152" s="1">
        <f>VLOOKUP(A152,[1]Sta1进站!$RU$3:$RV$531,2)</f>
        <v>6</v>
      </c>
      <c r="CK152" s="1">
        <f>VLOOKUP(A152,[1]Sta1进站!$RW$3:$RX$532,2)</f>
        <v>4</v>
      </c>
      <c r="CL152" s="1">
        <f>VLOOKUP(A152,[1]Sta1进站!$SK$3:$SL$570,2)</f>
        <v>15</v>
      </c>
      <c r="CM152" s="1">
        <f>VLOOKUP(A152,[1]Sta1进站!$SM$3:$SN$571,2)</f>
        <v>19</v>
      </c>
      <c r="CN152" s="1">
        <f>VLOOKUP(A152,[1]Sta1进站!$SU$3:$SV$562,2)</f>
        <v>7</v>
      </c>
      <c r="CO152" s="1">
        <f>VLOOKUP(A152,[1]Sta1进站!$SU$3:$SV$562,2)</f>
        <v>7</v>
      </c>
      <c r="CP152" s="1">
        <f>VLOOKUP(A152,[1]Sta1进站!$TM$3:$TN$609,2)</f>
        <v>18</v>
      </c>
      <c r="CQ152" s="1">
        <f>VLOOKUP(A152,[1]Sta1进站!$TO$3:$TP$589,2)</f>
        <v>8</v>
      </c>
      <c r="CR152" s="1">
        <f>VLOOKUP(A152,[1]Sta1进站!$TQ$3:$TR$563,2)</f>
        <v>5</v>
      </c>
      <c r="CS152" s="1">
        <f>VLOOKUP(A152,[1]Sta1进站!$TS$3:$TT$563,2)</f>
        <v>3</v>
      </c>
      <c r="CT152" s="1">
        <f>VLOOKUP(A152,[1]Sta1进站!$TU$3:$TV$558,2)</f>
        <v>3</v>
      </c>
      <c r="CU152" s="1">
        <f>VLOOKUP(A152,[1]Sta1进站!$TW$3:$TX$557,2)</f>
        <v>2</v>
      </c>
      <c r="CV152" s="1">
        <f>VLOOKUP(A152,[1]Sta1进站!$UO$3:$UP$525,2)</f>
        <v>10</v>
      </c>
      <c r="CW152" s="1">
        <f>VLOOKUP(A152,[1]Sta1进站!$UQ$3:$UR$529,2)</f>
        <v>5</v>
      </c>
      <c r="CX152" s="1">
        <f>VLOOKUP(A152,[1]Sta1进站!$VI$3:$VJ$563,2)</f>
        <v>12</v>
      </c>
      <c r="CY152" s="1">
        <f>VLOOKUP(A152,[1]Sta1进站!$VK$3:$VL$574,2)</f>
        <v>9</v>
      </c>
      <c r="CZ152" s="1">
        <f>VLOOKUP(A152,[1]Sta1进站!$XU$3:$XV$547,2)</f>
        <v>5</v>
      </c>
      <c r="DA152" s="1">
        <f>VLOOKUP(A152,[1]Sta1进站!$XW$3:$XX$553,2)</f>
        <v>10</v>
      </c>
      <c r="DB152" s="1">
        <f>VLOOKUP(A152,[1]Sta1进站!$YO$3:$YP$538,2)</f>
        <v>4</v>
      </c>
      <c r="DC152" s="1">
        <f>VLOOKUP(A152,[1]Sta1进站!$YQ$3:$YR$522,2)</f>
        <v>4</v>
      </c>
    </row>
    <row r="153" spans="1:107" x14ac:dyDescent="0.25">
      <c r="A153" s="2" t="s">
        <v>200</v>
      </c>
      <c r="B153" s="2">
        <v>17</v>
      </c>
      <c r="C153" s="2">
        <v>50</v>
      </c>
      <c r="D153" s="1">
        <f>VLOOKUP(A153,[1]Sta1进站!$A$3:$B$526,2)</f>
        <v>1</v>
      </c>
      <c r="E153" s="1">
        <f>VLOOKUP(A153,[1]Sta1进站!$C$4:$D$536,2)</f>
        <v>7</v>
      </c>
      <c r="F153" s="1">
        <f>VLOOKUP(A153,[1]Sta1进站!$Q$3:$R$578,2)</f>
        <v>9</v>
      </c>
      <c r="G153" s="1">
        <f>VLOOKUP(A153,[1]Sta1进站!$S$3:$T$586,2)</f>
        <v>12</v>
      </c>
      <c r="H153" s="1">
        <f>VLOOKUP(A153,[1]Sta1进站!$BM$3:$BN$528,2)</f>
        <v>7</v>
      </c>
      <c r="I153" s="1">
        <f>VLOOKUP(A153,[1]Sta1进站!$BO$3:$BP$517,2)</f>
        <v>5</v>
      </c>
      <c r="J153" s="1">
        <f>VLOOKUP(A153,[1]Sta1进站!$BY$3:$BZ$539,2)</f>
        <v>43</v>
      </c>
      <c r="K153" s="1">
        <f>VLOOKUP(A153,[1]Sta1进站!$CA$3:$CB$531,2)</f>
        <v>10</v>
      </c>
      <c r="L153" s="1">
        <f>VLOOKUP(A153,[1]Sta1进站!$CG$3:$CH$545,2)</f>
        <v>1</v>
      </c>
      <c r="M153" s="1">
        <f>VLOOKUP(A153,[1]Sta1进站!$CI$3:$CJ$550,2)</f>
        <v>10</v>
      </c>
      <c r="N153" s="1">
        <f>VLOOKUP(A153,[1]Sta1进站!$CK$3:$CL$549,2)</f>
        <v>10</v>
      </c>
      <c r="O153" s="1">
        <f>VLOOKUP(A153,[1]Sta1进站!$CM$3:$CN$554,2)</f>
        <v>11</v>
      </c>
      <c r="P153" s="1">
        <f>VLOOKUP(A153,[1]Sta1进站!$CS$3:$CT$526,2)</f>
        <v>4</v>
      </c>
      <c r="Q153" s="1">
        <f>VLOOKUP(A153,[1]Sta1进站!$CU$3:$CV$524,2)</f>
        <v>6</v>
      </c>
      <c r="R153" s="1">
        <f>VLOOKUP(A153,[1]Sta1进站!$DE$3:$DF$546,2)</f>
        <v>5</v>
      </c>
      <c r="S153" s="1">
        <f>VLOOKUP(A153,[1]Sta1进站!$DG$3:$DH$547,2)</f>
        <v>4</v>
      </c>
      <c r="T153" s="1">
        <f>VLOOKUP(A153,[1]Sta1进站!$DI$3:$DJ$526,2)</f>
        <v>4</v>
      </c>
      <c r="U153" s="1">
        <f>VLOOKUP(A153,[1]Sta1进站!$DK$3:$DL$543,2)</f>
        <v>13</v>
      </c>
      <c r="V153" s="1">
        <f>VLOOKUP(A153,[1]Sta1进站!$DQ$3:$DR$518,2)</f>
        <v>1</v>
      </c>
      <c r="W153" s="1">
        <f>VLOOKUP(A153,[1]Sta1进站!$DS$3:$DT$529,2)</f>
        <v>6</v>
      </c>
      <c r="X153" s="1">
        <f>VLOOKUP([1]Sheet1!A153,[1]Sta1进站!$EG$3:$EH$527,2)</f>
        <v>2</v>
      </c>
      <c r="Y153" s="1">
        <f>VLOOKUP(A153,[1]Sta1进站!$EI$3:$EJ$555,2)</f>
        <v>7</v>
      </c>
      <c r="Z153" s="1">
        <f>VLOOKUP(A153,[1]Sta1进站!$FA$3:$FB$545,2)</f>
        <v>18</v>
      </c>
      <c r="AA153" s="1">
        <f>VLOOKUP(A153,[1]Sta1进站!$FC$3:$FD$546,2)</f>
        <v>7</v>
      </c>
      <c r="AB153" s="1">
        <f>VLOOKUP(A153,[1]Sta1进站!$FE$3:$FF$550,2)</f>
        <v>2</v>
      </c>
      <c r="AC153" s="1">
        <f>VLOOKUP(A153,[1]Sta1进站!$FG$3:$FH$539,2)</f>
        <v>4</v>
      </c>
      <c r="AD153" s="1">
        <f>VLOOKUP(A153,[1]Sta1进站!$FI$3:$FJ$566,2)</f>
        <v>5</v>
      </c>
      <c r="AE153" s="1">
        <f>VLOOKUP(A153,[1]Sta1进站!$FK$3:$FL$567,2)</f>
        <v>11</v>
      </c>
      <c r="AF153" s="1">
        <f>VLOOKUP(A153,[1]Sta1进站!$GC$3:$GD$574,2)</f>
        <v>14</v>
      </c>
      <c r="AG153" s="1">
        <f>VLOOKUP([1]Sheet1!A153,[1]Sta1进站!$GE$3:$GF$573,2)</f>
        <v>10</v>
      </c>
      <c r="AH153" s="1">
        <f>VLOOKUP(A153,[1]Sta1进站!$GK$3:$GL$539,2)</f>
        <v>4</v>
      </c>
      <c r="AI153" s="1">
        <f>VLOOKUP(A153,[1]Sta1进站!$GM$3:$GN$551,2)</f>
        <v>6</v>
      </c>
      <c r="AJ153" s="1">
        <f>VLOOKUP(A153,[1]Sta1进站!$HE$3:$HF$517,2)</f>
        <v>3</v>
      </c>
      <c r="AK153" s="1">
        <f>VLOOKUP(A153,[1]Sta1进站!$HG$3:$HH$520,2)</f>
        <v>14</v>
      </c>
      <c r="AL153" s="1">
        <f>VLOOKUP(A153,[1]Sta1进站!$HM$3:$HN$535,2)</f>
        <v>4</v>
      </c>
      <c r="AM153" s="1">
        <f>VLOOKUP(A153,[1]Sta1进站!$HO$3:$HP$528,2)</f>
        <v>9</v>
      </c>
      <c r="AN153" s="1">
        <f>VLOOKUP(A153,[1]Sta1进站!$IG$3:$IH$541,2)</f>
        <v>2</v>
      </c>
      <c r="AO153" s="1">
        <f>VLOOKUP(A153,[1]Sta1进站!$II$3:$IJ$551,2)</f>
        <v>7</v>
      </c>
      <c r="AP153" s="1">
        <f>VLOOKUP(A153,[1]Sta1进站!$IO$3:$IP$595,2)</f>
        <v>26</v>
      </c>
      <c r="AQ153" s="1">
        <f>VLOOKUP(A153,[1]Sta1进站!$IQ$3:$IR$585,2)</f>
        <v>10</v>
      </c>
      <c r="AR153" s="1">
        <f>VLOOKUP(A153,[1]Sta1进站!$IS$3:$IT$542,2)</f>
        <v>1</v>
      </c>
      <c r="AS153" s="1">
        <f>VLOOKUP(A153,[1]Sta1进站!$IU$3:$IV$557,2)</f>
        <v>6</v>
      </c>
      <c r="AT153" s="1">
        <f>VLOOKUP(A153,[1]Sta1进站!$IW$3:$IX$532,2)</f>
        <v>3</v>
      </c>
      <c r="AU153" s="1">
        <f>VLOOKUP(A153,[1]Sta1进站!$IY$3:$IZ$537,2)</f>
        <v>6</v>
      </c>
      <c r="AV153" s="1">
        <f>VLOOKUP(A153,[1]Sta1进站!$JE$3:$JF$553,2)</f>
        <v>10</v>
      </c>
      <c r="AW153" s="1">
        <f>VLOOKUP(A153,[1]Sta1进站!$JG$3:$JH$570,2)</f>
        <v>11</v>
      </c>
      <c r="AX153" s="1">
        <f>VLOOKUP(A153,[1]Sta1进站!$JQ$3:$JR$528,2)</f>
        <v>1</v>
      </c>
      <c r="AY153" s="1">
        <f>VLOOKUP(A153,[1]Sta1进站!$JS$3:$JT$528,2)</f>
        <v>11</v>
      </c>
      <c r="AZ153" s="1">
        <f>VLOOKUP(A153,[1]Sta1进站!$JY$3:$JZ$525,2)</f>
        <v>8</v>
      </c>
      <c r="BA153" s="1">
        <f>VLOOKUP(A153,[1]Sta1进站!$KA$3:$KB$517,2)</f>
        <v>6</v>
      </c>
      <c r="BB153" s="1">
        <f>VLOOKUP(A153,[1]Sta1进站!$KG$3:$KH$537,2)</f>
        <v>2</v>
      </c>
      <c r="BC153" s="1">
        <f>VLOOKUP(A153,[1]Sta1进站!$KI$3:$KJ$541,2)</f>
        <v>4</v>
      </c>
      <c r="BD153" s="1">
        <f>VLOOKUP(A153,[1]Sta1进站!$KO$3:$KP$524,2)</f>
        <v>3</v>
      </c>
      <c r="BE153" s="1">
        <f>VLOOKUP(A153,[1]Sta1进站!$KQ$3:$KR$527,2)</f>
        <v>8</v>
      </c>
      <c r="BF153" s="1">
        <f>VLOOKUP(A153,[1]Sta1进站!$LE$3:$LF$525,2)</f>
        <v>4</v>
      </c>
      <c r="BG153" s="1">
        <f>VLOOKUP(A153,[1]Sta1进站!$LG$3:$LH$528,2)</f>
        <v>6</v>
      </c>
      <c r="BH153" s="1">
        <f>VLOOKUP(A153,[1]Sta1进站!$LQ$3:$LR$517,2)</f>
        <v>3</v>
      </c>
      <c r="BI153" s="1">
        <f>VLOOKUP(A153,[1]Sta1进站!$LS$3:$LT$519,2)</f>
        <v>5</v>
      </c>
      <c r="BJ153" s="1">
        <f>VLOOKUP(A153,[1]Sta1进站!$LU$3:$LV$529,2)</f>
        <v>5</v>
      </c>
      <c r="BK153" s="1">
        <f>VLOOKUP(A153,[1]Sta1进站!$LW$3:$LX$544,2)</f>
        <v>4</v>
      </c>
      <c r="BL153" s="1">
        <f>VLOOKUP(A153,[1]Sta1进站!$MG$3:$MH$587,2)</f>
        <v>5</v>
      </c>
      <c r="BM153" s="1">
        <f>VLOOKUP(A153,[1]Sta1进站!$MI$3:$MJ$605,2)</f>
        <v>4</v>
      </c>
      <c r="BN153" s="1">
        <f>VLOOKUP(A153,[1]Sta1进站!$MK$3:$ML$585,2)</f>
        <v>4</v>
      </c>
      <c r="BO153" s="1">
        <f>VLOOKUP(A153,[1]Sta1进站!$MM$3:$MN$590,2)</f>
        <v>2</v>
      </c>
      <c r="BP153" s="1">
        <f>VLOOKUP(A153,[1]Sta1进站!$MO$3:$MP$519,2)</f>
        <v>20</v>
      </c>
      <c r="BQ153" s="1">
        <f>VLOOKUP(A153,[1]Sta1进站!$MQ$3:$MR$521,2)</f>
        <v>20</v>
      </c>
      <c r="BR153" s="1">
        <f>VLOOKUP(A153,[1]Sta1进站!$OC$3:$OD$549,2)</f>
        <v>1</v>
      </c>
      <c r="BS153" s="1">
        <f>VLOOKUP(A153,[1]Sta1进站!$OE$3:$OF$555,2)</f>
        <v>4</v>
      </c>
      <c r="BT153" s="1">
        <f>VLOOKUP(A153,[1]Sta1进站!$OG$3:$OH$518,2)</f>
        <v>5</v>
      </c>
      <c r="BU153" s="1">
        <f>VLOOKUP(A153,[1]Sta1进站!$OI$3:$OJ$523,2)</f>
        <v>3</v>
      </c>
      <c r="BV153" s="1">
        <f>VLOOKUP(A153,[1]Sta1进站!$OW$3:$OX$547,2)</f>
        <v>3</v>
      </c>
      <c r="BW153" s="1">
        <f>VLOOKUP(A153,[1]Sta1进站!$OY$3:$OZ$554,2)</f>
        <v>8</v>
      </c>
      <c r="BX153" s="1">
        <f>VLOOKUP(A153,[1]Sta1进站!$PI$3:$PJ$555,2)</f>
        <v>13</v>
      </c>
      <c r="BY153" s="1">
        <f>VLOOKUP(A153,[1]Sta1进站!$PK$3:$PL$558,2)</f>
        <v>18</v>
      </c>
      <c r="BZ153" s="1">
        <f>VLOOKUP(A153,[1]Sta1进站!$PM$3:$PN$553,2)</f>
        <v>17</v>
      </c>
      <c r="CA153" s="1">
        <f>VLOOKUP(A153,[1]Sta1进站!$PO$3:$PP$567,2)</f>
        <v>15</v>
      </c>
      <c r="CB153" s="1">
        <f>VLOOKUP(A153,[1]Sta1进站!$QK$3:$QL$544,2)</f>
        <v>4</v>
      </c>
      <c r="CC153" s="1">
        <f>VLOOKUP(A153,[1]Sta1进站!$QM$3:$QN$539,2)</f>
        <v>9</v>
      </c>
      <c r="CD153" s="1">
        <f>VLOOKUP(A153,[1]Sta1进站!$QO$3:$QP$559,2)</f>
        <v>12</v>
      </c>
      <c r="CE153" s="1">
        <f>VLOOKUP(A153,[1]Sta1进站!$QQ$3:$QR$570,2)</f>
        <v>14</v>
      </c>
      <c r="CF153" s="1">
        <f>VLOOKUP(A153,[1]Sta1进站!$RA$3:$RB$540,2)</f>
        <v>2</v>
      </c>
      <c r="CG153" s="1">
        <f>VLOOKUP(A153,[1]Sta1进站!$RC$3:$RD$547,2)</f>
        <v>21</v>
      </c>
      <c r="CH153" s="1">
        <f>VLOOKUP(A153,[1]Sta1进站!$RQ$3:$RR$533,2)</f>
        <v>5</v>
      </c>
      <c r="CI153" s="1">
        <f>VLOOKUP(A153,[1]Sta1进站!$RS$3:$RT$546,2)</f>
        <v>6</v>
      </c>
      <c r="CJ153" s="1">
        <f>VLOOKUP(A153,[1]Sta1进站!$RU$3:$RV$531,2)</f>
        <v>3</v>
      </c>
      <c r="CK153" s="1">
        <f>VLOOKUP(A153,[1]Sta1进站!$RW$3:$RX$532,2)</f>
        <v>4</v>
      </c>
      <c r="CL153" s="1">
        <f>VLOOKUP(A153,[1]Sta1进站!$SK$3:$SL$570,2)</f>
        <v>6</v>
      </c>
      <c r="CM153" s="1">
        <f>VLOOKUP(A153,[1]Sta1进站!$SM$3:$SN$571,2)</f>
        <v>16</v>
      </c>
      <c r="CN153" s="1">
        <f>VLOOKUP(A153,[1]Sta1进站!$SU$3:$SV$562,2)</f>
        <v>5</v>
      </c>
      <c r="CO153" s="1">
        <f>VLOOKUP(A153,[1]Sta1进站!$SU$3:$SV$562,2)</f>
        <v>5</v>
      </c>
      <c r="CP153" s="1">
        <f>VLOOKUP(A153,[1]Sta1进站!$TM$3:$TN$609,2)</f>
        <v>11</v>
      </c>
      <c r="CQ153" s="1">
        <f>VLOOKUP(A153,[1]Sta1进站!$TO$3:$TP$589,2)</f>
        <v>4</v>
      </c>
      <c r="CR153" s="1">
        <f>VLOOKUP(A153,[1]Sta1进站!$TQ$3:$TR$563,2)</f>
        <v>2</v>
      </c>
      <c r="CS153" s="1">
        <f>VLOOKUP(A153,[1]Sta1进站!$TS$3:$TT$563,2)</f>
        <v>9</v>
      </c>
      <c r="CT153" s="1">
        <f>VLOOKUP(A153,[1]Sta1进站!$TU$3:$TV$558,2)</f>
        <v>1</v>
      </c>
      <c r="CU153" s="1">
        <f>VLOOKUP(A153,[1]Sta1进站!$TW$3:$TX$557,2)</f>
        <v>7</v>
      </c>
      <c r="CV153" s="1">
        <f>VLOOKUP(A153,[1]Sta1进站!$UO$3:$UP$525,2)</f>
        <v>9</v>
      </c>
      <c r="CW153" s="1">
        <f>VLOOKUP(A153,[1]Sta1进站!$UQ$3:$UR$529,2)</f>
        <v>4</v>
      </c>
      <c r="CX153" s="1">
        <f>VLOOKUP(A153,[1]Sta1进站!$VI$3:$VJ$563,2)</f>
        <v>6</v>
      </c>
      <c r="CY153" s="1">
        <f>VLOOKUP(A153,[1]Sta1进站!$VK$3:$VL$574,2)</f>
        <v>12</v>
      </c>
      <c r="CZ153" s="1">
        <f>VLOOKUP(A153,[1]Sta1进站!$XU$3:$XV$547,2)</f>
        <v>5</v>
      </c>
      <c r="DA153" s="1">
        <f>VLOOKUP(A153,[1]Sta1进站!$XW$3:$XX$553,2)</f>
        <v>15</v>
      </c>
      <c r="DB153" s="1">
        <f>VLOOKUP(A153,[1]Sta1进站!$YO$3:$YP$538,2)</f>
        <v>3</v>
      </c>
      <c r="DC153" s="1">
        <f>VLOOKUP(A153,[1]Sta1进站!$YQ$3:$YR$522,2)</f>
        <v>3</v>
      </c>
    </row>
    <row r="154" spans="1:107" x14ac:dyDescent="0.25">
      <c r="A154" s="2" t="s">
        <v>201</v>
      </c>
      <c r="B154" s="2">
        <v>41</v>
      </c>
      <c r="C154" s="2">
        <v>29</v>
      </c>
      <c r="D154" s="1">
        <f>VLOOKUP(A154,[1]Sta1进站!$A$3:$B$526,2)</f>
        <v>5</v>
      </c>
      <c r="E154" s="1">
        <f>VLOOKUP(A154,[1]Sta1进站!$C$4:$D$536,2)</f>
        <v>7</v>
      </c>
      <c r="F154" s="1">
        <f>VLOOKUP(A154,[1]Sta1进站!$Q$3:$R$578,2)</f>
        <v>8</v>
      </c>
      <c r="G154" s="1">
        <f>VLOOKUP(A154,[1]Sta1进站!$S$3:$T$586,2)</f>
        <v>13</v>
      </c>
      <c r="H154" s="1">
        <f>VLOOKUP(A154,[1]Sta1进站!$BM$3:$BN$528,2)</f>
        <v>7</v>
      </c>
      <c r="I154" s="1">
        <f>VLOOKUP(A154,[1]Sta1进站!$BO$3:$BP$517,2)</f>
        <v>11</v>
      </c>
      <c r="J154" s="1">
        <f>VLOOKUP(A154,[1]Sta1进站!$BY$3:$BZ$539,2)</f>
        <v>3</v>
      </c>
      <c r="K154" s="1">
        <f>VLOOKUP(A154,[1]Sta1进站!$CA$3:$CB$531,2)</f>
        <v>73</v>
      </c>
      <c r="L154" s="1">
        <f>VLOOKUP(A154,[1]Sta1进站!$CG$3:$CH$545,2)</f>
        <v>7</v>
      </c>
      <c r="M154" s="1">
        <f>VLOOKUP(A154,[1]Sta1进站!$CI$3:$CJ$550,2)</f>
        <v>2</v>
      </c>
      <c r="N154" s="1">
        <f>VLOOKUP(A154,[1]Sta1进站!$CK$3:$CL$549,2)</f>
        <v>14</v>
      </c>
      <c r="O154" s="1">
        <f>VLOOKUP(A154,[1]Sta1进站!$CM$3:$CN$554,2)</f>
        <v>13</v>
      </c>
      <c r="P154" s="1">
        <f>VLOOKUP(A154,[1]Sta1进站!$CS$3:$CT$526,2)</f>
        <v>7</v>
      </c>
      <c r="Q154" s="1">
        <f>VLOOKUP(A154,[1]Sta1进站!$CU$3:$CV$524,2)</f>
        <v>7</v>
      </c>
      <c r="R154" s="1">
        <f>VLOOKUP(A154,[1]Sta1进站!$DE$3:$DF$546,2)</f>
        <v>7</v>
      </c>
      <c r="S154" s="1">
        <f>VLOOKUP(A154,[1]Sta1进站!$DG$3:$DH$547,2)</f>
        <v>3</v>
      </c>
      <c r="T154" s="1">
        <f>VLOOKUP(A154,[1]Sta1进站!$DI$3:$DJ$526,2)</f>
        <v>10</v>
      </c>
      <c r="U154" s="1">
        <f>VLOOKUP(A154,[1]Sta1进站!$DK$3:$DL$543,2)</f>
        <v>6</v>
      </c>
      <c r="V154" s="1">
        <f>VLOOKUP(A154,[1]Sta1进站!$DQ$3:$DR$518,2)</f>
        <v>6</v>
      </c>
      <c r="W154" s="1">
        <f>VLOOKUP(A154,[1]Sta1进站!$DS$3:$DT$529,2)</f>
        <v>1</v>
      </c>
      <c r="X154" s="1">
        <f>VLOOKUP([1]Sheet1!A154,[1]Sta1进站!$EG$3:$EH$527,2)</f>
        <v>6</v>
      </c>
      <c r="Y154" s="1">
        <f>VLOOKUP(A154,[1]Sta1进站!$EI$3:$EJ$555,2)</f>
        <v>4</v>
      </c>
      <c r="Z154" s="1">
        <f>VLOOKUP(A154,[1]Sta1进站!$FA$3:$FB$545,2)</f>
        <v>11</v>
      </c>
      <c r="AA154" s="1">
        <f>VLOOKUP(A154,[1]Sta1进站!$FC$3:$FD$546,2)</f>
        <v>15</v>
      </c>
      <c r="AB154" s="1">
        <f>VLOOKUP(A154,[1]Sta1进站!$FE$3:$FF$550,2)</f>
        <v>11</v>
      </c>
      <c r="AC154" s="1">
        <f>VLOOKUP(A154,[1]Sta1进站!$FG$3:$FH$539,2)</f>
        <v>4</v>
      </c>
      <c r="AD154" s="1">
        <f>VLOOKUP(A154,[1]Sta1进站!$FI$3:$FJ$566,2)</f>
        <v>10</v>
      </c>
      <c r="AE154" s="1">
        <f>VLOOKUP(A154,[1]Sta1进站!$FK$3:$FL$567,2)</f>
        <v>7</v>
      </c>
      <c r="AF154" s="1">
        <f>VLOOKUP(A154,[1]Sta1进站!$GC$3:$GD$574,2)</f>
        <v>14</v>
      </c>
      <c r="AG154" s="1">
        <f>VLOOKUP([1]Sheet1!A154,[1]Sta1进站!$GE$3:$GF$573,2)</f>
        <v>15</v>
      </c>
      <c r="AH154" s="1">
        <f>VLOOKUP(A154,[1]Sta1进站!$GK$3:$GL$539,2)</f>
        <v>14</v>
      </c>
      <c r="AI154" s="1">
        <f>VLOOKUP(A154,[1]Sta1进站!$GM$3:$GN$551,2)</f>
        <v>4</v>
      </c>
      <c r="AJ154" s="1">
        <f>VLOOKUP(A154,[1]Sta1进站!$HE$3:$HF$517,2)</f>
        <v>19</v>
      </c>
      <c r="AK154" s="1">
        <f>VLOOKUP(A154,[1]Sta1进站!$HG$3:$HH$520,2)</f>
        <v>1</v>
      </c>
      <c r="AL154" s="1">
        <f>VLOOKUP(A154,[1]Sta1进站!$HM$3:$HN$535,2)</f>
        <v>12</v>
      </c>
      <c r="AM154" s="1">
        <f>VLOOKUP(A154,[1]Sta1进站!$HO$3:$HP$528,2)</f>
        <v>3</v>
      </c>
      <c r="AN154" s="1">
        <f>VLOOKUP(A154,[1]Sta1进站!$IG$3:$IH$541,2)</f>
        <v>8</v>
      </c>
      <c r="AO154" s="1">
        <f>VLOOKUP(A154,[1]Sta1进站!$II$3:$IJ$551,2)</f>
        <v>5</v>
      </c>
      <c r="AP154" s="1">
        <f>VLOOKUP(A154,[1]Sta1进站!$IO$3:$IP$595,2)</f>
        <v>14</v>
      </c>
      <c r="AQ154" s="1">
        <f>VLOOKUP(A154,[1]Sta1进站!$IQ$3:$IR$585,2)</f>
        <v>53</v>
      </c>
      <c r="AR154" s="1">
        <f>VLOOKUP(A154,[1]Sta1进站!$IS$3:$IT$542,2)</f>
        <v>5</v>
      </c>
      <c r="AS154" s="1">
        <f>VLOOKUP(A154,[1]Sta1进站!$IU$3:$IV$557,2)</f>
        <v>2</v>
      </c>
      <c r="AT154" s="1">
        <f>VLOOKUP(A154,[1]Sta1进站!$IW$3:$IX$532,2)</f>
        <v>7</v>
      </c>
      <c r="AU154" s="1">
        <f>VLOOKUP(A154,[1]Sta1进站!$IY$3:$IZ$537,2)</f>
        <v>6</v>
      </c>
      <c r="AV154" s="1">
        <f>VLOOKUP(A154,[1]Sta1进站!$JE$3:$JF$553,2)</f>
        <v>15</v>
      </c>
      <c r="AW154" s="1">
        <f>VLOOKUP(A154,[1]Sta1进站!$JG$3:$JH$570,2)</f>
        <v>13</v>
      </c>
      <c r="AX154" s="1">
        <f>VLOOKUP(A154,[1]Sta1进站!$JQ$3:$JR$528,2)</f>
        <v>16</v>
      </c>
      <c r="AY154" s="1">
        <f>VLOOKUP(A154,[1]Sta1进站!$JS$3:$JT$528,2)</f>
        <v>1</v>
      </c>
      <c r="AZ154" s="1">
        <f>VLOOKUP(A154,[1]Sta1进站!$JY$3:$JZ$525,2)</f>
        <v>5</v>
      </c>
      <c r="BA154" s="1">
        <f>VLOOKUP(A154,[1]Sta1进站!$KA$3:$KB$517,2)</f>
        <v>4</v>
      </c>
      <c r="BB154" s="1">
        <f>VLOOKUP(A154,[1]Sta1进站!$KG$3:$KH$537,2)</f>
        <v>4</v>
      </c>
      <c r="BC154" s="1">
        <f>VLOOKUP(A154,[1]Sta1进站!$KI$3:$KJ$541,2)</f>
        <v>9</v>
      </c>
      <c r="BD154" s="1">
        <f>VLOOKUP(A154,[1]Sta1进站!$KO$3:$KP$524,2)</f>
        <v>8</v>
      </c>
      <c r="BE154" s="1">
        <f>VLOOKUP(A154,[1]Sta1进站!$KQ$3:$KR$527,2)</f>
        <v>4</v>
      </c>
      <c r="BF154" s="1">
        <f>VLOOKUP(A154,[1]Sta1进站!$LE$3:$LF$525,2)</f>
        <v>3</v>
      </c>
      <c r="BG154" s="1">
        <f>VLOOKUP(A154,[1]Sta1进站!$LG$3:$LH$528,2)</f>
        <v>3</v>
      </c>
      <c r="BH154" s="1">
        <f>VLOOKUP(A154,[1]Sta1进站!$LQ$3:$LR$517,2)</f>
        <v>3</v>
      </c>
      <c r="BI154" s="1">
        <f>VLOOKUP(A154,[1]Sta1进站!$LS$3:$LT$519,2)</f>
        <v>6</v>
      </c>
      <c r="BJ154" s="1">
        <f>VLOOKUP(A154,[1]Sta1进站!$LU$3:$LV$529,2)</f>
        <v>7</v>
      </c>
      <c r="BK154" s="1">
        <f>VLOOKUP(A154,[1]Sta1进站!$LW$3:$LX$544,2)</f>
        <v>9</v>
      </c>
      <c r="BL154" s="1">
        <f>VLOOKUP(A154,[1]Sta1进站!$MG$3:$MH$587,2)</f>
        <v>6</v>
      </c>
      <c r="BM154" s="1">
        <f>VLOOKUP(A154,[1]Sta1进站!$MI$3:$MJ$605,2)</f>
        <v>9</v>
      </c>
      <c r="BN154" s="1">
        <f>VLOOKUP(A154,[1]Sta1进站!$MK$3:$ML$585,2)</f>
        <v>10</v>
      </c>
      <c r="BO154" s="1">
        <f>VLOOKUP(A154,[1]Sta1进站!$MM$3:$MN$590,2)</f>
        <v>12</v>
      </c>
      <c r="BP154" s="1">
        <f>VLOOKUP(A154,[1]Sta1进站!$MO$3:$MP$519,2)</f>
        <v>18</v>
      </c>
      <c r="BQ154" s="1">
        <f>VLOOKUP(A154,[1]Sta1进站!$MQ$3:$MR$521,2)</f>
        <v>23</v>
      </c>
      <c r="BR154" s="1">
        <f>VLOOKUP(A154,[1]Sta1进站!$OC$3:$OD$549,2)</f>
        <v>6</v>
      </c>
      <c r="BS154" s="1">
        <f>VLOOKUP(A154,[1]Sta1进站!$OE$3:$OF$555,2)</f>
        <v>5</v>
      </c>
      <c r="BT154" s="1">
        <f>VLOOKUP(A154,[1]Sta1进站!$OG$3:$OH$518,2)</f>
        <v>6</v>
      </c>
      <c r="BU154" s="1">
        <f>VLOOKUP(A154,[1]Sta1进站!$OI$3:$OJ$523,2)</f>
        <v>6</v>
      </c>
      <c r="BV154" s="1">
        <f>VLOOKUP(A154,[1]Sta1进站!$OW$3:$OX$547,2)</f>
        <v>8</v>
      </c>
      <c r="BW154" s="1">
        <f>VLOOKUP(A154,[1]Sta1进站!$OY$3:$OZ$554,2)</f>
        <v>5</v>
      </c>
      <c r="BX154" s="1">
        <f>VLOOKUP(A154,[1]Sta1进站!$PI$3:$PJ$555,2)</f>
        <v>20</v>
      </c>
      <c r="BY154" s="1">
        <f>VLOOKUP(A154,[1]Sta1进站!$PK$3:$PL$558,2)</f>
        <v>15</v>
      </c>
      <c r="BZ154" s="1">
        <f>VLOOKUP(A154,[1]Sta1进站!$PM$3:$PN$553,2)</f>
        <v>13</v>
      </c>
      <c r="CA154" s="1">
        <f>VLOOKUP(A154,[1]Sta1进站!$PO$3:$PP$567,2)</f>
        <v>18</v>
      </c>
      <c r="CB154" s="1">
        <f>VLOOKUP(A154,[1]Sta1进站!$QK$3:$QL$544,2)</f>
        <v>7</v>
      </c>
      <c r="CC154" s="1">
        <f>VLOOKUP(A154,[1]Sta1进站!$QM$3:$QN$539,2)</f>
        <v>3</v>
      </c>
      <c r="CD154" s="1">
        <f>VLOOKUP(A154,[1]Sta1进站!$QO$3:$QP$559,2)</f>
        <v>22</v>
      </c>
      <c r="CE154" s="1">
        <f>VLOOKUP(A154,[1]Sta1进站!$QQ$3:$QR$570,2)</f>
        <v>22</v>
      </c>
      <c r="CF154" s="1">
        <f>VLOOKUP(A154,[1]Sta1进站!$RA$3:$RB$540,2)</f>
        <v>18</v>
      </c>
      <c r="CG154" s="1">
        <f>VLOOKUP(A154,[1]Sta1进站!$RC$3:$RD$547,2)</f>
        <v>2</v>
      </c>
      <c r="CH154" s="1">
        <f>VLOOKUP(A154,[1]Sta1进站!$RQ$3:$RR$533,2)</f>
        <v>6</v>
      </c>
      <c r="CI154" s="1">
        <f>VLOOKUP(A154,[1]Sta1进站!$RS$3:$RT$546,2)</f>
        <v>3</v>
      </c>
      <c r="CJ154" s="1">
        <f>VLOOKUP(A154,[1]Sta1进站!$RU$3:$RV$531,2)</f>
        <v>5</v>
      </c>
      <c r="CK154" s="1">
        <f>VLOOKUP(A154,[1]Sta1进站!$RW$3:$RX$532,2)</f>
        <v>9</v>
      </c>
      <c r="CL154" s="1">
        <f>VLOOKUP(A154,[1]Sta1进站!$SK$3:$SL$570,2)</f>
        <v>15</v>
      </c>
      <c r="CM154" s="1">
        <f>VLOOKUP(A154,[1]Sta1进站!$SM$3:$SN$571,2)</f>
        <v>8</v>
      </c>
      <c r="CN154" s="1">
        <f>VLOOKUP(A154,[1]Sta1进站!$SU$3:$SV$562,2)</f>
        <v>14</v>
      </c>
      <c r="CO154" s="1">
        <f>VLOOKUP(A154,[1]Sta1进站!$SU$3:$SV$562,2)</f>
        <v>14</v>
      </c>
      <c r="CP154" s="1">
        <f>VLOOKUP(A154,[1]Sta1进站!$TM$3:$TN$609,2)</f>
        <v>4</v>
      </c>
      <c r="CQ154" s="1">
        <f>VLOOKUP(A154,[1]Sta1进站!$TO$3:$TP$589,2)</f>
        <v>8</v>
      </c>
      <c r="CR154" s="1">
        <f>VLOOKUP(A154,[1]Sta1进站!$TQ$3:$TR$563,2)</f>
        <v>3</v>
      </c>
      <c r="CS154" s="1">
        <f>VLOOKUP(A154,[1]Sta1进站!$TS$3:$TT$563,2)</f>
        <v>8</v>
      </c>
      <c r="CT154" s="1">
        <f>VLOOKUP(A154,[1]Sta1进站!$TU$3:$TV$558,2)</f>
        <v>7</v>
      </c>
      <c r="CU154" s="1">
        <f>VLOOKUP(A154,[1]Sta1进站!$TW$3:$TX$557,2)</f>
        <v>2</v>
      </c>
      <c r="CV154" s="1">
        <f>VLOOKUP(A154,[1]Sta1进站!$UO$3:$UP$525,2)</f>
        <v>2</v>
      </c>
      <c r="CW154" s="1">
        <f>VLOOKUP(A154,[1]Sta1进站!$UQ$3:$UR$529,2)</f>
        <v>13</v>
      </c>
      <c r="CX154" s="1">
        <f>VLOOKUP(A154,[1]Sta1进站!$VI$3:$VJ$563,2)</f>
        <v>17</v>
      </c>
      <c r="CY154" s="1">
        <f>VLOOKUP(A154,[1]Sta1进站!$VK$3:$VL$574,2)</f>
        <v>8</v>
      </c>
      <c r="CZ154" s="1">
        <f>VLOOKUP(A154,[1]Sta1进站!$XU$3:$XV$547,2)</f>
        <v>17</v>
      </c>
      <c r="DA154" s="1">
        <f>VLOOKUP(A154,[1]Sta1进站!$XW$3:$XX$553,2)</f>
        <v>6</v>
      </c>
      <c r="DB154" s="1">
        <f>VLOOKUP(A154,[1]Sta1进站!$YO$3:$YP$538,2)</f>
        <v>7</v>
      </c>
      <c r="DC154" s="1">
        <f>VLOOKUP(A154,[1]Sta1进站!$YQ$3:$YR$522,2)</f>
        <v>2</v>
      </c>
    </row>
    <row r="155" spans="1:107" x14ac:dyDescent="0.25">
      <c r="A155" s="2" t="s">
        <v>202</v>
      </c>
      <c r="B155" s="2">
        <v>36</v>
      </c>
      <c r="C155" s="2">
        <v>54</v>
      </c>
      <c r="D155" s="1">
        <f>VLOOKUP(A155,[1]Sta1进站!$A$3:$B$526,2)</f>
        <v>7</v>
      </c>
      <c r="E155" s="1">
        <f>VLOOKUP(A155,[1]Sta1进站!$C$4:$D$536,2)</f>
        <v>5</v>
      </c>
      <c r="F155" s="1">
        <f>VLOOKUP(A155,[1]Sta1进站!$Q$3:$R$578,2)</f>
        <v>21</v>
      </c>
      <c r="G155" s="1">
        <f>VLOOKUP(A155,[1]Sta1进站!$S$3:$T$586,2)</f>
        <v>16</v>
      </c>
      <c r="H155" s="1">
        <f>VLOOKUP(A155,[1]Sta1进站!$BM$3:$BN$528,2)</f>
        <v>5</v>
      </c>
      <c r="I155" s="1">
        <f>VLOOKUP(A155,[1]Sta1进站!$BO$3:$BP$517,2)</f>
        <v>10</v>
      </c>
      <c r="J155" s="1">
        <f>VLOOKUP(A155,[1]Sta1进站!$BY$3:$BZ$539,2)</f>
        <v>36</v>
      </c>
      <c r="K155" s="1">
        <f>VLOOKUP(A155,[1]Sta1进站!$CA$3:$CB$531,2)</f>
        <v>10</v>
      </c>
      <c r="L155" s="1">
        <f>VLOOKUP(A155,[1]Sta1进站!$CG$3:$CH$545,2)</f>
        <v>7</v>
      </c>
      <c r="M155" s="1">
        <f>VLOOKUP(A155,[1]Sta1进站!$CI$3:$CJ$550,2)</f>
        <v>4</v>
      </c>
      <c r="N155" s="1">
        <f>VLOOKUP(A155,[1]Sta1进站!$CK$3:$CL$549,2)</f>
        <v>11</v>
      </c>
      <c r="O155" s="1">
        <f>VLOOKUP(A155,[1]Sta1进站!$CM$3:$CN$554,2)</f>
        <v>11</v>
      </c>
      <c r="P155" s="1">
        <f>VLOOKUP(A155,[1]Sta1进站!$CS$3:$CT$526,2)</f>
        <v>8</v>
      </c>
      <c r="Q155" s="1">
        <f>VLOOKUP(A155,[1]Sta1进站!$CU$3:$CV$524,2)</f>
        <v>3</v>
      </c>
      <c r="R155" s="1">
        <f>VLOOKUP(A155,[1]Sta1进站!$DE$3:$DF$546,2)</f>
        <v>3</v>
      </c>
      <c r="S155" s="1">
        <f>VLOOKUP(A155,[1]Sta1进站!$DG$3:$DH$547,2)</f>
        <v>4</v>
      </c>
      <c r="T155" s="1">
        <f>VLOOKUP(A155,[1]Sta1进站!$DI$3:$DJ$526,2)</f>
        <v>4</v>
      </c>
      <c r="U155" s="1">
        <f>VLOOKUP(A155,[1]Sta1进站!$DK$3:$DL$543,2)</f>
        <v>4</v>
      </c>
      <c r="V155" s="1">
        <f>VLOOKUP(A155,[1]Sta1进站!$DQ$3:$DR$518,2)</f>
        <v>6</v>
      </c>
      <c r="W155" s="1">
        <f>VLOOKUP(A155,[1]Sta1进站!$DS$3:$DT$529,2)</f>
        <v>2</v>
      </c>
      <c r="X155" s="1">
        <f>VLOOKUP([1]Sheet1!A155,[1]Sta1进站!$EG$3:$EH$527,2)</f>
        <v>2</v>
      </c>
      <c r="Y155" s="1">
        <f>VLOOKUP(A155,[1]Sta1进站!$EI$3:$EJ$555,2)</f>
        <v>2</v>
      </c>
      <c r="Z155" s="1">
        <f>VLOOKUP(A155,[1]Sta1进站!$FA$3:$FB$545,2)</f>
        <v>12</v>
      </c>
      <c r="AA155" s="1">
        <f>VLOOKUP(A155,[1]Sta1进站!$FC$3:$FD$546,2)</f>
        <v>13</v>
      </c>
      <c r="AB155" s="1">
        <f>VLOOKUP(A155,[1]Sta1进站!$FE$3:$FF$550,2)</f>
        <v>7</v>
      </c>
      <c r="AC155" s="1">
        <f>VLOOKUP(A155,[1]Sta1进站!$FG$3:$FH$539,2)</f>
        <v>5</v>
      </c>
      <c r="AD155" s="1">
        <f>VLOOKUP(A155,[1]Sta1进站!$FI$3:$FJ$566,2)</f>
        <v>1</v>
      </c>
      <c r="AE155" s="1">
        <f>VLOOKUP(A155,[1]Sta1进站!$FK$3:$FL$567,2)</f>
        <v>11</v>
      </c>
      <c r="AF155" s="1">
        <f>VLOOKUP(A155,[1]Sta1进站!$GC$3:$GD$574,2)</f>
        <v>11</v>
      </c>
      <c r="AG155" s="1">
        <f>VLOOKUP([1]Sheet1!A155,[1]Sta1进站!$GE$3:$GF$573,2)</f>
        <v>14</v>
      </c>
      <c r="AH155" s="1">
        <f>VLOOKUP(A155,[1]Sta1进站!$GK$3:$GL$539,2)</f>
        <v>10</v>
      </c>
      <c r="AI155" s="1">
        <f>VLOOKUP(A155,[1]Sta1进站!$GM$3:$GN$551,2)</f>
        <v>7</v>
      </c>
      <c r="AJ155" s="1">
        <f>VLOOKUP(A155,[1]Sta1进站!$HE$3:$HF$517,2)</f>
        <v>2</v>
      </c>
      <c r="AK155" s="1">
        <f>VLOOKUP(A155,[1]Sta1进站!$HG$3:$HH$520,2)</f>
        <v>9</v>
      </c>
      <c r="AL155" s="1">
        <f>VLOOKUP(A155,[1]Sta1进站!$HM$3:$HN$535,2)</f>
        <v>6</v>
      </c>
      <c r="AM155" s="1">
        <f>VLOOKUP(A155,[1]Sta1进站!$HO$3:$HP$528,2)</f>
        <v>7</v>
      </c>
      <c r="AN155" s="1">
        <f>VLOOKUP(A155,[1]Sta1进站!$IG$3:$IH$541,2)</f>
        <v>7</v>
      </c>
      <c r="AO155" s="1">
        <f>VLOOKUP(A155,[1]Sta1进站!$II$3:$IJ$551,2)</f>
        <v>8</v>
      </c>
      <c r="AP155" s="1">
        <f>VLOOKUP(A155,[1]Sta1进站!$IO$3:$IP$595,2)</f>
        <v>47</v>
      </c>
      <c r="AQ155" s="1">
        <f>VLOOKUP(A155,[1]Sta1进站!$IQ$3:$IR$585,2)</f>
        <v>35</v>
      </c>
      <c r="AR155" s="1">
        <f>VLOOKUP(A155,[1]Sta1进站!$IS$3:$IT$542,2)</f>
        <v>1</v>
      </c>
      <c r="AS155" s="1">
        <f>VLOOKUP(A155,[1]Sta1进站!$IU$3:$IV$557,2)</f>
        <v>3</v>
      </c>
      <c r="AT155" s="1">
        <f>VLOOKUP(A155,[1]Sta1进站!$IW$3:$IX$532,2)</f>
        <v>7</v>
      </c>
      <c r="AU155" s="1">
        <f>VLOOKUP(A155,[1]Sta1进站!$IY$3:$IZ$537,2)</f>
        <v>3</v>
      </c>
      <c r="AV155" s="1">
        <f>VLOOKUP(A155,[1]Sta1进站!$JE$3:$JF$553,2)</f>
        <v>12</v>
      </c>
      <c r="AW155" s="1">
        <f>VLOOKUP(A155,[1]Sta1进站!$JG$3:$JH$570,2)</f>
        <v>13</v>
      </c>
      <c r="AX155" s="1">
        <f>VLOOKUP(A155,[1]Sta1进站!$JQ$3:$JR$528,2)</f>
        <v>2</v>
      </c>
      <c r="AY155" s="1">
        <f>VLOOKUP(A155,[1]Sta1进站!$JS$3:$JT$528,2)</f>
        <v>5</v>
      </c>
      <c r="AZ155" s="1">
        <f>VLOOKUP(A155,[1]Sta1进站!$JY$3:$JZ$525,2)</f>
        <v>9</v>
      </c>
      <c r="BA155" s="1">
        <f>VLOOKUP(A155,[1]Sta1进站!$KA$3:$KB$517,2)</f>
        <v>6</v>
      </c>
      <c r="BB155" s="1">
        <f>VLOOKUP(A155,[1]Sta1进站!$KG$3:$KH$537,2)</f>
        <v>9</v>
      </c>
      <c r="BC155" s="1">
        <f>VLOOKUP(A155,[1]Sta1进站!$KI$3:$KJ$541,2)</f>
        <v>6</v>
      </c>
      <c r="BD155" s="1">
        <f>VLOOKUP(A155,[1]Sta1进站!$KO$3:$KP$524,2)</f>
        <v>7</v>
      </c>
      <c r="BE155" s="1">
        <f>VLOOKUP(A155,[1]Sta1进站!$KQ$3:$KR$527,2)</f>
        <v>2</v>
      </c>
      <c r="BF155" s="1">
        <f>VLOOKUP(A155,[1]Sta1进站!$LE$3:$LF$525,2)</f>
        <v>6</v>
      </c>
      <c r="BG155" s="1">
        <f>VLOOKUP(A155,[1]Sta1进站!$LG$3:$LH$528,2)</f>
        <v>1</v>
      </c>
      <c r="BH155" s="1">
        <f>VLOOKUP(A155,[1]Sta1进站!$LQ$3:$LR$517,2)</f>
        <v>7</v>
      </c>
      <c r="BI155" s="1">
        <f>VLOOKUP(A155,[1]Sta1进站!$LS$3:$LT$519,2)</f>
        <v>5</v>
      </c>
      <c r="BJ155" s="1">
        <f>VLOOKUP(A155,[1]Sta1进站!$LU$3:$LV$529,2)</f>
        <v>6</v>
      </c>
      <c r="BK155" s="1">
        <f>VLOOKUP(A155,[1]Sta1进站!$LW$3:$LX$544,2)</f>
        <v>3</v>
      </c>
      <c r="BL155" s="1">
        <f>VLOOKUP(A155,[1]Sta1进站!$MG$3:$MH$587,2)</f>
        <v>6</v>
      </c>
      <c r="BM155" s="1">
        <f>VLOOKUP(A155,[1]Sta1进站!$MI$3:$MJ$605,2)</f>
        <v>3</v>
      </c>
      <c r="BN155" s="1">
        <f>VLOOKUP(A155,[1]Sta1进站!$MK$3:$ML$585,2)</f>
        <v>12</v>
      </c>
      <c r="BO155" s="1">
        <f>VLOOKUP(A155,[1]Sta1进站!$MM$3:$MN$590,2)</f>
        <v>9</v>
      </c>
      <c r="BP155" s="1">
        <f>VLOOKUP(A155,[1]Sta1进站!$MO$3:$MP$519,2)</f>
        <v>24</v>
      </c>
      <c r="BQ155" s="1">
        <f>VLOOKUP(A155,[1]Sta1进站!$MQ$3:$MR$521,2)</f>
        <v>39</v>
      </c>
      <c r="BR155" s="1">
        <f>VLOOKUP(A155,[1]Sta1进站!$OC$3:$OD$549,2)</f>
        <v>4</v>
      </c>
      <c r="BS155" s="1">
        <f>VLOOKUP(A155,[1]Sta1进站!$OE$3:$OF$555,2)</f>
        <v>2</v>
      </c>
      <c r="BT155" s="1">
        <f>VLOOKUP(A155,[1]Sta1进站!$OG$3:$OH$518,2)</f>
        <v>8</v>
      </c>
      <c r="BU155" s="1">
        <f>VLOOKUP(A155,[1]Sta1进站!$OI$3:$OJ$523,2)</f>
        <v>5</v>
      </c>
      <c r="BV155" s="1">
        <f>VLOOKUP(A155,[1]Sta1进站!$OW$3:$OX$547,2)</f>
        <v>12</v>
      </c>
      <c r="BW155" s="1">
        <f>VLOOKUP(A155,[1]Sta1进站!$OY$3:$OZ$554,2)</f>
        <v>5</v>
      </c>
      <c r="BX155" s="1">
        <f>VLOOKUP(A155,[1]Sta1进站!$PI$3:$PJ$555,2)</f>
        <v>14</v>
      </c>
      <c r="BY155" s="1">
        <f>VLOOKUP(A155,[1]Sta1进站!$PK$3:$PL$558,2)</f>
        <v>13</v>
      </c>
      <c r="BZ155" s="1">
        <f>VLOOKUP(A155,[1]Sta1进站!$PM$3:$PN$553,2)</f>
        <v>17</v>
      </c>
      <c r="CA155" s="1">
        <f>VLOOKUP(A155,[1]Sta1进站!$PO$3:$PP$567,2)</f>
        <v>10</v>
      </c>
      <c r="CB155" s="1">
        <f>VLOOKUP(A155,[1]Sta1进站!$QK$3:$QL$544,2)</f>
        <v>2</v>
      </c>
      <c r="CC155" s="1">
        <f>VLOOKUP(A155,[1]Sta1进站!$QM$3:$QN$539,2)</f>
        <v>2</v>
      </c>
      <c r="CD155" s="1">
        <f>VLOOKUP(A155,[1]Sta1进站!$QO$3:$QP$559,2)</f>
        <v>12</v>
      </c>
      <c r="CE155" s="1">
        <f>VLOOKUP(A155,[1]Sta1进站!$QQ$3:$QR$570,2)</f>
        <v>20</v>
      </c>
      <c r="CF155" s="1">
        <f>VLOOKUP(A155,[1]Sta1进站!$RA$3:$RB$540,2)</f>
        <v>7</v>
      </c>
      <c r="CG155" s="1">
        <f>VLOOKUP(A155,[1]Sta1进站!$RC$3:$RD$547,2)</f>
        <v>12</v>
      </c>
      <c r="CH155" s="1">
        <f>VLOOKUP(A155,[1]Sta1进站!$RQ$3:$RR$533,2)</f>
        <v>11</v>
      </c>
      <c r="CI155" s="1">
        <f>VLOOKUP(A155,[1]Sta1进站!$RS$3:$RT$546,2)</f>
        <v>5</v>
      </c>
      <c r="CJ155" s="1">
        <f>VLOOKUP(A155,[1]Sta1进站!$RU$3:$RV$531,2)</f>
        <v>6</v>
      </c>
      <c r="CK155" s="1">
        <f>VLOOKUP(A155,[1]Sta1进站!$RW$3:$RX$532,2)</f>
        <v>2</v>
      </c>
      <c r="CL155" s="1">
        <f>VLOOKUP(A155,[1]Sta1进站!$SK$3:$SL$570,2)</f>
        <v>9</v>
      </c>
      <c r="CM155" s="1">
        <f>VLOOKUP(A155,[1]Sta1进站!$SM$3:$SN$571,2)</f>
        <v>6</v>
      </c>
      <c r="CN155" s="1">
        <f>VLOOKUP(A155,[1]Sta1进站!$SU$3:$SV$562,2)</f>
        <v>10</v>
      </c>
      <c r="CO155" s="1">
        <f>VLOOKUP(A155,[1]Sta1进站!$SU$3:$SV$562,2)</f>
        <v>10</v>
      </c>
      <c r="CP155" s="1">
        <f>VLOOKUP(A155,[1]Sta1进站!$TM$3:$TN$609,2)</f>
        <v>12</v>
      </c>
      <c r="CQ155" s="1">
        <f>VLOOKUP(A155,[1]Sta1进站!$TO$3:$TP$589,2)</f>
        <v>7</v>
      </c>
      <c r="CR155" s="1">
        <f>VLOOKUP(A155,[1]Sta1进站!$TQ$3:$TR$563,2)</f>
        <v>6</v>
      </c>
      <c r="CS155" s="1">
        <f>VLOOKUP(A155,[1]Sta1进站!$TS$3:$TT$563,2)</f>
        <v>7</v>
      </c>
      <c r="CT155" s="1">
        <f>VLOOKUP(A155,[1]Sta1进站!$TU$3:$TV$558,2)</f>
        <v>7</v>
      </c>
      <c r="CU155" s="1">
        <f>VLOOKUP(A155,[1]Sta1进站!$TW$3:$TX$557,2)</f>
        <v>4</v>
      </c>
      <c r="CV155" s="1">
        <f>VLOOKUP(A155,[1]Sta1进站!$UO$3:$UP$525,2)</f>
        <v>7</v>
      </c>
      <c r="CW155" s="1">
        <f>VLOOKUP(A155,[1]Sta1进站!$UQ$3:$UR$529,2)</f>
        <v>13</v>
      </c>
      <c r="CX155" s="1">
        <f>VLOOKUP(A155,[1]Sta1进站!$VI$3:$VJ$563,2)</f>
        <v>5</v>
      </c>
      <c r="CY155" s="1">
        <f>VLOOKUP(A155,[1]Sta1进站!$VK$3:$VL$574,2)</f>
        <v>10</v>
      </c>
      <c r="CZ155" s="1">
        <f>VLOOKUP(A155,[1]Sta1进站!$XU$3:$XV$547,2)</f>
        <v>7</v>
      </c>
      <c r="DA155" s="1">
        <f>VLOOKUP(A155,[1]Sta1进站!$XW$3:$XX$553,2)</f>
        <v>8</v>
      </c>
      <c r="DB155" s="1">
        <f>VLOOKUP(A155,[1]Sta1进站!$YO$3:$YP$538,2)</f>
        <v>1</v>
      </c>
      <c r="DC155" s="1">
        <f>VLOOKUP(A155,[1]Sta1进站!$YQ$3:$YR$522,2)</f>
        <v>3</v>
      </c>
    </row>
    <row r="156" spans="1:107" x14ac:dyDescent="0.25">
      <c r="A156" s="2" t="s">
        <v>203</v>
      </c>
      <c r="B156" s="2">
        <v>29</v>
      </c>
      <c r="C156" s="2">
        <v>53</v>
      </c>
      <c r="D156" s="1">
        <f>VLOOKUP(A156,[1]Sta1进站!$A$3:$B$526,2)</f>
        <v>2</v>
      </c>
      <c r="E156" s="1">
        <f>VLOOKUP(A156,[1]Sta1进站!$C$4:$D$536,2)</f>
        <v>6</v>
      </c>
      <c r="F156" s="1">
        <f>VLOOKUP(A156,[1]Sta1进站!$Q$3:$R$578,2)</f>
        <v>6</v>
      </c>
      <c r="G156" s="1">
        <f>VLOOKUP(A156,[1]Sta1进站!$S$3:$T$586,2)</f>
        <v>14</v>
      </c>
      <c r="H156" s="1">
        <f>VLOOKUP(A156,[1]Sta1进站!$BM$3:$BN$528,2)</f>
        <v>10</v>
      </c>
      <c r="I156" s="1">
        <f>VLOOKUP(A156,[1]Sta1进站!$BO$3:$BP$517,2)</f>
        <v>6</v>
      </c>
      <c r="J156" s="1">
        <f>VLOOKUP(A156,[1]Sta1进站!$BY$3:$BZ$539,2)</f>
        <v>51</v>
      </c>
      <c r="K156" s="1">
        <f>VLOOKUP(A156,[1]Sta1进站!$CA$3:$CB$531,2)</f>
        <v>10</v>
      </c>
      <c r="L156" s="1">
        <f>VLOOKUP(A156,[1]Sta1进站!$CG$3:$CH$545,2)</f>
        <v>2</v>
      </c>
      <c r="M156" s="1">
        <f>VLOOKUP(A156,[1]Sta1进站!$CI$3:$CJ$550,2)</f>
        <v>11</v>
      </c>
      <c r="N156" s="1">
        <f>VLOOKUP(A156,[1]Sta1进站!$CK$3:$CL$549,2)</f>
        <v>14</v>
      </c>
      <c r="O156" s="1">
        <f>VLOOKUP(A156,[1]Sta1进站!$CM$3:$CN$554,2)</f>
        <v>8</v>
      </c>
      <c r="P156" s="1">
        <f>VLOOKUP(A156,[1]Sta1进站!$CS$3:$CT$526,2)</f>
        <v>2</v>
      </c>
      <c r="Q156" s="1">
        <f>VLOOKUP(A156,[1]Sta1进站!$CU$3:$CV$524,2)</f>
        <v>5</v>
      </c>
      <c r="R156" s="1">
        <f>VLOOKUP(A156,[1]Sta1进站!$DE$3:$DF$546,2)</f>
        <v>1</v>
      </c>
      <c r="S156" s="1">
        <f>VLOOKUP(A156,[1]Sta1进站!$DG$3:$DH$547,2)</f>
        <v>6</v>
      </c>
      <c r="T156" s="1">
        <f>VLOOKUP(A156,[1]Sta1进站!$DI$3:$DJ$526,2)</f>
        <v>8</v>
      </c>
      <c r="U156" s="1">
        <f>VLOOKUP(A156,[1]Sta1进站!$DK$3:$DL$543,2)</f>
        <v>9</v>
      </c>
      <c r="V156" s="1">
        <f>VLOOKUP(A156,[1]Sta1进站!$DQ$3:$DR$518,2)</f>
        <v>2</v>
      </c>
      <c r="W156" s="1">
        <f>VLOOKUP(A156,[1]Sta1进站!$DS$3:$DT$529,2)</f>
        <v>8</v>
      </c>
      <c r="X156" s="1">
        <f>VLOOKUP([1]Sheet1!A156,[1]Sta1进站!$EG$3:$EH$527,2)</f>
        <v>2</v>
      </c>
      <c r="Y156" s="1">
        <f>VLOOKUP(A156,[1]Sta1进站!$EI$3:$EJ$555,2)</f>
        <v>6</v>
      </c>
      <c r="Z156" s="1">
        <f>VLOOKUP(A156,[1]Sta1进站!$FA$3:$FB$545,2)</f>
        <v>14</v>
      </c>
      <c r="AA156" s="1">
        <f>VLOOKUP(A156,[1]Sta1进站!$FC$3:$FD$546,2)</f>
        <v>10</v>
      </c>
      <c r="AB156" s="1">
        <f>VLOOKUP(A156,[1]Sta1进站!$FE$3:$FF$550,2)</f>
        <v>3</v>
      </c>
      <c r="AC156" s="1">
        <f>VLOOKUP(A156,[1]Sta1进站!$FG$3:$FH$539,2)</f>
        <v>8</v>
      </c>
      <c r="AD156" s="1">
        <f>VLOOKUP(A156,[1]Sta1进站!$FI$3:$FJ$566,2)</f>
        <v>6</v>
      </c>
      <c r="AE156" s="1">
        <f>VLOOKUP(A156,[1]Sta1进站!$FK$3:$FL$567,2)</f>
        <v>7</v>
      </c>
      <c r="AF156" s="1">
        <f>VLOOKUP(A156,[1]Sta1进站!$GC$3:$GD$574,2)</f>
        <v>10</v>
      </c>
      <c r="AG156" s="1">
        <f>VLOOKUP([1]Sheet1!A156,[1]Sta1进站!$GE$3:$GF$573,2)</f>
        <v>8</v>
      </c>
      <c r="AH156" s="1">
        <f>VLOOKUP(A156,[1]Sta1进站!$GK$3:$GL$539,2)</f>
        <v>3</v>
      </c>
      <c r="AI156" s="1">
        <f>VLOOKUP(A156,[1]Sta1进站!$GM$3:$GN$551,2)</f>
        <v>8</v>
      </c>
      <c r="AJ156" s="1">
        <f>VLOOKUP(A156,[1]Sta1进站!$HE$3:$HF$517,2)</f>
        <v>4</v>
      </c>
      <c r="AK156" s="1">
        <f>VLOOKUP(A156,[1]Sta1进站!$HG$3:$HH$520,2)</f>
        <v>10</v>
      </c>
      <c r="AL156" s="1">
        <f>VLOOKUP(A156,[1]Sta1进站!$HM$3:$HN$535,2)</f>
        <v>7</v>
      </c>
      <c r="AM156" s="1">
        <f>VLOOKUP(A156,[1]Sta1进站!$HO$3:$HP$528,2)</f>
        <v>11</v>
      </c>
      <c r="AN156" s="1">
        <f>VLOOKUP(A156,[1]Sta1进站!$IG$3:$IH$541,2)</f>
        <v>5</v>
      </c>
      <c r="AO156" s="1">
        <f>VLOOKUP(A156,[1]Sta1进站!$II$3:$IJ$551,2)</f>
        <v>7</v>
      </c>
      <c r="AP156" s="1">
        <f>VLOOKUP(A156,[1]Sta1进站!$IO$3:$IP$595,2)</f>
        <v>38</v>
      </c>
      <c r="AQ156" s="1">
        <f>VLOOKUP(A156,[1]Sta1进站!$IQ$3:$IR$585,2)</f>
        <v>10</v>
      </c>
      <c r="AR156" s="1">
        <f>VLOOKUP(A156,[1]Sta1进站!$IS$3:$IT$542,2)</f>
        <v>4</v>
      </c>
      <c r="AS156" s="1">
        <f>VLOOKUP(A156,[1]Sta1进站!$IU$3:$IV$557,2)</f>
        <v>6</v>
      </c>
      <c r="AT156" s="1">
        <f>VLOOKUP(A156,[1]Sta1进站!$IW$3:$IX$532,2)</f>
        <v>1</v>
      </c>
      <c r="AU156" s="1">
        <f>VLOOKUP(A156,[1]Sta1进站!$IY$3:$IZ$537,2)</f>
        <v>8</v>
      </c>
      <c r="AV156" s="1">
        <f>VLOOKUP(A156,[1]Sta1进站!$JE$3:$JF$553,2)</f>
        <v>11</v>
      </c>
      <c r="AW156" s="1">
        <f>VLOOKUP(A156,[1]Sta1进站!$JG$3:$JH$570,2)</f>
        <v>14</v>
      </c>
      <c r="AX156" s="1">
        <f>VLOOKUP(A156,[1]Sta1进站!$JQ$3:$JR$528,2)</f>
        <v>1</v>
      </c>
      <c r="AY156" s="1">
        <f>VLOOKUP(A156,[1]Sta1进站!$JS$3:$JT$528,2)</f>
        <v>12</v>
      </c>
      <c r="AZ156" s="1">
        <f>VLOOKUP(A156,[1]Sta1进站!$JY$3:$JZ$525,2)</f>
        <v>3</v>
      </c>
      <c r="BA156" s="1">
        <f>VLOOKUP(A156,[1]Sta1进站!$KA$3:$KB$517,2)</f>
        <v>3</v>
      </c>
      <c r="BB156" s="1">
        <f>VLOOKUP(A156,[1]Sta1进站!$KG$3:$KH$537,2)</f>
        <v>4</v>
      </c>
      <c r="BC156" s="1">
        <f>VLOOKUP(A156,[1]Sta1进站!$KI$3:$KJ$541,2)</f>
        <v>7</v>
      </c>
      <c r="BD156" s="1">
        <f>VLOOKUP(A156,[1]Sta1进站!$KO$3:$KP$524,2)</f>
        <v>1</v>
      </c>
      <c r="BE156" s="1">
        <f>VLOOKUP(A156,[1]Sta1进站!$KQ$3:$KR$527,2)</f>
        <v>11</v>
      </c>
      <c r="BF156" s="1">
        <f>VLOOKUP(A156,[1]Sta1进站!$LE$3:$LF$525,2)</f>
        <v>3</v>
      </c>
      <c r="BG156" s="1">
        <f>VLOOKUP(A156,[1]Sta1进站!$LG$3:$LH$528,2)</f>
        <v>5</v>
      </c>
      <c r="BH156" s="1">
        <f>VLOOKUP(A156,[1]Sta1进站!$LQ$3:$LR$517,2)</f>
        <v>3</v>
      </c>
      <c r="BI156" s="1">
        <f>VLOOKUP(A156,[1]Sta1进站!$LS$3:$LT$519,2)</f>
        <v>4</v>
      </c>
      <c r="BJ156" s="1">
        <f>VLOOKUP(A156,[1]Sta1进站!$LU$3:$LV$529,2)</f>
        <v>8</v>
      </c>
      <c r="BK156" s="1">
        <f>VLOOKUP(A156,[1]Sta1进站!$LW$3:$LX$544,2)</f>
        <v>7</v>
      </c>
      <c r="BL156" s="1">
        <f>VLOOKUP(A156,[1]Sta1进站!$MG$3:$MH$587,2)</f>
        <v>3</v>
      </c>
      <c r="BM156" s="1">
        <f>VLOOKUP(A156,[1]Sta1进站!$MI$3:$MJ$605,2)</f>
        <v>3</v>
      </c>
      <c r="BN156" s="1">
        <f>VLOOKUP(A156,[1]Sta1进站!$MK$3:$ML$585,2)</f>
        <v>1</v>
      </c>
      <c r="BO156" s="1">
        <f>VLOOKUP(A156,[1]Sta1进站!$MM$3:$MN$590,2)</f>
        <v>7</v>
      </c>
      <c r="BP156" s="1">
        <f>VLOOKUP(A156,[1]Sta1进站!$MO$3:$MP$519,2)</f>
        <v>23</v>
      </c>
      <c r="BQ156" s="1">
        <f>VLOOKUP(A156,[1]Sta1进站!$MQ$3:$MR$521,2)</f>
        <v>28</v>
      </c>
      <c r="BR156" s="1">
        <f>VLOOKUP(A156,[1]Sta1进站!$OC$3:$OD$549,2)</f>
        <v>1</v>
      </c>
      <c r="BS156" s="1">
        <f>VLOOKUP(A156,[1]Sta1进站!$OE$3:$OF$555,2)</f>
        <v>3</v>
      </c>
      <c r="BT156" s="1">
        <f>VLOOKUP(A156,[1]Sta1进站!$OG$3:$OH$518,2)</f>
        <v>7</v>
      </c>
      <c r="BU156" s="1">
        <f>VLOOKUP(A156,[1]Sta1进站!$OI$3:$OJ$523,2)</f>
        <v>8</v>
      </c>
      <c r="BV156" s="1">
        <f>VLOOKUP(A156,[1]Sta1进站!$OW$3:$OX$547,2)</f>
        <v>12</v>
      </c>
      <c r="BW156" s="1">
        <f>VLOOKUP(A156,[1]Sta1进站!$OY$3:$OZ$554,2)</f>
        <v>6</v>
      </c>
      <c r="BX156" s="1">
        <f>VLOOKUP(A156,[1]Sta1进站!$PI$3:$PJ$555,2)</f>
        <v>13</v>
      </c>
      <c r="BY156" s="1">
        <f>VLOOKUP(A156,[1]Sta1进站!$PK$3:$PL$558,2)</f>
        <v>13</v>
      </c>
      <c r="BZ156" s="1">
        <f>VLOOKUP(A156,[1]Sta1进站!$PM$3:$PN$553,2)</f>
        <v>14</v>
      </c>
      <c r="CA156" s="1">
        <f>VLOOKUP(A156,[1]Sta1进站!$PO$3:$PP$567,2)</f>
        <v>13</v>
      </c>
      <c r="CB156" s="1">
        <f>VLOOKUP(A156,[1]Sta1进站!$QK$3:$QL$544,2)</f>
        <v>5</v>
      </c>
      <c r="CC156" s="1">
        <f>VLOOKUP(A156,[1]Sta1进站!$QM$3:$QN$539,2)</f>
        <v>5</v>
      </c>
      <c r="CD156" s="1">
        <f>VLOOKUP(A156,[1]Sta1进站!$QO$3:$QP$559,2)</f>
        <v>10</v>
      </c>
      <c r="CE156" s="1">
        <f>VLOOKUP(A156,[1]Sta1进站!$QQ$3:$QR$570,2)</f>
        <v>24</v>
      </c>
      <c r="CF156" s="1">
        <f>VLOOKUP(A156,[1]Sta1进站!$RA$3:$RB$540,2)</f>
        <v>2</v>
      </c>
      <c r="CG156" s="1">
        <f>VLOOKUP(A156,[1]Sta1进站!$RC$3:$RD$547,2)</f>
        <v>14</v>
      </c>
      <c r="CH156" s="1">
        <f>VLOOKUP(A156,[1]Sta1进站!$RQ$3:$RR$533,2)</f>
        <v>3</v>
      </c>
      <c r="CI156" s="1">
        <f>VLOOKUP(A156,[1]Sta1进站!$RS$3:$RT$546,2)</f>
        <v>11</v>
      </c>
      <c r="CJ156" s="1">
        <f>VLOOKUP(A156,[1]Sta1进站!$RU$3:$RV$531,2)</f>
        <v>4</v>
      </c>
      <c r="CK156" s="1">
        <f>VLOOKUP(A156,[1]Sta1进站!$RW$3:$RX$532,2)</f>
        <v>2</v>
      </c>
      <c r="CL156" s="1">
        <f>VLOOKUP(A156,[1]Sta1进站!$SK$3:$SL$570,2)</f>
        <v>7</v>
      </c>
      <c r="CM156" s="1">
        <f>VLOOKUP(A156,[1]Sta1进站!$SM$3:$SN$571,2)</f>
        <v>20</v>
      </c>
      <c r="CN156" s="1">
        <f>VLOOKUP(A156,[1]Sta1进站!$SU$3:$SV$562,2)</f>
        <v>7</v>
      </c>
      <c r="CO156" s="1">
        <f>VLOOKUP(A156,[1]Sta1进站!$SU$3:$SV$562,2)</f>
        <v>7</v>
      </c>
      <c r="CP156" s="1">
        <f>VLOOKUP(A156,[1]Sta1进站!$TM$3:$TN$609,2)</f>
        <v>7</v>
      </c>
      <c r="CQ156" s="1">
        <f>VLOOKUP(A156,[1]Sta1进站!$TO$3:$TP$589,2)</f>
        <v>1</v>
      </c>
      <c r="CR156" s="1">
        <f>VLOOKUP(A156,[1]Sta1进站!$TQ$3:$TR$563,2)</f>
        <v>5</v>
      </c>
      <c r="CS156" s="1">
        <f>VLOOKUP(A156,[1]Sta1进站!$TS$3:$TT$563,2)</f>
        <v>4</v>
      </c>
      <c r="CT156" s="1">
        <f>VLOOKUP(A156,[1]Sta1进站!$TU$3:$TV$558,2)</f>
        <v>2</v>
      </c>
      <c r="CU156" s="1">
        <f>VLOOKUP(A156,[1]Sta1进站!$TW$3:$TX$557,2)</f>
        <v>2</v>
      </c>
      <c r="CV156" s="1">
        <f>VLOOKUP(A156,[1]Sta1进站!$UO$3:$UP$525,2)</f>
        <v>11</v>
      </c>
      <c r="CW156" s="1">
        <f>VLOOKUP(A156,[1]Sta1进站!$UQ$3:$UR$529,2)</f>
        <v>2</v>
      </c>
      <c r="CX156" s="1">
        <f>VLOOKUP(A156,[1]Sta1进站!$VI$3:$VJ$563,2)</f>
        <v>7</v>
      </c>
      <c r="CY156" s="1">
        <f>VLOOKUP(A156,[1]Sta1进站!$VK$3:$VL$574,2)</f>
        <v>14</v>
      </c>
      <c r="CZ156" s="1">
        <f>VLOOKUP(A156,[1]Sta1进站!$XU$3:$XV$547,2)</f>
        <v>5</v>
      </c>
      <c r="DA156" s="1">
        <f>VLOOKUP(A156,[1]Sta1进站!$XW$3:$XX$553,2)</f>
        <v>15</v>
      </c>
      <c r="DB156" s="1">
        <f>VLOOKUP(A156,[1]Sta1进站!$YO$3:$YP$538,2)</f>
        <v>2</v>
      </c>
      <c r="DC156" s="1">
        <f>VLOOKUP(A156,[1]Sta1进站!$YQ$3:$YR$522,2)</f>
        <v>6</v>
      </c>
    </row>
    <row r="157" spans="1:107" x14ac:dyDescent="0.25">
      <c r="A157" s="2" t="s">
        <v>204</v>
      </c>
      <c r="B157" s="2">
        <v>40</v>
      </c>
      <c r="C157" s="2">
        <v>35</v>
      </c>
      <c r="D157" s="1">
        <f>VLOOKUP(A157,[1]Sta1进站!$A$3:$B$526,2)</f>
        <v>9</v>
      </c>
      <c r="E157" s="1">
        <f>VLOOKUP(A157,[1]Sta1进站!$C$4:$D$536,2)</f>
        <v>6</v>
      </c>
      <c r="F157" s="1">
        <f>VLOOKUP(A157,[1]Sta1进站!$Q$3:$R$578,2)</f>
        <v>11</v>
      </c>
      <c r="G157" s="1">
        <f>VLOOKUP(A157,[1]Sta1进站!$S$3:$T$586,2)</f>
        <v>14</v>
      </c>
      <c r="H157" s="1">
        <f>VLOOKUP(A157,[1]Sta1进站!$BM$3:$BN$528,2)</f>
        <v>9</v>
      </c>
      <c r="I157" s="1">
        <f>VLOOKUP(A157,[1]Sta1进站!$BO$3:$BP$517,2)</f>
        <v>10</v>
      </c>
      <c r="J157" s="1">
        <f>VLOOKUP(A157,[1]Sta1进站!$BY$3:$BZ$539,2)</f>
        <v>1</v>
      </c>
      <c r="K157" s="1">
        <f>VLOOKUP(A157,[1]Sta1进站!$CA$3:$CB$531,2)</f>
        <v>75</v>
      </c>
      <c r="L157" s="1">
        <f>VLOOKUP(A157,[1]Sta1进站!$CG$3:$CH$545,2)</f>
        <v>7</v>
      </c>
      <c r="M157" s="1">
        <f>VLOOKUP(A157,[1]Sta1进站!$CI$3:$CJ$550,2)</f>
        <v>2</v>
      </c>
      <c r="N157" s="1">
        <f>VLOOKUP(A157,[1]Sta1进站!$CK$3:$CL$549,2)</f>
        <v>13</v>
      </c>
      <c r="O157" s="1">
        <f>VLOOKUP(A157,[1]Sta1进站!$CM$3:$CN$554,2)</f>
        <v>12</v>
      </c>
      <c r="P157" s="1">
        <f>VLOOKUP(A157,[1]Sta1进站!$CS$3:$CT$526,2)</f>
        <v>8</v>
      </c>
      <c r="Q157" s="1">
        <f>VLOOKUP(A157,[1]Sta1进站!$CU$3:$CV$524,2)</f>
        <v>8</v>
      </c>
      <c r="R157" s="1">
        <f>VLOOKUP(A157,[1]Sta1进站!$DE$3:$DF$546,2)</f>
        <v>9</v>
      </c>
      <c r="S157" s="1">
        <f>VLOOKUP(A157,[1]Sta1进站!$DG$3:$DH$547,2)</f>
        <v>5</v>
      </c>
      <c r="T157" s="1">
        <f>VLOOKUP(A157,[1]Sta1进站!$DI$3:$DJ$526,2)</f>
        <v>7</v>
      </c>
      <c r="U157" s="1">
        <f>VLOOKUP(A157,[1]Sta1进站!$DK$3:$DL$543,2)</f>
        <v>3</v>
      </c>
      <c r="V157" s="1">
        <f>VLOOKUP(A157,[1]Sta1进站!$DQ$3:$DR$518,2)</f>
        <v>10</v>
      </c>
      <c r="W157" s="1">
        <f>VLOOKUP(A157,[1]Sta1进站!$DS$3:$DT$529,2)</f>
        <v>4</v>
      </c>
      <c r="X157" s="1">
        <f>VLOOKUP([1]Sheet1!A157,[1]Sta1进站!$EG$3:$EH$527,2)</f>
        <v>5</v>
      </c>
      <c r="Y157" s="1">
        <f>VLOOKUP(A157,[1]Sta1进站!$EI$3:$EJ$555,2)</f>
        <v>4</v>
      </c>
      <c r="Z157" s="1">
        <f>VLOOKUP(A157,[1]Sta1进站!$FA$3:$FB$545,2)</f>
        <v>12</v>
      </c>
      <c r="AA157" s="1">
        <f>VLOOKUP(A157,[1]Sta1进站!$FC$3:$FD$546,2)</f>
        <v>17</v>
      </c>
      <c r="AB157" s="1">
        <f>VLOOKUP(A157,[1]Sta1进站!$FE$3:$FF$550,2)</f>
        <v>8</v>
      </c>
      <c r="AC157" s="1">
        <f>VLOOKUP(A157,[1]Sta1进站!$FG$3:$FH$539,2)</f>
        <v>3</v>
      </c>
      <c r="AD157" s="1">
        <f>VLOOKUP(A157,[1]Sta1进站!$FI$3:$FJ$566,2)</f>
        <v>15</v>
      </c>
      <c r="AE157" s="1">
        <f>VLOOKUP(A157,[1]Sta1进站!$FK$3:$FL$567,2)</f>
        <v>5</v>
      </c>
      <c r="AF157" s="1">
        <f>VLOOKUP(A157,[1]Sta1进站!$GC$3:$GD$574,2)</f>
        <v>13</v>
      </c>
      <c r="AG157" s="1">
        <f>VLOOKUP([1]Sheet1!A157,[1]Sta1进站!$GE$3:$GF$573,2)</f>
        <v>12</v>
      </c>
      <c r="AH157" s="1">
        <f>VLOOKUP(A157,[1]Sta1进站!$GK$3:$GL$539,2)</f>
        <v>12</v>
      </c>
      <c r="AI157" s="1">
        <f>VLOOKUP(A157,[1]Sta1进站!$GM$3:$GN$551,2)</f>
        <v>9</v>
      </c>
      <c r="AJ157" s="1">
        <f>VLOOKUP(A157,[1]Sta1进站!$HE$3:$HF$517,2)</f>
        <v>12</v>
      </c>
      <c r="AK157" s="1">
        <f>VLOOKUP(A157,[1]Sta1进站!$HG$3:$HH$520,2)</f>
        <v>1</v>
      </c>
      <c r="AL157" s="1">
        <f>VLOOKUP(A157,[1]Sta1进站!$HM$3:$HN$535,2)</f>
        <v>10</v>
      </c>
      <c r="AM157" s="1">
        <f>VLOOKUP(A157,[1]Sta1进站!$HO$3:$HP$528,2)</f>
        <v>8</v>
      </c>
      <c r="AN157" s="1">
        <f>VLOOKUP(A157,[1]Sta1进站!$IG$3:$IH$541,2)</f>
        <v>11</v>
      </c>
      <c r="AO157" s="1">
        <f>VLOOKUP(A157,[1]Sta1进站!$II$3:$IJ$551,2)</f>
        <v>6</v>
      </c>
      <c r="AP157" s="1">
        <f>VLOOKUP(A157,[1]Sta1进站!$IO$3:$IP$595,2)</f>
        <v>13</v>
      </c>
      <c r="AQ157" s="1">
        <f>VLOOKUP(A157,[1]Sta1进站!$IQ$3:$IR$585,2)</f>
        <v>56</v>
      </c>
      <c r="AR157" s="1">
        <f>VLOOKUP(A157,[1]Sta1进站!$IS$3:$IT$542,2)</f>
        <v>7</v>
      </c>
      <c r="AS157" s="1">
        <f>VLOOKUP(A157,[1]Sta1进站!$IU$3:$IV$557,2)</f>
        <v>1</v>
      </c>
      <c r="AT157" s="1">
        <f>VLOOKUP(A157,[1]Sta1进站!$IW$3:$IX$532,2)</f>
        <v>3</v>
      </c>
      <c r="AU157" s="1">
        <f>VLOOKUP(A157,[1]Sta1进站!$IY$3:$IZ$537,2)</f>
        <v>1</v>
      </c>
      <c r="AV157" s="1">
        <f>VLOOKUP(A157,[1]Sta1进站!$JE$3:$JF$553,2)</f>
        <v>19</v>
      </c>
      <c r="AW157" s="1">
        <f>VLOOKUP(A157,[1]Sta1进站!$JG$3:$JH$570,2)</f>
        <v>14</v>
      </c>
      <c r="AX157" s="1">
        <f>VLOOKUP(A157,[1]Sta1进站!$JQ$3:$JR$528,2)</f>
        <v>16</v>
      </c>
      <c r="AY157" s="1">
        <f>VLOOKUP(A157,[1]Sta1进站!$JS$3:$JT$528,2)</f>
        <v>2</v>
      </c>
      <c r="AZ157" s="1">
        <f>VLOOKUP(A157,[1]Sta1进站!$JY$3:$JZ$525,2)</f>
        <v>7</v>
      </c>
      <c r="BA157" s="1">
        <f>VLOOKUP(A157,[1]Sta1进站!$KA$3:$KB$517,2)</f>
        <v>8</v>
      </c>
      <c r="BB157" s="1">
        <f>VLOOKUP(A157,[1]Sta1进站!$KG$3:$KH$537,2)</f>
        <v>9</v>
      </c>
      <c r="BC157" s="1">
        <f>VLOOKUP(A157,[1]Sta1进站!$KI$3:$KJ$541,2)</f>
        <v>7</v>
      </c>
      <c r="BD157" s="1">
        <f>VLOOKUP(A157,[1]Sta1进站!$KO$3:$KP$524,2)</f>
        <v>4</v>
      </c>
      <c r="BE157" s="1">
        <f>VLOOKUP(A157,[1]Sta1进站!$KQ$3:$KR$527,2)</f>
        <v>1</v>
      </c>
      <c r="BF157" s="1">
        <f>VLOOKUP(A157,[1]Sta1进站!$LE$3:$LF$525,2)</f>
        <v>3</v>
      </c>
      <c r="BG157" s="1">
        <f>VLOOKUP(A157,[1]Sta1进站!$LG$3:$LH$528,2)</f>
        <v>2</v>
      </c>
      <c r="BH157" s="1">
        <f>VLOOKUP(A157,[1]Sta1进站!$LQ$3:$LR$517,2)</f>
        <v>4</v>
      </c>
      <c r="BI157" s="1">
        <f>VLOOKUP(A157,[1]Sta1进站!$LS$3:$LT$519,2)</f>
        <v>6</v>
      </c>
      <c r="BJ157" s="1">
        <f>VLOOKUP(A157,[1]Sta1进站!$LU$3:$LV$529,2)</f>
        <v>7</v>
      </c>
      <c r="BK157" s="1">
        <f>VLOOKUP(A157,[1]Sta1进站!$LW$3:$LX$544,2)</f>
        <v>10</v>
      </c>
      <c r="BL157" s="1">
        <f>VLOOKUP(A157,[1]Sta1进站!$MG$3:$MH$587,2)</f>
        <v>3</v>
      </c>
      <c r="BM157" s="1">
        <f>VLOOKUP(A157,[1]Sta1进站!$MI$3:$MJ$605,2)</f>
        <v>11</v>
      </c>
      <c r="BN157" s="1">
        <f>VLOOKUP(A157,[1]Sta1进站!$MK$3:$ML$585,2)</f>
        <v>9</v>
      </c>
      <c r="BO157" s="1">
        <f>VLOOKUP(A157,[1]Sta1进站!$MM$3:$MN$590,2)</f>
        <v>7</v>
      </c>
      <c r="BP157" s="1">
        <f>VLOOKUP(A157,[1]Sta1进站!$MO$3:$MP$519,2)</f>
        <v>18</v>
      </c>
      <c r="BQ157" s="1">
        <f>VLOOKUP(A157,[1]Sta1进站!$MQ$3:$MR$521,2)</f>
        <v>19</v>
      </c>
      <c r="BR157" s="1">
        <f>VLOOKUP(A157,[1]Sta1进站!$OC$3:$OD$549,2)</f>
        <v>3</v>
      </c>
      <c r="BS157" s="1">
        <f>VLOOKUP(A157,[1]Sta1进站!$OE$3:$OF$555,2)</f>
        <v>6</v>
      </c>
      <c r="BT157" s="1">
        <f>VLOOKUP(A157,[1]Sta1进站!$OG$3:$OH$518,2)</f>
        <v>2</v>
      </c>
      <c r="BU157" s="1">
        <f>VLOOKUP(A157,[1]Sta1进站!$OI$3:$OJ$523,2)</f>
        <v>7</v>
      </c>
      <c r="BV157" s="1">
        <f>VLOOKUP(A157,[1]Sta1进站!$OW$3:$OX$547,2)</f>
        <v>5</v>
      </c>
      <c r="BW157" s="1">
        <f>VLOOKUP(A157,[1]Sta1进站!$OY$3:$OZ$554,2)</f>
        <v>3</v>
      </c>
      <c r="BX157" s="1">
        <f>VLOOKUP(A157,[1]Sta1进站!$PI$3:$PJ$555,2)</f>
        <v>15</v>
      </c>
      <c r="BY157" s="1">
        <f>VLOOKUP(A157,[1]Sta1进站!$PK$3:$PL$558,2)</f>
        <v>14</v>
      </c>
      <c r="BZ157" s="1">
        <f>VLOOKUP(A157,[1]Sta1进站!$PM$3:$PN$553,2)</f>
        <v>13</v>
      </c>
      <c r="CA157" s="1">
        <f>VLOOKUP(A157,[1]Sta1进站!$PO$3:$PP$567,2)</f>
        <v>22</v>
      </c>
      <c r="CB157" s="1">
        <f>VLOOKUP(A157,[1]Sta1进站!$QK$3:$QL$544,2)</f>
        <v>8</v>
      </c>
      <c r="CC157" s="1">
        <f>VLOOKUP(A157,[1]Sta1进站!$QM$3:$QN$539,2)</f>
        <v>4</v>
      </c>
      <c r="CD157" s="1">
        <f>VLOOKUP(A157,[1]Sta1进站!$QO$3:$QP$559,2)</f>
        <v>17</v>
      </c>
      <c r="CE157" s="1">
        <f>VLOOKUP(A157,[1]Sta1进站!$QQ$3:$QR$570,2)</f>
        <v>23</v>
      </c>
      <c r="CF157" s="1">
        <f>VLOOKUP(A157,[1]Sta1进站!$RA$3:$RB$540,2)</f>
        <v>27</v>
      </c>
      <c r="CG157" s="1">
        <f>VLOOKUP(A157,[1]Sta1进站!$RC$3:$RD$547,2)</f>
        <v>3</v>
      </c>
      <c r="CH157" s="1">
        <f>VLOOKUP(A157,[1]Sta1进站!$RQ$3:$RR$533,2)</f>
        <v>13</v>
      </c>
      <c r="CI157" s="1">
        <f>VLOOKUP(A157,[1]Sta1进站!$RS$3:$RT$546,2)</f>
        <v>7</v>
      </c>
      <c r="CJ157" s="1">
        <f>VLOOKUP(A157,[1]Sta1进站!$RU$3:$RV$531,2)</f>
        <v>3</v>
      </c>
      <c r="CK157" s="1">
        <f>VLOOKUP(A157,[1]Sta1进站!$RW$3:$RX$532,2)</f>
        <v>8</v>
      </c>
      <c r="CL157" s="1">
        <f>VLOOKUP(A157,[1]Sta1进站!$SK$3:$SL$570,2)</f>
        <v>15</v>
      </c>
      <c r="CM157" s="1">
        <f>VLOOKUP(A157,[1]Sta1进站!$SM$3:$SN$571,2)</f>
        <v>11</v>
      </c>
      <c r="CN157" s="1">
        <f>VLOOKUP(A157,[1]Sta1进站!$SU$3:$SV$562,2)</f>
        <v>12</v>
      </c>
      <c r="CO157" s="1">
        <f>VLOOKUP(A157,[1]Sta1进站!$SU$3:$SV$562,2)</f>
        <v>12</v>
      </c>
      <c r="CP157" s="1">
        <f>VLOOKUP(A157,[1]Sta1进站!$TM$3:$TN$609,2)</f>
        <v>8</v>
      </c>
      <c r="CQ157" s="1">
        <f>VLOOKUP(A157,[1]Sta1进站!$TO$3:$TP$589,2)</f>
        <v>3</v>
      </c>
      <c r="CR157" s="1">
        <f>VLOOKUP(A157,[1]Sta1进站!$TQ$3:$TR$563,2)</f>
        <v>3</v>
      </c>
      <c r="CS157" s="1">
        <f>VLOOKUP(A157,[1]Sta1进站!$TS$3:$TT$563,2)</f>
        <v>3</v>
      </c>
      <c r="CT157" s="1">
        <f>VLOOKUP(A157,[1]Sta1进站!$TU$3:$TV$558,2)</f>
        <v>9</v>
      </c>
      <c r="CU157" s="1">
        <f>VLOOKUP(A157,[1]Sta1进站!$TW$3:$TX$557,2)</f>
        <v>5</v>
      </c>
      <c r="CV157" s="1">
        <f>VLOOKUP(A157,[1]Sta1进站!$UO$3:$UP$525,2)</f>
        <v>5</v>
      </c>
      <c r="CW157" s="1">
        <f>VLOOKUP(A157,[1]Sta1进站!$UQ$3:$UR$529,2)</f>
        <v>11</v>
      </c>
      <c r="CX157" s="1">
        <f>VLOOKUP(A157,[1]Sta1进站!$VI$3:$VJ$563,2)</f>
        <v>22</v>
      </c>
      <c r="CY157" s="1">
        <f>VLOOKUP(A157,[1]Sta1进站!$VK$3:$VL$574,2)</f>
        <v>6</v>
      </c>
      <c r="CZ157" s="1">
        <f>VLOOKUP(A157,[1]Sta1进站!$XU$3:$XV$547,2)</f>
        <v>15</v>
      </c>
      <c r="DA157" s="1">
        <f>VLOOKUP(A157,[1]Sta1进站!$XW$3:$XX$553,2)</f>
        <v>11</v>
      </c>
      <c r="DB157" s="1">
        <f>VLOOKUP(A157,[1]Sta1进站!$YO$3:$YP$538,2)</f>
        <v>6</v>
      </c>
      <c r="DC157" s="1">
        <f>VLOOKUP(A157,[1]Sta1进站!$YQ$3:$YR$522,2)</f>
        <v>3</v>
      </c>
    </row>
    <row r="158" spans="1:107" x14ac:dyDescent="0.25">
      <c r="A158" s="2" t="s">
        <v>205</v>
      </c>
      <c r="B158" s="2">
        <v>38</v>
      </c>
      <c r="C158" s="2">
        <v>35</v>
      </c>
      <c r="D158" s="1">
        <f>VLOOKUP(A158,[1]Sta1进站!$A$3:$B$526,2)</f>
        <v>4</v>
      </c>
      <c r="E158" s="1">
        <f>VLOOKUP(A158,[1]Sta1进站!$C$4:$D$536,2)</f>
        <v>2</v>
      </c>
      <c r="F158" s="1">
        <f>VLOOKUP(A158,[1]Sta1进站!$Q$3:$R$578,2)</f>
        <v>14</v>
      </c>
      <c r="G158" s="1">
        <f>VLOOKUP(A158,[1]Sta1进站!$S$3:$T$586,2)</f>
        <v>14</v>
      </c>
      <c r="H158" s="1">
        <f>VLOOKUP(A158,[1]Sta1进站!$BM$3:$BN$528,2)</f>
        <v>5</v>
      </c>
      <c r="I158" s="1">
        <f>VLOOKUP(A158,[1]Sta1进站!$BO$3:$BP$517,2)</f>
        <v>3</v>
      </c>
      <c r="J158" s="1">
        <f>VLOOKUP(A158,[1]Sta1进站!$BY$3:$BZ$539,2)</f>
        <v>36</v>
      </c>
      <c r="K158" s="1">
        <f>VLOOKUP(A158,[1]Sta1进站!$CA$3:$CB$531,2)</f>
        <v>5</v>
      </c>
      <c r="L158" s="1">
        <f>VLOOKUP(A158,[1]Sta1进站!$CG$3:$CH$545,2)</f>
        <v>6</v>
      </c>
      <c r="M158" s="1">
        <f>VLOOKUP(A158,[1]Sta1进站!$CI$3:$CJ$550,2)</f>
        <v>6</v>
      </c>
      <c r="N158" s="1">
        <f>VLOOKUP(A158,[1]Sta1进站!$CK$3:$CL$549,2)</f>
        <v>9</v>
      </c>
      <c r="O158" s="1">
        <f>VLOOKUP(A158,[1]Sta1进站!$CM$3:$CN$554,2)</f>
        <v>14</v>
      </c>
      <c r="P158" s="1">
        <f>VLOOKUP(A158,[1]Sta1进站!$CS$3:$CT$526,2)</f>
        <v>4</v>
      </c>
      <c r="Q158" s="1">
        <f>VLOOKUP(A158,[1]Sta1进站!$CU$3:$CV$524,2)</f>
        <v>4</v>
      </c>
      <c r="R158" s="1">
        <f>VLOOKUP(A158,[1]Sta1进站!$DE$3:$DF$546,2)</f>
        <v>7</v>
      </c>
      <c r="S158" s="1">
        <f>VLOOKUP(A158,[1]Sta1进站!$DG$3:$DH$547,2)</f>
        <v>6</v>
      </c>
      <c r="T158" s="1">
        <f>VLOOKUP(A158,[1]Sta1进站!$DI$3:$DJ$526,2)</f>
        <v>7</v>
      </c>
      <c r="U158" s="1">
        <f>VLOOKUP(A158,[1]Sta1进站!$DK$3:$DL$543,2)</f>
        <v>7</v>
      </c>
      <c r="V158" s="1">
        <f>VLOOKUP(A158,[1]Sta1进站!$DQ$3:$DR$518,2)</f>
        <v>7</v>
      </c>
      <c r="W158" s="1">
        <f>VLOOKUP(A158,[1]Sta1进站!$DS$3:$DT$529,2)</f>
        <v>3</v>
      </c>
      <c r="X158" s="1">
        <f>VLOOKUP([1]Sheet1!A158,[1]Sta1进站!$EG$3:$EH$527,2)</f>
        <v>6</v>
      </c>
      <c r="Y158" s="1">
        <f>VLOOKUP(A158,[1]Sta1进站!$EI$3:$EJ$555,2)</f>
        <v>2</v>
      </c>
      <c r="Z158" s="1">
        <f>VLOOKUP(A158,[1]Sta1进站!$FA$3:$FB$545,2)</f>
        <v>19</v>
      </c>
      <c r="AA158" s="1">
        <f>VLOOKUP(A158,[1]Sta1进站!$FC$3:$FD$546,2)</f>
        <v>11</v>
      </c>
      <c r="AB158" s="1">
        <f>VLOOKUP(A158,[1]Sta1进站!$FE$3:$FF$550,2)</f>
        <v>10</v>
      </c>
      <c r="AC158" s="1">
        <f>VLOOKUP(A158,[1]Sta1进站!$FG$3:$FH$539,2)</f>
        <v>9</v>
      </c>
      <c r="AD158" s="1">
        <f>VLOOKUP(A158,[1]Sta1进站!$FI$3:$FJ$566,2)</f>
        <v>6</v>
      </c>
      <c r="AE158" s="1">
        <f>VLOOKUP(A158,[1]Sta1进站!$FK$3:$FL$567,2)</f>
        <v>3</v>
      </c>
      <c r="AF158" s="1">
        <f>VLOOKUP(A158,[1]Sta1进站!$GC$3:$GD$574,2)</f>
        <v>13</v>
      </c>
      <c r="AG158" s="1">
        <f>VLOOKUP([1]Sheet1!A158,[1]Sta1进站!$GE$3:$GF$573,2)</f>
        <v>14</v>
      </c>
      <c r="AH158" s="1">
        <f>VLOOKUP(A158,[1]Sta1进站!$GK$3:$GL$539,2)</f>
        <v>11</v>
      </c>
      <c r="AI158" s="1">
        <f>VLOOKUP(A158,[1]Sta1进站!$GM$3:$GN$551,2)</f>
        <v>6</v>
      </c>
      <c r="AJ158" s="1">
        <f>VLOOKUP(A158,[1]Sta1进站!$HE$3:$HF$517,2)</f>
        <v>6</v>
      </c>
      <c r="AK158" s="1">
        <f>VLOOKUP(A158,[1]Sta1进站!$HG$3:$HH$520,2)</f>
        <v>7</v>
      </c>
      <c r="AL158" s="1">
        <f>VLOOKUP(A158,[1]Sta1进站!$HM$3:$HN$535,2)</f>
        <v>5</v>
      </c>
      <c r="AM158" s="1">
        <f>VLOOKUP(A158,[1]Sta1进站!$HO$3:$HP$528,2)</f>
        <v>6</v>
      </c>
      <c r="AN158" s="1">
        <f>VLOOKUP(A158,[1]Sta1进站!$IG$3:$IH$541,2)</f>
        <v>6</v>
      </c>
      <c r="AO158" s="1">
        <f>VLOOKUP(A158,[1]Sta1进站!$II$3:$IJ$551,2)</f>
        <v>8</v>
      </c>
      <c r="AP158" s="1">
        <f>VLOOKUP(A158,[1]Sta1进站!$IO$3:$IP$595,2)</f>
        <v>31</v>
      </c>
      <c r="AQ158" s="1">
        <f>VLOOKUP(A158,[1]Sta1进站!$IQ$3:$IR$585,2)</f>
        <v>22</v>
      </c>
      <c r="AR158" s="1">
        <f>VLOOKUP(A158,[1]Sta1进站!$IS$3:$IT$542,2)</f>
        <v>8</v>
      </c>
      <c r="AS158" s="1">
        <f>VLOOKUP(A158,[1]Sta1进站!$IU$3:$IV$557,2)</f>
        <v>4</v>
      </c>
      <c r="AT158" s="1">
        <f>VLOOKUP(A158,[1]Sta1进站!$IW$3:$IX$532,2)</f>
        <v>3</v>
      </c>
      <c r="AU158" s="1">
        <f>VLOOKUP(A158,[1]Sta1进站!$IY$3:$IZ$537,2)</f>
        <v>3</v>
      </c>
      <c r="AV158" s="1">
        <f>VLOOKUP(A158,[1]Sta1进站!$JE$3:$JF$553,2)</f>
        <v>12</v>
      </c>
      <c r="AW158" s="1">
        <f>VLOOKUP(A158,[1]Sta1进站!$JG$3:$JH$570,2)</f>
        <v>14</v>
      </c>
      <c r="AX158" s="1">
        <f>VLOOKUP(A158,[1]Sta1进站!$JQ$3:$JR$528,2)</f>
        <v>1</v>
      </c>
      <c r="AY158" s="1">
        <f>VLOOKUP(A158,[1]Sta1进站!$JS$3:$JT$528,2)</f>
        <v>9</v>
      </c>
      <c r="AZ158" s="1">
        <f>VLOOKUP(A158,[1]Sta1进站!$JY$3:$JZ$525,2)</f>
        <v>7</v>
      </c>
      <c r="BA158" s="1">
        <f>VLOOKUP(A158,[1]Sta1进站!$KA$3:$KB$517,2)</f>
        <v>7</v>
      </c>
      <c r="BB158" s="1">
        <f>VLOOKUP(A158,[1]Sta1进站!$KG$3:$KH$537,2)</f>
        <v>12</v>
      </c>
      <c r="BC158" s="1">
        <f>VLOOKUP(A158,[1]Sta1进站!$KI$3:$KJ$541,2)</f>
        <v>9</v>
      </c>
      <c r="BD158" s="1">
        <f>VLOOKUP(A158,[1]Sta1进站!$KO$3:$KP$524,2)</f>
        <v>3</v>
      </c>
      <c r="BE158" s="1">
        <f>VLOOKUP(A158,[1]Sta1进站!$KQ$3:$KR$527,2)</f>
        <v>1</v>
      </c>
      <c r="BF158" s="1">
        <f>VLOOKUP(A158,[1]Sta1进站!$LE$3:$LF$525,2)</f>
        <v>5</v>
      </c>
      <c r="BG158" s="1">
        <f>VLOOKUP(A158,[1]Sta1进站!$LG$3:$LH$528,2)</f>
        <v>3</v>
      </c>
      <c r="BH158" s="1">
        <f>VLOOKUP(A158,[1]Sta1进站!$LQ$3:$LR$517,2)</f>
        <v>3</v>
      </c>
      <c r="BI158" s="1">
        <f>VLOOKUP(A158,[1]Sta1进站!$LS$3:$LT$519,2)</f>
        <v>3</v>
      </c>
      <c r="BJ158" s="1">
        <f>VLOOKUP(A158,[1]Sta1进站!$LU$3:$LV$529,2)</f>
        <v>7</v>
      </c>
      <c r="BK158" s="1">
        <f>VLOOKUP(A158,[1]Sta1进站!$LW$3:$LX$544,2)</f>
        <v>4</v>
      </c>
      <c r="BL158" s="1">
        <f>VLOOKUP(A158,[1]Sta1进站!$MG$3:$MH$587,2)</f>
        <v>8</v>
      </c>
      <c r="BM158" s="1">
        <f>VLOOKUP(A158,[1]Sta1进站!$MI$3:$MJ$605,2)</f>
        <v>4</v>
      </c>
      <c r="BN158" s="1">
        <f>VLOOKUP(A158,[1]Sta1进站!$MK$3:$ML$585,2)</f>
        <v>10</v>
      </c>
      <c r="BO158" s="1">
        <f>VLOOKUP(A158,[1]Sta1进站!$MM$3:$MN$590,2)</f>
        <v>6</v>
      </c>
      <c r="BP158" s="1">
        <f>VLOOKUP(A158,[1]Sta1进站!$MO$3:$MP$519,2)</f>
        <v>38</v>
      </c>
      <c r="BQ158" s="1">
        <f>VLOOKUP(A158,[1]Sta1进站!$MQ$3:$MR$521,2)</f>
        <v>44</v>
      </c>
      <c r="BR158" s="1">
        <f>VLOOKUP(A158,[1]Sta1进站!$OC$3:$OD$549,2)</f>
        <v>7</v>
      </c>
      <c r="BS158" s="1">
        <f>VLOOKUP(A158,[1]Sta1进站!$OE$3:$OF$555,2)</f>
        <v>5</v>
      </c>
      <c r="BT158" s="1">
        <f>VLOOKUP(A158,[1]Sta1进站!$OG$3:$OH$518,2)</f>
        <v>5</v>
      </c>
      <c r="BU158" s="1">
        <f>VLOOKUP(A158,[1]Sta1进站!$OI$3:$OJ$523,2)</f>
        <v>7</v>
      </c>
      <c r="BV158" s="1">
        <f>VLOOKUP(A158,[1]Sta1进站!$OW$3:$OX$547,2)</f>
        <v>8</v>
      </c>
      <c r="BW158" s="1">
        <f>VLOOKUP(A158,[1]Sta1进站!$OY$3:$OZ$554,2)</f>
        <v>7</v>
      </c>
      <c r="BX158" s="1">
        <f>VLOOKUP(A158,[1]Sta1进站!$PI$3:$PJ$555,2)</f>
        <v>7</v>
      </c>
      <c r="BY158" s="1">
        <f>VLOOKUP(A158,[1]Sta1进站!$PK$3:$PL$558,2)</f>
        <v>8</v>
      </c>
      <c r="BZ158" s="1">
        <f>VLOOKUP(A158,[1]Sta1进站!$PM$3:$PN$553,2)</f>
        <v>19</v>
      </c>
      <c r="CA158" s="1">
        <f>VLOOKUP(A158,[1]Sta1进站!$PO$3:$PP$567,2)</f>
        <v>11</v>
      </c>
      <c r="CB158" s="1">
        <f>VLOOKUP(A158,[1]Sta1进站!$QK$3:$QL$544,2)</f>
        <v>6</v>
      </c>
      <c r="CC158" s="1">
        <f>VLOOKUP(A158,[1]Sta1进站!$QM$3:$QN$539,2)</f>
        <v>2</v>
      </c>
      <c r="CD158" s="1">
        <f>VLOOKUP(A158,[1]Sta1进站!$QO$3:$QP$559,2)</f>
        <v>21</v>
      </c>
      <c r="CE158" s="1">
        <f>VLOOKUP(A158,[1]Sta1进站!$QQ$3:$QR$570,2)</f>
        <v>23</v>
      </c>
      <c r="CF158" s="1">
        <f>VLOOKUP(A158,[1]Sta1进站!$RA$3:$RB$540,2)</f>
        <v>9</v>
      </c>
      <c r="CG158" s="1">
        <f>VLOOKUP(A158,[1]Sta1进站!$RC$3:$RD$547,2)</f>
        <v>11</v>
      </c>
      <c r="CH158" s="1">
        <f>VLOOKUP(A158,[1]Sta1进站!$RQ$3:$RR$533,2)</f>
        <v>7</v>
      </c>
      <c r="CI158" s="1">
        <f>VLOOKUP(A158,[1]Sta1进站!$RS$3:$RT$546,2)</f>
        <v>10</v>
      </c>
      <c r="CJ158" s="1">
        <f>VLOOKUP(A158,[1]Sta1进站!$RU$3:$RV$531,2)</f>
        <v>6</v>
      </c>
      <c r="CK158" s="1">
        <f>VLOOKUP(A158,[1]Sta1进站!$RW$3:$RX$532,2)</f>
        <v>3</v>
      </c>
      <c r="CL158" s="1">
        <f>VLOOKUP(A158,[1]Sta1进站!$SK$3:$SL$570,2)</f>
        <v>10</v>
      </c>
      <c r="CM158" s="1">
        <f>VLOOKUP(A158,[1]Sta1进站!$SM$3:$SN$571,2)</f>
        <v>12</v>
      </c>
      <c r="CN158" s="1">
        <f>VLOOKUP(A158,[1]Sta1进站!$SU$3:$SV$562,2)</f>
        <v>13</v>
      </c>
      <c r="CO158" s="1">
        <f>VLOOKUP(A158,[1]Sta1进站!$SU$3:$SV$562,2)</f>
        <v>13</v>
      </c>
      <c r="CP158" s="1">
        <f>VLOOKUP(A158,[1]Sta1进站!$TM$3:$TN$609,2)</f>
        <v>12</v>
      </c>
      <c r="CQ158" s="1">
        <f>VLOOKUP(A158,[1]Sta1进站!$TO$3:$TP$589,2)</f>
        <v>10</v>
      </c>
      <c r="CR158" s="1">
        <f>VLOOKUP(A158,[1]Sta1进站!$TQ$3:$TR$563,2)</f>
        <v>11</v>
      </c>
      <c r="CS158" s="1">
        <f>VLOOKUP(A158,[1]Sta1进站!$TS$3:$TT$563,2)</f>
        <v>9</v>
      </c>
      <c r="CT158" s="1">
        <f>VLOOKUP(A158,[1]Sta1进站!$TU$3:$TV$558,2)</f>
        <v>7</v>
      </c>
      <c r="CU158" s="1">
        <f>VLOOKUP(A158,[1]Sta1进站!$TW$3:$TX$557,2)</f>
        <v>2</v>
      </c>
      <c r="CV158" s="1">
        <f>VLOOKUP(A158,[1]Sta1进站!$UO$3:$UP$525,2)</f>
        <v>6</v>
      </c>
      <c r="CW158" s="1">
        <f>VLOOKUP(A158,[1]Sta1进站!$UQ$3:$UR$529,2)</f>
        <v>12</v>
      </c>
      <c r="CX158" s="1">
        <f>VLOOKUP(A158,[1]Sta1进站!$VI$3:$VJ$563,2)</f>
        <v>11</v>
      </c>
      <c r="CY158" s="1">
        <f>VLOOKUP(A158,[1]Sta1进站!$VK$3:$VL$574,2)</f>
        <v>15</v>
      </c>
      <c r="CZ158" s="1">
        <f>VLOOKUP(A158,[1]Sta1进站!$XU$3:$XV$547,2)</f>
        <v>12</v>
      </c>
      <c r="DA158" s="1">
        <f>VLOOKUP(A158,[1]Sta1进站!$XW$3:$XX$553,2)</f>
        <v>10</v>
      </c>
      <c r="DB158" s="1">
        <f>VLOOKUP(A158,[1]Sta1进站!$YO$3:$YP$538,2)</f>
        <v>2</v>
      </c>
      <c r="DC158" s="1">
        <f>VLOOKUP(A158,[1]Sta1进站!$YQ$3:$YR$522,2)</f>
        <v>4</v>
      </c>
    </row>
    <row r="159" spans="1:107" x14ac:dyDescent="0.25">
      <c r="A159" s="2" t="s">
        <v>206</v>
      </c>
      <c r="B159" s="2">
        <v>26</v>
      </c>
      <c r="C159" s="2">
        <v>60</v>
      </c>
      <c r="D159" s="1">
        <f>VLOOKUP(A159,[1]Sta1进站!$A$3:$B$526,2)</f>
        <v>3</v>
      </c>
      <c r="E159" s="1">
        <f>VLOOKUP(A159,[1]Sta1进站!$C$4:$D$536,2)</f>
        <v>5</v>
      </c>
      <c r="F159" s="1">
        <f>VLOOKUP(A159,[1]Sta1进站!$Q$3:$R$578,2)</f>
        <v>8</v>
      </c>
      <c r="G159" s="1">
        <f>VLOOKUP(A159,[1]Sta1进站!$S$3:$T$586,2)</f>
        <v>16</v>
      </c>
      <c r="H159" s="1">
        <f>VLOOKUP(A159,[1]Sta1进站!$BM$3:$BN$528,2)</f>
        <v>6</v>
      </c>
      <c r="I159" s="1">
        <f>VLOOKUP(A159,[1]Sta1进站!$BO$3:$BP$517,2)</f>
        <v>10</v>
      </c>
      <c r="J159" s="1">
        <f>VLOOKUP(A159,[1]Sta1进站!$BY$3:$BZ$539,2)</f>
        <v>42</v>
      </c>
      <c r="K159" s="1">
        <f>VLOOKUP(A159,[1]Sta1进站!$CA$3:$CB$531,2)</f>
        <v>1</v>
      </c>
      <c r="L159" s="1">
        <f>VLOOKUP(A159,[1]Sta1进站!$CG$3:$CH$545,2)</f>
        <v>3</v>
      </c>
      <c r="M159" s="1">
        <f>VLOOKUP(A159,[1]Sta1进站!$CI$3:$CJ$550,2)</f>
        <v>10</v>
      </c>
      <c r="N159" s="1">
        <f>VLOOKUP(A159,[1]Sta1进站!$CK$3:$CL$549,2)</f>
        <v>7</v>
      </c>
      <c r="O159" s="1">
        <f>VLOOKUP(A159,[1]Sta1进站!$CM$3:$CN$554,2)</f>
        <v>12</v>
      </c>
      <c r="P159" s="1">
        <f>VLOOKUP(A159,[1]Sta1进站!$CS$3:$CT$526,2)</f>
        <v>4</v>
      </c>
      <c r="Q159" s="1">
        <f>VLOOKUP(A159,[1]Sta1进站!$CU$3:$CV$524,2)</f>
        <v>11</v>
      </c>
      <c r="R159" s="1">
        <f>VLOOKUP(A159,[1]Sta1进站!$DE$3:$DF$546,2)</f>
        <v>2</v>
      </c>
      <c r="S159" s="1">
        <f>VLOOKUP(A159,[1]Sta1进站!$DG$3:$DH$547,2)</f>
        <v>6</v>
      </c>
      <c r="T159" s="1">
        <f>VLOOKUP(A159,[1]Sta1进站!$DI$3:$DJ$526,2)</f>
        <v>4</v>
      </c>
      <c r="U159" s="1">
        <f>VLOOKUP(A159,[1]Sta1进站!$DK$3:$DL$543,2)</f>
        <v>7</v>
      </c>
      <c r="V159" s="1">
        <f>VLOOKUP(A159,[1]Sta1进站!$DQ$3:$DR$518,2)</f>
        <v>1</v>
      </c>
      <c r="W159" s="1">
        <f>VLOOKUP(A159,[1]Sta1进站!$DS$3:$DT$529,2)</f>
        <v>6</v>
      </c>
      <c r="X159" s="1">
        <f>VLOOKUP([1]Sheet1!A159,[1]Sta1进站!$EG$3:$EH$527,2)</f>
        <v>1</v>
      </c>
      <c r="Y159" s="1">
        <f>VLOOKUP(A159,[1]Sta1进站!$EI$3:$EJ$555,2)</f>
        <v>4</v>
      </c>
      <c r="Z159" s="1">
        <f>VLOOKUP(A159,[1]Sta1进站!$FA$3:$FB$545,2)</f>
        <v>12</v>
      </c>
      <c r="AA159" s="1">
        <f>VLOOKUP(A159,[1]Sta1进站!$FC$3:$FD$546,2)</f>
        <v>7</v>
      </c>
      <c r="AB159" s="1">
        <f>VLOOKUP(A159,[1]Sta1进站!$FE$3:$FF$550,2)</f>
        <v>2</v>
      </c>
      <c r="AC159" s="1">
        <f>VLOOKUP(A159,[1]Sta1进站!$FG$3:$FH$539,2)</f>
        <v>8</v>
      </c>
      <c r="AD159" s="1">
        <f>VLOOKUP(A159,[1]Sta1进站!$FI$3:$FJ$566,2)</f>
        <v>3</v>
      </c>
      <c r="AE159" s="1">
        <f>VLOOKUP(A159,[1]Sta1进站!$FK$3:$FL$567,2)</f>
        <v>10</v>
      </c>
      <c r="AF159" s="1">
        <f>VLOOKUP(A159,[1]Sta1进站!$GC$3:$GD$574,2)</f>
        <v>17</v>
      </c>
      <c r="AG159" s="1">
        <f>VLOOKUP([1]Sheet1!A159,[1]Sta1进站!$GE$3:$GF$573,2)</f>
        <v>15</v>
      </c>
      <c r="AH159" s="1">
        <f>VLOOKUP(A159,[1]Sta1进站!$GK$3:$GL$539,2)</f>
        <v>6</v>
      </c>
      <c r="AI159" s="1">
        <f>VLOOKUP(A159,[1]Sta1进站!$GM$3:$GN$551,2)</f>
        <v>12</v>
      </c>
      <c r="AJ159" s="1">
        <f>VLOOKUP(A159,[1]Sta1进站!$HE$3:$HF$517,2)</f>
        <v>2</v>
      </c>
      <c r="AK159" s="1">
        <f>VLOOKUP(A159,[1]Sta1进站!$HG$3:$HH$520,2)</f>
        <v>14</v>
      </c>
      <c r="AL159" s="1">
        <f>VLOOKUP(A159,[1]Sta1进站!$HM$3:$HN$535,2)</f>
        <v>11</v>
      </c>
      <c r="AM159" s="1">
        <f>VLOOKUP(A159,[1]Sta1进站!$HO$3:$HP$528,2)</f>
        <v>10</v>
      </c>
      <c r="AN159" s="1">
        <f>VLOOKUP(A159,[1]Sta1进站!$IG$3:$IH$541,2)</f>
        <v>8</v>
      </c>
      <c r="AO159" s="1">
        <f>VLOOKUP(A159,[1]Sta1进站!$II$3:$IJ$551,2)</f>
        <v>9</v>
      </c>
      <c r="AP159" s="1">
        <f>VLOOKUP(A159,[1]Sta1进站!$IO$3:$IP$595,2)</f>
        <v>45</v>
      </c>
      <c r="AQ159" s="1">
        <f>VLOOKUP(A159,[1]Sta1进站!$IQ$3:$IR$585,2)</f>
        <v>9</v>
      </c>
      <c r="AR159" s="1">
        <f>VLOOKUP(A159,[1]Sta1进站!$IS$3:$IT$542,2)</f>
        <v>1</v>
      </c>
      <c r="AS159" s="1">
        <f>VLOOKUP(A159,[1]Sta1进站!$IU$3:$IV$557,2)</f>
        <v>3</v>
      </c>
      <c r="AT159" s="1">
        <f>VLOOKUP(A159,[1]Sta1进站!$IW$3:$IX$532,2)</f>
        <v>3</v>
      </c>
      <c r="AU159" s="1">
        <f>VLOOKUP(A159,[1]Sta1进站!$IY$3:$IZ$537,2)</f>
        <v>4</v>
      </c>
      <c r="AV159" s="1">
        <f>VLOOKUP(A159,[1]Sta1进站!$JE$3:$JF$553,2)</f>
        <v>13</v>
      </c>
      <c r="AW159" s="1">
        <f>VLOOKUP(A159,[1]Sta1进站!$JG$3:$JH$570,2)</f>
        <v>21</v>
      </c>
      <c r="AX159" s="1">
        <f>VLOOKUP(A159,[1]Sta1进站!$JQ$3:$JR$528,2)</f>
        <v>6</v>
      </c>
      <c r="AY159" s="1">
        <f>VLOOKUP(A159,[1]Sta1进站!$JS$3:$JT$528,2)</f>
        <v>13</v>
      </c>
      <c r="AZ159" s="1">
        <f>VLOOKUP(A159,[1]Sta1进站!$JY$3:$JZ$525,2)</f>
        <v>5</v>
      </c>
      <c r="BA159" s="1">
        <f>VLOOKUP(A159,[1]Sta1进站!$KA$3:$KB$517,2)</f>
        <v>3</v>
      </c>
      <c r="BB159" s="1">
        <f>VLOOKUP(A159,[1]Sta1进站!$KG$3:$KH$537,2)</f>
        <v>1</v>
      </c>
      <c r="BC159" s="1">
        <f>VLOOKUP(A159,[1]Sta1进站!$KI$3:$KJ$541,2)</f>
        <v>8</v>
      </c>
      <c r="BD159" s="1">
        <f>VLOOKUP(A159,[1]Sta1进站!$KO$3:$KP$524,2)</f>
        <v>3</v>
      </c>
      <c r="BE159" s="1">
        <f>VLOOKUP(A159,[1]Sta1进站!$KQ$3:$KR$527,2)</f>
        <v>7</v>
      </c>
      <c r="BF159" s="1">
        <f>VLOOKUP(A159,[1]Sta1进站!$LE$3:$LF$525,2)</f>
        <v>2</v>
      </c>
      <c r="BG159" s="1">
        <f>VLOOKUP(A159,[1]Sta1进站!$LG$3:$LH$528,2)</f>
        <v>5</v>
      </c>
      <c r="BH159" s="1">
        <f>VLOOKUP(A159,[1]Sta1进站!$LQ$3:$LR$517,2)</f>
        <v>2</v>
      </c>
      <c r="BI159" s="1">
        <f>VLOOKUP(A159,[1]Sta1进站!$LS$3:$LT$519,2)</f>
        <v>4</v>
      </c>
      <c r="BJ159" s="1">
        <f>VLOOKUP(A159,[1]Sta1进站!$LU$3:$LV$529,2)</f>
        <v>2</v>
      </c>
      <c r="BK159" s="1">
        <f>VLOOKUP(A159,[1]Sta1进站!$LW$3:$LX$544,2)</f>
        <v>5</v>
      </c>
      <c r="BL159" s="1">
        <f>VLOOKUP(A159,[1]Sta1进站!$MG$3:$MH$587,2)</f>
        <v>8</v>
      </c>
      <c r="BM159" s="1">
        <f>VLOOKUP(A159,[1]Sta1进站!$MI$3:$MJ$605,2)</f>
        <v>4</v>
      </c>
      <c r="BN159" s="1">
        <f>VLOOKUP(A159,[1]Sta1进站!$MK$3:$ML$585,2)</f>
        <v>7</v>
      </c>
      <c r="BO159" s="1">
        <f>VLOOKUP(A159,[1]Sta1进站!$MM$3:$MN$590,2)</f>
        <v>2</v>
      </c>
      <c r="BP159" s="1">
        <f>VLOOKUP(A159,[1]Sta1进站!$MO$3:$MP$519,2)</f>
        <v>19</v>
      </c>
      <c r="BQ159" s="1">
        <f>VLOOKUP(A159,[1]Sta1进站!$MQ$3:$MR$521,2)</f>
        <v>21</v>
      </c>
      <c r="BR159" s="1">
        <f>VLOOKUP(A159,[1]Sta1进站!$OC$3:$OD$549,2)</f>
        <v>3</v>
      </c>
      <c r="BS159" s="1">
        <f>VLOOKUP(A159,[1]Sta1进站!$OE$3:$OF$555,2)</f>
        <v>5</v>
      </c>
      <c r="BT159" s="1">
        <f>VLOOKUP(A159,[1]Sta1进站!$OG$3:$OH$518,2)</f>
        <v>8</v>
      </c>
      <c r="BU159" s="1">
        <f>VLOOKUP(A159,[1]Sta1进站!$OI$3:$OJ$523,2)</f>
        <v>6</v>
      </c>
      <c r="BV159" s="1">
        <f>VLOOKUP(A159,[1]Sta1进站!$OW$3:$OX$547,2)</f>
        <v>4</v>
      </c>
      <c r="BW159" s="1">
        <f>VLOOKUP(A159,[1]Sta1进站!$OY$3:$OZ$554,2)</f>
        <v>5</v>
      </c>
      <c r="BX159" s="1">
        <f>VLOOKUP(A159,[1]Sta1进站!$PI$3:$PJ$555,2)</f>
        <v>9</v>
      </c>
      <c r="BY159" s="1">
        <f>VLOOKUP(A159,[1]Sta1进站!$PK$3:$PL$558,2)</f>
        <v>12</v>
      </c>
      <c r="BZ159" s="1">
        <f>VLOOKUP(A159,[1]Sta1进站!$PM$3:$PN$553,2)</f>
        <v>12</v>
      </c>
      <c r="CA159" s="1">
        <f>VLOOKUP(A159,[1]Sta1进站!$PO$3:$PP$567,2)</f>
        <v>15</v>
      </c>
      <c r="CB159" s="1">
        <f>VLOOKUP(A159,[1]Sta1进站!$QK$3:$QL$544,2)</f>
        <v>3</v>
      </c>
      <c r="CC159" s="1">
        <f>VLOOKUP(A159,[1]Sta1进站!$QM$3:$QN$539,2)</f>
        <v>9</v>
      </c>
      <c r="CD159" s="1">
        <f>VLOOKUP(A159,[1]Sta1进站!$QO$3:$QP$559,2)</f>
        <v>14</v>
      </c>
      <c r="CE159" s="1">
        <f>VLOOKUP(A159,[1]Sta1进站!$QQ$3:$QR$570,2)</f>
        <v>17</v>
      </c>
      <c r="CF159" s="1">
        <f>VLOOKUP(A159,[1]Sta1进站!$RA$3:$RB$540,2)</f>
        <v>2</v>
      </c>
      <c r="CG159" s="1">
        <f>VLOOKUP(A159,[1]Sta1进站!$RC$3:$RD$547,2)</f>
        <v>20</v>
      </c>
      <c r="CH159" s="1">
        <f>VLOOKUP(A159,[1]Sta1进站!$RQ$3:$RR$533,2)</f>
        <v>2</v>
      </c>
      <c r="CI159" s="1">
        <f>VLOOKUP(A159,[1]Sta1进站!$RS$3:$RT$546,2)</f>
        <v>12</v>
      </c>
      <c r="CJ159" s="1">
        <f>VLOOKUP(A159,[1]Sta1进站!$RU$3:$RV$531,2)</f>
        <v>6</v>
      </c>
      <c r="CK159" s="1">
        <f>VLOOKUP(A159,[1]Sta1进站!$RW$3:$RX$532,2)</f>
        <v>4</v>
      </c>
      <c r="CL159" s="1">
        <f>VLOOKUP(A159,[1]Sta1进站!$SK$3:$SL$570,2)</f>
        <v>9</v>
      </c>
      <c r="CM159" s="1">
        <f>VLOOKUP(A159,[1]Sta1进站!$SM$3:$SN$571,2)</f>
        <v>16</v>
      </c>
      <c r="CN159" s="1">
        <f>VLOOKUP(A159,[1]Sta1进站!$SU$3:$SV$562,2)</f>
        <v>12</v>
      </c>
      <c r="CO159" s="1">
        <f>VLOOKUP(A159,[1]Sta1进站!$SU$3:$SV$562,2)</f>
        <v>12</v>
      </c>
      <c r="CP159" s="1">
        <f>VLOOKUP(A159,[1]Sta1进站!$TM$3:$TN$609,2)</f>
        <v>4</v>
      </c>
      <c r="CQ159" s="1">
        <f>VLOOKUP(A159,[1]Sta1进站!$TO$3:$TP$589,2)</f>
        <v>1</v>
      </c>
      <c r="CR159" s="1">
        <f>VLOOKUP(A159,[1]Sta1进站!$TQ$3:$TR$563,2)</f>
        <v>6</v>
      </c>
      <c r="CS159" s="1">
        <f>VLOOKUP(A159,[1]Sta1进站!$TS$3:$TT$563,2)</f>
        <v>4</v>
      </c>
      <c r="CT159" s="1">
        <f>VLOOKUP(A159,[1]Sta1进站!$TU$3:$TV$558,2)</f>
        <v>2</v>
      </c>
      <c r="CU159" s="1">
        <f>VLOOKUP(A159,[1]Sta1进站!$TW$3:$TX$557,2)</f>
        <v>8</v>
      </c>
      <c r="CV159" s="1">
        <f>VLOOKUP(A159,[1]Sta1进站!$UO$3:$UP$525,2)</f>
        <v>17</v>
      </c>
      <c r="CW159" s="1">
        <f>VLOOKUP(A159,[1]Sta1进站!$UQ$3:$UR$529,2)</f>
        <v>3</v>
      </c>
      <c r="CX159" s="1">
        <f>VLOOKUP(A159,[1]Sta1进站!$VI$3:$VJ$563,2)</f>
        <v>3</v>
      </c>
      <c r="CY159" s="1">
        <f>VLOOKUP(A159,[1]Sta1进站!$VK$3:$VL$574,2)</f>
        <v>14</v>
      </c>
      <c r="CZ159" s="1">
        <f>VLOOKUP(A159,[1]Sta1进站!$XU$3:$XV$547,2)</f>
        <v>6</v>
      </c>
      <c r="DA159" s="1">
        <f>VLOOKUP(A159,[1]Sta1进站!$XW$3:$XX$553,2)</f>
        <v>12</v>
      </c>
      <c r="DB159" s="1">
        <f>VLOOKUP(A159,[1]Sta1进站!$YO$3:$YP$538,2)</f>
        <v>2</v>
      </c>
      <c r="DC159" s="1">
        <f>VLOOKUP(A159,[1]Sta1进站!$YQ$3:$YR$522,2)</f>
        <v>4</v>
      </c>
    </row>
    <row r="160" spans="1:107" x14ac:dyDescent="0.25">
      <c r="A160" s="2" t="s">
        <v>207</v>
      </c>
      <c r="B160" s="2">
        <v>35</v>
      </c>
      <c r="C160" s="2">
        <v>31</v>
      </c>
      <c r="D160" s="1">
        <f>VLOOKUP(A160,[1]Sta1进站!$A$3:$B$526,2)</f>
        <v>7</v>
      </c>
      <c r="E160" s="1">
        <f>VLOOKUP(A160,[1]Sta1进站!$C$4:$D$536,2)</f>
        <v>7</v>
      </c>
      <c r="F160" s="1">
        <f>VLOOKUP(A160,[1]Sta1进站!$Q$3:$R$578,2)</f>
        <v>10</v>
      </c>
      <c r="G160" s="1">
        <f>VLOOKUP(A160,[1]Sta1进站!$S$3:$T$586,2)</f>
        <v>14</v>
      </c>
      <c r="H160" s="1">
        <f>VLOOKUP(A160,[1]Sta1进站!$BM$3:$BN$528,2)</f>
        <v>5</v>
      </c>
      <c r="I160" s="1">
        <f>VLOOKUP(A160,[1]Sta1进站!$BO$3:$BP$517,2)</f>
        <v>11</v>
      </c>
      <c r="J160" s="1">
        <f>VLOOKUP(A160,[1]Sta1进站!$BY$3:$BZ$539,2)</f>
        <v>2</v>
      </c>
      <c r="K160" s="1">
        <f>VLOOKUP(A160,[1]Sta1进站!$CA$3:$CB$531,2)</f>
        <v>74</v>
      </c>
      <c r="L160" s="1">
        <f>VLOOKUP(A160,[1]Sta1进站!$CG$3:$CH$545,2)</f>
        <v>7</v>
      </c>
      <c r="M160" s="1">
        <f>VLOOKUP(A160,[1]Sta1进站!$CI$3:$CJ$550,2)</f>
        <v>3</v>
      </c>
      <c r="N160" s="1">
        <f>VLOOKUP(A160,[1]Sta1进站!$CK$3:$CL$549,2)</f>
        <v>14</v>
      </c>
      <c r="O160" s="1">
        <f>VLOOKUP(A160,[1]Sta1进站!$CM$3:$CN$554,2)</f>
        <v>14</v>
      </c>
      <c r="P160" s="1">
        <f>VLOOKUP(A160,[1]Sta1进站!$CS$3:$CT$526,2)</f>
        <v>16</v>
      </c>
      <c r="Q160" s="1">
        <f>VLOOKUP(A160,[1]Sta1进站!$CU$3:$CV$524,2)</f>
        <v>9</v>
      </c>
      <c r="R160" s="1">
        <f>VLOOKUP(A160,[1]Sta1进站!$DE$3:$DF$546,2)</f>
        <v>9</v>
      </c>
      <c r="S160" s="1">
        <f>VLOOKUP(A160,[1]Sta1进站!$DG$3:$DH$547,2)</f>
        <v>1</v>
      </c>
      <c r="T160" s="1">
        <f>VLOOKUP(A160,[1]Sta1进站!$DI$3:$DJ$526,2)</f>
        <v>8</v>
      </c>
      <c r="U160" s="1">
        <f>VLOOKUP(A160,[1]Sta1进站!$DK$3:$DL$543,2)</f>
        <v>7</v>
      </c>
      <c r="V160" s="1">
        <f>VLOOKUP(A160,[1]Sta1进站!$DQ$3:$DR$518,2)</f>
        <v>8</v>
      </c>
      <c r="W160" s="1">
        <f>VLOOKUP(A160,[1]Sta1进站!$DS$3:$DT$529,2)</f>
        <v>2</v>
      </c>
      <c r="X160" s="1">
        <f>VLOOKUP([1]Sheet1!A160,[1]Sta1进站!$EG$3:$EH$527,2)</f>
        <v>5</v>
      </c>
      <c r="Y160" s="1">
        <f>VLOOKUP(A160,[1]Sta1进站!$EI$3:$EJ$555,2)</f>
        <v>4</v>
      </c>
      <c r="Z160" s="1">
        <f>VLOOKUP(A160,[1]Sta1进站!$FA$3:$FB$545,2)</f>
        <v>12</v>
      </c>
      <c r="AA160" s="1">
        <f>VLOOKUP(A160,[1]Sta1进站!$FC$3:$FD$546,2)</f>
        <v>18</v>
      </c>
      <c r="AB160" s="1">
        <f>VLOOKUP(A160,[1]Sta1进站!$FE$3:$FF$550,2)</f>
        <v>13</v>
      </c>
      <c r="AC160" s="1">
        <f>VLOOKUP(A160,[1]Sta1进站!$FG$3:$FH$539,2)</f>
        <v>11</v>
      </c>
      <c r="AD160" s="1">
        <f>VLOOKUP(A160,[1]Sta1进站!$FI$3:$FJ$566,2)</f>
        <v>16</v>
      </c>
      <c r="AE160" s="1">
        <f>VLOOKUP(A160,[1]Sta1进站!$FK$3:$FL$567,2)</f>
        <v>10</v>
      </c>
      <c r="AF160" s="1">
        <f>VLOOKUP(A160,[1]Sta1进站!$GC$3:$GD$574,2)</f>
        <v>14</v>
      </c>
      <c r="AG160" s="1">
        <f>VLOOKUP([1]Sheet1!A160,[1]Sta1进站!$GE$3:$GF$573,2)</f>
        <v>18</v>
      </c>
      <c r="AH160" s="1">
        <f>VLOOKUP(A160,[1]Sta1进站!$GK$3:$GL$539,2)</f>
        <v>10</v>
      </c>
      <c r="AI160" s="1">
        <f>VLOOKUP(A160,[1]Sta1进站!$GM$3:$GN$551,2)</f>
        <v>10</v>
      </c>
      <c r="AJ160" s="1">
        <f>VLOOKUP(A160,[1]Sta1进站!$HE$3:$HF$517,2)</f>
        <v>15</v>
      </c>
      <c r="AK160" s="1">
        <f>VLOOKUP(A160,[1]Sta1进站!$HG$3:$HH$520,2)</f>
        <v>2</v>
      </c>
      <c r="AL160" s="1">
        <f>VLOOKUP(A160,[1]Sta1进站!$HM$3:$HN$535,2)</f>
        <v>11</v>
      </c>
      <c r="AM160" s="1">
        <f>VLOOKUP(A160,[1]Sta1进站!$HO$3:$HP$528,2)</f>
        <v>7</v>
      </c>
      <c r="AN160" s="1">
        <f>VLOOKUP(A160,[1]Sta1进站!$IG$3:$IH$541,2)</f>
        <v>8</v>
      </c>
      <c r="AO160" s="1">
        <f>VLOOKUP(A160,[1]Sta1进站!$II$3:$IJ$551,2)</f>
        <v>5</v>
      </c>
      <c r="AP160" s="1">
        <f>VLOOKUP(A160,[1]Sta1进站!$IO$3:$IP$595,2)</f>
        <v>14</v>
      </c>
      <c r="AQ160" s="1">
        <f>VLOOKUP(A160,[1]Sta1进站!$IQ$3:$IR$585,2)</f>
        <v>65</v>
      </c>
      <c r="AR160" s="1">
        <f>VLOOKUP(A160,[1]Sta1进站!$IS$3:$IT$542,2)</f>
        <v>4</v>
      </c>
      <c r="AS160" s="1">
        <f>VLOOKUP(A160,[1]Sta1进站!$IU$3:$IV$557,2)</f>
        <v>3</v>
      </c>
      <c r="AT160" s="1">
        <f>VLOOKUP(A160,[1]Sta1进站!$IW$3:$IX$532,2)</f>
        <v>6</v>
      </c>
      <c r="AU160" s="1">
        <f>VLOOKUP(A160,[1]Sta1进站!$IY$3:$IZ$537,2)</f>
        <v>3</v>
      </c>
      <c r="AV160" s="1">
        <f>VLOOKUP(A160,[1]Sta1进站!$JE$3:$JF$553,2)</f>
        <v>19</v>
      </c>
      <c r="AW160" s="1">
        <f>VLOOKUP(A160,[1]Sta1进站!$JG$3:$JH$570,2)</f>
        <v>17</v>
      </c>
      <c r="AX160" s="1">
        <f>VLOOKUP(A160,[1]Sta1进站!$JQ$3:$JR$528,2)</f>
        <v>11</v>
      </c>
      <c r="AY160" s="1">
        <f>VLOOKUP(A160,[1]Sta1进站!$JS$3:$JT$528,2)</f>
        <v>6</v>
      </c>
      <c r="AZ160" s="1">
        <f>VLOOKUP(A160,[1]Sta1进站!$JY$3:$JZ$525,2)</f>
        <v>7</v>
      </c>
      <c r="BA160" s="1">
        <f>VLOOKUP(A160,[1]Sta1进站!$KA$3:$KB$517,2)</f>
        <v>6</v>
      </c>
      <c r="BB160" s="1">
        <f>VLOOKUP(A160,[1]Sta1进站!$KG$3:$KH$537,2)</f>
        <v>7</v>
      </c>
      <c r="BC160" s="1">
        <f>VLOOKUP(A160,[1]Sta1进站!$KI$3:$KJ$541,2)</f>
        <v>7</v>
      </c>
      <c r="BD160" s="1">
        <f>VLOOKUP(A160,[1]Sta1进站!$KO$3:$KP$524,2)</f>
        <v>9</v>
      </c>
      <c r="BE160" s="1">
        <f>VLOOKUP(A160,[1]Sta1进站!$KQ$3:$KR$527,2)</f>
        <v>1</v>
      </c>
      <c r="BF160" s="1">
        <f>VLOOKUP(A160,[1]Sta1进站!$LE$3:$LF$525,2)</f>
        <v>4</v>
      </c>
      <c r="BG160" s="1">
        <f>VLOOKUP(A160,[1]Sta1进站!$LG$3:$LH$528,2)</f>
        <v>3</v>
      </c>
      <c r="BH160" s="1">
        <f>VLOOKUP(A160,[1]Sta1进站!$LQ$3:$LR$517,2)</f>
        <v>2</v>
      </c>
      <c r="BI160" s="1">
        <f>VLOOKUP(A160,[1]Sta1进站!$LS$3:$LT$519,2)</f>
        <v>5</v>
      </c>
      <c r="BJ160" s="1">
        <f>VLOOKUP(A160,[1]Sta1进站!$LU$3:$LV$529,2)</f>
        <v>8</v>
      </c>
      <c r="BK160" s="1">
        <f>VLOOKUP(A160,[1]Sta1进站!$LW$3:$LX$544,2)</f>
        <v>8</v>
      </c>
      <c r="BL160" s="1">
        <f>VLOOKUP(A160,[1]Sta1进站!$MG$3:$MH$587,2)</f>
        <v>10</v>
      </c>
      <c r="BM160" s="1">
        <f>VLOOKUP(A160,[1]Sta1进站!$MI$3:$MJ$605,2)</f>
        <v>10</v>
      </c>
      <c r="BN160" s="1">
        <f>VLOOKUP(A160,[1]Sta1进站!$MK$3:$ML$585,2)</f>
        <v>8</v>
      </c>
      <c r="BO160" s="1">
        <f>VLOOKUP(A160,[1]Sta1进站!$MM$3:$MN$590,2)</f>
        <v>7</v>
      </c>
      <c r="BP160" s="1">
        <f>VLOOKUP(A160,[1]Sta1进站!$MO$3:$MP$519,2)</f>
        <v>22</v>
      </c>
      <c r="BQ160" s="1">
        <f>VLOOKUP(A160,[1]Sta1进站!$MQ$3:$MR$521,2)</f>
        <v>25</v>
      </c>
      <c r="BR160" s="1">
        <f>VLOOKUP(A160,[1]Sta1进站!$OC$3:$OD$549,2)</f>
        <v>7</v>
      </c>
      <c r="BS160" s="1">
        <f>VLOOKUP(A160,[1]Sta1进站!$OE$3:$OF$555,2)</f>
        <v>7</v>
      </c>
      <c r="BT160" s="1">
        <f>VLOOKUP(A160,[1]Sta1进站!$OG$3:$OH$518,2)</f>
        <v>6</v>
      </c>
      <c r="BU160" s="1">
        <f>VLOOKUP(A160,[1]Sta1进站!$OI$3:$OJ$523,2)</f>
        <v>8</v>
      </c>
      <c r="BV160" s="1">
        <f>VLOOKUP(A160,[1]Sta1进站!$OW$3:$OX$547,2)</f>
        <v>9</v>
      </c>
      <c r="BW160" s="1">
        <f>VLOOKUP(A160,[1]Sta1进站!$OY$3:$OZ$554,2)</f>
        <v>3</v>
      </c>
      <c r="BX160" s="1">
        <f>VLOOKUP(A160,[1]Sta1进站!$PI$3:$PJ$555,2)</f>
        <v>10</v>
      </c>
      <c r="BY160" s="1">
        <f>VLOOKUP(A160,[1]Sta1进站!$PK$3:$PL$558,2)</f>
        <v>15</v>
      </c>
      <c r="BZ160" s="1">
        <f>VLOOKUP(A160,[1]Sta1进站!$PM$3:$PN$553,2)</f>
        <v>15</v>
      </c>
      <c r="CA160" s="1">
        <f>VLOOKUP(A160,[1]Sta1进站!$PO$3:$PP$567,2)</f>
        <v>15</v>
      </c>
      <c r="CB160" s="1">
        <f>VLOOKUP(A160,[1]Sta1进站!$QK$3:$QL$544,2)</f>
        <v>8</v>
      </c>
      <c r="CC160" s="1">
        <f>VLOOKUP(A160,[1]Sta1进站!$QM$3:$QN$539,2)</f>
        <v>3</v>
      </c>
      <c r="CD160" s="1">
        <f>VLOOKUP(A160,[1]Sta1进站!$QO$3:$QP$559,2)</f>
        <v>15</v>
      </c>
      <c r="CE160" s="1">
        <f>VLOOKUP(A160,[1]Sta1进站!$QQ$3:$QR$570,2)</f>
        <v>21</v>
      </c>
      <c r="CF160" s="1">
        <f>VLOOKUP(A160,[1]Sta1进站!$RA$3:$RB$540,2)</f>
        <v>31</v>
      </c>
      <c r="CG160" s="1">
        <f>VLOOKUP(A160,[1]Sta1进站!$RC$3:$RD$547,2)</f>
        <v>7</v>
      </c>
      <c r="CH160" s="1">
        <f>VLOOKUP(A160,[1]Sta1进站!$RQ$3:$RR$533,2)</f>
        <v>12</v>
      </c>
      <c r="CI160" s="1">
        <f>VLOOKUP(A160,[1]Sta1进站!$RS$3:$RT$546,2)</f>
        <v>3</v>
      </c>
      <c r="CJ160" s="1">
        <f>VLOOKUP(A160,[1]Sta1进站!$RU$3:$RV$531,2)</f>
        <v>5</v>
      </c>
      <c r="CK160" s="1">
        <f>VLOOKUP(A160,[1]Sta1进站!$RW$3:$RX$532,2)</f>
        <v>11</v>
      </c>
      <c r="CL160" s="1">
        <f>VLOOKUP(A160,[1]Sta1进站!$SK$3:$SL$570,2)</f>
        <v>24</v>
      </c>
      <c r="CM160" s="1">
        <f>VLOOKUP(A160,[1]Sta1进站!$SM$3:$SN$571,2)</f>
        <v>11</v>
      </c>
      <c r="CN160" s="1">
        <f>VLOOKUP(A160,[1]Sta1进站!$SU$3:$SV$562,2)</f>
        <v>16</v>
      </c>
      <c r="CO160" s="1">
        <f>VLOOKUP(A160,[1]Sta1进站!$SU$3:$SV$562,2)</f>
        <v>16</v>
      </c>
      <c r="CP160" s="1">
        <f>VLOOKUP(A160,[1]Sta1进站!$TM$3:$TN$609,2)</f>
        <v>14</v>
      </c>
      <c r="CQ160" s="1">
        <f>VLOOKUP(A160,[1]Sta1进站!$TO$3:$TP$589,2)</f>
        <v>11</v>
      </c>
      <c r="CR160" s="1">
        <f>VLOOKUP(A160,[1]Sta1进站!$TQ$3:$TR$563,2)</f>
        <v>7</v>
      </c>
      <c r="CS160" s="1">
        <f>VLOOKUP(A160,[1]Sta1进站!$TS$3:$TT$563,2)</f>
        <v>9</v>
      </c>
      <c r="CT160" s="1">
        <f>VLOOKUP(A160,[1]Sta1进站!$TU$3:$TV$558,2)</f>
        <v>7</v>
      </c>
      <c r="CU160" s="1">
        <f>VLOOKUP(A160,[1]Sta1进站!$TW$3:$TX$557,2)</f>
        <v>9</v>
      </c>
      <c r="CV160" s="1">
        <f>VLOOKUP(A160,[1]Sta1进站!$UO$3:$UP$525,2)</f>
        <v>2</v>
      </c>
      <c r="CW160" s="1">
        <f>VLOOKUP(A160,[1]Sta1进站!$UQ$3:$UR$529,2)</f>
        <v>10</v>
      </c>
      <c r="CX160" s="1">
        <f>VLOOKUP(A160,[1]Sta1进站!$VI$3:$VJ$563,2)</f>
        <v>29</v>
      </c>
      <c r="CY160" s="1">
        <f>VLOOKUP(A160,[1]Sta1进站!$VK$3:$VL$574,2)</f>
        <v>9</v>
      </c>
      <c r="CZ160" s="1">
        <f>VLOOKUP(A160,[1]Sta1进站!$XU$3:$XV$547,2)</f>
        <v>12</v>
      </c>
      <c r="DA160" s="1">
        <f>VLOOKUP(A160,[1]Sta1进站!$XW$3:$XX$553,2)</f>
        <v>10</v>
      </c>
      <c r="DB160" s="1">
        <f>VLOOKUP(A160,[1]Sta1进站!$YO$3:$YP$538,2)</f>
        <v>6</v>
      </c>
      <c r="DC160" s="1">
        <f>VLOOKUP(A160,[1]Sta1进站!$YQ$3:$YR$522,2)</f>
        <v>3</v>
      </c>
    </row>
    <row r="161" spans="1:107" x14ac:dyDescent="0.25">
      <c r="A161" s="2" t="s">
        <v>208</v>
      </c>
      <c r="B161" s="2">
        <v>49</v>
      </c>
      <c r="C161" s="2">
        <v>55</v>
      </c>
      <c r="D161" s="1">
        <f>VLOOKUP(A161,[1]Sta1进站!$A$3:$B$526,2)</f>
        <v>6</v>
      </c>
      <c r="E161" s="1">
        <f>VLOOKUP(A161,[1]Sta1进站!$C$4:$D$536,2)</f>
        <v>7</v>
      </c>
      <c r="F161" s="1">
        <f>VLOOKUP(A161,[1]Sta1进站!$Q$3:$R$578,2)</f>
        <v>16</v>
      </c>
      <c r="G161" s="1">
        <f>VLOOKUP(A161,[1]Sta1进站!$S$3:$T$586,2)</f>
        <v>14</v>
      </c>
      <c r="H161" s="1">
        <f>VLOOKUP(A161,[1]Sta1进站!$BM$3:$BN$528,2)</f>
        <v>4</v>
      </c>
      <c r="I161" s="1">
        <f>VLOOKUP(A161,[1]Sta1进站!$BO$3:$BP$517,2)</f>
        <v>7</v>
      </c>
      <c r="J161" s="1">
        <f>VLOOKUP(A161,[1]Sta1进站!$BY$3:$BZ$539,2)</f>
        <v>36</v>
      </c>
      <c r="K161" s="1">
        <f>VLOOKUP(A161,[1]Sta1进站!$CA$3:$CB$531,2)</f>
        <v>10</v>
      </c>
      <c r="L161" s="1">
        <f>VLOOKUP(A161,[1]Sta1进站!$CG$3:$CH$545,2)</f>
        <v>2</v>
      </c>
      <c r="M161" s="1">
        <f>VLOOKUP(A161,[1]Sta1进站!$CI$3:$CJ$550,2)</f>
        <v>3</v>
      </c>
      <c r="N161" s="1">
        <f>VLOOKUP(A161,[1]Sta1进站!$CK$3:$CL$549,2)</f>
        <v>7</v>
      </c>
      <c r="O161" s="1">
        <f>VLOOKUP(A161,[1]Sta1进站!$CM$3:$CN$554,2)</f>
        <v>9</v>
      </c>
      <c r="P161" s="1">
        <f>VLOOKUP(A161,[1]Sta1进站!$CS$3:$CT$526,2)</f>
        <v>6</v>
      </c>
      <c r="Q161" s="1">
        <f>VLOOKUP(A161,[1]Sta1进站!$CU$3:$CV$524,2)</f>
        <v>5</v>
      </c>
      <c r="R161" s="1">
        <f>VLOOKUP(A161,[1]Sta1进站!$DE$3:$DF$546,2)</f>
        <v>4</v>
      </c>
      <c r="S161" s="1">
        <f>VLOOKUP(A161,[1]Sta1进站!$DG$3:$DH$547,2)</f>
        <v>6</v>
      </c>
      <c r="T161" s="1">
        <f>VLOOKUP(A161,[1]Sta1进站!$DI$3:$DJ$526,2)</f>
        <v>3</v>
      </c>
      <c r="U161" s="1">
        <f>VLOOKUP(A161,[1]Sta1进站!$DK$3:$DL$543,2)</f>
        <v>2</v>
      </c>
      <c r="V161" s="1">
        <f>VLOOKUP(A161,[1]Sta1进站!$DQ$3:$DR$518,2)</f>
        <v>4</v>
      </c>
      <c r="W161" s="1">
        <f>VLOOKUP(A161,[1]Sta1进站!$DS$3:$DT$529,2)</f>
        <v>3</v>
      </c>
      <c r="X161" s="1">
        <f>VLOOKUP([1]Sheet1!A161,[1]Sta1进站!$EG$3:$EH$527,2)</f>
        <v>3</v>
      </c>
      <c r="Y161" s="1">
        <f>VLOOKUP(A161,[1]Sta1进站!$EI$3:$EJ$555,2)</f>
        <v>4</v>
      </c>
      <c r="Z161" s="1">
        <f>VLOOKUP(A161,[1]Sta1进站!$FA$3:$FB$545,2)</f>
        <v>18</v>
      </c>
      <c r="AA161" s="1">
        <f>VLOOKUP(A161,[1]Sta1进站!$FC$3:$FD$546,2)</f>
        <v>17</v>
      </c>
      <c r="AB161" s="1">
        <f>VLOOKUP(A161,[1]Sta1进站!$FE$3:$FF$550,2)</f>
        <v>12</v>
      </c>
      <c r="AC161" s="1">
        <f>VLOOKUP(A161,[1]Sta1进站!$FG$3:$FH$539,2)</f>
        <v>10</v>
      </c>
      <c r="AD161" s="1">
        <f>VLOOKUP(A161,[1]Sta1进站!$FI$3:$FJ$566,2)</f>
        <v>5</v>
      </c>
      <c r="AE161" s="1">
        <f>VLOOKUP(A161,[1]Sta1进站!$FK$3:$FL$567,2)</f>
        <v>6</v>
      </c>
      <c r="AF161" s="1">
        <f>VLOOKUP(A161,[1]Sta1进站!$GC$3:$GD$574,2)</f>
        <v>9</v>
      </c>
      <c r="AG161" s="1">
        <f>VLOOKUP([1]Sheet1!A161,[1]Sta1进站!$GE$3:$GF$573,2)</f>
        <v>17</v>
      </c>
      <c r="AH161" s="1">
        <f>VLOOKUP(A161,[1]Sta1进站!$GK$3:$GL$539,2)</f>
        <v>13</v>
      </c>
      <c r="AI161" s="1">
        <f>VLOOKUP(A161,[1]Sta1进站!$GM$3:$GN$551,2)</f>
        <v>13</v>
      </c>
      <c r="AJ161" s="1">
        <f>VLOOKUP(A161,[1]Sta1进站!$HE$3:$HF$517,2)</f>
        <v>5</v>
      </c>
      <c r="AK161" s="1">
        <f>VLOOKUP(A161,[1]Sta1进站!$HG$3:$HH$520,2)</f>
        <v>3</v>
      </c>
      <c r="AL161" s="1">
        <f>VLOOKUP(A161,[1]Sta1进站!$HM$3:$HN$535,2)</f>
        <v>8</v>
      </c>
      <c r="AM161" s="1">
        <f>VLOOKUP(A161,[1]Sta1进站!$HO$3:$HP$528,2)</f>
        <v>10</v>
      </c>
      <c r="AN161" s="1">
        <f>VLOOKUP(A161,[1]Sta1进站!$IG$3:$IH$541,2)</f>
        <v>4</v>
      </c>
      <c r="AO161" s="1">
        <f>VLOOKUP(A161,[1]Sta1进站!$II$3:$IJ$551,2)</f>
        <v>9</v>
      </c>
      <c r="AP161" s="1">
        <f>VLOOKUP(A161,[1]Sta1进站!$IO$3:$IP$595,2)</f>
        <v>46</v>
      </c>
      <c r="AQ161" s="1">
        <f>VLOOKUP(A161,[1]Sta1进站!$IQ$3:$IR$585,2)</f>
        <v>32</v>
      </c>
      <c r="AR161" s="1">
        <f>VLOOKUP(A161,[1]Sta1进站!$IS$3:$IT$542,2)</f>
        <v>4</v>
      </c>
      <c r="AS161" s="1">
        <f>VLOOKUP(A161,[1]Sta1进站!$IU$3:$IV$557,2)</f>
        <v>8</v>
      </c>
      <c r="AT161" s="1">
        <f>VLOOKUP(A161,[1]Sta1进站!$IW$3:$IX$532,2)</f>
        <v>8</v>
      </c>
      <c r="AU161" s="1">
        <f>VLOOKUP(A161,[1]Sta1进站!$IY$3:$IZ$537,2)</f>
        <v>6</v>
      </c>
      <c r="AV161" s="1">
        <f>VLOOKUP(A161,[1]Sta1进站!$JE$3:$JF$553,2)</f>
        <v>12</v>
      </c>
      <c r="AW161" s="1">
        <f>VLOOKUP(A161,[1]Sta1进站!$JG$3:$JH$570,2)</f>
        <v>11</v>
      </c>
      <c r="AX161" s="1">
        <f>VLOOKUP(A161,[1]Sta1进站!$JQ$3:$JR$528,2)</f>
        <v>6</v>
      </c>
      <c r="AY161" s="1">
        <f>VLOOKUP(A161,[1]Sta1进站!$JS$3:$JT$528,2)</f>
        <v>2</v>
      </c>
      <c r="AZ161" s="1">
        <f>VLOOKUP(A161,[1]Sta1进站!$JY$3:$JZ$525,2)</f>
        <v>8</v>
      </c>
      <c r="BA161" s="1">
        <f>VLOOKUP(A161,[1]Sta1进站!$KA$3:$KB$517,2)</f>
        <v>6</v>
      </c>
      <c r="BB161" s="1">
        <f>VLOOKUP(A161,[1]Sta1进站!$KG$3:$KH$537,2)</f>
        <v>9</v>
      </c>
      <c r="BC161" s="1">
        <f>VLOOKUP(A161,[1]Sta1进站!$KI$3:$KJ$541,2)</f>
        <v>2</v>
      </c>
      <c r="BD161" s="1">
        <f>VLOOKUP(A161,[1]Sta1进站!$KO$3:$KP$524,2)</f>
        <v>3</v>
      </c>
      <c r="BE161" s="1">
        <f>VLOOKUP(A161,[1]Sta1进站!$KQ$3:$KR$527,2)</f>
        <v>5</v>
      </c>
      <c r="BF161" s="1">
        <f>VLOOKUP(A161,[1]Sta1进站!$LE$3:$LF$525,2)</f>
        <v>10</v>
      </c>
      <c r="BG161" s="1">
        <f>VLOOKUP(A161,[1]Sta1进站!$LG$3:$LH$528,2)</f>
        <v>3</v>
      </c>
      <c r="BH161" s="1">
        <f>VLOOKUP(A161,[1]Sta1进站!$LQ$3:$LR$517,2)</f>
        <v>2</v>
      </c>
      <c r="BI161" s="1">
        <f>VLOOKUP(A161,[1]Sta1进站!$LS$3:$LT$519,2)</f>
        <v>1</v>
      </c>
      <c r="BJ161" s="1">
        <f>VLOOKUP(A161,[1]Sta1进站!$LU$3:$LV$529,2)</f>
        <v>5</v>
      </c>
      <c r="BK161" s="1">
        <f>VLOOKUP(A161,[1]Sta1进站!$LW$3:$LX$544,2)</f>
        <v>4</v>
      </c>
      <c r="BL161" s="1">
        <f>VLOOKUP(A161,[1]Sta1进站!$MG$3:$MH$587,2)</f>
        <v>9</v>
      </c>
      <c r="BM161" s="1">
        <f>VLOOKUP(A161,[1]Sta1进站!$MI$3:$MJ$605,2)</f>
        <v>8</v>
      </c>
      <c r="BN161" s="1">
        <f>VLOOKUP(A161,[1]Sta1进站!$MK$3:$ML$585,2)</f>
        <v>9</v>
      </c>
      <c r="BO161" s="1">
        <f>VLOOKUP(A161,[1]Sta1进站!$MM$3:$MN$590,2)</f>
        <v>7</v>
      </c>
      <c r="BP161" s="1">
        <f>VLOOKUP(A161,[1]Sta1进站!$MO$3:$MP$519,2)</f>
        <v>28</v>
      </c>
      <c r="BQ161" s="1">
        <f>VLOOKUP(A161,[1]Sta1进站!$MQ$3:$MR$521,2)</f>
        <v>43</v>
      </c>
      <c r="BR161" s="1">
        <f>VLOOKUP(A161,[1]Sta1进站!$OC$3:$OD$549,2)</f>
        <v>10</v>
      </c>
      <c r="BS161" s="1">
        <f>VLOOKUP(A161,[1]Sta1进站!$OE$3:$OF$555,2)</f>
        <v>8</v>
      </c>
      <c r="BT161" s="1">
        <f>VLOOKUP(A161,[1]Sta1进站!$OG$3:$OH$518,2)</f>
        <v>10</v>
      </c>
      <c r="BU161" s="1">
        <f>VLOOKUP(A161,[1]Sta1进站!$OI$3:$OJ$523,2)</f>
        <v>4</v>
      </c>
      <c r="BV161" s="1">
        <f>VLOOKUP(A161,[1]Sta1进站!$OW$3:$OX$547,2)</f>
        <v>15</v>
      </c>
      <c r="BW161" s="1">
        <f>VLOOKUP(A161,[1]Sta1进站!$OY$3:$OZ$554,2)</f>
        <v>9</v>
      </c>
      <c r="BX161" s="1">
        <f>VLOOKUP(A161,[1]Sta1进站!$PI$3:$PJ$555,2)</f>
        <v>18</v>
      </c>
      <c r="BY161" s="1">
        <f>VLOOKUP(A161,[1]Sta1进站!$PK$3:$PL$558,2)</f>
        <v>18</v>
      </c>
      <c r="BZ161" s="1">
        <f>VLOOKUP(A161,[1]Sta1进站!$PM$3:$PN$553,2)</f>
        <v>12</v>
      </c>
      <c r="CA161" s="1">
        <f>VLOOKUP(A161,[1]Sta1进站!$PO$3:$PP$567,2)</f>
        <v>13</v>
      </c>
      <c r="CB161" s="1">
        <f>VLOOKUP(A161,[1]Sta1进站!$QK$3:$QL$544,2)</f>
        <v>4</v>
      </c>
      <c r="CC161" s="1">
        <f>VLOOKUP(A161,[1]Sta1进站!$QM$3:$QN$539,2)</f>
        <v>4</v>
      </c>
      <c r="CD161" s="1">
        <f>VLOOKUP(A161,[1]Sta1进站!$QO$3:$QP$559,2)</f>
        <v>14</v>
      </c>
      <c r="CE161" s="1">
        <f>VLOOKUP(A161,[1]Sta1进站!$QQ$3:$QR$570,2)</f>
        <v>19</v>
      </c>
      <c r="CF161" s="1">
        <f>VLOOKUP(A161,[1]Sta1进站!$RA$3:$RB$540,2)</f>
        <v>10</v>
      </c>
      <c r="CG161" s="1">
        <f>VLOOKUP(A161,[1]Sta1进站!$RC$3:$RD$547,2)</f>
        <v>8</v>
      </c>
      <c r="CH161" s="1">
        <f>VLOOKUP(A161,[1]Sta1进站!$RQ$3:$RR$533,2)</f>
        <v>9</v>
      </c>
      <c r="CI161" s="1">
        <f>VLOOKUP(A161,[1]Sta1进站!$RS$3:$RT$546,2)</f>
        <v>6</v>
      </c>
      <c r="CJ161" s="1">
        <f>VLOOKUP(A161,[1]Sta1进站!$RU$3:$RV$531,2)</f>
        <v>6</v>
      </c>
      <c r="CK161" s="1">
        <f>VLOOKUP(A161,[1]Sta1进站!$RW$3:$RX$532,2)</f>
        <v>5</v>
      </c>
      <c r="CL161" s="1">
        <f>VLOOKUP(A161,[1]Sta1进站!$SK$3:$SL$570,2)</f>
        <v>15</v>
      </c>
      <c r="CM161" s="1">
        <f>VLOOKUP(A161,[1]Sta1进站!$SM$3:$SN$571,2)</f>
        <v>15</v>
      </c>
      <c r="CN161" s="1">
        <f>VLOOKUP(A161,[1]Sta1进站!$SU$3:$SV$562,2)</f>
        <v>6</v>
      </c>
      <c r="CO161" s="1">
        <f>VLOOKUP(A161,[1]Sta1进站!$SU$3:$SV$562,2)</f>
        <v>6</v>
      </c>
      <c r="CP161" s="1">
        <f>VLOOKUP(A161,[1]Sta1进站!$TM$3:$TN$609,2)</f>
        <v>33</v>
      </c>
      <c r="CQ161" s="1">
        <f>VLOOKUP(A161,[1]Sta1进站!$TO$3:$TP$589,2)</f>
        <v>16</v>
      </c>
      <c r="CR161" s="1">
        <f>VLOOKUP(A161,[1]Sta1进站!$TQ$3:$TR$563,2)</f>
        <v>11</v>
      </c>
      <c r="CS161" s="1">
        <f>VLOOKUP(A161,[1]Sta1进站!$TS$3:$TT$563,2)</f>
        <v>12</v>
      </c>
      <c r="CT161" s="1">
        <f>VLOOKUP(A161,[1]Sta1进站!$TU$3:$TV$558,2)</f>
        <v>9</v>
      </c>
      <c r="CU161" s="1">
        <f>VLOOKUP(A161,[1]Sta1进站!$TW$3:$TX$557,2)</f>
        <v>9</v>
      </c>
      <c r="CV161" s="1">
        <f>VLOOKUP(A161,[1]Sta1进站!$UO$3:$UP$525,2)</f>
        <v>13</v>
      </c>
      <c r="CW161" s="1">
        <f>VLOOKUP(A161,[1]Sta1进站!$UQ$3:$UR$529,2)</f>
        <v>6</v>
      </c>
      <c r="CX161" s="1">
        <f>VLOOKUP(A161,[1]Sta1进站!$VI$3:$VJ$563,2)</f>
        <v>4</v>
      </c>
      <c r="CY161" s="1">
        <f>VLOOKUP(A161,[1]Sta1进站!$VK$3:$VL$574,2)</f>
        <v>11</v>
      </c>
      <c r="CZ161" s="1">
        <f>VLOOKUP(A161,[1]Sta1进站!$XU$3:$XV$547,2)</f>
        <v>12</v>
      </c>
      <c r="DA161" s="1">
        <f>VLOOKUP(A161,[1]Sta1进站!$XW$3:$XX$553,2)</f>
        <v>7</v>
      </c>
      <c r="DB161" s="1">
        <f>VLOOKUP(A161,[1]Sta1进站!$YO$3:$YP$538,2)</f>
        <v>4</v>
      </c>
      <c r="DC161" s="1">
        <f>VLOOKUP(A161,[1]Sta1进站!$YQ$3:$YR$522,2)</f>
        <v>1</v>
      </c>
    </row>
    <row r="162" spans="1:107" x14ac:dyDescent="0.25">
      <c r="A162" s="2" t="s">
        <v>209</v>
      </c>
      <c r="B162" s="2">
        <v>25</v>
      </c>
      <c r="C162" s="2">
        <v>59</v>
      </c>
      <c r="D162" s="1">
        <f>VLOOKUP(A162,[1]Sta1进站!$A$3:$B$526,2)</f>
        <v>3</v>
      </c>
      <c r="E162" s="1">
        <f>VLOOKUP(A162,[1]Sta1进站!$C$4:$D$536,2)</f>
        <v>6</v>
      </c>
      <c r="F162" s="1">
        <f>VLOOKUP(A162,[1]Sta1进站!$Q$3:$R$578,2)</f>
        <v>6</v>
      </c>
      <c r="G162" s="1">
        <f>VLOOKUP(A162,[1]Sta1进站!$S$3:$T$586,2)</f>
        <v>13</v>
      </c>
      <c r="H162" s="1">
        <f>VLOOKUP(A162,[1]Sta1进站!$BM$3:$BN$528,2)</f>
        <v>11</v>
      </c>
      <c r="I162" s="1">
        <f>VLOOKUP(A162,[1]Sta1进站!$BO$3:$BP$517,2)</f>
        <v>5</v>
      </c>
      <c r="J162" s="1">
        <f>VLOOKUP(A162,[1]Sta1进站!$BY$3:$BZ$539,2)</f>
        <v>47</v>
      </c>
      <c r="K162" s="1">
        <f>VLOOKUP(A162,[1]Sta1进站!$CA$3:$CB$531,2)</f>
        <v>3</v>
      </c>
      <c r="L162" s="1">
        <f>VLOOKUP(A162,[1]Sta1进站!$CG$3:$CH$545,2)</f>
        <v>2</v>
      </c>
      <c r="M162" s="1">
        <f>VLOOKUP(A162,[1]Sta1进站!$CI$3:$CJ$550,2)</f>
        <v>2</v>
      </c>
      <c r="N162" s="1">
        <f>VLOOKUP(A162,[1]Sta1进站!$CK$3:$CL$549,2)</f>
        <v>11</v>
      </c>
      <c r="O162" s="1">
        <f>VLOOKUP(A162,[1]Sta1进站!$CM$3:$CN$554,2)</f>
        <v>10</v>
      </c>
      <c r="P162" s="1">
        <f>VLOOKUP(A162,[1]Sta1进站!$CS$3:$CT$526,2)</f>
        <v>3</v>
      </c>
      <c r="Q162" s="1">
        <f>VLOOKUP(A162,[1]Sta1进站!$CU$3:$CV$524,2)</f>
        <v>7</v>
      </c>
      <c r="R162" s="1">
        <f>VLOOKUP(A162,[1]Sta1进站!$DE$3:$DF$546,2)</f>
        <v>2</v>
      </c>
      <c r="S162" s="1">
        <f>VLOOKUP(A162,[1]Sta1进站!$DG$3:$DH$547,2)</f>
        <v>4</v>
      </c>
      <c r="T162" s="1">
        <f>VLOOKUP(A162,[1]Sta1进站!$DI$3:$DJ$526,2)</f>
        <v>2</v>
      </c>
      <c r="U162" s="1">
        <f>VLOOKUP(A162,[1]Sta1进站!$DK$3:$DL$543,2)</f>
        <v>8</v>
      </c>
      <c r="V162" s="1">
        <f>VLOOKUP(A162,[1]Sta1进站!$DQ$3:$DR$518,2)</f>
        <v>4</v>
      </c>
      <c r="W162" s="1">
        <f>VLOOKUP(A162,[1]Sta1进站!$DS$3:$DT$529,2)</f>
        <v>6</v>
      </c>
      <c r="X162" s="1">
        <f>VLOOKUP([1]Sheet1!A162,[1]Sta1进站!$EG$3:$EH$527,2)</f>
        <v>2</v>
      </c>
      <c r="Y162" s="1">
        <f>VLOOKUP(A162,[1]Sta1进站!$EI$3:$EJ$555,2)</f>
        <v>4</v>
      </c>
      <c r="Z162" s="1">
        <f>VLOOKUP(A162,[1]Sta1进站!$FA$3:$FB$545,2)</f>
        <v>19</v>
      </c>
      <c r="AA162" s="1">
        <f>VLOOKUP(A162,[1]Sta1进站!$FC$3:$FD$546,2)</f>
        <v>11</v>
      </c>
      <c r="AB162" s="1">
        <f>VLOOKUP(A162,[1]Sta1进站!$FE$3:$FF$550,2)</f>
        <v>7</v>
      </c>
      <c r="AC162" s="1">
        <f>VLOOKUP(A162,[1]Sta1进站!$FG$3:$FH$539,2)</f>
        <v>11</v>
      </c>
      <c r="AD162" s="1">
        <f>VLOOKUP(A162,[1]Sta1进站!$FI$3:$FJ$566,2)</f>
        <v>2</v>
      </c>
      <c r="AE162" s="1">
        <f>VLOOKUP(A162,[1]Sta1进站!$FK$3:$FL$567,2)</f>
        <v>8</v>
      </c>
      <c r="AF162" s="1">
        <f>VLOOKUP(A162,[1]Sta1进站!$GC$3:$GD$574,2)</f>
        <v>21</v>
      </c>
      <c r="AG162" s="1">
        <f>VLOOKUP([1]Sheet1!A162,[1]Sta1进站!$GE$3:$GF$573,2)</f>
        <v>10</v>
      </c>
      <c r="AH162" s="1">
        <f>VLOOKUP(A162,[1]Sta1进站!$GK$3:$GL$539,2)</f>
        <v>9</v>
      </c>
      <c r="AI162" s="1">
        <f>VLOOKUP(A162,[1]Sta1进站!$GM$3:$GN$551,2)</f>
        <v>15</v>
      </c>
      <c r="AJ162" s="1">
        <f>VLOOKUP(A162,[1]Sta1进站!$HE$3:$HF$517,2)</f>
        <v>3</v>
      </c>
      <c r="AK162" s="1">
        <f>VLOOKUP(A162,[1]Sta1进站!$HG$3:$HH$520,2)</f>
        <v>12</v>
      </c>
      <c r="AL162" s="1">
        <f>VLOOKUP(A162,[1]Sta1进站!$HM$3:$HN$535,2)</f>
        <v>5</v>
      </c>
      <c r="AM162" s="1">
        <f>VLOOKUP(A162,[1]Sta1进站!$HO$3:$HP$528,2)</f>
        <v>9</v>
      </c>
      <c r="AN162" s="1">
        <f>VLOOKUP(A162,[1]Sta1进站!$IG$3:$IH$541,2)</f>
        <v>9</v>
      </c>
      <c r="AO162" s="1">
        <f>VLOOKUP(A162,[1]Sta1进站!$II$3:$IJ$551,2)</f>
        <v>10</v>
      </c>
      <c r="AP162" s="1">
        <f>VLOOKUP(A162,[1]Sta1进站!$IO$3:$IP$595,2)</f>
        <v>42</v>
      </c>
      <c r="AQ162" s="1">
        <f>VLOOKUP(A162,[1]Sta1进站!$IQ$3:$IR$585,2)</f>
        <v>22</v>
      </c>
      <c r="AR162" s="1">
        <f>VLOOKUP(A162,[1]Sta1进站!$IS$3:$IT$542,2)</f>
        <v>1</v>
      </c>
      <c r="AS162" s="1">
        <f>VLOOKUP(A162,[1]Sta1进站!$IU$3:$IV$557,2)</f>
        <v>4</v>
      </c>
      <c r="AT162" s="1">
        <f>VLOOKUP(A162,[1]Sta1进站!$IW$3:$IX$532,2)</f>
        <v>7</v>
      </c>
      <c r="AU162" s="1">
        <f>VLOOKUP(A162,[1]Sta1进站!$IY$3:$IZ$537,2)</f>
        <v>12</v>
      </c>
      <c r="AV162" s="1">
        <f>VLOOKUP(A162,[1]Sta1进站!$JE$3:$JF$553,2)</f>
        <v>12</v>
      </c>
      <c r="AW162" s="1">
        <f>VLOOKUP(A162,[1]Sta1进站!$JG$3:$JH$570,2)</f>
        <v>13</v>
      </c>
      <c r="AX162" s="1">
        <f>VLOOKUP(A162,[1]Sta1进站!$JQ$3:$JR$528,2)</f>
        <v>3</v>
      </c>
      <c r="AY162" s="1">
        <f>VLOOKUP(A162,[1]Sta1进站!$JS$3:$JT$528,2)</f>
        <v>17</v>
      </c>
      <c r="AZ162" s="1">
        <f>VLOOKUP(A162,[1]Sta1进站!$JY$3:$JZ$525,2)</f>
        <v>6</v>
      </c>
      <c r="BA162" s="1">
        <f>VLOOKUP(A162,[1]Sta1进站!$KA$3:$KB$517,2)</f>
        <v>8</v>
      </c>
      <c r="BB162" s="1">
        <f>VLOOKUP(A162,[1]Sta1进站!$KG$3:$KH$537,2)</f>
        <v>4</v>
      </c>
      <c r="BC162" s="1">
        <f>VLOOKUP(A162,[1]Sta1进站!$KI$3:$KJ$541,2)</f>
        <v>7</v>
      </c>
      <c r="BD162" s="1">
        <f>VLOOKUP(A162,[1]Sta1进站!$KO$3:$KP$524,2)</f>
        <v>1</v>
      </c>
      <c r="BE162" s="1">
        <f>VLOOKUP(A162,[1]Sta1进站!$KQ$3:$KR$527,2)</f>
        <v>6</v>
      </c>
      <c r="BF162" s="1">
        <f>VLOOKUP(A162,[1]Sta1进站!$LE$3:$LF$525,2)</f>
        <v>2</v>
      </c>
      <c r="BG162" s="1">
        <f>VLOOKUP(A162,[1]Sta1进站!$LG$3:$LH$528,2)</f>
        <v>12</v>
      </c>
      <c r="BH162" s="1">
        <f>VLOOKUP(A162,[1]Sta1进站!$LQ$3:$LR$517,2)</f>
        <v>3</v>
      </c>
      <c r="BI162" s="1">
        <f>VLOOKUP(A162,[1]Sta1进站!$LS$3:$LT$519,2)</f>
        <v>2</v>
      </c>
      <c r="BJ162" s="1">
        <f>VLOOKUP(A162,[1]Sta1进站!$LU$3:$LV$529,2)</f>
        <v>6</v>
      </c>
      <c r="BK162" s="1">
        <f>VLOOKUP(A162,[1]Sta1进站!$LW$3:$LX$544,2)</f>
        <v>9</v>
      </c>
      <c r="BL162" s="1">
        <f>VLOOKUP(A162,[1]Sta1进站!$MG$3:$MH$587,2)</f>
        <v>7</v>
      </c>
      <c r="BM162" s="1">
        <f>VLOOKUP(A162,[1]Sta1进站!$MI$3:$MJ$605,2)</f>
        <v>4</v>
      </c>
      <c r="BN162" s="1">
        <f>VLOOKUP(A162,[1]Sta1进站!$MK$3:$ML$585,2)</f>
        <v>5</v>
      </c>
      <c r="BO162" s="1">
        <f>VLOOKUP(A162,[1]Sta1进站!$MM$3:$MN$590,2)</f>
        <v>6</v>
      </c>
      <c r="BP162" s="1">
        <f>VLOOKUP(A162,[1]Sta1进站!$MO$3:$MP$519,2)</f>
        <v>38</v>
      </c>
      <c r="BQ162" s="1">
        <f>VLOOKUP(A162,[1]Sta1进站!$MQ$3:$MR$521,2)</f>
        <v>35</v>
      </c>
      <c r="BR162" s="1">
        <f>VLOOKUP(A162,[1]Sta1进站!$OC$3:$OD$549,2)</f>
        <v>5</v>
      </c>
      <c r="BS162" s="1">
        <f>VLOOKUP(A162,[1]Sta1进站!$OE$3:$OF$555,2)</f>
        <v>12</v>
      </c>
      <c r="BT162" s="1">
        <f>VLOOKUP(A162,[1]Sta1进站!$OG$3:$OH$518,2)</f>
        <v>3</v>
      </c>
      <c r="BU162" s="1">
        <f>VLOOKUP(A162,[1]Sta1进站!$OI$3:$OJ$523,2)</f>
        <v>5</v>
      </c>
      <c r="BV162" s="1">
        <f>VLOOKUP(A162,[1]Sta1进站!$OW$3:$OX$547,2)</f>
        <v>7</v>
      </c>
      <c r="BW162" s="1">
        <f>VLOOKUP(A162,[1]Sta1进站!$OY$3:$OZ$554,2)</f>
        <v>14</v>
      </c>
      <c r="BX162" s="1">
        <f>VLOOKUP(A162,[1]Sta1进站!$PI$3:$PJ$555,2)</f>
        <v>15</v>
      </c>
      <c r="BY162" s="1">
        <f>VLOOKUP(A162,[1]Sta1进站!$PK$3:$PL$558,2)</f>
        <v>9</v>
      </c>
      <c r="BZ162" s="1">
        <f>VLOOKUP(A162,[1]Sta1进站!$PM$3:$PN$553,2)</f>
        <v>15</v>
      </c>
      <c r="CA162" s="1">
        <f>VLOOKUP(A162,[1]Sta1进站!$PO$3:$PP$567,2)</f>
        <v>16</v>
      </c>
      <c r="CB162" s="1">
        <f>VLOOKUP(A162,[1]Sta1进站!$QK$3:$QL$544,2)</f>
        <v>4</v>
      </c>
      <c r="CC162" s="1">
        <f>VLOOKUP(A162,[1]Sta1进站!$QM$3:$QN$539,2)</f>
        <v>9</v>
      </c>
      <c r="CD162" s="1">
        <f>VLOOKUP(A162,[1]Sta1进站!$QO$3:$QP$559,2)</f>
        <v>13</v>
      </c>
      <c r="CE162" s="1">
        <f>VLOOKUP(A162,[1]Sta1进站!$QQ$3:$QR$570,2)</f>
        <v>13</v>
      </c>
      <c r="CF162" s="1">
        <f>VLOOKUP(A162,[1]Sta1进站!$RA$3:$RB$540,2)</f>
        <v>4</v>
      </c>
      <c r="CG162" s="1">
        <f>VLOOKUP(A162,[1]Sta1进站!$RC$3:$RD$547,2)</f>
        <v>21</v>
      </c>
      <c r="CH162" s="1">
        <f>VLOOKUP(A162,[1]Sta1进站!$RQ$3:$RR$533,2)</f>
        <v>3</v>
      </c>
      <c r="CI162" s="1">
        <f>VLOOKUP(A162,[1]Sta1进站!$RS$3:$RT$546,2)</f>
        <v>11</v>
      </c>
      <c r="CJ162" s="1">
        <f>VLOOKUP(A162,[1]Sta1进站!$RU$3:$RV$531,2)</f>
        <v>3</v>
      </c>
      <c r="CK162" s="1">
        <f>VLOOKUP(A162,[1]Sta1进站!$RW$3:$RX$532,2)</f>
        <v>4</v>
      </c>
      <c r="CL162" s="1">
        <f>VLOOKUP(A162,[1]Sta1进站!$SK$3:$SL$570,2)</f>
        <v>8</v>
      </c>
      <c r="CM162" s="1">
        <f>VLOOKUP(A162,[1]Sta1进站!$SM$3:$SN$571,2)</f>
        <v>15</v>
      </c>
      <c r="CN162" s="1">
        <f>VLOOKUP(A162,[1]Sta1进站!$SU$3:$SV$562,2)</f>
        <v>8</v>
      </c>
      <c r="CO162" s="1">
        <f>VLOOKUP(A162,[1]Sta1进站!$SU$3:$SV$562,2)</f>
        <v>8</v>
      </c>
      <c r="CP162" s="1">
        <f>VLOOKUP(A162,[1]Sta1进站!$TM$3:$TN$609,2)</f>
        <v>16</v>
      </c>
      <c r="CQ162" s="1">
        <f>VLOOKUP(A162,[1]Sta1进站!$TO$3:$TP$589,2)</f>
        <v>11</v>
      </c>
      <c r="CR162" s="1">
        <f>VLOOKUP(A162,[1]Sta1进站!$TQ$3:$TR$563,2)</f>
        <v>4</v>
      </c>
      <c r="CS162" s="1">
        <f>VLOOKUP(A162,[1]Sta1进站!$TS$3:$TT$563,2)</f>
        <v>6</v>
      </c>
      <c r="CT162" s="1">
        <f>VLOOKUP(A162,[1]Sta1进站!$TU$3:$TV$558,2)</f>
        <v>6</v>
      </c>
      <c r="CU162" s="1">
        <f>VLOOKUP(A162,[1]Sta1进站!$TW$3:$TX$557,2)</f>
        <v>9</v>
      </c>
      <c r="CV162" s="1">
        <f>VLOOKUP(A162,[1]Sta1进站!$UO$3:$UP$525,2)</f>
        <v>10</v>
      </c>
      <c r="CW162" s="1">
        <f>VLOOKUP(A162,[1]Sta1进站!$UQ$3:$UR$529,2)</f>
        <v>2</v>
      </c>
      <c r="CX162" s="1">
        <f>VLOOKUP(A162,[1]Sta1进站!$VI$3:$VJ$563,2)</f>
        <v>5</v>
      </c>
      <c r="CY162" s="1">
        <f>VLOOKUP(A162,[1]Sta1进站!$VK$3:$VL$574,2)</f>
        <v>17</v>
      </c>
      <c r="CZ162" s="1">
        <f>VLOOKUP(A162,[1]Sta1进站!$XU$3:$XV$547,2)</f>
        <v>9</v>
      </c>
      <c r="DA162" s="1">
        <f>VLOOKUP(A162,[1]Sta1进站!$XW$3:$XX$553,2)</f>
        <v>26</v>
      </c>
      <c r="DB162" s="1">
        <f>VLOOKUP(A162,[1]Sta1进站!$YO$3:$YP$538,2)</f>
        <v>4</v>
      </c>
      <c r="DC162" s="1">
        <f>VLOOKUP(A162,[1]Sta1进站!$YQ$3:$YR$522,2)</f>
        <v>8</v>
      </c>
    </row>
    <row r="163" spans="1:107" x14ac:dyDescent="0.25">
      <c r="A163" s="2" t="s">
        <v>210</v>
      </c>
      <c r="B163" s="2">
        <v>39</v>
      </c>
      <c r="C163" s="2">
        <v>21</v>
      </c>
      <c r="D163" s="1">
        <f>VLOOKUP(A163,[1]Sta1进站!$A$3:$B$526,2)</f>
        <v>7</v>
      </c>
      <c r="E163" s="1">
        <f>VLOOKUP(A163,[1]Sta1进站!$C$4:$D$536,2)</f>
        <v>6</v>
      </c>
      <c r="F163" s="1">
        <f>VLOOKUP(A163,[1]Sta1进站!$Q$3:$R$578,2)</f>
        <v>5</v>
      </c>
      <c r="G163" s="1">
        <f>VLOOKUP(A163,[1]Sta1进站!$S$3:$T$586,2)</f>
        <v>9</v>
      </c>
      <c r="H163" s="1">
        <f>VLOOKUP(A163,[1]Sta1进站!$BM$3:$BN$528,2)</f>
        <v>6</v>
      </c>
      <c r="I163" s="1">
        <f>VLOOKUP(A163,[1]Sta1进站!$BO$3:$BP$517,2)</f>
        <v>8</v>
      </c>
      <c r="J163" s="1">
        <f>VLOOKUP(A163,[1]Sta1进站!$BY$3:$BZ$539,2)</f>
        <v>1</v>
      </c>
      <c r="K163" s="1">
        <f>VLOOKUP(A163,[1]Sta1进站!$CA$3:$CB$531,2)</f>
        <v>20</v>
      </c>
      <c r="L163" s="1">
        <f>VLOOKUP(A163,[1]Sta1进站!$CG$3:$CH$545,2)</f>
        <v>1</v>
      </c>
      <c r="M163" s="1">
        <f>VLOOKUP(A163,[1]Sta1进站!$CI$3:$CJ$550,2)</f>
        <v>1</v>
      </c>
      <c r="N163" s="1">
        <f>VLOOKUP(A163,[1]Sta1进站!$CK$3:$CL$549,2)</f>
        <v>6</v>
      </c>
      <c r="O163" s="1">
        <f>VLOOKUP(A163,[1]Sta1进站!$CM$3:$CN$554,2)</f>
        <v>5</v>
      </c>
      <c r="P163" s="1">
        <f>VLOOKUP(A163,[1]Sta1进站!$CS$3:$CT$526,2)</f>
        <v>7</v>
      </c>
      <c r="Q163" s="1">
        <f>VLOOKUP(A163,[1]Sta1进站!$CU$3:$CV$524,2)</f>
        <v>7</v>
      </c>
      <c r="R163" s="1">
        <f>VLOOKUP(A163,[1]Sta1进站!$DE$3:$DF$546,2)</f>
        <v>7</v>
      </c>
      <c r="S163" s="1">
        <f>VLOOKUP(A163,[1]Sta1进站!$DG$3:$DH$547,2)</f>
        <v>6</v>
      </c>
      <c r="T163" s="1">
        <f>VLOOKUP(A163,[1]Sta1进站!$DI$3:$DJ$526,2)</f>
        <v>4</v>
      </c>
      <c r="U163" s="1">
        <f>VLOOKUP(A163,[1]Sta1进站!$DK$3:$DL$543,2)</f>
        <v>8</v>
      </c>
      <c r="V163" s="1">
        <f>VLOOKUP(A163,[1]Sta1进站!$DQ$3:$DR$518,2)</f>
        <v>5</v>
      </c>
      <c r="W163" s="1">
        <f>VLOOKUP(A163,[1]Sta1进站!$DS$3:$DT$529,2)</f>
        <v>3</v>
      </c>
      <c r="X163" s="1">
        <f>VLOOKUP([1]Sheet1!A163,[1]Sta1进站!$EG$3:$EH$527,2)</f>
        <v>5</v>
      </c>
      <c r="Y163" s="1">
        <f>VLOOKUP(A163,[1]Sta1进站!$EI$3:$EJ$555,2)</f>
        <v>3</v>
      </c>
      <c r="Z163" s="1">
        <f>VLOOKUP(A163,[1]Sta1进站!$FA$3:$FB$545,2)</f>
        <v>7</v>
      </c>
      <c r="AA163" s="1">
        <f>VLOOKUP(A163,[1]Sta1进站!$FC$3:$FD$546,2)</f>
        <v>8</v>
      </c>
      <c r="AB163" s="1">
        <f>VLOOKUP(A163,[1]Sta1进站!$FE$3:$FF$550,2)</f>
        <v>7</v>
      </c>
      <c r="AC163" s="1">
        <f>VLOOKUP(A163,[1]Sta1进站!$FG$3:$FH$539,2)</f>
        <v>5</v>
      </c>
      <c r="AD163" s="1">
        <f>VLOOKUP(A163,[1]Sta1进站!$FI$3:$FJ$566,2)</f>
        <v>10</v>
      </c>
      <c r="AE163" s="1">
        <f>VLOOKUP(A163,[1]Sta1进站!$FK$3:$FL$567,2)</f>
        <v>5</v>
      </c>
      <c r="AF163" s="1">
        <f>VLOOKUP(A163,[1]Sta1进站!$GC$3:$GD$574,2)</f>
        <v>5</v>
      </c>
      <c r="AG163" s="1">
        <f>VLOOKUP([1]Sheet1!A163,[1]Sta1进站!$GE$3:$GF$573,2)</f>
        <v>8</v>
      </c>
      <c r="AH163" s="1">
        <f>VLOOKUP(A163,[1]Sta1进站!$GK$3:$GL$539,2)</f>
        <v>6</v>
      </c>
      <c r="AI163" s="1">
        <f>VLOOKUP(A163,[1]Sta1进站!$GM$3:$GN$551,2)</f>
        <v>7</v>
      </c>
      <c r="AJ163" s="1">
        <f>VLOOKUP(A163,[1]Sta1进站!$HE$3:$HF$517,2)</f>
        <v>5</v>
      </c>
      <c r="AK163" s="1">
        <f>VLOOKUP(A163,[1]Sta1进站!$HG$3:$HH$520,2)</f>
        <v>12</v>
      </c>
      <c r="AL163" s="1">
        <f>VLOOKUP(A163,[1]Sta1进站!$HM$3:$HN$535,2)</f>
        <v>3</v>
      </c>
      <c r="AM163" s="1">
        <f>VLOOKUP(A163,[1]Sta1进站!$HO$3:$HP$528,2)</f>
        <v>4</v>
      </c>
      <c r="AN163" s="1">
        <f>VLOOKUP(A163,[1]Sta1进站!$IG$3:$IH$541,2)</f>
        <v>10</v>
      </c>
      <c r="AO163" s="1">
        <f>VLOOKUP(A163,[1]Sta1进站!$II$3:$IJ$551,2)</f>
        <v>5</v>
      </c>
      <c r="AP163" s="1">
        <f>VLOOKUP(A163,[1]Sta1进站!$IO$3:$IP$595,2)</f>
        <v>16</v>
      </c>
      <c r="AQ163" s="1">
        <f>VLOOKUP(A163,[1]Sta1进站!$IQ$3:$IR$585,2)</f>
        <v>44</v>
      </c>
      <c r="AR163" s="1">
        <f>VLOOKUP(A163,[1]Sta1进站!$IS$3:$IT$542,2)</f>
        <v>3</v>
      </c>
      <c r="AS163" s="1">
        <f>VLOOKUP(A163,[1]Sta1进站!$IU$3:$IV$557,2)</f>
        <v>3</v>
      </c>
      <c r="AT163" s="1">
        <f>VLOOKUP(A163,[1]Sta1进站!$IW$3:$IX$532,2)</f>
        <v>11</v>
      </c>
      <c r="AU163" s="1">
        <f>VLOOKUP(A163,[1]Sta1进站!$IY$3:$IZ$537,2)</f>
        <v>6</v>
      </c>
      <c r="AV163" s="1">
        <f>VLOOKUP(A163,[1]Sta1进站!$JE$3:$JF$553,2)</f>
        <v>17</v>
      </c>
      <c r="AW163" s="1">
        <f>VLOOKUP(A163,[1]Sta1进站!$JG$3:$JH$570,2)</f>
        <v>11</v>
      </c>
      <c r="AX163" s="1">
        <f>VLOOKUP(A163,[1]Sta1进站!$JQ$3:$JR$528,2)</f>
        <v>7</v>
      </c>
      <c r="AY163" s="1">
        <f>VLOOKUP(A163,[1]Sta1进站!$JS$3:$JT$528,2)</f>
        <v>2</v>
      </c>
      <c r="AZ163" s="1">
        <f>VLOOKUP(A163,[1]Sta1进站!$JY$3:$JZ$525,2)</f>
        <v>2</v>
      </c>
      <c r="BA163" s="1">
        <f>VLOOKUP(A163,[1]Sta1进站!$KA$3:$KB$517,2)</f>
        <v>2</v>
      </c>
      <c r="BB163" s="1">
        <f>VLOOKUP(A163,[1]Sta1进站!$KG$3:$KH$537,2)</f>
        <v>4</v>
      </c>
      <c r="BC163" s="1">
        <f>VLOOKUP(A163,[1]Sta1进站!$KI$3:$KJ$541,2)</f>
        <v>7</v>
      </c>
      <c r="BD163" s="1">
        <f>VLOOKUP(A163,[1]Sta1进站!$KO$3:$KP$524,2)</f>
        <v>2</v>
      </c>
      <c r="BE163" s="1">
        <f>VLOOKUP(A163,[1]Sta1进站!$KQ$3:$KR$527,2)</f>
        <v>2</v>
      </c>
      <c r="BF163" s="1">
        <f>VLOOKUP(A163,[1]Sta1进站!$LE$3:$LF$525,2)</f>
        <v>4</v>
      </c>
      <c r="BG163" s="1">
        <f>VLOOKUP(A163,[1]Sta1进站!$LG$3:$LH$528,2)</f>
        <v>3</v>
      </c>
      <c r="BH163" s="1">
        <f>VLOOKUP(A163,[1]Sta1进站!$LQ$3:$LR$517,2)</f>
        <v>3</v>
      </c>
      <c r="BI163" s="1">
        <f>VLOOKUP(A163,[1]Sta1进站!$LS$3:$LT$519,2)</f>
        <v>1</v>
      </c>
      <c r="BJ163" s="1">
        <f>VLOOKUP(A163,[1]Sta1进站!$LU$3:$LV$529,2)</f>
        <v>3</v>
      </c>
      <c r="BK163" s="1">
        <f>VLOOKUP(A163,[1]Sta1进站!$LW$3:$LX$544,2)</f>
        <v>4</v>
      </c>
      <c r="BL163" s="1">
        <f>VLOOKUP(A163,[1]Sta1进站!$MG$3:$MH$587,2)</f>
        <v>10</v>
      </c>
      <c r="BM163" s="1">
        <f>VLOOKUP(A163,[1]Sta1进站!$MI$3:$MJ$605,2)</f>
        <v>4</v>
      </c>
      <c r="BN163" s="1">
        <f>VLOOKUP(A163,[1]Sta1进站!$MK$3:$ML$585,2)</f>
        <v>3</v>
      </c>
      <c r="BO163" s="1">
        <f>VLOOKUP(A163,[1]Sta1进站!$MM$3:$MN$590,2)</f>
        <v>10</v>
      </c>
      <c r="BP163" s="1">
        <f>VLOOKUP(A163,[1]Sta1进站!$MO$3:$MP$519,2)</f>
        <v>15</v>
      </c>
      <c r="BQ163" s="1">
        <f>VLOOKUP(A163,[1]Sta1进站!$MQ$3:$MR$521,2)</f>
        <v>19</v>
      </c>
      <c r="BR163" s="1">
        <f>VLOOKUP(A163,[1]Sta1进站!$OC$3:$OD$549,2)</f>
        <v>4</v>
      </c>
      <c r="BS163" s="1">
        <f>VLOOKUP(A163,[1]Sta1进站!$OE$3:$OF$555,2)</f>
        <v>3</v>
      </c>
      <c r="BT163" s="1">
        <f>VLOOKUP(A163,[1]Sta1进站!$OG$3:$OH$518,2)</f>
        <v>4</v>
      </c>
      <c r="BU163" s="1">
        <f>VLOOKUP(A163,[1]Sta1进站!$OI$3:$OJ$523,2)</f>
        <v>2</v>
      </c>
      <c r="BV163" s="1">
        <f>VLOOKUP(A163,[1]Sta1进站!$OW$3:$OX$547,2)</f>
        <v>14</v>
      </c>
      <c r="BW163" s="1">
        <f>VLOOKUP(A163,[1]Sta1进站!$OY$3:$OZ$554,2)</f>
        <v>9</v>
      </c>
      <c r="BX163" s="1">
        <f>VLOOKUP(A163,[1]Sta1进站!$PI$3:$PJ$555,2)</f>
        <v>11</v>
      </c>
      <c r="BY163" s="1">
        <f>VLOOKUP(A163,[1]Sta1进站!$PK$3:$PL$558,2)</f>
        <v>13</v>
      </c>
      <c r="BZ163" s="1">
        <f>VLOOKUP(A163,[1]Sta1进站!$PM$3:$PN$553,2)</f>
        <v>14</v>
      </c>
      <c r="CA163" s="1">
        <f>VLOOKUP(A163,[1]Sta1进站!$PO$3:$PP$567,2)</f>
        <v>17</v>
      </c>
      <c r="CB163" s="1">
        <f>VLOOKUP(A163,[1]Sta1进站!$QK$3:$QL$544,2)</f>
        <v>7</v>
      </c>
      <c r="CC163" s="1">
        <f>VLOOKUP(A163,[1]Sta1进站!$QM$3:$QN$539,2)</f>
        <v>3</v>
      </c>
      <c r="CD163" s="1">
        <f>VLOOKUP(A163,[1]Sta1进站!$QO$3:$QP$559,2)</f>
        <v>11</v>
      </c>
      <c r="CE163" s="1">
        <f>VLOOKUP(A163,[1]Sta1进站!$QQ$3:$QR$570,2)</f>
        <v>19</v>
      </c>
      <c r="CF163" s="1">
        <f>VLOOKUP(A163,[1]Sta1进站!$RA$3:$RB$540,2)</f>
        <v>18</v>
      </c>
      <c r="CG163" s="1">
        <f>VLOOKUP(A163,[1]Sta1进站!$RC$3:$RD$547,2)</f>
        <v>9</v>
      </c>
      <c r="CH163" s="1">
        <f>VLOOKUP(A163,[1]Sta1进站!$RQ$3:$RR$533,2)</f>
        <v>7</v>
      </c>
      <c r="CI163" s="1">
        <f>VLOOKUP(A163,[1]Sta1进站!$RS$3:$RT$546,2)</f>
        <v>3</v>
      </c>
      <c r="CJ163" s="1">
        <f>VLOOKUP(A163,[1]Sta1进站!$RU$3:$RV$531,2)</f>
        <v>5</v>
      </c>
      <c r="CK163" s="1">
        <f>VLOOKUP(A163,[1]Sta1进站!$RW$3:$RX$532,2)</f>
        <v>9</v>
      </c>
      <c r="CL163" s="1">
        <f>VLOOKUP(A163,[1]Sta1进站!$SK$3:$SL$570,2)</f>
        <v>17</v>
      </c>
      <c r="CM163" s="1">
        <f>VLOOKUP(A163,[1]Sta1进站!$SM$3:$SN$571,2)</f>
        <v>12</v>
      </c>
      <c r="CN163" s="1">
        <f>VLOOKUP(A163,[1]Sta1进站!$SU$3:$SV$562,2)</f>
        <v>5</v>
      </c>
      <c r="CO163" s="1">
        <f>VLOOKUP(A163,[1]Sta1进站!$SU$3:$SV$562,2)</f>
        <v>5</v>
      </c>
      <c r="CP163" s="1">
        <f>VLOOKUP(A163,[1]Sta1进站!$TM$3:$TN$609,2)</f>
        <v>11</v>
      </c>
      <c r="CQ163" s="1">
        <f>VLOOKUP(A163,[1]Sta1进站!$TO$3:$TP$589,2)</f>
        <v>9</v>
      </c>
      <c r="CR163" s="1">
        <f>VLOOKUP(A163,[1]Sta1进站!$TQ$3:$TR$563,2)</f>
        <v>5</v>
      </c>
      <c r="CS163" s="1">
        <f>VLOOKUP(A163,[1]Sta1进站!$TS$3:$TT$563,2)</f>
        <v>2</v>
      </c>
      <c r="CT163" s="1">
        <f>VLOOKUP(A163,[1]Sta1进站!$TU$3:$TV$558,2)</f>
        <v>1</v>
      </c>
      <c r="CU163" s="1">
        <f>VLOOKUP(A163,[1]Sta1进站!$TW$3:$TX$557,2)</f>
        <v>3</v>
      </c>
      <c r="CV163" s="1">
        <f>VLOOKUP(A163,[1]Sta1进站!$UO$3:$UP$525,2)</f>
        <v>4</v>
      </c>
      <c r="CW163" s="1">
        <f>VLOOKUP(A163,[1]Sta1进站!$UQ$3:$UR$529,2)</f>
        <v>8</v>
      </c>
      <c r="CX163" s="1">
        <f>VLOOKUP(A163,[1]Sta1进站!$VI$3:$VJ$563,2)</f>
        <v>11</v>
      </c>
      <c r="CY163" s="1">
        <f>VLOOKUP(A163,[1]Sta1进站!$VK$3:$VL$574,2)</f>
        <v>2</v>
      </c>
      <c r="CZ163" s="1">
        <f>VLOOKUP(A163,[1]Sta1进站!$XU$3:$XV$547,2)</f>
        <v>8</v>
      </c>
      <c r="DA163" s="1">
        <f>VLOOKUP(A163,[1]Sta1进站!$XW$3:$XX$553,2)</f>
        <v>7</v>
      </c>
      <c r="DB163" s="1">
        <f>VLOOKUP(A163,[1]Sta1进站!$YO$3:$YP$538,2)</f>
        <v>2</v>
      </c>
      <c r="DC163" s="1">
        <f>VLOOKUP(A163,[1]Sta1进站!$YQ$3:$YR$522,2)</f>
        <v>3</v>
      </c>
    </row>
    <row r="164" spans="1:107" x14ac:dyDescent="0.25">
      <c r="A164" s="2" t="s">
        <v>211</v>
      </c>
      <c r="B164" s="2">
        <v>65</v>
      </c>
      <c r="C164" s="2">
        <v>64</v>
      </c>
      <c r="D164" s="1">
        <f>VLOOKUP(A164,[1]Sta1进站!$A$3:$B$526,2)</f>
        <v>5</v>
      </c>
      <c r="E164" s="1">
        <f>VLOOKUP(A164,[1]Sta1进站!$C$4:$D$536,2)</f>
        <v>7</v>
      </c>
      <c r="F164" s="1">
        <f>VLOOKUP(A164,[1]Sta1进站!$Q$3:$R$578,2)</f>
        <v>13</v>
      </c>
      <c r="G164" s="1">
        <f>VLOOKUP(A164,[1]Sta1进站!$S$3:$T$586,2)</f>
        <v>10</v>
      </c>
      <c r="H164" s="1">
        <f>VLOOKUP(A164,[1]Sta1进站!$BM$3:$BN$528,2)</f>
        <v>8</v>
      </c>
      <c r="I164" s="1">
        <f>VLOOKUP(A164,[1]Sta1进站!$BO$3:$BP$517,2)</f>
        <v>9</v>
      </c>
      <c r="J164" s="1">
        <f>VLOOKUP(A164,[1]Sta1进站!$BY$3:$BZ$539,2)</f>
        <v>18</v>
      </c>
      <c r="K164" s="1">
        <f>VLOOKUP(A164,[1]Sta1进站!$CA$3:$CB$531,2)</f>
        <v>10</v>
      </c>
      <c r="L164" s="1">
        <f>VLOOKUP(A164,[1]Sta1进站!$CG$3:$CH$545,2)</f>
        <v>6</v>
      </c>
      <c r="M164" s="1">
        <f>VLOOKUP(A164,[1]Sta1进站!$CI$3:$CJ$550,2)</f>
        <v>6</v>
      </c>
      <c r="N164" s="1">
        <f>VLOOKUP(A164,[1]Sta1进站!$CK$3:$CL$549,2)</f>
        <v>8</v>
      </c>
      <c r="O164" s="1">
        <f>VLOOKUP(A164,[1]Sta1进站!$CM$3:$CN$554,2)</f>
        <v>6</v>
      </c>
      <c r="P164" s="1">
        <f>VLOOKUP(A164,[1]Sta1进站!$CS$3:$CT$526,2)</f>
        <v>4</v>
      </c>
      <c r="Q164" s="1">
        <f>VLOOKUP(A164,[1]Sta1进站!$CU$3:$CV$524,2)</f>
        <v>5</v>
      </c>
      <c r="R164" s="1">
        <f>VLOOKUP(A164,[1]Sta1进站!$DE$3:$DF$546,2)</f>
        <v>8</v>
      </c>
      <c r="S164" s="1">
        <f>VLOOKUP(A164,[1]Sta1进站!$DG$3:$DH$547,2)</f>
        <v>7</v>
      </c>
      <c r="T164" s="1">
        <f>VLOOKUP(A164,[1]Sta1进站!$DI$3:$DJ$526,2)</f>
        <v>8</v>
      </c>
      <c r="U164" s="1">
        <f>VLOOKUP(A164,[1]Sta1进站!$DK$3:$DL$543,2)</f>
        <v>7</v>
      </c>
      <c r="V164" s="1">
        <f>VLOOKUP(A164,[1]Sta1进站!$DQ$3:$DR$518,2)</f>
        <v>8</v>
      </c>
      <c r="W164" s="1">
        <f>VLOOKUP(A164,[1]Sta1进站!$DS$3:$DT$529,2)</f>
        <v>2</v>
      </c>
      <c r="X164" s="1">
        <f>VLOOKUP([1]Sheet1!A164,[1]Sta1进站!$EG$3:$EH$527,2)</f>
        <v>2</v>
      </c>
      <c r="Y164" s="1">
        <f>VLOOKUP(A164,[1]Sta1进站!$EI$3:$EJ$555,2)</f>
        <v>3</v>
      </c>
      <c r="Z164" s="1">
        <f>VLOOKUP(A164,[1]Sta1进站!$FA$3:$FB$545,2)</f>
        <v>5</v>
      </c>
      <c r="AA164" s="1">
        <f>VLOOKUP(A164,[1]Sta1进站!$FC$3:$FD$546,2)</f>
        <v>11</v>
      </c>
      <c r="AB164" s="1">
        <f>VLOOKUP(A164,[1]Sta1进站!$FE$3:$FF$550,2)</f>
        <v>8</v>
      </c>
      <c r="AC164" s="1">
        <f>VLOOKUP(A164,[1]Sta1进站!$FG$3:$FH$539,2)</f>
        <v>10</v>
      </c>
      <c r="AD164" s="1">
        <f>VLOOKUP(A164,[1]Sta1进站!$FI$3:$FJ$566,2)</f>
        <v>6</v>
      </c>
      <c r="AE164" s="1">
        <f>VLOOKUP(A164,[1]Sta1进站!$FK$3:$FL$567,2)</f>
        <v>9</v>
      </c>
      <c r="AF164" s="1">
        <f>VLOOKUP(A164,[1]Sta1进站!$GC$3:$GD$574,2)</f>
        <v>16</v>
      </c>
      <c r="AG164" s="1">
        <f>VLOOKUP([1]Sheet1!A164,[1]Sta1进站!$GE$3:$GF$573,2)</f>
        <v>12</v>
      </c>
      <c r="AH164" s="1">
        <f>VLOOKUP(A164,[1]Sta1进站!$GK$3:$GL$539,2)</f>
        <v>13</v>
      </c>
      <c r="AI164" s="1">
        <f>VLOOKUP(A164,[1]Sta1进站!$GM$3:$GN$551,2)</f>
        <v>8</v>
      </c>
      <c r="AJ164" s="1">
        <f>VLOOKUP(A164,[1]Sta1进站!$HE$3:$HF$517,2)</f>
        <v>4</v>
      </c>
      <c r="AK164" s="1">
        <f>VLOOKUP(A164,[1]Sta1进站!$HG$3:$HH$520,2)</f>
        <v>11</v>
      </c>
      <c r="AL164" s="1">
        <f>VLOOKUP(A164,[1]Sta1进站!$HM$3:$HN$535,2)</f>
        <v>9</v>
      </c>
      <c r="AM164" s="1">
        <f>VLOOKUP(A164,[1]Sta1进站!$HO$3:$HP$528,2)</f>
        <v>11</v>
      </c>
      <c r="AN164" s="1">
        <f>VLOOKUP(A164,[1]Sta1进站!$IG$3:$IH$541,2)</f>
        <v>9</v>
      </c>
      <c r="AO164" s="1">
        <f>VLOOKUP(A164,[1]Sta1进站!$II$3:$IJ$551,2)</f>
        <v>10</v>
      </c>
      <c r="AP164" s="1">
        <f>VLOOKUP(A164,[1]Sta1进站!$IO$3:$IP$595,2)</f>
        <v>38</v>
      </c>
      <c r="AQ164" s="1">
        <f>VLOOKUP(A164,[1]Sta1进站!$IQ$3:$IR$585,2)</f>
        <v>31</v>
      </c>
      <c r="AR164" s="1">
        <f>VLOOKUP(A164,[1]Sta1进站!$IS$3:$IT$542,2)</f>
        <v>6</v>
      </c>
      <c r="AS164" s="1">
        <f>VLOOKUP(A164,[1]Sta1进站!$IU$3:$IV$557,2)</f>
        <v>2</v>
      </c>
      <c r="AT164" s="1">
        <f>VLOOKUP(A164,[1]Sta1进站!$IW$3:$IX$532,2)</f>
        <v>5</v>
      </c>
      <c r="AU164" s="1">
        <f>VLOOKUP(A164,[1]Sta1进站!$IY$3:$IZ$537,2)</f>
        <v>7</v>
      </c>
      <c r="AV164" s="1">
        <f>VLOOKUP(A164,[1]Sta1进站!$JE$3:$JF$553,2)</f>
        <v>15</v>
      </c>
      <c r="AW164" s="1">
        <f>VLOOKUP(A164,[1]Sta1进站!$JG$3:$JH$570,2)</f>
        <v>13</v>
      </c>
      <c r="AX164" s="1">
        <f>VLOOKUP(A164,[1]Sta1进站!$JQ$3:$JR$528,2)</f>
        <v>10</v>
      </c>
      <c r="AY164" s="1">
        <f>VLOOKUP(A164,[1]Sta1进站!$JS$3:$JT$528,2)</f>
        <v>4</v>
      </c>
      <c r="AZ164" s="1">
        <f>VLOOKUP(A164,[1]Sta1进站!$JY$3:$JZ$525,2)</f>
        <v>8</v>
      </c>
      <c r="BA164" s="1">
        <f>VLOOKUP(A164,[1]Sta1进站!$KA$3:$KB$517,2)</f>
        <v>12</v>
      </c>
      <c r="BB164" s="1">
        <f>VLOOKUP(A164,[1]Sta1进站!$KG$3:$KH$537,2)</f>
        <v>8</v>
      </c>
      <c r="BC164" s="1">
        <f>VLOOKUP(A164,[1]Sta1进站!$KI$3:$KJ$541,2)</f>
        <v>7</v>
      </c>
      <c r="BD164" s="1">
        <f>VLOOKUP(A164,[1]Sta1进站!$KO$3:$KP$524,2)</f>
        <v>4</v>
      </c>
      <c r="BE164" s="1">
        <f>VLOOKUP(A164,[1]Sta1进站!$KQ$3:$KR$527,2)</f>
        <v>9</v>
      </c>
      <c r="BF164" s="1">
        <f>VLOOKUP(A164,[1]Sta1进站!$LE$3:$LF$525,2)</f>
        <v>12</v>
      </c>
      <c r="BG164" s="1">
        <f>VLOOKUP(A164,[1]Sta1进站!$LG$3:$LH$528,2)</f>
        <v>5</v>
      </c>
      <c r="BH164" s="1">
        <f>VLOOKUP(A164,[1]Sta1进站!$LQ$3:$LR$517,2)</f>
        <v>4</v>
      </c>
      <c r="BI164" s="1">
        <f>VLOOKUP(A164,[1]Sta1进站!$LS$3:$LT$519,2)</f>
        <v>4</v>
      </c>
      <c r="BJ164" s="1">
        <f>VLOOKUP(A164,[1]Sta1进站!$LU$3:$LV$529,2)</f>
        <v>7</v>
      </c>
      <c r="BK164" s="1">
        <f>VLOOKUP(A164,[1]Sta1进站!$LW$3:$LX$544,2)</f>
        <v>5</v>
      </c>
      <c r="BL164" s="1">
        <f>VLOOKUP(A164,[1]Sta1进站!$MG$3:$MH$587,2)</f>
        <v>5</v>
      </c>
      <c r="BM164" s="1">
        <f>VLOOKUP(A164,[1]Sta1进站!$MI$3:$MJ$605,2)</f>
        <v>7</v>
      </c>
      <c r="BN164" s="1">
        <f>VLOOKUP(A164,[1]Sta1进站!$MK$3:$ML$585,2)</f>
        <v>11</v>
      </c>
      <c r="BO164" s="1">
        <f>VLOOKUP(A164,[1]Sta1进站!$MM$3:$MN$590,2)</f>
        <v>9</v>
      </c>
      <c r="BP164" s="1">
        <f>VLOOKUP(A164,[1]Sta1进站!$MO$3:$MP$519,2)</f>
        <v>27</v>
      </c>
      <c r="BQ164" s="1">
        <f>VLOOKUP(A164,[1]Sta1进站!$MQ$3:$MR$521,2)</f>
        <v>33</v>
      </c>
      <c r="BR164" s="1">
        <f>VLOOKUP(A164,[1]Sta1进站!$OC$3:$OD$549,2)</f>
        <v>7</v>
      </c>
      <c r="BS164" s="1">
        <f>VLOOKUP(A164,[1]Sta1进站!$OE$3:$OF$555,2)</f>
        <v>5</v>
      </c>
      <c r="BT164" s="1">
        <f>VLOOKUP(A164,[1]Sta1进站!$OG$3:$OH$518,2)</f>
        <v>11</v>
      </c>
      <c r="BU164" s="1">
        <f>VLOOKUP(A164,[1]Sta1进站!$OI$3:$OJ$523,2)</f>
        <v>11</v>
      </c>
      <c r="BV164" s="1">
        <f>VLOOKUP(A164,[1]Sta1进站!$OW$3:$OX$547,2)</f>
        <v>14</v>
      </c>
      <c r="BW164" s="1">
        <f>VLOOKUP(A164,[1]Sta1进站!$OY$3:$OZ$554,2)</f>
        <v>15</v>
      </c>
      <c r="BX164" s="1">
        <f>VLOOKUP(A164,[1]Sta1进站!$PI$3:$PJ$555,2)</f>
        <v>15</v>
      </c>
      <c r="BY164" s="1">
        <f>VLOOKUP(A164,[1]Sta1进站!$PK$3:$PL$558,2)</f>
        <v>11</v>
      </c>
      <c r="BZ164" s="1">
        <f>VLOOKUP(A164,[1]Sta1进站!$PM$3:$PN$553,2)</f>
        <v>11</v>
      </c>
      <c r="CA164" s="1">
        <f>VLOOKUP(A164,[1]Sta1进站!$PO$3:$PP$567,2)</f>
        <v>29</v>
      </c>
      <c r="CB164" s="1">
        <f>VLOOKUP(A164,[1]Sta1进站!$QK$3:$QL$544,2)</f>
        <v>2</v>
      </c>
      <c r="CC164" s="1">
        <f>VLOOKUP(A164,[1]Sta1进站!$QM$3:$QN$539,2)</f>
        <v>5</v>
      </c>
      <c r="CD164" s="1">
        <f>VLOOKUP(A164,[1]Sta1进站!$QO$3:$QP$559,2)</f>
        <v>19</v>
      </c>
      <c r="CE164" s="1">
        <f>VLOOKUP(A164,[1]Sta1进站!$QQ$3:$QR$570,2)</f>
        <v>19</v>
      </c>
      <c r="CF164" s="1">
        <f>VLOOKUP(A164,[1]Sta1进站!$RA$3:$RB$540,2)</f>
        <v>23</v>
      </c>
      <c r="CG164" s="1">
        <f>VLOOKUP(A164,[1]Sta1进站!$RC$3:$RD$547,2)</f>
        <v>9</v>
      </c>
      <c r="CH164" s="1">
        <f>VLOOKUP(A164,[1]Sta1进站!$RQ$3:$RR$533,2)</f>
        <v>7</v>
      </c>
      <c r="CI164" s="1">
        <f>VLOOKUP(A164,[1]Sta1进站!$RS$3:$RT$546,2)</f>
        <v>6</v>
      </c>
      <c r="CJ164" s="1">
        <f>VLOOKUP(A164,[1]Sta1进站!$RU$3:$RV$531,2)</f>
        <v>10</v>
      </c>
      <c r="CK164" s="1">
        <f>VLOOKUP(A164,[1]Sta1进站!$RW$3:$RX$532,2)</f>
        <v>7</v>
      </c>
      <c r="CL164" s="1">
        <f>VLOOKUP(A164,[1]Sta1进站!$SK$3:$SL$570,2)</f>
        <v>12</v>
      </c>
      <c r="CM164" s="1">
        <f>VLOOKUP(A164,[1]Sta1进站!$SM$3:$SN$571,2)</f>
        <v>13</v>
      </c>
      <c r="CN164" s="1">
        <f>VLOOKUP(A164,[1]Sta1进站!$SU$3:$SV$562,2)</f>
        <v>13</v>
      </c>
      <c r="CO164" s="1">
        <f>VLOOKUP(A164,[1]Sta1进站!$SU$3:$SV$562,2)</f>
        <v>13</v>
      </c>
      <c r="CP164" s="1">
        <f>VLOOKUP(A164,[1]Sta1进站!$TM$3:$TN$609,2)</f>
        <v>26</v>
      </c>
      <c r="CQ164" s="1">
        <f>VLOOKUP(A164,[1]Sta1进站!$TO$3:$TP$589,2)</f>
        <v>5</v>
      </c>
      <c r="CR164" s="1">
        <f>VLOOKUP(A164,[1]Sta1进站!$TQ$3:$TR$563,2)</f>
        <v>6</v>
      </c>
      <c r="CS164" s="1">
        <f>VLOOKUP(A164,[1]Sta1进站!$TS$3:$TT$563,2)</f>
        <v>5</v>
      </c>
      <c r="CT164" s="1">
        <f>VLOOKUP(A164,[1]Sta1进站!$TU$3:$TV$558,2)</f>
        <v>4</v>
      </c>
      <c r="CU164" s="1">
        <f>VLOOKUP(A164,[1]Sta1进站!$TW$3:$TX$557,2)</f>
        <v>3</v>
      </c>
      <c r="CV164" s="1">
        <f>VLOOKUP(A164,[1]Sta1进站!$UO$3:$UP$525,2)</f>
        <v>8</v>
      </c>
      <c r="CW164" s="1">
        <f>VLOOKUP(A164,[1]Sta1进站!$UQ$3:$UR$529,2)</f>
        <v>6</v>
      </c>
      <c r="CX164" s="1">
        <f>VLOOKUP(A164,[1]Sta1进站!$VI$3:$VJ$563,2)</f>
        <v>4</v>
      </c>
      <c r="CY164" s="1">
        <f>VLOOKUP(A164,[1]Sta1进站!$VK$3:$VL$574,2)</f>
        <v>9</v>
      </c>
      <c r="CZ164" s="1">
        <f>VLOOKUP(A164,[1]Sta1进站!$XU$3:$XV$547,2)</f>
        <v>13</v>
      </c>
      <c r="DA164" s="1">
        <f>VLOOKUP(A164,[1]Sta1进站!$XW$3:$XX$553,2)</f>
        <v>10</v>
      </c>
      <c r="DB164" s="1">
        <f>VLOOKUP(A164,[1]Sta1进站!$YO$3:$YP$538,2)</f>
        <v>7</v>
      </c>
      <c r="DC164" s="1">
        <f>VLOOKUP(A164,[1]Sta1进站!$YQ$3:$YR$522,2)</f>
        <v>4</v>
      </c>
    </row>
    <row r="165" spans="1:107" x14ac:dyDescent="0.25">
      <c r="A165" s="2" t="s">
        <v>212</v>
      </c>
      <c r="B165" s="2">
        <v>24</v>
      </c>
      <c r="C165" s="2">
        <v>62</v>
      </c>
      <c r="D165" s="1">
        <f>VLOOKUP(A165,[1]Sta1进站!$A$3:$B$526,2)</f>
        <v>5</v>
      </c>
      <c r="E165" s="1">
        <f>VLOOKUP(A165,[1]Sta1进站!$C$4:$D$536,2)</f>
        <v>3</v>
      </c>
      <c r="F165" s="1">
        <f>VLOOKUP(A165,[1]Sta1进站!$Q$3:$R$578,2)</f>
        <v>9</v>
      </c>
      <c r="G165" s="1">
        <f>VLOOKUP(A165,[1]Sta1进站!$S$3:$T$586,2)</f>
        <v>7</v>
      </c>
      <c r="H165" s="1">
        <f>VLOOKUP(A165,[1]Sta1进站!$BM$3:$BN$528,2)</f>
        <v>4</v>
      </c>
      <c r="I165" s="1">
        <f>VLOOKUP(A165,[1]Sta1进站!$BO$3:$BP$517,2)</f>
        <v>6</v>
      </c>
      <c r="J165" s="1">
        <f>VLOOKUP(A165,[1]Sta1进站!$BY$3:$BZ$539,2)</f>
        <v>11</v>
      </c>
      <c r="K165" s="1">
        <f>VLOOKUP(A165,[1]Sta1进站!$CA$3:$CB$531,2)</f>
        <v>1</v>
      </c>
      <c r="L165" s="1">
        <f>VLOOKUP(A165,[1]Sta1进站!$CG$3:$CH$545,2)</f>
        <v>1</v>
      </c>
      <c r="M165" s="1">
        <f>VLOOKUP(A165,[1]Sta1进站!$CI$3:$CJ$550,2)</f>
        <v>2</v>
      </c>
      <c r="N165" s="1">
        <f>VLOOKUP(A165,[1]Sta1进站!$CK$3:$CL$549,2)</f>
        <v>7</v>
      </c>
      <c r="O165" s="1">
        <f>VLOOKUP(A165,[1]Sta1进站!$CM$3:$CN$554,2)</f>
        <v>8</v>
      </c>
      <c r="P165" s="1">
        <f>VLOOKUP(A165,[1]Sta1进站!$CS$3:$CT$526,2)</f>
        <v>5</v>
      </c>
      <c r="Q165" s="1">
        <f>VLOOKUP(A165,[1]Sta1进站!$CU$3:$CV$524,2)</f>
        <v>4</v>
      </c>
      <c r="R165" s="1">
        <f>VLOOKUP(A165,[1]Sta1进站!$DE$3:$DF$546,2)</f>
        <v>3</v>
      </c>
      <c r="S165" s="1">
        <f>VLOOKUP(A165,[1]Sta1进站!$DG$3:$DH$547,2)</f>
        <v>9</v>
      </c>
      <c r="T165" s="1">
        <f>VLOOKUP(A165,[1]Sta1进站!$DI$3:$DJ$526,2)</f>
        <v>3</v>
      </c>
      <c r="U165" s="1">
        <f>VLOOKUP(A165,[1]Sta1进站!$DK$3:$DL$543,2)</f>
        <v>9</v>
      </c>
      <c r="V165" s="1">
        <f>VLOOKUP(A165,[1]Sta1进站!$DQ$3:$DR$518,2)</f>
        <v>3</v>
      </c>
      <c r="W165" s="1">
        <f>VLOOKUP(A165,[1]Sta1进站!$DS$3:$DT$529,2)</f>
        <v>7</v>
      </c>
      <c r="X165" s="1">
        <f>VLOOKUP([1]Sheet1!A165,[1]Sta1进站!$EG$3:$EH$527,2)</f>
        <v>2</v>
      </c>
      <c r="Y165" s="1">
        <f>VLOOKUP(A165,[1]Sta1进站!$EI$3:$EJ$555,2)</f>
        <v>1</v>
      </c>
      <c r="Z165" s="1">
        <f>VLOOKUP(A165,[1]Sta1进站!$FA$3:$FB$545,2)</f>
        <v>9</v>
      </c>
      <c r="AA165" s="1">
        <f>VLOOKUP(A165,[1]Sta1进站!$FC$3:$FD$546,2)</f>
        <v>9</v>
      </c>
      <c r="AB165" s="1">
        <f>VLOOKUP(A165,[1]Sta1进站!$FE$3:$FF$550,2)</f>
        <v>5</v>
      </c>
      <c r="AC165" s="1">
        <f>VLOOKUP(A165,[1]Sta1进站!$FG$3:$FH$539,2)</f>
        <v>3</v>
      </c>
      <c r="AD165" s="1">
        <f>VLOOKUP(A165,[1]Sta1进站!$FI$3:$FJ$566,2)</f>
        <v>4</v>
      </c>
      <c r="AE165" s="1">
        <f>VLOOKUP(A165,[1]Sta1进站!$FK$3:$FL$567,2)</f>
        <v>7</v>
      </c>
      <c r="AF165" s="1">
        <f>VLOOKUP(A165,[1]Sta1进站!$GC$3:$GD$574,2)</f>
        <v>7</v>
      </c>
      <c r="AG165" s="1">
        <f>VLOOKUP([1]Sheet1!A165,[1]Sta1进站!$GE$3:$GF$573,2)</f>
        <v>8</v>
      </c>
      <c r="AH165" s="1">
        <f>VLOOKUP(A165,[1]Sta1进站!$GK$3:$GL$539,2)</f>
        <v>12</v>
      </c>
      <c r="AI165" s="1">
        <f>VLOOKUP(A165,[1]Sta1进站!$GM$3:$GN$551,2)</f>
        <v>9</v>
      </c>
      <c r="AJ165" s="1">
        <f>VLOOKUP(A165,[1]Sta1进站!$HE$3:$HF$517,2)</f>
        <v>4</v>
      </c>
      <c r="AK165" s="1">
        <f>VLOOKUP(A165,[1]Sta1进站!$HG$3:$HH$520,2)</f>
        <v>5</v>
      </c>
      <c r="AL165" s="1">
        <f>VLOOKUP(A165,[1]Sta1进站!$HM$3:$HN$535,2)</f>
        <v>6</v>
      </c>
      <c r="AM165" s="1">
        <f>VLOOKUP(A165,[1]Sta1进站!$HO$3:$HP$528,2)</f>
        <v>8</v>
      </c>
      <c r="AN165" s="1">
        <f>VLOOKUP(A165,[1]Sta1进站!$IG$3:$IH$541,2)</f>
        <v>7</v>
      </c>
      <c r="AO165" s="1">
        <f>VLOOKUP(A165,[1]Sta1进站!$II$3:$IJ$551,2)</f>
        <v>9</v>
      </c>
      <c r="AP165" s="1">
        <f>VLOOKUP(A165,[1]Sta1进站!$IO$3:$IP$595,2)</f>
        <v>33</v>
      </c>
      <c r="AQ165" s="1">
        <f>VLOOKUP(A165,[1]Sta1进站!$IQ$3:$IR$585,2)</f>
        <v>22</v>
      </c>
      <c r="AR165" s="1">
        <f>VLOOKUP(A165,[1]Sta1进站!$IS$3:$IT$542,2)</f>
        <v>2</v>
      </c>
      <c r="AS165" s="1">
        <f>VLOOKUP(A165,[1]Sta1进站!$IU$3:$IV$557,2)</f>
        <v>2</v>
      </c>
      <c r="AT165" s="1">
        <f>VLOOKUP(A165,[1]Sta1进站!$IW$3:$IX$532,2)</f>
        <v>2</v>
      </c>
      <c r="AU165" s="1">
        <f>VLOOKUP(A165,[1]Sta1进站!$IY$3:$IZ$537,2)</f>
        <v>10</v>
      </c>
      <c r="AV165" s="1">
        <f>VLOOKUP(A165,[1]Sta1进站!$JE$3:$JF$553,2)</f>
        <v>9</v>
      </c>
      <c r="AW165" s="1">
        <f>VLOOKUP(A165,[1]Sta1进站!$JG$3:$JH$570,2)</f>
        <v>8</v>
      </c>
      <c r="AX165" s="1">
        <f>VLOOKUP(A165,[1]Sta1进站!$JQ$3:$JR$528,2)</f>
        <v>1</v>
      </c>
      <c r="AY165" s="1">
        <f>VLOOKUP(A165,[1]Sta1进站!$JS$3:$JT$528,2)</f>
        <v>9</v>
      </c>
      <c r="AZ165" s="1">
        <f>VLOOKUP(A165,[1]Sta1进站!$JY$3:$JZ$525,2)</f>
        <v>3</v>
      </c>
      <c r="BA165" s="1">
        <f>VLOOKUP(A165,[1]Sta1进站!$KA$3:$KB$517,2)</f>
        <v>3</v>
      </c>
      <c r="BB165" s="1">
        <f>VLOOKUP(A165,[1]Sta1进站!$KG$3:$KH$537,2)</f>
        <v>3</v>
      </c>
      <c r="BC165" s="1">
        <f>VLOOKUP(A165,[1]Sta1进站!$KI$3:$KJ$541,2)</f>
        <v>6</v>
      </c>
      <c r="BD165" s="1">
        <f>VLOOKUP(A165,[1]Sta1进站!$KO$3:$KP$524,2)</f>
        <v>1</v>
      </c>
      <c r="BE165" s="1">
        <f>VLOOKUP(A165,[1]Sta1进站!$KQ$3:$KR$527,2)</f>
        <v>5</v>
      </c>
      <c r="BF165" s="1">
        <f>VLOOKUP(A165,[1]Sta1进站!$LE$3:$LF$525,2)</f>
        <v>2</v>
      </c>
      <c r="BG165" s="1">
        <f>VLOOKUP(A165,[1]Sta1进站!$LG$3:$LH$528,2)</f>
        <v>4</v>
      </c>
      <c r="BH165" s="1">
        <f>VLOOKUP(A165,[1]Sta1进站!$LQ$3:$LR$517,2)</f>
        <v>2</v>
      </c>
      <c r="BI165" s="1">
        <f>VLOOKUP(A165,[1]Sta1进站!$LS$3:$LT$519,2)</f>
        <v>1</v>
      </c>
      <c r="BJ165" s="1">
        <f>VLOOKUP(A165,[1]Sta1进站!$LU$3:$LV$529,2)</f>
        <v>2</v>
      </c>
      <c r="BK165" s="1">
        <f>VLOOKUP(A165,[1]Sta1进站!$LW$3:$LX$544,2)</f>
        <v>8</v>
      </c>
      <c r="BL165" s="1">
        <f>VLOOKUP(A165,[1]Sta1进站!$MG$3:$MH$587,2)</f>
        <v>2</v>
      </c>
      <c r="BM165" s="1">
        <f>VLOOKUP(A165,[1]Sta1进站!$MI$3:$MJ$605,2)</f>
        <v>6</v>
      </c>
      <c r="BN165" s="1">
        <f>VLOOKUP(A165,[1]Sta1进站!$MK$3:$ML$585,2)</f>
        <v>2</v>
      </c>
      <c r="BO165" s="1">
        <f>VLOOKUP(A165,[1]Sta1进站!$MM$3:$MN$590,2)</f>
        <v>3</v>
      </c>
      <c r="BP165" s="1">
        <f>VLOOKUP(A165,[1]Sta1进站!$MO$3:$MP$519,2)</f>
        <v>28</v>
      </c>
      <c r="BQ165" s="1">
        <f>VLOOKUP(A165,[1]Sta1进站!$MQ$3:$MR$521,2)</f>
        <v>18</v>
      </c>
      <c r="BR165" s="1">
        <f>VLOOKUP(A165,[1]Sta1进站!$OC$3:$OD$549,2)</f>
        <v>4</v>
      </c>
      <c r="BS165" s="1">
        <f>VLOOKUP(A165,[1]Sta1进站!$OE$3:$OF$555,2)</f>
        <v>3</v>
      </c>
      <c r="BT165" s="1">
        <f>VLOOKUP(A165,[1]Sta1进站!$OG$3:$OH$518,2)</f>
        <v>5</v>
      </c>
      <c r="BU165" s="1">
        <f>VLOOKUP(A165,[1]Sta1进站!$OI$3:$OJ$523,2)</f>
        <v>11</v>
      </c>
      <c r="BV165" s="1">
        <f>VLOOKUP(A165,[1]Sta1进站!$OW$3:$OX$547,2)</f>
        <v>2</v>
      </c>
      <c r="BW165" s="1">
        <f>VLOOKUP(A165,[1]Sta1进站!$OY$3:$OZ$554,2)</f>
        <v>8</v>
      </c>
      <c r="BX165" s="1">
        <f>VLOOKUP(A165,[1]Sta1进站!$PI$3:$PJ$555,2)</f>
        <v>8</v>
      </c>
      <c r="BY165" s="1">
        <f>VLOOKUP(A165,[1]Sta1进站!$PK$3:$PL$558,2)</f>
        <v>9</v>
      </c>
      <c r="BZ165" s="1">
        <f>VLOOKUP(A165,[1]Sta1进站!$PM$3:$PN$553,2)</f>
        <v>19</v>
      </c>
      <c r="CA165" s="1">
        <f>VLOOKUP(A165,[1]Sta1进站!$PO$3:$PP$567,2)</f>
        <v>7</v>
      </c>
      <c r="CB165" s="1">
        <f>VLOOKUP(A165,[1]Sta1进站!$QK$3:$QL$544,2)</f>
        <v>3</v>
      </c>
      <c r="CC165" s="1">
        <f>VLOOKUP(A165,[1]Sta1进站!$QM$3:$QN$539,2)</f>
        <v>4</v>
      </c>
      <c r="CD165" s="1">
        <f>VLOOKUP(A165,[1]Sta1进站!$QO$3:$QP$559,2)</f>
        <v>11</v>
      </c>
      <c r="CE165" s="1">
        <f>VLOOKUP(A165,[1]Sta1进站!$QQ$3:$QR$570,2)</f>
        <v>11</v>
      </c>
      <c r="CF165" s="1">
        <f>VLOOKUP(A165,[1]Sta1进站!$RA$3:$RB$540,2)</f>
        <v>3</v>
      </c>
      <c r="CG165" s="1">
        <f>VLOOKUP(A165,[1]Sta1进站!$RC$3:$RD$547,2)</f>
        <v>10</v>
      </c>
      <c r="CH165" s="1">
        <f>VLOOKUP(A165,[1]Sta1进站!$RQ$3:$RR$533,2)</f>
        <v>2</v>
      </c>
      <c r="CI165" s="1">
        <f>VLOOKUP(A165,[1]Sta1进站!$RS$3:$RT$546,2)</f>
        <v>7</v>
      </c>
      <c r="CJ165" s="1">
        <f>VLOOKUP(A165,[1]Sta1进站!$RU$3:$RV$531,2)</f>
        <v>5</v>
      </c>
      <c r="CK165" s="1">
        <f>VLOOKUP(A165,[1]Sta1进站!$RW$3:$RX$532,2)</f>
        <v>3</v>
      </c>
      <c r="CL165" s="1">
        <f>VLOOKUP(A165,[1]Sta1进站!$SK$3:$SL$570,2)</f>
        <v>12</v>
      </c>
      <c r="CM165" s="1">
        <f>VLOOKUP(A165,[1]Sta1进站!$SM$3:$SN$571,2)</f>
        <v>9</v>
      </c>
      <c r="CN165" s="1">
        <f>VLOOKUP(A165,[1]Sta1进站!$SU$3:$SV$562,2)</f>
        <v>5</v>
      </c>
      <c r="CO165" s="1">
        <f>VLOOKUP(A165,[1]Sta1进站!$SU$3:$SV$562,2)</f>
        <v>5</v>
      </c>
      <c r="CP165" s="1">
        <f>VLOOKUP(A165,[1]Sta1进站!$TM$3:$TN$609,2)</f>
        <v>12</v>
      </c>
      <c r="CQ165" s="1">
        <f>VLOOKUP(A165,[1]Sta1进站!$TO$3:$TP$589,2)</f>
        <v>8</v>
      </c>
      <c r="CR165" s="1">
        <f>VLOOKUP(A165,[1]Sta1进站!$TQ$3:$TR$563,2)</f>
        <v>1</v>
      </c>
      <c r="CS165" s="1">
        <f>VLOOKUP(A165,[1]Sta1进站!$TS$3:$TT$563,2)</f>
        <v>5</v>
      </c>
      <c r="CT165" s="1">
        <f>VLOOKUP(A165,[1]Sta1进站!$TU$3:$TV$558,2)</f>
        <v>2</v>
      </c>
      <c r="CU165" s="1">
        <f>VLOOKUP(A165,[1]Sta1进站!$TW$3:$TX$557,2)</f>
        <v>6</v>
      </c>
      <c r="CV165" s="1">
        <f>VLOOKUP(A165,[1]Sta1进站!$UO$3:$UP$525,2)</f>
        <v>10</v>
      </c>
      <c r="CW165" s="1">
        <f>VLOOKUP(A165,[1]Sta1进站!$UQ$3:$UR$529,2)</f>
        <v>6</v>
      </c>
      <c r="CX165" s="1">
        <f>VLOOKUP(A165,[1]Sta1进站!$VI$3:$VJ$563,2)</f>
        <v>4</v>
      </c>
      <c r="CY165" s="1">
        <f>VLOOKUP(A165,[1]Sta1进站!$VK$3:$VL$574,2)</f>
        <v>13</v>
      </c>
      <c r="CZ165" s="1">
        <f>VLOOKUP(A165,[1]Sta1进站!$XU$3:$XV$547,2)</f>
        <v>5</v>
      </c>
      <c r="DA165" s="1">
        <f>VLOOKUP(A165,[1]Sta1进站!$XW$3:$XX$553,2)</f>
        <v>14</v>
      </c>
      <c r="DB165" s="1">
        <f>VLOOKUP(A165,[1]Sta1进站!$YO$3:$YP$538,2)</f>
        <v>4</v>
      </c>
      <c r="DC165" s="1">
        <f>VLOOKUP(A165,[1]Sta1进站!$YQ$3:$YR$522,2)</f>
        <v>4</v>
      </c>
    </row>
    <row r="166" spans="1:107" x14ac:dyDescent="0.25">
      <c r="A166" s="2" t="s">
        <v>213</v>
      </c>
      <c r="B166" s="2">
        <v>32</v>
      </c>
      <c r="C166" s="2">
        <v>18</v>
      </c>
      <c r="D166" s="1">
        <f>VLOOKUP(A166,[1]Sta1进站!$A$3:$B$526,2)</f>
        <v>5</v>
      </c>
      <c r="E166" s="1">
        <f>VLOOKUP(A166,[1]Sta1进站!$C$4:$D$536,2)</f>
        <v>1</v>
      </c>
      <c r="F166" s="1">
        <f>VLOOKUP(A166,[1]Sta1进站!$Q$3:$R$578,2)</f>
        <v>7</v>
      </c>
      <c r="G166" s="1">
        <f>VLOOKUP(A166,[1]Sta1进站!$S$3:$T$586,2)</f>
        <v>12</v>
      </c>
      <c r="H166" s="1">
        <f>VLOOKUP(A166,[1]Sta1进站!$BM$3:$BN$528,2)</f>
        <v>6</v>
      </c>
      <c r="I166" s="1">
        <f>VLOOKUP(A166,[1]Sta1进站!$BO$3:$BP$517,2)</f>
        <v>4</v>
      </c>
      <c r="J166" s="1">
        <f>VLOOKUP(A166,[1]Sta1进站!$BY$3:$BZ$539,2)</f>
        <v>11</v>
      </c>
      <c r="K166" s="1">
        <f>VLOOKUP(A166,[1]Sta1进站!$CA$3:$CB$531,2)</f>
        <v>5</v>
      </c>
      <c r="L166" s="1">
        <f>VLOOKUP(A166,[1]Sta1进站!$CG$3:$CH$545,2)</f>
        <v>4</v>
      </c>
      <c r="M166" s="1">
        <f>VLOOKUP(A166,[1]Sta1进站!$CI$3:$CJ$550,2)</f>
        <v>1</v>
      </c>
      <c r="N166" s="1">
        <f>VLOOKUP(A166,[1]Sta1进站!$CK$3:$CL$549,2)</f>
        <v>6</v>
      </c>
      <c r="O166" s="1">
        <f>VLOOKUP(A166,[1]Sta1进站!$CM$3:$CN$554,2)</f>
        <v>8</v>
      </c>
      <c r="P166" s="1">
        <f>VLOOKUP(A166,[1]Sta1进站!$CS$3:$CT$526,2)</f>
        <v>6</v>
      </c>
      <c r="Q166" s="1">
        <f>VLOOKUP(A166,[1]Sta1进站!$CU$3:$CV$524,2)</f>
        <v>3</v>
      </c>
      <c r="R166" s="1">
        <f>VLOOKUP(A166,[1]Sta1进站!$DE$3:$DF$546,2)</f>
        <v>4</v>
      </c>
      <c r="S166" s="1">
        <f>VLOOKUP(A166,[1]Sta1进站!$DG$3:$DH$547,2)</f>
        <v>3</v>
      </c>
      <c r="T166" s="1">
        <f>VLOOKUP(A166,[1]Sta1进站!$DI$3:$DJ$526,2)</f>
        <v>2</v>
      </c>
      <c r="U166" s="1">
        <f>VLOOKUP(A166,[1]Sta1进站!$DK$3:$DL$543,2)</f>
        <v>1</v>
      </c>
      <c r="V166" s="1">
        <f>VLOOKUP(A166,[1]Sta1进站!$DQ$3:$DR$518,2)</f>
        <v>3</v>
      </c>
      <c r="W166" s="1">
        <f>VLOOKUP(A166,[1]Sta1进站!$DS$3:$DT$529,2)</f>
        <v>1</v>
      </c>
      <c r="X166" s="1">
        <f>VLOOKUP([1]Sheet1!A166,[1]Sta1进站!$EG$3:$EH$527,2)</f>
        <v>2</v>
      </c>
      <c r="Y166" s="1">
        <f>VLOOKUP(A166,[1]Sta1进站!$EI$3:$EJ$555,2)</f>
        <v>1</v>
      </c>
      <c r="Z166" s="1">
        <f>VLOOKUP(A166,[1]Sta1进站!$FA$3:$FB$545,2)</f>
        <v>5</v>
      </c>
      <c r="AA166" s="1">
        <f>VLOOKUP(A166,[1]Sta1进站!$FC$3:$FD$546,2)</f>
        <v>5</v>
      </c>
      <c r="AB166" s="1">
        <f>VLOOKUP(A166,[1]Sta1进站!$FE$3:$FF$550,2)</f>
        <v>5</v>
      </c>
      <c r="AC166" s="1">
        <f>VLOOKUP(A166,[1]Sta1进站!$FG$3:$FH$539,2)</f>
        <v>4</v>
      </c>
      <c r="AD166" s="1">
        <f>VLOOKUP(A166,[1]Sta1进站!$FI$3:$FJ$566,2)</f>
        <v>6</v>
      </c>
      <c r="AE166" s="1">
        <f>VLOOKUP(A166,[1]Sta1进站!$FK$3:$FL$567,2)</f>
        <v>3</v>
      </c>
      <c r="AF166" s="1">
        <f>VLOOKUP(A166,[1]Sta1进站!$GC$3:$GD$574,2)</f>
        <v>15</v>
      </c>
      <c r="AG166" s="1">
        <f>VLOOKUP([1]Sheet1!A166,[1]Sta1进站!$GE$3:$GF$573,2)</f>
        <v>11</v>
      </c>
      <c r="AH166" s="1">
        <f>VLOOKUP(A166,[1]Sta1进站!$GK$3:$GL$539,2)</f>
        <v>9</v>
      </c>
      <c r="AI166" s="1">
        <f>VLOOKUP(A166,[1]Sta1进站!$GM$3:$GN$551,2)</f>
        <v>1</v>
      </c>
      <c r="AJ166" s="1">
        <f>VLOOKUP(A166,[1]Sta1进站!$HE$3:$HF$517,2)</f>
        <v>4</v>
      </c>
      <c r="AK166" s="1">
        <f>VLOOKUP(A166,[1]Sta1进站!$HG$3:$HH$520,2)</f>
        <v>1</v>
      </c>
      <c r="AL166" s="1">
        <f>VLOOKUP(A166,[1]Sta1进站!$HM$3:$HN$535,2)</f>
        <v>10</v>
      </c>
      <c r="AM166" s="1">
        <f>VLOOKUP(A166,[1]Sta1进站!$HO$3:$HP$528,2)</f>
        <v>9</v>
      </c>
      <c r="AN166" s="1">
        <f>VLOOKUP(A166,[1]Sta1进站!$IG$3:$IH$541,2)</f>
        <v>4</v>
      </c>
      <c r="AO166" s="1">
        <f>VLOOKUP(A166,[1]Sta1进站!$II$3:$IJ$551,2)</f>
        <v>7</v>
      </c>
      <c r="AP166" s="1">
        <f>VLOOKUP(A166,[1]Sta1进站!$IO$3:$IP$595,2)</f>
        <v>14</v>
      </c>
      <c r="AQ166" s="1">
        <f>VLOOKUP(A166,[1]Sta1进站!$IQ$3:$IR$585,2)</f>
        <v>32</v>
      </c>
      <c r="AR166" s="1">
        <f>VLOOKUP(A166,[1]Sta1进站!$IS$3:$IT$542,2)</f>
        <v>5</v>
      </c>
      <c r="AS166" s="1">
        <f>VLOOKUP(A166,[1]Sta1进站!$IU$3:$IV$557,2)</f>
        <v>3</v>
      </c>
      <c r="AT166" s="1">
        <f>VLOOKUP(A166,[1]Sta1进站!$IW$3:$IX$532,2)</f>
        <v>3</v>
      </c>
      <c r="AU166" s="1">
        <f>VLOOKUP(A166,[1]Sta1进站!$IY$3:$IZ$537,2)</f>
        <v>10</v>
      </c>
      <c r="AV166" s="1">
        <f>VLOOKUP(A166,[1]Sta1进站!$JE$3:$JF$553,2)</f>
        <v>10</v>
      </c>
      <c r="AW166" s="1">
        <f>VLOOKUP(A166,[1]Sta1进站!$JG$3:$JH$570,2)</f>
        <v>10</v>
      </c>
      <c r="AX166" s="1">
        <f>VLOOKUP(A166,[1]Sta1进站!$JQ$3:$JR$528,2)</f>
        <v>6</v>
      </c>
      <c r="AY166" s="1">
        <f>VLOOKUP(A166,[1]Sta1进站!$JS$3:$JT$528,2)</f>
        <v>4</v>
      </c>
      <c r="AZ166" s="1">
        <f>VLOOKUP(A166,[1]Sta1进站!$JY$3:$JZ$525,2)</f>
        <v>1</v>
      </c>
      <c r="BA166" s="1">
        <f>VLOOKUP(A166,[1]Sta1进站!$KA$3:$KB$517,2)</f>
        <v>4</v>
      </c>
      <c r="BB166" s="1">
        <f>VLOOKUP(A166,[1]Sta1进站!$KG$3:$KH$537,2)</f>
        <v>3</v>
      </c>
      <c r="BC166" s="1">
        <f>VLOOKUP(A166,[1]Sta1进站!$KI$3:$KJ$541,2)</f>
        <v>3</v>
      </c>
      <c r="BD166" s="1">
        <f>VLOOKUP(A166,[1]Sta1进站!$KO$3:$KP$524,2)</f>
        <v>2</v>
      </c>
      <c r="BE166" s="1">
        <f>VLOOKUP(A166,[1]Sta1进站!$KQ$3:$KR$527,2)</f>
        <v>2</v>
      </c>
      <c r="BF166" s="1">
        <f>VLOOKUP(A166,[1]Sta1进站!$LE$3:$LF$525,2)</f>
        <v>7</v>
      </c>
      <c r="BG166" s="1">
        <f>VLOOKUP(A166,[1]Sta1进站!$LG$3:$LH$528,2)</f>
        <v>1</v>
      </c>
      <c r="BH166" s="1">
        <f>VLOOKUP(A166,[1]Sta1进站!$LQ$3:$LR$517,2)</f>
        <v>2</v>
      </c>
      <c r="BI166" s="1">
        <f>VLOOKUP(A166,[1]Sta1进站!$LS$3:$LT$519,2)</f>
        <v>2</v>
      </c>
      <c r="BJ166" s="1">
        <f>VLOOKUP(A166,[1]Sta1进站!$LU$3:$LV$529,2)</f>
        <v>1</v>
      </c>
      <c r="BK166" s="1">
        <f>VLOOKUP(A166,[1]Sta1进站!$LW$3:$LX$544,2)</f>
        <v>2</v>
      </c>
      <c r="BL166" s="1">
        <f>VLOOKUP(A166,[1]Sta1进站!$MG$3:$MH$587,2)</f>
        <v>2</v>
      </c>
      <c r="BM166" s="1">
        <f>VLOOKUP(A166,[1]Sta1进站!$MI$3:$MJ$605,2)</f>
        <v>4</v>
      </c>
      <c r="BN166" s="1">
        <f>VLOOKUP(A166,[1]Sta1进站!$MK$3:$ML$585,2)</f>
        <v>6</v>
      </c>
      <c r="BO166" s="1">
        <f>VLOOKUP(A166,[1]Sta1进站!$MM$3:$MN$590,2)</f>
        <v>11</v>
      </c>
      <c r="BP166" s="1">
        <f>VLOOKUP(A166,[1]Sta1进站!$MO$3:$MP$519,2)</f>
        <v>23</v>
      </c>
      <c r="BQ166" s="1">
        <f>VLOOKUP(A166,[1]Sta1进站!$MQ$3:$MR$521,2)</f>
        <v>30</v>
      </c>
      <c r="BR166" s="1">
        <f>VLOOKUP(A166,[1]Sta1进站!$OC$3:$OD$549,2)</f>
        <v>7</v>
      </c>
      <c r="BS166" s="1">
        <f>VLOOKUP(A166,[1]Sta1进站!$OE$3:$OF$555,2)</f>
        <v>10</v>
      </c>
      <c r="BT166" s="1">
        <f>VLOOKUP(A166,[1]Sta1进站!$OG$3:$OH$518,2)</f>
        <v>5</v>
      </c>
      <c r="BU166" s="1">
        <f>VLOOKUP(A166,[1]Sta1进站!$OI$3:$OJ$523,2)</f>
        <v>4</v>
      </c>
      <c r="BV166" s="1">
        <f>VLOOKUP(A166,[1]Sta1进站!$OW$3:$OX$547,2)</f>
        <v>6</v>
      </c>
      <c r="BW166" s="1">
        <f>VLOOKUP(A166,[1]Sta1进站!$OY$3:$OZ$554,2)</f>
        <v>4</v>
      </c>
      <c r="BX166" s="1">
        <f>VLOOKUP(A166,[1]Sta1进站!$PI$3:$PJ$555,2)</f>
        <v>10</v>
      </c>
      <c r="BY166" s="1">
        <f>VLOOKUP(A166,[1]Sta1进站!$PK$3:$PL$558,2)</f>
        <v>4</v>
      </c>
      <c r="BZ166" s="1">
        <f>VLOOKUP(A166,[1]Sta1进站!$PM$3:$PN$553,2)</f>
        <v>7</v>
      </c>
      <c r="CA166" s="1">
        <f>VLOOKUP(A166,[1]Sta1进站!$PO$3:$PP$567,2)</f>
        <v>10</v>
      </c>
      <c r="CB166" s="1">
        <f>VLOOKUP(A166,[1]Sta1进站!$QK$3:$QL$544,2)</f>
        <v>5</v>
      </c>
      <c r="CC166" s="1">
        <f>VLOOKUP(A166,[1]Sta1进站!$QM$3:$QN$539,2)</f>
        <v>4</v>
      </c>
      <c r="CD166" s="1">
        <f>VLOOKUP(A166,[1]Sta1进站!$QO$3:$QP$559,2)</f>
        <v>11</v>
      </c>
      <c r="CE166" s="1">
        <f>VLOOKUP(A166,[1]Sta1进站!$QQ$3:$QR$570,2)</f>
        <v>8</v>
      </c>
      <c r="CF166" s="1">
        <f>VLOOKUP(A166,[1]Sta1进站!$RA$3:$RB$540,2)</f>
        <v>7</v>
      </c>
      <c r="CG166" s="1">
        <f>VLOOKUP(A166,[1]Sta1进站!$RC$3:$RD$547,2)</f>
        <v>7</v>
      </c>
      <c r="CH166" s="1">
        <f>VLOOKUP(A166,[1]Sta1进站!$RQ$3:$RR$533,2)</f>
        <v>6</v>
      </c>
      <c r="CI166" s="1">
        <f>VLOOKUP(A166,[1]Sta1进站!$RS$3:$RT$546,2)</f>
        <v>5</v>
      </c>
      <c r="CJ166" s="1">
        <f>VLOOKUP(A166,[1]Sta1进站!$RU$3:$RV$531,2)</f>
        <v>2</v>
      </c>
      <c r="CK166" s="1">
        <f>VLOOKUP(A166,[1]Sta1进站!$RW$3:$RX$532,2)</f>
        <v>7</v>
      </c>
      <c r="CL166" s="1">
        <f>VLOOKUP(A166,[1]Sta1进站!$SK$3:$SL$570,2)</f>
        <v>7</v>
      </c>
      <c r="CM166" s="1">
        <f>VLOOKUP(A166,[1]Sta1进站!$SM$3:$SN$571,2)</f>
        <v>13</v>
      </c>
      <c r="CN166" s="1">
        <f>VLOOKUP(A166,[1]Sta1进站!$SU$3:$SV$562,2)</f>
        <v>10</v>
      </c>
      <c r="CO166" s="1">
        <f>VLOOKUP(A166,[1]Sta1进站!$SU$3:$SV$562,2)</f>
        <v>10</v>
      </c>
      <c r="CP166" s="1">
        <f>VLOOKUP(A166,[1]Sta1进站!$TM$3:$TN$609,2)</f>
        <v>13</v>
      </c>
      <c r="CQ166" s="1">
        <f>VLOOKUP(A166,[1]Sta1进站!$TO$3:$TP$589,2)</f>
        <v>7</v>
      </c>
      <c r="CR166" s="1">
        <f>VLOOKUP(A166,[1]Sta1进站!$TQ$3:$TR$563,2)</f>
        <v>5</v>
      </c>
      <c r="CS166" s="1">
        <f>VLOOKUP(A166,[1]Sta1进站!$TS$3:$TT$563,2)</f>
        <v>2</v>
      </c>
      <c r="CT166" s="1">
        <f>VLOOKUP(A166,[1]Sta1进站!$TU$3:$TV$558,2)</f>
        <v>5</v>
      </c>
      <c r="CU166" s="1">
        <f>VLOOKUP(A166,[1]Sta1进站!$TW$3:$TX$557,2)</f>
        <v>4</v>
      </c>
      <c r="CV166" s="1">
        <f>VLOOKUP(A166,[1]Sta1进站!$UO$3:$UP$525,2)</f>
        <v>1</v>
      </c>
      <c r="CW166" s="1">
        <f>VLOOKUP(A166,[1]Sta1进站!$UQ$3:$UR$529,2)</f>
        <v>7</v>
      </c>
      <c r="CX166" s="1">
        <f>VLOOKUP(A166,[1]Sta1进站!$VI$3:$VJ$563,2)</f>
        <v>14</v>
      </c>
      <c r="CY166" s="1">
        <f>VLOOKUP(A166,[1]Sta1进站!$VK$3:$VL$574,2)</f>
        <v>3</v>
      </c>
      <c r="CZ166" s="1">
        <f>VLOOKUP(A166,[1]Sta1进站!$XU$3:$XV$547,2)</f>
        <v>3</v>
      </c>
      <c r="DA166" s="1">
        <f>VLOOKUP(A166,[1]Sta1进站!$XW$3:$XX$553,2)</f>
        <v>2</v>
      </c>
      <c r="DB166" s="1">
        <f>VLOOKUP(A166,[1]Sta1进站!$YO$3:$YP$538,2)</f>
        <v>2</v>
      </c>
      <c r="DC166" s="1">
        <f>VLOOKUP(A166,[1]Sta1进站!$YQ$3:$YR$522,2)</f>
        <v>3</v>
      </c>
    </row>
    <row r="167" spans="1:107" x14ac:dyDescent="0.25">
      <c r="A167" s="2" t="s">
        <v>214</v>
      </c>
      <c r="B167" s="2">
        <v>80</v>
      </c>
      <c r="C167" s="2">
        <v>48</v>
      </c>
      <c r="D167" s="1">
        <f>VLOOKUP(A167,[1]Sta1进站!$A$3:$B$526,2)</f>
        <v>3</v>
      </c>
      <c r="E167" s="1">
        <f>VLOOKUP(A167,[1]Sta1进站!$C$4:$D$536,2)</f>
        <v>7</v>
      </c>
      <c r="F167" s="1">
        <f>VLOOKUP(A167,[1]Sta1进站!$Q$3:$R$578,2)</f>
        <v>15</v>
      </c>
      <c r="G167" s="1">
        <f>VLOOKUP(A167,[1]Sta1进站!$S$3:$T$586,2)</f>
        <v>15</v>
      </c>
      <c r="H167" s="1">
        <f>VLOOKUP(A167,[1]Sta1进站!$BM$3:$BN$528,2)</f>
        <v>5</v>
      </c>
      <c r="I167" s="1">
        <f>VLOOKUP(A167,[1]Sta1进站!$BO$3:$BP$517,2)</f>
        <v>8</v>
      </c>
      <c r="J167" s="1">
        <f>VLOOKUP(A167,[1]Sta1进站!$BY$3:$BZ$539,2)</f>
        <v>5</v>
      </c>
      <c r="K167" s="1">
        <f>VLOOKUP(A167,[1]Sta1进站!$CA$3:$CB$531,2)</f>
        <v>4</v>
      </c>
      <c r="L167" s="1">
        <f>VLOOKUP(A167,[1]Sta1进站!$CG$3:$CH$545,2)</f>
        <v>7</v>
      </c>
      <c r="M167" s="1">
        <f>VLOOKUP(A167,[1]Sta1进站!$CI$3:$CJ$550,2)</f>
        <v>4</v>
      </c>
      <c r="N167" s="1">
        <f>VLOOKUP(A167,[1]Sta1进站!$CK$3:$CL$549,2)</f>
        <v>5</v>
      </c>
      <c r="O167" s="1">
        <f>VLOOKUP(A167,[1]Sta1进站!$CM$3:$CN$554,2)</f>
        <v>5</v>
      </c>
      <c r="P167" s="1">
        <f>VLOOKUP(A167,[1]Sta1进站!$CS$3:$CT$526,2)</f>
        <v>2</v>
      </c>
      <c r="Q167" s="1">
        <f>VLOOKUP(A167,[1]Sta1进站!$CU$3:$CV$524,2)</f>
        <v>3</v>
      </c>
      <c r="R167" s="1">
        <f>VLOOKUP(A167,[1]Sta1进站!$DE$3:$DF$546,2)</f>
        <v>7</v>
      </c>
      <c r="S167" s="1">
        <f>VLOOKUP(A167,[1]Sta1进站!$DG$3:$DH$547,2)</f>
        <v>10</v>
      </c>
      <c r="T167" s="1">
        <f>VLOOKUP(A167,[1]Sta1进站!$DI$3:$DJ$526,2)</f>
        <v>7</v>
      </c>
      <c r="U167" s="1">
        <f>VLOOKUP(A167,[1]Sta1进站!$DK$3:$DL$543,2)</f>
        <v>6</v>
      </c>
      <c r="V167" s="1">
        <f>VLOOKUP(A167,[1]Sta1进站!$DQ$3:$DR$518,2)</f>
        <v>6</v>
      </c>
      <c r="W167" s="1">
        <f>VLOOKUP(A167,[1]Sta1进站!$DS$3:$DT$529,2)</f>
        <v>4</v>
      </c>
      <c r="X167" s="1">
        <f>VLOOKUP([1]Sheet1!A167,[1]Sta1进站!$EG$3:$EH$527,2)</f>
        <v>2</v>
      </c>
      <c r="Y167" s="1">
        <f>VLOOKUP(A167,[1]Sta1进站!$EI$3:$EJ$555,2)</f>
        <v>1</v>
      </c>
      <c r="Z167" s="1">
        <f>VLOOKUP(A167,[1]Sta1进站!$FA$3:$FB$545,2)</f>
        <v>15</v>
      </c>
      <c r="AA167" s="1">
        <f>VLOOKUP(A167,[1]Sta1进站!$FC$3:$FD$546,2)</f>
        <v>13</v>
      </c>
      <c r="AB167" s="1">
        <f>VLOOKUP(A167,[1]Sta1进站!$FE$3:$FF$550,2)</f>
        <v>7</v>
      </c>
      <c r="AC167" s="1">
        <f>VLOOKUP(A167,[1]Sta1进站!$FG$3:$FH$539,2)</f>
        <v>8</v>
      </c>
      <c r="AD167" s="1">
        <f>VLOOKUP(A167,[1]Sta1进站!$FI$3:$FJ$566,2)</f>
        <v>7</v>
      </c>
      <c r="AE167" s="1">
        <f>VLOOKUP(A167,[1]Sta1进站!$FK$3:$FL$567,2)</f>
        <v>5</v>
      </c>
      <c r="AF167" s="1">
        <f>VLOOKUP(A167,[1]Sta1进站!$GC$3:$GD$574,2)</f>
        <v>11</v>
      </c>
      <c r="AG167" s="1">
        <f>VLOOKUP([1]Sheet1!A167,[1]Sta1进站!$GE$3:$GF$573,2)</f>
        <v>6</v>
      </c>
      <c r="AH167" s="1">
        <f>VLOOKUP(A167,[1]Sta1进站!$GK$3:$GL$539,2)</f>
        <v>12</v>
      </c>
      <c r="AI167" s="1">
        <f>VLOOKUP(A167,[1]Sta1进站!$GM$3:$GN$551,2)</f>
        <v>13</v>
      </c>
      <c r="AJ167" s="1">
        <f>VLOOKUP(A167,[1]Sta1进站!$HE$3:$HF$517,2)</f>
        <v>6</v>
      </c>
      <c r="AK167" s="1">
        <f>VLOOKUP(A167,[1]Sta1进站!$HG$3:$HH$520,2)</f>
        <v>4</v>
      </c>
      <c r="AL167" s="1">
        <f>VLOOKUP(A167,[1]Sta1进站!$HM$3:$HN$535,2)</f>
        <v>6</v>
      </c>
      <c r="AM167" s="1">
        <f>VLOOKUP(A167,[1]Sta1进站!$HO$3:$HP$528,2)</f>
        <v>8</v>
      </c>
      <c r="AN167" s="1">
        <f>VLOOKUP(A167,[1]Sta1进站!$IG$3:$IH$541,2)</f>
        <v>6</v>
      </c>
      <c r="AO167" s="1">
        <f>VLOOKUP(A167,[1]Sta1进站!$II$3:$IJ$551,2)</f>
        <v>6</v>
      </c>
      <c r="AP167" s="1">
        <f>VLOOKUP(A167,[1]Sta1进站!$IO$3:$IP$595,2)</f>
        <v>40</v>
      </c>
      <c r="AQ167" s="1">
        <f>VLOOKUP(A167,[1]Sta1进站!$IQ$3:$IR$585,2)</f>
        <v>31</v>
      </c>
      <c r="AR167" s="1">
        <f>VLOOKUP(A167,[1]Sta1进站!$IS$3:$IT$542,2)</f>
        <v>5</v>
      </c>
      <c r="AS167" s="1">
        <f>VLOOKUP(A167,[1]Sta1进站!$IU$3:$IV$557,2)</f>
        <v>4</v>
      </c>
      <c r="AT167" s="1">
        <f>VLOOKUP(A167,[1]Sta1进站!$IW$3:$IX$532,2)</f>
        <v>1</v>
      </c>
      <c r="AU167" s="1">
        <f>VLOOKUP(A167,[1]Sta1进站!$IY$3:$IZ$537,2)</f>
        <v>10</v>
      </c>
      <c r="AV167" s="1">
        <f>VLOOKUP(A167,[1]Sta1进站!$JE$3:$JF$553,2)</f>
        <v>9</v>
      </c>
      <c r="AW167" s="1">
        <f>VLOOKUP(A167,[1]Sta1进站!$JG$3:$JH$570,2)</f>
        <v>13</v>
      </c>
      <c r="AX167" s="1">
        <f>VLOOKUP(A167,[1]Sta1进站!$JQ$3:$JR$528,2)</f>
        <v>6</v>
      </c>
      <c r="AY167" s="1">
        <f>VLOOKUP(A167,[1]Sta1进站!$JS$3:$JT$528,2)</f>
        <v>7</v>
      </c>
      <c r="AZ167" s="1">
        <f>VLOOKUP(A167,[1]Sta1进站!$JY$3:$JZ$525,2)</f>
        <v>8</v>
      </c>
      <c r="BA167" s="1">
        <f>VLOOKUP(A167,[1]Sta1进站!$KA$3:$KB$517,2)</f>
        <v>7</v>
      </c>
      <c r="BB167" s="1">
        <f>VLOOKUP(A167,[1]Sta1进站!$KG$3:$KH$537,2)</f>
        <v>5</v>
      </c>
      <c r="BC167" s="1">
        <f>VLOOKUP(A167,[1]Sta1进站!$KI$3:$KJ$541,2)</f>
        <v>5</v>
      </c>
      <c r="BD167" s="1">
        <f>VLOOKUP(A167,[1]Sta1进站!$KO$3:$KP$524,2)</f>
        <v>5</v>
      </c>
      <c r="BE167" s="1">
        <f>VLOOKUP(A167,[1]Sta1进站!$KQ$3:$KR$527,2)</f>
        <v>4</v>
      </c>
      <c r="BF167" s="1">
        <f>VLOOKUP(A167,[1]Sta1进站!$LE$3:$LF$525,2)</f>
        <v>5</v>
      </c>
      <c r="BG167" s="1">
        <f>VLOOKUP(A167,[1]Sta1进站!$LG$3:$LH$528,2)</f>
        <v>2</v>
      </c>
      <c r="BH167" s="1">
        <f>VLOOKUP(A167,[1]Sta1进站!$LQ$3:$LR$517,2)</f>
        <v>5</v>
      </c>
      <c r="BI167" s="1">
        <f>VLOOKUP(A167,[1]Sta1进站!$LS$3:$LT$519,2)</f>
        <v>2</v>
      </c>
      <c r="BJ167" s="1">
        <f>VLOOKUP(A167,[1]Sta1进站!$LU$3:$LV$529,2)</f>
        <v>10</v>
      </c>
      <c r="BK167" s="1">
        <f>VLOOKUP(A167,[1]Sta1进站!$LW$3:$LX$544,2)</f>
        <v>4</v>
      </c>
      <c r="BL167" s="1">
        <f>VLOOKUP(A167,[1]Sta1进站!$MG$3:$MH$587,2)</f>
        <v>3</v>
      </c>
      <c r="BM167" s="1">
        <f>VLOOKUP(A167,[1]Sta1进站!$MI$3:$MJ$605,2)</f>
        <v>4</v>
      </c>
      <c r="BN167" s="1">
        <f>VLOOKUP(A167,[1]Sta1进站!$MK$3:$ML$585,2)</f>
        <v>4</v>
      </c>
      <c r="BO167" s="1">
        <f>VLOOKUP(A167,[1]Sta1进站!$MM$3:$MN$590,2)</f>
        <v>7</v>
      </c>
      <c r="BP167" s="1">
        <f>VLOOKUP(A167,[1]Sta1进站!$MO$3:$MP$519,2)</f>
        <v>42</v>
      </c>
      <c r="BQ167" s="1">
        <f>VLOOKUP(A167,[1]Sta1进站!$MQ$3:$MR$521,2)</f>
        <v>49</v>
      </c>
      <c r="BR167" s="1">
        <f>VLOOKUP(A167,[1]Sta1进站!$OC$3:$OD$549,2)</f>
        <v>4</v>
      </c>
      <c r="BS167" s="1">
        <f>VLOOKUP(A167,[1]Sta1进站!$OE$3:$OF$555,2)</f>
        <v>6</v>
      </c>
      <c r="BT167" s="1">
        <f>VLOOKUP(A167,[1]Sta1进站!$OG$3:$OH$518,2)</f>
        <v>8</v>
      </c>
      <c r="BU167" s="1">
        <f>VLOOKUP(A167,[1]Sta1进站!$OI$3:$OJ$523,2)</f>
        <v>7</v>
      </c>
      <c r="BV167" s="1">
        <f>VLOOKUP(A167,[1]Sta1进站!$OW$3:$OX$547,2)</f>
        <v>16</v>
      </c>
      <c r="BW167" s="1">
        <f>VLOOKUP(A167,[1]Sta1进站!$OY$3:$OZ$554,2)</f>
        <v>5</v>
      </c>
      <c r="BX167" s="1">
        <f>VLOOKUP(A167,[1]Sta1进站!$PI$3:$PJ$555,2)</f>
        <v>15</v>
      </c>
      <c r="BY167" s="1">
        <f>VLOOKUP(A167,[1]Sta1进站!$PK$3:$PL$558,2)</f>
        <v>11</v>
      </c>
      <c r="BZ167" s="1">
        <f>VLOOKUP(A167,[1]Sta1进站!$PM$3:$PN$553,2)</f>
        <v>18</v>
      </c>
      <c r="CA167" s="1">
        <f>VLOOKUP(A167,[1]Sta1进站!$PO$3:$PP$567,2)</f>
        <v>23</v>
      </c>
      <c r="CB167" s="1">
        <f>VLOOKUP(A167,[1]Sta1进站!$QK$3:$QL$544,2)</f>
        <v>5</v>
      </c>
      <c r="CC167" s="1">
        <f>VLOOKUP(A167,[1]Sta1进站!$QM$3:$QN$539,2)</f>
        <v>4</v>
      </c>
      <c r="CD167" s="1">
        <f>VLOOKUP(A167,[1]Sta1进站!$QO$3:$QP$559,2)</f>
        <v>23</v>
      </c>
      <c r="CE167" s="1">
        <f>VLOOKUP(A167,[1]Sta1进站!$QQ$3:$QR$570,2)</f>
        <v>12</v>
      </c>
      <c r="CF167" s="1">
        <f>VLOOKUP(A167,[1]Sta1进站!$RA$3:$RB$540,2)</f>
        <v>14</v>
      </c>
      <c r="CG167" s="1">
        <f>VLOOKUP(A167,[1]Sta1进站!$RC$3:$RD$547,2)</f>
        <v>11</v>
      </c>
      <c r="CH167" s="1">
        <f>VLOOKUP(A167,[1]Sta1进站!$RQ$3:$RR$533,2)</f>
        <v>10</v>
      </c>
      <c r="CI167" s="1">
        <f>VLOOKUP(A167,[1]Sta1进站!$RS$3:$RT$546,2)</f>
        <v>9</v>
      </c>
      <c r="CJ167" s="1">
        <f>VLOOKUP(A167,[1]Sta1进站!$RU$3:$RV$531,2)</f>
        <v>6</v>
      </c>
      <c r="CK167" s="1">
        <f>VLOOKUP(A167,[1]Sta1进站!$RW$3:$RX$532,2)</f>
        <v>6</v>
      </c>
      <c r="CL167" s="1">
        <f>VLOOKUP(A167,[1]Sta1进站!$SK$3:$SL$570,2)</f>
        <v>13</v>
      </c>
      <c r="CM167" s="1">
        <f>VLOOKUP(A167,[1]Sta1进站!$SM$3:$SN$571,2)</f>
        <v>13</v>
      </c>
      <c r="CN167" s="1">
        <f>VLOOKUP(A167,[1]Sta1进站!$SU$3:$SV$562,2)</f>
        <v>7</v>
      </c>
      <c r="CO167" s="1">
        <f>VLOOKUP(A167,[1]Sta1进站!$SU$3:$SV$562,2)</f>
        <v>7</v>
      </c>
      <c r="CP167" s="1">
        <f>VLOOKUP(A167,[1]Sta1进站!$TM$3:$TN$609,2)</f>
        <v>35</v>
      </c>
      <c r="CQ167" s="1">
        <f>VLOOKUP(A167,[1]Sta1进站!$TO$3:$TP$589,2)</f>
        <v>13</v>
      </c>
      <c r="CR167" s="1">
        <f>VLOOKUP(A167,[1]Sta1进站!$TQ$3:$TR$563,2)</f>
        <v>9</v>
      </c>
      <c r="CS167" s="1">
        <f>VLOOKUP(A167,[1]Sta1进站!$TS$3:$TT$563,2)</f>
        <v>6</v>
      </c>
      <c r="CT167" s="1">
        <f>VLOOKUP(A167,[1]Sta1进站!$TU$3:$TV$558,2)</f>
        <v>7</v>
      </c>
      <c r="CU167" s="1">
        <f>VLOOKUP(A167,[1]Sta1进站!$TW$3:$TX$557,2)</f>
        <v>7</v>
      </c>
      <c r="CV167" s="1">
        <f>VLOOKUP(A167,[1]Sta1进站!$UO$3:$UP$525,2)</f>
        <v>6</v>
      </c>
      <c r="CW167" s="1">
        <f>VLOOKUP(A167,[1]Sta1进站!$UQ$3:$UR$529,2)</f>
        <v>5</v>
      </c>
      <c r="CX167" s="1">
        <f>VLOOKUP(A167,[1]Sta1进站!$VI$3:$VJ$563,2)</f>
        <v>7</v>
      </c>
      <c r="CY167" s="1">
        <f>VLOOKUP(A167,[1]Sta1进站!$VK$3:$VL$574,2)</f>
        <v>8</v>
      </c>
      <c r="CZ167" s="1">
        <f>VLOOKUP(A167,[1]Sta1进站!$XU$3:$XV$547,2)</f>
        <v>4</v>
      </c>
      <c r="DA167" s="1">
        <f>VLOOKUP(A167,[1]Sta1进站!$XW$3:$XX$553,2)</f>
        <v>11</v>
      </c>
      <c r="DB167" s="1">
        <f>VLOOKUP(A167,[1]Sta1进站!$YO$3:$YP$538,2)</f>
        <v>3</v>
      </c>
      <c r="DC167" s="1">
        <f>VLOOKUP(A167,[1]Sta1进站!$YQ$3:$YR$522,2)</f>
        <v>3</v>
      </c>
    </row>
    <row r="168" spans="1:107" x14ac:dyDescent="0.25">
      <c r="A168" s="2" t="s">
        <v>215</v>
      </c>
      <c r="B168" s="2">
        <v>30</v>
      </c>
      <c r="C168" s="2">
        <v>67</v>
      </c>
      <c r="D168" s="1">
        <f>VLOOKUP(A168,[1]Sta1进站!$A$3:$B$526,2)</f>
        <v>2</v>
      </c>
      <c r="E168" s="1">
        <f>VLOOKUP(A168,[1]Sta1进站!$C$4:$D$536,2)</f>
        <v>5</v>
      </c>
      <c r="F168" s="1">
        <f>VLOOKUP(A168,[1]Sta1进站!$Q$3:$R$578,2)</f>
        <v>5</v>
      </c>
      <c r="G168" s="1">
        <f>VLOOKUP(A168,[1]Sta1进站!$S$3:$T$586,2)</f>
        <v>12</v>
      </c>
      <c r="H168" s="1">
        <f>VLOOKUP(A168,[1]Sta1进站!$BM$3:$BN$528,2)</f>
        <v>5</v>
      </c>
      <c r="I168" s="1">
        <f>VLOOKUP(A168,[1]Sta1进站!$BO$3:$BP$517,2)</f>
        <v>3</v>
      </c>
      <c r="J168" s="1">
        <f>VLOOKUP(A168,[1]Sta1进站!$BY$3:$BZ$539,2)</f>
        <v>7</v>
      </c>
      <c r="K168" s="1">
        <f>VLOOKUP(A168,[1]Sta1进站!$CA$3:$CB$531,2)</f>
        <v>4</v>
      </c>
      <c r="L168" s="1">
        <f>VLOOKUP(A168,[1]Sta1进站!$CG$3:$CH$545,2)</f>
        <v>2</v>
      </c>
      <c r="M168" s="1">
        <f>VLOOKUP(A168,[1]Sta1进站!$CI$3:$CJ$550,2)</f>
        <v>5</v>
      </c>
      <c r="N168" s="1">
        <f>VLOOKUP(A168,[1]Sta1进站!$CK$3:$CL$549,2)</f>
        <v>5</v>
      </c>
      <c r="O168" s="1">
        <f>VLOOKUP(A168,[1]Sta1进站!$CM$3:$CN$554,2)</f>
        <v>5</v>
      </c>
      <c r="P168" s="1">
        <f>VLOOKUP(A168,[1]Sta1进站!$CS$3:$CT$526,2)</f>
        <v>2</v>
      </c>
      <c r="Q168" s="1">
        <f>VLOOKUP(A168,[1]Sta1进站!$CU$3:$CV$524,2)</f>
        <v>7</v>
      </c>
      <c r="R168" s="1">
        <f>VLOOKUP(A168,[1]Sta1进站!$DE$3:$DF$546,2)</f>
        <v>5</v>
      </c>
      <c r="S168" s="1">
        <f>VLOOKUP(A168,[1]Sta1进站!$DG$3:$DH$547,2)</f>
        <v>4</v>
      </c>
      <c r="T168" s="1">
        <f>VLOOKUP(A168,[1]Sta1进站!$DI$3:$DJ$526,2)</f>
        <v>7</v>
      </c>
      <c r="U168" s="1">
        <f>VLOOKUP(A168,[1]Sta1进站!$DK$3:$DL$543,2)</f>
        <v>5</v>
      </c>
      <c r="V168" s="1">
        <f>VLOOKUP(A168,[1]Sta1进站!$DQ$3:$DR$518,2)</f>
        <v>3</v>
      </c>
      <c r="W168" s="1">
        <f>VLOOKUP(A168,[1]Sta1进站!$DS$3:$DT$529,2)</f>
        <v>7</v>
      </c>
      <c r="X168" s="1">
        <f>VLOOKUP([1]Sheet1!A168,[1]Sta1进站!$EG$3:$EH$527,2)</f>
        <v>3</v>
      </c>
      <c r="Y168" s="1">
        <f>VLOOKUP(A168,[1]Sta1进站!$EI$3:$EJ$555,2)</f>
        <v>4</v>
      </c>
      <c r="Z168" s="1">
        <f>VLOOKUP(A168,[1]Sta1进站!$FA$3:$FB$545,2)</f>
        <v>9</v>
      </c>
      <c r="AA168" s="1">
        <f>VLOOKUP(A168,[1]Sta1进站!$FC$3:$FD$546,2)</f>
        <v>8</v>
      </c>
      <c r="AB168" s="1">
        <f>VLOOKUP(A168,[1]Sta1进站!$FE$3:$FF$550,2)</f>
        <v>7</v>
      </c>
      <c r="AC168" s="1">
        <f>VLOOKUP(A168,[1]Sta1进站!$FG$3:$FH$539,2)</f>
        <v>6</v>
      </c>
      <c r="AD168" s="1">
        <f>VLOOKUP(A168,[1]Sta1进站!$FI$3:$FJ$566,2)</f>
        <v>2</v>
      </c>
      <c r="AE168" s="1">
        <f>VLOOKUP(A168,[1]Sta1进站!$FK$3:$FL$567,2)</f>
        <v>6</v>
      </c>
      <c r="AF168" s="1">
        <f>VLOOKUP(A168,[1]Sta1进站!$GC$3:$GD$574,2)</f>
        <v>8</v>
      </c>
      <c r="AG168" s="1">
        <f>VLOOKUP([1]Sheet1!A168,[1]Sta1进站!$GE$3:$GF$573,2)</f>
        <v>15</v>
      </c>
      <c r="AH168" s="1">
        <f>VLOOKUP(A168,[1]Sta1进站!$GK$3:$GL$539,2)</f>
        <v>5</v>
      </c>
      <c r="AI168" s="1">
        <f>VLOOKUP(A168,[1]Sta1进站!$GM$3:$GN$551,2)</f>
        <v>9</v>
      </c>
      <c r="AJ168" s="1">
        <f>VLOOKUP(A168,[1]Sta1进站!$HE$3:$HF$517,2)</f>
        <v>4</v>
      </c>
      <c r="AK168" s="1">
        <f>VLOOKUP(A168,[1]Sta1进站!$HG$3:$HH$520,2)</f>
        <v>4</v>
      </c>
      <c r="AL168" s="1">
        <f>VLOOKUP(A168,[1]Sta1进站!$HM$3:$HN$535,2)</f>
        <v>3</v>
      </c>
      <c r="AM168" s="1">
        <f>VLOOKUP(A168,[1]Sta1进站!$HO$3:$HP$528,2)</f>
        <v>9</v>
      </c>
      <c r="AN168" s="1">
        <f>VLOOKUP(A168,[1]Sta1进站!$IG$3:$IH$541,2)</f>
        <v>6</v>
      </c>
      <c r="AO168" s="1">
        <f>VLOOKUP(A168,[1]Sta1进站!$II$3:$IJ$551,2)</f>
        <v>9</v>
      </c>
      <c r="AP168" s="1">
        <f>VLOOKUP(A168,[1]Sta1进站!$IO$3:$IP$595,2)</f>
        <v>31</v>
      </c>
      <c r="AQ168" s="1">
        <f>VLOOKUP(A168,[1]Sta1进站!$IQ$3:$IR$585,2)</f>
        <v>12</v>
      </c>
      <c r="AR168" s="1">
        <f>VLOOKUP(A168,[1]Sta1进站!$IS$3:$IT$542,2)</f>
        <v>1</v>
      </c>
      <c r="AS168" s="1">
        <f>VLOOKUP(A168,[1]Sta1进站!$IU$3:$IV$557,2)</f>
        <v>6</v>
      </c>
      <c r="AT168" s="1">
        <f>VLOOKUP(A168,[1]Sta1进站!$IW$3:$IX$532,2)</f>
        <v>4</v>
      </c>
      <c r="AU168" s="1">
        <f>VLOOKUP(A168,[1]Sta1进站!$IY$3:$IZ$537,2)</f>
        <v>6</v>
      </c>
      <c r="AV168" s="1">
        <f>VLOOKUP(A168,[1]Sta1进站!$JE$3:$JF$553,2)</f>
        <v>10</v>
      </c>
      <c r="AW168" s="1">
        <f>VLOOKUP(A168,[1]Sta1进站!$JG$3:$JH$570,2)</f>
        <v>8</v>
      </c>
      <c r="AX168" s="1">
        <f>VLOOKUP(A168,[1]Sta1进站!$JQ$3:$JR$528,2)</f>
        <v>4</v>
      </c>
      <c r="AY168" s="1">
        <f>VLOOKUP(A168,[1]Sta1进站!$JS$3:$JT$528,2)</f>
        <v>4</v>
      </c>
      <c r="AZ168" s="1">
        <f>VLOOKUP(A168,[1]Sta1进站!$JY$3:$JZ$525,2)</f>
        <v>6</v>
      </c>
      <c r="BA168" s="1">
        <f>VLOOKUP(A168,[1]Sta1进站!$KA$3:$KB$517,2)</f>
        <v>3</v>
      </c>
      <c r="BB168" s="1">
        <f>VLOOKUP(A168,[1]Sta1进站!$KG$3:$KH$537,2)</f>
        <v>2</v>
      </c>
      <c r="BC168" s="1">
        <f>VLOOKUP(A168,[1]Sta1进站!$KI$3:$KJ$541,2)</f>
        <v>1</v>
      </c>
      <c r="BD168" s="1">
        <f>VLOOKUP(A168,[1]Sta1进站!$KO$3:$KP$524,2)</f>
        <v>2</v>
      </c>
      <c r="BE168" s="1">
        <f>VLOOKUP(A168,[1]Sta1进站!$KQ$3:$KR$527,2)</f>
        <v>1</v>
      </c>
      <c r="BF168" s="1">
        <f>VLOOKUP(A168,[1]Sta1进站!$LE$3:$LF$525,2)</f>
        <v>5</v>
      </c>
      <c r="BG168" s="1">
        <f>VLOOKUP(A168,[1]Sta1进站!$LG$3:$LH$528,2)</f>
        <v>8</v>
      </c>
      <c r="BH168" s="1">
        <f>VLOOKUP(A168,[1]Sta1进站!$LQ$3:$LR$517,2)</f>
        <v>2</v>
      </c>
      <c r="BI168" s="1">
        <f>VLOOKUP(A168,[1]Sta1进站!$LS$3:$LT$519,2)</f>
        <v>6</v>
      </c>
      <c r="BJ168" s="1">
        <f>VLOOKUP(A168,[1]Sta1进站!$LU$3:$LV$529,2)</f>
        <v>1</v>
      </c>
      <c r="BK168" s="1">
        <f>VLOOKUP(A168,[1]Sta1进站!$LW$3:$LX$544,2)</f>
        <v>3</v>
      </c>
      <c r="BL168" s="1">
        <f>VLOOKUP(A168,[1]Sta1进站!$MG$3:$MH$587,2)</f>
        <v>6</v>
      </c>
      <c r="BM168" s="1">
        <f>VLOOKUP(A168,[1]Sta1进站!$MI$3:$MJ$605,2)</f>
        <v>2</v>
      </c>
      <c r="BN168" s="1">
        <f>VLOOKUP(A168,[1]Sta1进站!$MK$3:$ML$585,2)</f>
        <v>4</v>
      </c>
      <c r="BO168" s="1">
        <f>VLOOKUP(A168,[1]Sta1进站!$MM$3:$MN$590,2)</f>
        <v>2</v>
      </c>
      <c r="BP168" s="1">
        <f>VLOOKUP(A168,[1]Sta1进站!$MO$3:$MP$519,2)</f>
        <v>32</v>
      </c>
      <c r="BQ168" s="1">
        <f>VLOOKUP(A168,[1]Sta1进站!$MQ$3:$MR$521,2)</f>
        <v>20</v>
      </c>
      <c r="BR168" s="1">
        <f>VLOOKUP(A168,[1]Sta1进站!$OC$3:$OD$549,2)</f>
        <v>1</v>
      </c>
      <c r="BS168" s="1">
        <f>VLOOKUP(A168,[1]Sta1进站!$OE$3:$OF$555,2)</f>
        <v>7</v>
      </c>
      <c r="BT168" s="1">
        <f>VLOOKUP(A168,[1]Sta1进站!$OG$3:$OH$518,2)</f>
        <v>4</v>
      </c>
      <c r="BU168" s="1">
        <f>VLOOKUP(A168,[1]Sta1进站!$OI$3:$OJ$523,2)</f>
        <v>4</v>
      </c>
      <c r="BV168" s="1">
        <f>VLOOKUP(A168,[1]Sta1进站!$OW$3:$OX$547,2)</f>
        <v>8</v>
      </c>
      <c r="BW168" s="1">
        <f>VLOOKUP(A168,[1]Sta1进站!$OY$3:$OZ$554,2)</f>
        <v>12</v>
      </c>
      <c r="BX168" s="1">
        <f>VLOOKUP(A168,[1]Sta1进站!$PI$3:$PJ$555,2)</f>
        <v>6</v>
      </c>
      <c r="BY168" s="1">
        <f>VLOOKUP(A168,[1]Sta1进站!$PK$3:$PL$558,2)</f>
        <v>10</v>
      </c>
      <c r="BZ168" s="1">
        <f>VLOOKUP(A168,[1]Sta1进站!$PM$3:$PN$553,2)</f>
        <v>22</v>
      </c>
      <c r="CA168" s="1">
        <f>VLOOKUP(A168,[1]Sta1进站!$PO$3:$PP$567,2)</f>
        <v>9</v>
      </c>
      <c r="CB168" s="1">
        <f>VLOOKUP(A168,[1]Sta1进站!$QK$3:$QL$544,2)</f>
        <v>5</v>
      </c>
      <c r="CC168" s="1">
        <f>VLOOKUP(A168,[1]Sta1进站!$QM$3:$QN$539,2)</f>
        <v>9</v>
      </c>
      <c r="CD168" s="1">
        <f>VLOOKUP(A168,[1]Sta1进站!$QO$3:$QP$559,2)</f>
        <v>12</v>
      </c>
      <c r="CE168" s="1">
        <f>VLOOKUP(A168,[1]Sta1进站!$QQ$3:$QR$570,2)</f>
        <v>8</v>
      </c>
      <c r="CF168" s="1">
        <f>VLOOKUP(A168,[1]Sta1进站!$RA$3:$RB$540,2)</f>
        <v>3</v>
      </c>
      <c r="CG168" s="1">
        <f>VLOOKUP(A168,[1]Sta1进站!$RC$3:$RD$547,2)</f>
        <v>11</v>
      </c>
      <c r="CH168" s="1">
        <f>VLOOKUP(A168,[1]Sta1进站!$RQ$3:$RR$533,2)</f>
        <v>2</v>
      </c>
      <c r="CI168" s="1">
        <f>VLOOKUP(A168,[1]Sta1进站!$RS$3:$RT$546,2)</f>
        <v>9</v>
      </c>
      <c r="CJ168" s="1">
        <f>VLOOKUP(A168,[1]Sta1进站!$RU$3:$RV$531,2)</f>
        <v>6</v>
      </c>
      <c r="CK168" s="1">
        <f>VLOOKUP(A168,[1]Sta1进站!$RW$3:$RX$532,2)</f>
        <v>6</v>
      </c>
      <c r="CL168" s="1">
        <f>VLOOKUP(A168,[1]Sta1进站!$SK$3:$SL$570,2)</f>
        <v>12</v>
      </c>
      <c r="CM168" s="1">
        <f>VLOOKUP(A168,[1]Sta1进站!$SM$3:$SN$571,2)</f>
        <v>16</v>
      </c>
      <c r="CN168" s="1">
        <f>VLOOKUP(A168,[1]Sta1进站!$SU$3:$SV$562,2)</f>
        <v>9</v>
      </c>
      <c r="CO168" s="1">
        <f>VLOOKUP(A168,[1]Sta1进站!$SU$3:$SV$562,2)</f>
        <v>9</v>
      </c>
      <c r="CP168" s="1">
        <f>VLOOKUP(A168,[1]Sta1进站!$TM$3:$TN$609,2)</f>
        <v>10</v>
      </c>
      <c r="CQ168" s="1">
        <f>VLOOKUP(A168,[1]Sta1进站!$TO$3:$TP$589,2)</f>
        <v>1</v>
      </c>
      <c r="CR168" s="1">
        <f>VLOOKUP(A168,[1]Sta1进站!$TQ$3:$TR$563,2)</f>
        <v>2</v>
      </c>
      <c r="CS168" s="1">
        <f>VLOOKUP(A168,[1]Sta1进站!$TS$3:$TT$563,2)</f>
        <v>6</v>
      </c>
      <c r="CT168" s="1">
        <f>VLOOKUP(A168,[1]Sta1进站!$TU$3:$TV$558,2)</f>
        <v>3</v>
      </c>
      <c r="CU168" s="1">
        <f>VLOOKUP(A168,[1]Sta1进站!$TW$3:$TX$557,2)</f>
        <v>2</v>
      </c>
      <c r="CV168" s="1">
        <f>VLOOKUP(A168,[1]Sta1进站!$UO$3:$UP$525,2)</f>
        <v>9</v>
      </c>
      <c r="CW168" s="1">
        <f>VLOOKUP(A168,[1]Sta1进站!$UQ$3:$UR$529,2)</f>
        <v>3</v>
      </c>
      <c r="CX168" s="1">
        <f>VLOOKUP(A168,[1]Sta1进站!$VI$3:$VJ$563,2)</f>
        <v>2</v>
      </c>
      <c r="CY168" s="1">
        <f>VLOOKUP(A168,[1]Sta1进站!$VK$3:$VL$574,2)</f>
        <v>10</v>
      </c>
      <c r="CZ168" s="1">
        <f>VLOOKUP(A168,[1]Sta1进站!$XU$3:$XV$547,2)</f>
        <v>3</v>
      </c>
      <c r="DA168" s="1">
        <f>VLOOKUP(A168,[1]Sta1进站!$XW$3:$XX$553,2)</f>
        <v>6</v>
      </c>
      <c r="DB168" s="1">
        <f>VLOOKUP(A168,[1]Sta1进站!$YO$3:$YP$538,2)</f>
        <v>5</v>
      </c>
      <c r="DC168" s="1">
        <f>VLOOKUP(A168,[1]Sta1进站!$YQ$3:$YR$522,2)</f>
        <v>2</v>
      </c>
    </row>
    <row r="169" spans="1:107" x14ac:dyDescent="0.25">
      <c r="A169" s="2" t="s">
        <v>216</v>
      </c>
      <c r="B169" s="2">
        <v>54</v>
      </c>
      <c r="C169" s="2">
        <v>33</v>
      </c>
      <c r="D169" s="1">
        <f>VLOOKUP(A169,[1]Sta1进站!$A$3:$B$526,2)</f>
        <v>8</v>
      </c>
      <c r="E169" s="1">
        <f>VLOOKUP(A169,[1]Sta1进站!$C$4:$D$536,2)</f>
        <v>9</v>
      </c>
      <c r="F169" s="1">
        <f>VLOOKUP(A169,[1]Sta1进站!$Q$3:$R$578,2)</f>
        <v>16</v>
      </c>
      <c r="G169" s="1">
        <f>VLOOKUP(A169,[1]Sta1进站!$S$3:$T$586,2)</f>
        <v>21</v>
      </c>
      <c r="H169" s="1">
        <f>VLOOKUP(A169,[1]Sta1进站!$BM$3:$BN$528,2)</f>
        <v>8</v>
      </c>
      <c r="I169" s="1">
        <f>VLOOKUP(A169,[1]Sta1进站!$BO$3:$BP$517,2)</f>
        <v>9</v>
      </c>
      <c r="J169" s="1">
        <f>VLOOKUP(A169,[1]Sta1进站!$BY$3:$BZ$539,2)</f>
        <v>7</v>
      </c>
      <c r="K169" s="1">
        <f>VLOOKUP(A169,[1]Sta1进站!$CA$3:$CB$531,2)</f>
        <v>85</v>
      </c>
      <c r="L169" s="1">
        <f>VLOOKUP(A169,[1]Sta1进站!$CG$3:$CH$545,2)</f>
        <v>8</v>
      </c>
      <c r="M169" s="1">
        <f>VLOOKUP(A169,[1]Sta1进站!$CI$3:$CJ$550,2)</f>
        <v>2</v>
      </c>
      <c r="N169" s="1">
        <f>VLOOKUP(A169,[1]Sta1进站!$CK$3:$CL$549,2)</f>
        <v>12</v>
      </c>
      <c r="O169" s="1">
        <f>VLOOKUP(A169,[1]Sta1进站!$CM$3:$CN$554,2)</f>
        <v>15</v>
      </c>
      <c r="P169" s="1">
        <f>VLOOKUP(A169,[1]Sta1进站!$CS$3:$CT$526,2)</f>
        <v>10</v>
      </c>
      <c r="Q169" s="1">
        <f>VLOOKUP(A169,[1]Sta1进站!$CU$3:$CV$524,2)</f>
        <v>4</v>
      </c>
      <c r="R169" s="1">
        <f>VLOOKUP(A169,[1]Sta1进站!$DE$3:$DF$546,2)</f>
        <v>10</v>
      </c>
      <c r="S169" s="1">
        <f>VLOOKUP(A169,[1]Sta1进站!$DG$3:$DH$547,2)</f>
        <v>5</v>
      </c>
      <c r="T169" s="1">
        <f>VLOOKUP(A169,[1]Sta1进站!$DI$3:$DJ$526,2)</f>
        <v>11</v>
      </c>
      <c r="U169" s="1">
        <f>VLOOKUP(A169,[1]Sta1进站!$DK$3:$DL$543,2)</f>
        <v>3</v>
      </c>
      <c r="V169" s="1">
        <f>VLOOKUP(A169,[1]Sta1进站!$DQ$3:$DR$518,2)</f>
        <v>8</v>
      </c>
      <c r="W169" s="1">
        <f>VLOOKUP(A169,[1]Sta1进站!$DS$3:$DT$529,2)</f>
        <v>6</v>
      </c>
      <c r="X169" s="1">
        <f>VLOOKUP([1]Sheet1!A169,[1]Sta1进站!$EG$3:$EH$527,2)</f>
        <v>5</v>
      </c>
      <c r="Y169" s="1">
        <f>VLOOKUP(A169,[1]Sta1进站!$EI$3:$EJ$555,2)</f>
        <v>5</v>
      </c>
      <c r="Z169" s="1">
        <f>VLOOKUP(A169,[1]Sta1进站!$FA$3:$FB$545,2)</f>
        <v>15</v>
      </c>
      <c r="AA169" s="1">
        <f>VLOOKUP(A169,[1]Sta1进站!$FC$3:$FD$546,2)</f>
        <v>32</v>
      </c>
      <c r="AB169" s="1">
        <f>VLOOKUP(A169,[1]Sta1进站!$FE$3:$FF$550,2)</f>
        <v>10</v>
      </c>
      <c r="AC169" s="1">
        <f>VLOOKUP(A169,[1]Sta1进站!$FG$3:$FH$539,2)</f>
        <v>8</v>
      </c>
      <c r="AD169" s="1">
        <f>VLOOKUP(A169,[1]Sta1进站!$FI$3:$FJ$566,2)</f>
        <v>13</v>
      </c>
      <c r="AE169" s="1">
        <f>VLOOKUP(A169,[1]Sta1进站!$FK$3:$FL$567,2)</f>
        <v>5</v>
      </c>
      <c r="AF169" s="1">
        <f>VLOOKUP(A169,[1]Sta1进站!$GC$3:$GD$574,2)</f>
        <v>17</v>
      </c>
      <c r="AG169" s="1">
        <f>VLOOKUP([1]Sheet1!A169,[1]Sta1进站!$GE$3:$GF$573,2)</f>
        <v>21</v>
      </c>
      <c r="AH169" s="1">
        <f>VLOOKUP(A169,[1]Sta1进站!$GK$3:$GL$539,2)</f>
        <v>15</v>
      </c>
      <c r="AI169" s="1">
        <f>VLOOKUP(A169,[1]Sta1进站!$GM$3:$GN$551,2)</f>
        <v>9</v>
      </c>
      <c r="AJ169" s="1">
        <f>VLOOKUP(A169,[1]Sta1进站!$HE$3:$HF$517,2)</f>
        <v>18</v>
      </c>
      <c r="AK169" s="1">
        <f>VLOOKUP(A169,[1]Sta1进站!$HG$3:$HH$520,2)</f>
        <v>8</v>
      </c>
      <c r="AL169" s="1">
        <f>VLOOKUP(A169,[1]Sta1进站!$HM$3:$HN$535,2)</f>
        <v>13</v>
      </c>
      <c r="AM169" s="1">
        <f>VLOOKUP(A169,[1]Sta1进站!$HO$3:$HP$528,2)</f>
        <v>9</v>
      </c>
      <c r="AN169" s="1">
        <f>VLOOKUP(A169,[1]Sta1进站!$IG$3:$IH$541,2)</f>
        <v>10</v>
      </c>
      <c r="AO169" s="1">
        <f>VLOOKUP(A169,[1]Sta1进站!$II$3:$IJ$551,2)</f>
        <v>9</v>
      </c>
      <c r="AP169" s="1">
        <f>VLOOKUP(A169,[1]Sta1进站!$IO$3:$IP$595,2)</f>
        <v>17</v>
      </c>
      <c r="AQ169" s="1">
        <f>VLOOKUP(A169,[1]Sta1进站!$IQ$3:$IR$585,2)</f>
        <v>58</v>
      </c>
      <c r="AR169" s="1">
        <f>VLOOKUP(A169,[1]Sta1进站!$IS$3:$IT$542,2)</f>
        <v>6</v>
      </c>
      <c r="AS169" s="1">
        <f>VLOOKUP(A169,[1]Sta1进站!$IU$3:$IV$557,2)</f>
        <v>1</v>
      </c>
      <c r="AT169" s="1">
        <f>VLOOKUP(A169,[1]Sta1进站!$IW$3:$IX$532,2)</f>
        <v>9</v>
      </c>
      <c r="AU169" s="1">
        <f>VLOOKUP(A169,[1]Sta1进站!$IY$3:$IZ$537,2)</f>
        <v>3</v>
      </c>
      <c r="AV169" s="1">
        <f>VLOOKUP(A169,[1]Sta1进站!$JE$3:$JF$553,2)</f>
        <v>19</v>
      </c>
      <c r="AW169" s="1">
        <f>VLOOKUP(A169,[1]Sta1进站!$JG$3:$JH$570,2)</f>
        <v>20</v>
      </c>
      <c r="AX169" s="1">
        <f>VLOOKUP(A169,[1]Sta1进站!$JQ$3:$JR$528,2)</f>
        <v>18</v>
      </c>
      <c r="AY169" s="1">
        <f>VLOOKUP(A169,[1]Sta1进站!$JS$3:$JT$528,2)</f>
        <v>9</v>
      </c>
      <c r="AZ169" s="1">
        <f>VLOOKUP(A169,[1]Sta1进站!$JY$3:$JZ$525,2)</f>
        <v>3</v>
      </c>
      <c r="BA169" s="1">
        <f>VLOOKUP(A169,[1]Sta1进站!$KA$3:$KB$517,2)</f>
        <v>8</v>
      </c>
      <c r="BB169" s="1">
        <f>VLOOKUP(A169,[1]Sta1进站!$KG$3:$KH$537,2)</f>
        <v>6</v>
      </c>
      <c r="BC169" s="1">
        <f>VLOOKUP(A169,[1]Sta1进站!$KI$3:$KJ$541,2)</f>
        <v>5</v>
      </c>
      <c r="BD169" s="1">
        <f>VLOOKUP(A169,[1]Sta1进站!$KO$3:$KP$524,2)</f>
        <v>7</v>
      </c>
      <c r="BE169" s="1">
        <f>VLOOKUP(A169,[1]Sta1进站!$KQ$3:$KR$527,2)</f>
        <v>7</v>
      </c>
      <c r="BF169" s="1">
        <f>VLOOKUP(A169,[1]Sta1进站!$LE$3:$LF$525,2)</f>
        <v>3</v>
      </c>
      <c r="BG169" s="1">
        <f>VLOOKUP(A169,[1]Sta1进站!$LG$3:$LH$528,2)</f>
        <v>2</v>
      </c>
      <c r="BH169" s="1">
        <f>VLOOKUP(A169,[1]Sta1进站!$LQ$3:$LR$517,2)</f>
        <v>7</v>
      </c>
      <c r="BI169" s="1">
        <f>VLOOKUP(A169,[1]Sta1进站!$LS$3:$LT$519,2)</f>
        <v>5</v>
      </c>
      <c r="BJ169" s="1">
        <f>VLOOKUP(A169,[1]Sta1进站!$LU$3:$LV$529,2)</f>
        <v>9</v>
      </c>
      <c r="BK169" s="1">
        <f>VLOOKUP(A169,[1]Sta1进站!$LW$3:$LX$544,2)</f>
        <v>7</v>
      </c>
      <c r="BL169" s="1">
        <f>VLOOKUP(A169,[1]Sta1进站!$MG$3:$MH$587,2)</f>
        <v>7</v>
      </c>
      <c r="BM169" s="1">
        <f>VLOOKUP(A169,[1]Sta1进站!$MI$3:$MJ$605,2)</f>
        <v>14</v>
      </c>
      <c r="BN169" s="1">
        <f>VLOOKUP(A169,[1]Sta1进站!$MK$3:$ML$585,2)</f>
        <v>6</v>
      </c>
      <c r="BO169" s="1">
        <f>VLOOKUP(A169,[1]Sta1进站!$MM$3:$MN$590,2)</f>
        <v>7</v>
      </c>
      <c r="BP169" s="1">
        <f>VLOOKUP(A169,[1]Sta1进站!$MO$3:$MP$519,2)</f>
        <v>35</v>
      </c>
      <c r="BQ169" s="1">
        <f>VLOOKUP(A169,[1]Sta1进站!$MQ$3:$MR$521,2)</f>
        <v>39</v>
      </c>
      <c r="BR169" s="1">
        <f>VLOOKUP(A169,[1]Sta1进站!$OC$3:$OD$549,2)</f>
        <v>10</v>
      </c>
      <c r="BS169" s="1">
        <f>VLOOKUP(A169,[1]Sta1进站!$OE$3:$OF$555,2)</f>
        <v>9</v>
      </c>
      <c r="BT169" s="1">
        <f>VLOOKUP(A169,[1]Sta1进站!$OG$3:$OH$518,2)</f>
        <v>10</v>
      </c>
      <c r="BU169" s="1">
        <f>VLOOKUP(A169,[1]Sta1进站!$OI$3:$OJ$523,2)</f>
        <v>10</v>
      </c>
      <c r="BV169" s="1">
        <f>VLOOKUP(A169,[1]Sta1进站!$OW$3:$OX$547,2)</f>
        <v>10</v>
      </c>
      <c r="BW169" s="1">
        <f>VLOOKUP(A169,[1]Sta1进站!$OY$3:$OZ$554,2)</f>
        <v>5</v>
      </c>
      <c r="BX169" s="1">
        <f>VLOOKUP(A169,[1]Sta1进站!$PI$3:$PJ$555,2)</f>
        <v>20</v>
      </c>
      <c r="BY169" s="1">
        <f>VLOOKUP(A169,[1]Sta1进站!$PK$3:$PL$558,2)</f>
        <v>20</v>
      </c>
      <c r="BZ169" s="1">
        <f>VLOOKUP(A169,[1]Sta1进站!$PM$3:$PN$553,2)</f>
        <v>22</v>
      </c>
      <c r="CA169" s="1">
        <f>VLOOKUP(A169,[1]Sta1进站!$PO$3:$PP$567,2)</f>
        <v>26</v>
      </c>
      <c r="CB169" s="1">
        <f>VLOOKUP(A169,[1]Sta1进站!$QK$3:$QL$544,2)</f>
        <v>11</v>
      </c>
      <c r="CC169" s="1">
        <f>VLOOKUP(A169,[1]Sta1进站!$QM$3:$QN$539,2)</f>
        <v>5</v>
      </c>
      <c r="CD169" s="1">
        <f>VLOOKUP(A169,[1]Sta1进站!$QO$3:$QP$559,2)</f>
        <v>32</v>
      </c>
      <c r="CE169" s="1">
        <f>VLOOKUP(A169,[1]Sta1进站!$QQ$3:$QR$570,2)</f>
        <v>15</v>
      </c>
      <c r="CF169" s="1">
        <f>VLOOKUP(A169,[1]Sta1进站!$RA$3:$RB$540,2)</f>
        <v>26</v>
      </c>
      <c r="CG169" s="1">
        <f>VLOOKUP(A169,[1]Sta1进站!$RC$3:$RD$547,2)</f>
        <v>8</v>
      </c>
      <c r="CH169" s="1">
        <f>VLOOKUP(A169,[1]Sta1进站!$RQ$3:$RR$533,2)</f>
        <v>17</v>
      </c>
      <c r="CI169" s="1">
        <f>VLOOKUP(A169,[1]Sta1进站!$RS$3:$RT$546,2)</f>
        <v>6</v>
      </c>
      <c r="CJ169" s="1">
        <f>VLOOKUP(A169,[1]Sta1进站!$RU$3:$RV$531,2)</f>
        <v>8</v>
      </c>
      <c r="CK169" s="1">
        <f>VLOOKUP(A169,[1]Sta1进站!$RW$3:$RX$532,2)</f>
        <v>12</v>
      </c>
      <c r="CL169" s="1">
        <f>VLOOKUP(A169,[1]Sta1进站!$SK$3:$SL$570,2)</f>
        <v>22</v>
      </c>
      <c r="CM169" s="1">
        <f>VLOOKUP(A169,[1]Sta1进站!$SM$3:$SN$571,2)</f>
        <v>15</v>
      </c>
      <c r="CN169" s="1">
        <f>VLOOKUP(A169,[1]Sta1进站!$SU$3:$SV$562,2)</f>
        <v>23</v>
      </c>
      <c r="CO169" s="1">
        <f>VLOOKUP(A169,[1]Sta1进站!$SU$3:$SV$562,2)</f>
        <v>23</v>
      </c>
      <c r="CP169" s="1">
        <f>VLOOKUP(A169,[1]Sta1进站!$TM$3:$TN$609,2)</f>
        <v>13</v>
      </c>
      <c r="CQ169" s="1">
        <f>VLOOKUP(A169,[1]Sta1进站!$TO$3:$TP$589,2)</f>
        <v>11</v>
      </c>
      <c r="CR169" s="1">
        <f>VLOOKUP(A169,[1]Sta1进站!$TQ$3:$TR$563,2)</f>
        <v>8</v>
      </c>
      <c r="CS169" s="1">
        <f>VLOOKUP(A169,[1]Sta1进站!$TS$3:$TT$563,2)</f>
        <v>6</v>
      </c>
      <c r="CT169" s="1">
        <f>VLOOKUP(A169,[1]Sta1进站!$TU$3:$TV$558,2)</f>
        <v>10</v>
      </c>
      <c r="CU169" s="1">
        <f>VLOOKUP(A169,[1]Sta1进站!$TW$3:$TX$557,2)</f>
        <v>9</v>
      </c>
      <c r="CV169" s="1">
        <f>VLOOKUP(A169,[1]Sta1进站!$UO$3:$UP$525,2)</f>
        <v>1</v>
      </c>
      <c r="CW169" s="1">
        <f>VLOOKUP(A169,[1]Sta1进站!$UQ$3:$UR$529,2)</f>
        <v>11</v>
      </c>
      <c r="CX169" s="1">
        <f>VLOOKUP(A169,[1]Sta1进站!$VI$3:$VJ$563,2)</f>
        <v>22</v>
      </c>
      <c r="CY169" s="1">
        <f>VLOOKUP(A169,[1]Sta1进站!$VK$3:$VL$574,2)</f>
        <v>9</v>
      </c>
      <c r="CZ169" s="1">
        <f>VLOOKUP(A169,[1]Sta1进站!$XU$3:$XV$547,2)</f>
        <v>21</v>
      </c>
      <c r="DA169" s="1">
        <f>VLOOKUP(A169,[1]Sta1进站!$XW$3:$XX$553,2)</f>
        <v>5</v>
      </c>
      <c r="DB169" s="1">
        <f>VLOOKUP(A169,[1]Sta1进站!$YO$3:$YP$538,2)</f>
        <v>7</v>
      </c>
      <c r="DC169" s="1">
        <f>VLOOKUP(A169,[1]Sta1进站!$YQ$3:$YR$522,2)</f>
        <v>3</v>
      </c>
    </row>
    <row r="170" spans="1:107" x14ac:dyDescent="0.25">
      <c r="A170" s="2" t="s">
        <v>217</v>
      </c>
      <c r="B170" s="2">
        <v>51</v>
      </c>
      <c r="C170" s="2">
        <v>40</v>
      </c>
      <c r="D170" s="1">
        <f>VLOOKUP(A170,[1]Sta1进站!$A$3:$B$526,2)</f>
        <v>3</v>
      </c>
      <c r="E170" s="1">
        <f>VLOOKUP(A170,[1]Sta1进站!$C$4:$D$536,2)</f>
        <v>2</v>
      </c>
      <c r="F170" s="1">
        <f>VLOOKUP(A170,[1]Sta1进站!$Q$3:$R$578,2)</f>
        <v>14</v>
      </c>
      <c r="G170" s="1">
        <f>VLOOKUP(A170,[1]Sta1进站!$S$3:$T$586,2)</f>
        <v>9</v>
      </c>
      <c r="H170" s="1">
        <f>VLOOKUP(A170,[1]Sta1进站!$BM$3:$BN$528,2)</f>
        <v>12</v>
      </c>
      <c r="I170" s="1">
        <f>VLOOKUP(A170,[1]Sta1进站!$BO$3:$BP$517,2)</f>
        <v>6</v>
      </c>
      <c r="J170" s="1">
        <f>VLOOKUP(A170,[1]Sta1进站!$BY$3:$BZ$539,2)</f>
        <v>48</v>
      </c>
      <c r="K170" s="1">
        <f>VLOOKUP(A170,[1]Sta1进站!$CA$3:$CB$531,2)</f>
        <v>13</v>
      </c>
      <c r="L170" s="1">
        <f>VLOOKUP(A170,[1]Sta1进站!$CG$3:$CH$545,2)</f>
        <v>3</v>
      </c>
      <c r="M170" s="1">
        <f>VLOOKUP(A170,[1]Sta1进站!$CI$3:$CJ$550,2)</f>
        <v>5</v>
      </c>
      <c r="N170" s="1">
        <f>VLOOKUP(A170,[1]Sta1进站!$CK$3:$CL$549,2)</f>
        <v>10</v>
      </c>
      <c r="O170" s="1">
        <f>VLOOKUP(A170,[1]Sta1进站!$CM$3:$CN$554,2)</f>
        <v>12</v>
      </c>
      <c r="P170" s="1">
        <f>VLOOKUP(A170,[1]Sta1进站!$CS$3:$CT$526,2)</f>
        <v>5</v>
      </c>
      <c r="Q170" s="1">
        <f>VLOOKUP(A170,[1]Sta1进站!$CU$3:$CV$524,2)</f>
        <v>5</v>
      </c>
      <c r="R170" s="1">
        <f>VLOOKUP(A170,[1]Sta1进站!$DE$3:$DF$546,2)</f>
        <v>8</v>
      </c>
      <c r="S170" s="1">
        <f>VLOOKUP(A170,[1]Sta1进站!$DG$3:$DH$547,2)</f>
        <v>5</v>
      </c>
      <c r="T170" s="1">
        <f>VLOOKUP(A170,[1]Sta1进站!$DI$3:$DJ$526,2)</f>
        <v>3</v>
      </c>
      <c r="U170" s="1">
        <f>VLOOKUP(A170,[1]Sta1进站!$DK$3:$DL$543,2)</f>
        <v>5</v>
      </c>
      <c r="V170" s="1">
        <f>VLOOKUP(A170,[1]Sta1进站!$DQ$3:$DR$518,2)</f>
        <v>8</v>
      </c>
      <c r="W170" s="1">
        <f>VLOOKUP(A170,[1]Sta1进站!$DS$3:$DT$529,2)</f>
        <v>5</v>
      </c>
      <c r="X170" s="1">
        <f>VLOOKUP([1]Sheet1!A170,[1]Sta1进站!$EG$3:$EH$527,2)</f>
        <v>5</v>
      </c>
      <c r="Y170" s="1">
        <f>VLOOKUP(A170,[1]Sta1进站!$EI$3:$EJ$555,2)</f>
        <v>5</v>
      </c>
      <c r="Z170" s="1">
        <f>VLOOKUP(A170,[1]Sta1进站!$FA$3:$FB$545,2)</f>
        <v>15</v>
      </c>
      <c r="AA170" s="1">
        <f>VLOOKUP(A170,[1]Sta1进站!$FC$3:$FD$546,2)</f>
        <v>13</v>
      </c>
      <c r="AB170" s="1">
        <f>VLOOKUP(A170,[1]Sta1进站!$FE$3:$FF$550,2)</f>
        <v>4</v>
      </c>
      <c r="AC170" s="1">
        <f>VLOOKUP(A170,[1]Sta1进站!$FG$3:$FH$539,2)</f>
        <v>6</v>
      </c>
      <c r="AD170" s="1">
        <f>VLOOKUP(A170,[1]Sta1进站!$FI$3:$FJ$566,2)</f>
        <v>4</v>
      </c>
      <c r="AE170" s="1">
        <f>VLOOKUP(A170,[1]Sta1进站!$FK$3:$FL$567,2)</f>
        <v>7</v>
      </c>
      <c r="AF170" s="1">
        <f>VLOOKUP(A170,[1]Sta1进站!$GC$3:$GD$574,2)</f>
        <v>5</v>
      </c>
      <c r="AG170" s="1">
        <f>VLOOKUP([1]Sheet1!A170,[1]Sta1进站!$GE$3:$GF$573,2)</f>
        <v>15</v>
      </c>
      <c r="AH170" s="1">
        <f>VLOOKUP(A170,[1]Sta1进站!$GK$3:$GL$539,2)</f>
        <v>9</v>
      </c>
      <c r="AI170" s="1">
        <f>VLOOKUP(A170,[1]Sta1进站!$GM$3:$GN$551,2)</f>
        <v>12</v>
      </c>
      <c r="AJ170" s="1">
        <f>VLOOKUP(A170,[1]Sta1进站!$HE$3:$HF$517,2)</f>
        <v>6</v>
      </c>
      <c r="AK170" s="1">
        <f>VLOOKUP(A170,[1]Sta1进站!$HG$3:$HH$520,2)</f>
        <v>6</v>
      </c>
      <c r="AL170" s="1">
        <f>VLOOKUP(A170,[1]Sta1进站!$HM$3:$HN$535,2)</f>
        <v>7</v>
      </c>
      <c r="AM170" s="1">
        <f>VLOOKUP(A170,[1]Sta1进站!$HO$3:$HP$528,2)</f>
        <v>13</v>
      </c>
      <c r="AN170" s="1">
        <f>VLOOKUP(A170,[1]Sta1进站!$IG$3:$IH$541,2)</f>
        <v>13</v>
      </c>
      <c r="AO170" s="1">
        <f>VLOOKUP(A170,[1]Sta1进站!$II$3:$IJ$551,2)</f>
        <v>11</v>
      </c>
      <c r="AP170" s="1">
        <f>VLOOKUP(A170,[1]Sta1进站!$IO$3:$IP$595,2)</f>
        <v>44</v>
      </c>
      <c r="AQ170" s="1">
        <f>VLOOKUP(A170,[1]Sta1进站!$IQ$3:$IR$585,2)</f>
        <v>40</v>
      </c>
      <c r="AR170" s="1">
        <f>VLOOKUP(A170,[1]Sta1进站!$IS$3:$IT$542,2)</f>
        <v>4</v>
      </c>
      <c r="AS170" s="1">
        <f>VLOOKUP(A170,[1]Sta1进站!$IU$3:$IV$557,2)</f>
        <v>1</v>
      </c>
      <c r="AT170" s="1">
        <f>VLOOKUP(A170,[1]Sta1进站!$IW$3:$IX$532,2)</f>
        <v>8</v>
      </c>
      <c r="AU170" s="1">
        <f>VLOOKUP(A170,[1]Sta1进站!$IY$3:$IZ$537,2)</f>
        <v>7</v>
      </c>
      <c r="AV170" s="1">
        <f>VLOOKUP(A170,[1]Sta1进站!$JE$3:$JF$553,2)</f>
        <v>21</v>
      </c>
      <c r="AW170" s="1">
        <f>VLOOKUP(A170,[1]Sta1进站!$JG$3:$JH$570,2)</f>
        <v>9</v>
      </c>
      <c r="AX170" s="1">
        <f>VLOOKUP(A170,[1]Sta1进站!$JQ$3:$JR$528,2)</f>
        <v>5</v>
      </c>
      <c r="AY170" s="1">
        <f>VLOOKUP(A170,[1]Sta1进站!$JS$3:$JT$528,2)</f>
        <v>2</v>
      </c>
      <c r="AZ170" s="1">
        <f>VLOOKUP(A170,[1]Sta1进站!$JY$3:$JZ$525,2)</f>
        <v>7</v>
      </c>
      <c r="BA170" s="1">
        <f>VLOOKUP(A170,[1]Sta1进站!$KA$3:$KB$517,2)</f>
        <v>8</v>
      </c>
      <c r="BB170" s="1">
        <f>VLOOKUP(A170,[1]Sta1进站!$KG$3:$KH$537,2)</f>
        <v>8</v>
      </c>
      <c r="BC170" s="1">
        <f>VLOOKUP(A170,[1]Sta1进站!$KI$3:$KJ$541,2)</f>
        <v>5</v>
      </c>
      <c r="BD170" s="1">
        <f>VLOOKUP(A170,[1]Sta1进站!$KO$3:$KP$524,2)</f>
        <v>5</v>
      </c>
      <c r="BE170" s="1">
        <f>VLOOKUP(A170,[1]Sta1进站!$KQ$3:$KR$527,2)</f>
        <v>4</v>
      </c>
      <c r="BF170" s="1">
        <f>VLOOKUP(A170,[1]Sta1进站!$LE$3:$LF$525,2)</f>
        <v>4</v>
      </c>
      <c r="BG170" s="1">
        <f>VLOOKUP(A170,[1]Sta1进站!$LG$3:$LH$528,2)</f>
        <v>2</v>
      </c>
      <c r="BH170" s="1">
        <f>VLOOKUP(A170,[1]Sta1进站!$LQ$3:$LR$517,2)</f>
        <v>5</v>
      </c>
      <c r="BI170" s="1">
        <f>VLOOKUP(A170,[1]Sta1进站!$LS$3:$LT$519,2)</f>
        <v>6</v>
      </c>
      <c r="BJ170" s="1">
        <f>VLOOKUP(A170,[1]Sta1进站!$LU$3:$LV$529,2)</f>
        <v>8</v>
      </c>
      <c r="BK170" s="1">
        <f>VLOOKUP(A170,[1]Sta1进站!$LW$3:$LX$544,2)</f>
        <v>5</v>
      </c>
      <c r="BL170" s="1">
        <f>VLOOKUP(A170,[1]Sta1进站!$MG$3:$MH$587,2)</f>
        <v>6</v>
      </c>
      <c r="BM170" s="1">
        <f>VLOOKUP(A170,[1]Sta1进站!$MI$3:$MJ$605,2)</f>
        <v>5</v>
      </c>
      <c r="BN170" s="1">
        <f>VLOOKUP(A170,[1]Sta1进站!$MK$3:$ML$585,2)</f>
        <v>13</v>
      </c>
      <c r="BO170" s="1">
        <f>VLOOKUP(A170,[1]Sta1进站!$MM$3:$MN$590,2)</f>
        <v>6</v>
      </c>
      <c r="BP170" s="1">
        <f>VLOOKUP(A170,[1]Sta1进站!$MO$3:$MP$519,2)</f>
        <v>35</v>
      </c>
      <c r="BQ170" s="1">
        <f>VLOOKUP(A170,[1]Sta1进站!$MQ$3:$MR$521,2)</f>
        <v>35</v>
      </c>
      <c r="BR170" s="1">
        <f>VLOOKUP(A170,[1]Sta1进站!$OC$3:$OD$549,2)</f>
        <v>9</v>
      </c>
      <c r="BS170" s="1">
        <f>VLOOKUP(A170,[1]Sta1进站!$OE$3:$OF$555,2)</f>
        <v>4</v>
      </c>
      <c r="BT170" s="1">
        <f>VLOOKUP(A170,[1]Sta1进站!$OG$3:$OH$518,2)</f>
        <v>9</v>
      </c>
      <c r="BU170" s="1">
        <f>VLOOKUP(A170,[1]Sta1进站!$OI$3:$OJ$523,2)</f>
        <v>9</v>
      </c>
      <c r="BV170" s="1">
        <f>VLOOKUP(A170,[1]Sta1进站!$OW$3:$OX$547,2)</f>
        <v>4</v>
      </c>
      <c r="BW170" s="1">
        <f>VLOOKUP(A170,[1]Sta1进站!$OY$3:$OZ$554,2)</f>
        <v>5</v>
      </c>
      <c r="BX170" s="1">
        <f>VLOOKUP(A170,[1]Sta1进站!$PI$3:$PJ$555,2)</f>
        <v>13</v>
      </c>
      <c r="BY170" s="1">
        <f>VLOOKUP(A170,[1]Sta1进站!$PK$3:$PL$558,2)</f>
        <v>14</v>
      </c>
      <c r="BZ170" s="1">
        <f>VLOOKUP(A170,[1]Sta1进站!$PM$3:$PN$553,2)</f>
        <v>20</v>
      </c>
      <c r="CA170" s="1">
        <f>VLOOKUP(A170,[1]Sta1进站!$PO$3:$PP$567,2)</f>
        <v>17</v>
      </c>
      <c r="CB170" s="1">
        <f>VLOOKUP(A170,[1]Sta1进站!$QK$3:$QL$544,2)</f>
        <v>2</v>
      </c>
      <c r="CC170" s="1">
        <f>VLOOKUP(A170,[1]Sta1进站!$QM$3:$QN$539,2)</f>
        <v>5</v>
      </c>
      <c r="CD170" s="1">
        <f>VLOOKUP(A170,[1]Sta1进站!$QO$3:$QP$559,2)</f>
        <v>19</v>
      </c>
      <c r="CE170" s="1">
        <f>VLOOKUP(A170,[1]Sta1进站!$QQ$3:$QR$570,2)</f>
        <v>14</v>
      </c>
      <c r="CF170" s="1">
        <f>VLOOKUP(A170,[1]Sta1进站!$RA$3:$RB$540,2)</f>
        <v>13</v>
      </c>
      <c r="CG170" s="1">
        <f>VLOOKUP(A170,[1]Sta1进站!$RC$3:$RD$547,2)</f>
        <v>8</v>
      </c>
      <c r="CH170" s="1">
        <f>VLOOKUP(A170,[1]Sta1进站!$RQ$3:$RR$533,2)</f>
        <v>6</v>
      </c>
      <c r="CI170" s="1">
        <f>VLOOKUP(A170,[1]Sta1进站!$RS$3:$RT$546,2)</f>
        <v>6</v>
      </c>
      <c r="CJ170" s="1">
        <f>VLOOKUP(A170,[1]Sta1进站!$RU$3:$RV$531,2)</f>
        <v>12</v>
      </c>
      <c r="CK170" s="1">
        <f>VLOOKUP(A170,[1]Sta1进站!$RW$3:$RX$532,2)</f>
        <v>6</v>
      </c>
      <c r="CL170" s="1">
        <f>VLOOKUP(A170,[1]Sta1进站!$SK$3:$SL$570,2)</f>
        <v>14</v>
      </c>
      <c r="CM170" s="1">
        <f>VLOOKUP(A170,[1]Sta1进站!$SM$3:$SN$571,2)</f>
        <v>14</v>
      </c>
      <c r="CN170" s="1">
        <f>VLOOKUP(A170,[1]Sta1进站!$SU$3:$SV$562,2)</f>
        <v>12</v>
      </c>
      <c r="CO170" s="1">
        <f>VLOOKUP(A170,[1]Sta1进站!$SU$3:$SV$562,2)</f>
        <v>12</v>
      </c>
      <c r="CP170" s="1">
        <f>VLOOKUP(A170,[1]Sta1进站!$TM$3:$TN$609,2)</f>
        <v>28</v>
      </c>
      <c r="CQ170" s="1">
        <f>VLOOKUP(A170,[1]Sta1进站!$TO$3:$TP$589,2)</f>
        <v>10</v>
      </c>
      <c r="CR170" s="1">
        <f>VLOOKUP(A170,[1]Sta1进站!$TQ$3:$TR$563,2)</f>
        <v>6</v>
      </c>
      <c r="CS170" s="1">
        <f>VLOOKUP(A170,[1]Sta1进站!$TS$3:$TT$563,2)</f>
        <v>12</v>
      </c>
      <c r="CT170" s="1">
        <f>VLOOKUP(A170,[1]Sta1进站!$TU$3:$TV$558,2)</f>
        <v>7</v>
      </c>
      <c r="CU170" s="1">
        <f>VLOOKUP(A170,[1]Sta1进站!$TW$3:$TX$557,2)</f>
        <v>8</v>
      </c>
      <c r="CV170" s="1">
        <f>VLOOKUP(A170,[1]Sta1进站!$UO$3:$UP$525,2)</f>
        <v>7</v>
      </c>
      <c r="CW170" s="1">
        <f>VLOOKUP(A170,[1]Sta1进站!$UQ$3:$UR$529,2)</f>
        <v>5</v>
      </c>
      <c r="CX170" s="1">
        <f>VLOOKUP(A170,[1]Sta1进站!$VI$3:$VJ$563,2)</f>
        <v>12</v>
      </c>
      <c r="CY170" s="1">
        <f>VLOOKUP(A170,[1]Sta1进站!$VK$3:$VL$574,2)</f>
        <v>11</v>
      </c>
      <c r="CZ170" s="1">
        <f>VLOOKUP(A170,[1]Sta1进站!$XU$3:$XV$547,2)</f>
        <v>8</v>
      </c>
      <c r="DA170" s="1">
        <f>VLOOKUP(A170,[1]Sta1进站!$XW$3:$XX$553,2)</f>
        <v>12</v>
      </c>
      <c r="DB170" s="1">
        <f>VLOOKUP(A170,[1]Sta1进站!$YO$3:$YP$538,2)</f>
        <v>1</v>
      </c>
      <c r="DC170" s="1">
        <f>VLOOKUP(A170,[1]Sta1进站!$YQ$3:$YR$522,2)</f>
        <v>5</v>
      </c>
    </row>
    <row r="171" spans="1:107" x14ac:dyDescent="0.25">
      <c r="A171" s="2" t="s">
        <v>218</v>
      </c>
      <c r="B171" s="2">
        <v>38</v>
      </c>
      <c r="C171" s="2">
        <v>54</v>
      </c>
      <c r="D171" s="1">
        <f>VLOOKUP(A171,[1]Sta1进站!$A$3:$B$526,2)</f>
        <v>3</v>
      </c>
      <c r="E171" s="1">
        <f>VLOOKUP(A171,[1]Sta1进站!$C$4:$D$536,2)</f>
        <v>6</v>
      </c>
      <c r="F171" s="1">
        <f>VLOOKUP(A171,[1]Sta1进站!$Q$3:$R$578,2)</f>
        <v>7</v>
      </c>
      <c r="G171" s="1">
        <f>VLOOKUP(A171,[1]Sta1进站!$S$3:$T$586,2)</f>
        <v>18</v>
      </c>
      <c r="H171" s="1">
        <f>VLOOKUP(A171,[1]Sta1进站!$BM$3:$BN$528,2)</f>
        <v>10</v>
      </c>
      <c r="I171" s="1">
        <f>VLOOKUP(A171,[1]Sta1进站!$BO$3:$BP$517,2)</f>
        <v>10</v>
      </c>
      <c r="J171" s="1">
        <f>VLOOKUP(A171,[1]Sta1进站!$BY$3:$BZ$539,2)</f>
        <v>50</v>
      </c>
      <c r="K171" s="1">
        <f>VLOOKUP(A171,[1]Sta1进站!$CA$3:$CB$531,2)</f>
        <v>2</v>
      </c>
      <c r="L171" s="1">
        <f>VLOOKUP(A171,[1]Sta1进站!$CG$3:$CH$545,2)</f>
        <v>2</v>
      </c>
      <c r="M171" s="1">
        <f>VLOOKUP(A171,[1]Sta1进站!$CI$3:$CJ$550,2)</f>
        <v>9</v>
      </c>
      <c r="N171" s="1">
        <f>VLOOKUP(A171,[1]Sta1进站!$CK$3:$CL$549,2)</f>
        <v>11</v>
      </c>
      <c r="O171" s="1">
        <f>VLOOKUP(A171,[1]Sta1进站!$CM$3:$CN$554,2)</f>
        <v>9</v>
      </c>
      <c r="P171" s="1">
        <f>VLOOKUP(A171,[1]Sta1进站!$CS$3:$CT$526,2)</f>
        <v>2</v>
      </c>
      <c r="Q171" s="1">
        <f>VLOOKUP(A171,[1]Sta1进站!$CU$3:$CV$524,2)</f>
        <v>9</v>
      </c>
      <c r="R171" s="1">
        <f>VLOOKUP(A171,[1]Sta1进站!$DE$3:$DF$546,2)</f>
        <v>3</v>
      </c>
      <c r="S171" s="1">
        <f>VLOOKUP(A171,[1]Sta1进站!$DG$3:$DH$547,2)</f>
        <v>9</v>
      </c>
      <c r="T171" s="1">
        <f>VLOOKUP(A171,[1]Sta1进站!$DI$3:$DJ$526,2)</f>
        <v>4</v>
      </c>
      <c r="U171" s="1">
        <f>VLOOKUP(A171,[1]Sta1进站!$DK$3:$DL$543,2)</f>
        <v>8</v>
      </c>
      <c r="V171" s="1">
        <f>VLOOKUP(A171,[1]Sta1进站!$DQ$3:$DR$518,2)</f>
        <v>1</v>
      </c>
      <c r="W171" s="1">
        <f>VLOOKUP(A171,[1]Sta1进站!$DS$3:$DT$529,2)</f>
        <v>9</v>
      </c>
      <c r="X171" s="1">
        <f>VLOOKUP([1]Sheet1!A171,[1]Sta1进站!$EG$3:$EH$527,2)</f>
        <v>5</v>
      </c>
      <c r="Y171" s="1">
        <f>VLOOKUP(A171,[1]Sta1进站!$EI$3:$EJ$555,2)</f>
        <v>5</v>
      </c>
      <c r="Z171" s="1">
        <f>VLOOKUP(A171,[1]Sta1进站!$FA$3:$FB$545,2)</f>
        <v>26</v>
      </c>
      <c r="AA171" s="1">
        <f>VLOOKUP(A171,[1]Sta1进站!$FC$3:$FD$546,2)</f>
        <v>16</v>
      </c>
      <c r="AB171" s="1">
        <f>VLOOKUP(A171,[1]Sta1进站!$FE$3:$FF$550,2)</f>
        <v>6</v>
      </c>
      <c r="AC171" s="1">
        <f>VLOOKUP(A171,[1]Sta1进站!$FG$3:$FH$539,2)</f>
        <v>13</v>
      </c>
      <c r="AD171" s="1">
        <f>VLOOKUP(A171,[1]Sta1进站!$FI$3:$FJ$566,2)</f>
        <v>2</v>
      </c>
      <c r="AE171" s="1">
        <f>VLOOKUP(A171,[1]Sta1进站!$FK$3:$FL$567,2)</f>
        <v>15</v>
      </c>
      <c r="AF171" s="1">
        <f>VLOOKUP(A171,[1]Sta1进站!$GC$3:$GD$574,2)</f>
        <v>17</v>
      </c>
      <c r="AG171" s="1">
        <f>VLOOKUP([1]Sheet1!A171,[1]Sta1进站!$GE$3:$GF$573,2)</f>
        <v>16</v>
      </c>
      <c r="AH171" s="1">
        <f>VLOOKUP(A171,[1]Sta1进站!$GK$3:$GL$539,2)</f>
        <v>8</v>
      </c>
      <c r="AI171" s="1">
        <f>VLOOKUP(A171,[1]Sta1进站!$GM$3:$GN$551,2)</f>
        <v>13</v>
      </c>
      <c r="AJ171" s="1">
        <f>VLOOKUP(A171,[1]Sta1进站!$HE$3:$HF$517,2)</f>
        <v>6</v>
      </c>
      <c r="AK171" s="1">
        <f>VLOOKUP(A171,[1]Sta1进站!$HG$3:$HH$520,2)</f>
        <v>18</v>
      </c>
      <c r="AL171" s="1">
        <f>VLOOKUP(A171,[1]Sta1进站!$HM$3:$HN$535,2)</f>
        <v>7</v>
      </c>
      <c r="AM171" s="1">
        <f>VLOOKUP(A171,[1]Sta1进站!$HO$3:$HP$528,2)</f>
        <v>12</v>
      </c>
      <c r="AN171" s="1">
        <f>VLOOKUP(A171,[1]Sta1进站!$IG$3:$IH$541,2)</f>
        <v>6</v>
      </c>
      <c r="AO171" s="1">
        <f>VLOOKUP(A171,[1]Sta1进站!$II$3:$IJ$551,2)</f>
        <v>11</v>
      </c>
      <c r="AP171" s="1">
        <f>VLOOKUP(A171,[1]Sta1进站!$IO$3:$IP$595,2)</f>
        <v>55</v>
      </c>
      <c r="AQ171" s="1">
        <f>VLOOKUP(A171,[1]Sta1进站!$IQ$3:$IR$585,2)</f>
        <v>19</v>
      </c>
      <c r="AR171" s="1">
        <f>VLOOKUP(A171,[1]Sta1进站!$IS$3:$IT$542,2)</f>
        <v>9</v>
      </c>
      <c r="AS171" s="1">
        <f>VLOOKUP(A171,[1]Sta1进站!$IU$3:$IV$557,2)</f>
        <v>7</v>
      </c>
      <c r="AT171" s="1">
        <f>VLOOKUP(A171,[1]Sta1进站!$IW$3:$IX$532,2)</f>
        <v>5</v>
      </c>
      <c r="AU171" s="1">
        <f>VLOOKUP(A171,[1]Sta1进站!$IY$3:$IZ$537,2)</f>
        <v>9</v>
      </c>
      <c r="AV171" s="1">
        <f>VLOOKUP(A171,[1]Sta1进站!$JE$3:$JF$553,2)</f>
        <v>13</v>
      </c>
      <c r="AW171" s="1">
        <f>VLOOKUP(A171,[1]Sta1进站!$JG$3:$JH$570,2)</f>
        <v>12</v>
      </c>
      <c r="AX171" s="1">
        <f>VLOOKUP(A171,[1]Sta1进站!$JQ$3:$JR$528,2)</f>
        <v>3</v>
      </c>
      <c r="AY171" s="1">
        <f>VLOOKUP(A171,[1]Sta1进站!$JS$3:$JT$528,2)</f>
        <v>10</v>
      </c>
      <c r="AZ171" s="1">
        <f>VLOOKUP(A171,[1]Sta1进站!$JY$3:$JZ$525,2)</f>
        <v>4</v>
      </c>
      <c r="BA171" s="1">
        <f>VLOOKUP(A171,[1]Sta1进站!$KA$3:$KB$517,2)</f>
        <v>4</v>
      </c>
      <c r="BB171" s="1">
        <f>VLOOKUP(A171,[1]Sta1进站!$KG$3:$KH$537,2)</f>
        <v>5</v>
      </c>
      <c r="BC171" s="1">
        <f>VLOOKUP(A171,[1]Sta1进站!$KI$3:$KJ$541,2)</f>
        <v>6</v>
      </c>
      <c r="BD171" s="1">
        <f>VLOOKUP(A171,[1]Sta1进站!$KO$3:$KP$524,2)</f>
        <v>2</v>
      </c>
      <c r="BE171" s="1">
        <f>VLOOKUP(A171,[1]Sta1进站!$KQ$3:$KR$527,2)</f>
        <v>6</v>
      </c>
      <c r="BF171" s="1">
        <f>VLOOKUP(A171,[1]Sta1进站!$LE$3:$LF$525,2)</f>
        <v>3</v>
      </c>
      <c r="BG171" s="1">
        <f>VLOOKUP(A171,[1]Sta1进站!$LG$3:$LH$528,2)</f>
        <v>7</v>
      </c>
      <c r="BH171" s="1">
        <f>VLOOKUP(A171,[1]Sta1进站!$LQ$3:$LR$517,2)</f>
        <v>3</v>
      </c>
      <c r="BI171" s="1">
        <f>VLOOKUP(A171,[1]Sta1进站!$LS$3:$LT$519,2)</f>
        <v>4</v>
      </c>
      <c r="BJ171" s="1">
        <f>VLOOKUP(A171,[1]Sta1进站!$LU$3:$LV$529,2)</f>
        <v>5</v>
      </c>
      <c r="BK171" s="1">
        <f>VLOOKUP(A171,[1]Sta1进站!$LW$3:$LX$544,2)</f>
        <v>6</v>
      </c>
      <c r="BL171" s="1">
        <f>VLOOKUP(A171,[1]Sta1进站!$MG$3:$MH$587,2)</f>
        <v>5</v>
      </c>
      <c r="BM171" s="1">
        <f>VLOOKUP(A171,[1]Sta1进站!$MI$3:$MJ$605,2)</f>
        <v>1</v>
      </c>
      <c r="BN171" s="1">
        <f>VLOOKUP(A171,[1]Sta1进站!$MK$3:$ML$585,2)</f>
        <v>10</v>
      </c>
      <c r="BO171" s="1">
        <f>VLOOKUP(A171,[1]Sta1进站!$MM$3:$MN$590,2)</f>
        <v>3</v>
      </c>
      <c r="BP171" s="1">
        <f>VLOOKUP(A171,[1]Sta1进站!$MO$3:$MP$519,2)</f>
        <v>35</v>
      </c>
      <c r="BQ171" s="1">
        <f>VLOOKUP(A171,[1]Sta1进站!$MQ$3:$MR$521,2)</f>
        <v>34</v>
      </c>
      <c r="BR171" s="1">
        <f>VLOOKUP(A171,[1]Sta1进站!$OC$3:$OD$549,2)</f>
        <v>6</v>
      </c>
      <c r="BS171" s="1">
        <f>VLOOKUP(A171,[1]Sta1进站!$OE$3:$OF$555,2)</f>
        <v>8</v>
      </c>
      <c r="BT171" s="1">
        <f>VLOOKUP(A171,[1]Sta1进站!$OG$3:$OH$518,2)</f>
        <v>2</v>
      </c>
      <c r="BU171" s="1">
        <f>VLOOKUP(A171,[1]Sta1进站!$OI$3:$OJ$523,2)</f>
        <v>3</v>
      </c>
      <c r="BV171" s="1">
        <f>VLOOKUP(A171,[1]Sta1进站!$OW$3:$OX$547,2)</f>
        <v>6</v>
      </c>
      <c r="BW171" s="1">
        <f>VLOOKUP(A171,[1]Sta1进站!$OY$3:$OZ$554,2)</f>
        <v>11</v>
      </c>
      <c r="BX171" s="1">
        <f>VLOOKUP(A171,[1]Sta1进站!$PI$3:$PJ$555,2)</f>
        <v>15</v>
      </c>
      <c r="BY171" s="1">
        <f>VLOOKUP(A171,[1]Sta1进站!$PK$3:$PL$558,2)</f>
        <v>7</v>
      </c>
      <c r="BZ171" s="1">
        <f>VLOOKUP(A171,[1]Sta1进站!$PM$3:$PN$553,2)</f>
        <v>19</v>
      </c>
      <c r="CA171" s="1">
        <f>VLOOKUP(A171,[1]Sta1进站!$PO$3:$PP$567,2)</f>
        <v>21</v>
      </c>
      <c r="CB171" s="1">
        <f>VLOOKUP(A171,[1]Sta1进站!$QK$3:$QL$544,2)</f>
        <v>3</v>
      </c>
      <c r="CC171" s="1">
        <f>VLOOKUP(A171,[1]Sta1进站!$QM$3:$QN$539,2)</f>
        <v>10</v>
      </c>
      <c r="CD171" s="1">
        <f>VLOOKUP(A171,[1]Sta1进站!$QO$3:$QP$559,2)</f>
        <v>25</v>
      </c>
      <c r="CE171" s="1">
        <f>VLOOKUP(A171,[1]Sta1进站!$QQ$3:$QR$570,2)</f>
        <v>19</v>
      </c>
      <c r="CF171" s="1">
        <f>VLOOKUP(A171,[1]Sta1进站!$RA$3:$RB$540,2)</f>
        <v>4</v>
      </c>
      <c r="CG171" s="1">
        <f>VLOOKUP(A171,[1]Sta1进站!$RC$3:$RD$547,2)</f>
        <v>20</v>
      </c>
      <c r="CH171" s="1">
        <f>VLOOKUP(A171,[1]Sta1进站!$RQ$3:$RR$533,2)</f>
        <v>4</v>
      </c>
      <c r="CI171" s="1">
        <f>VLOOKUP(A171,[1]Sta1进站!$RS$3:$RT$546,2)</f>
        <v>13</v>
      </c>
      <c r="CJ171" s="1">
        <f>VLOOKUP(A171,[1]Sta1进站!$RU$3:$RV$531,2)</f>
        <v>5</v>
      </c>
      <c r="CK171" s="1">
        <f>VLOOKUP(A171,[1]Sta1进站!$RW$3:$RX$532,2)</f>
        <v>6</v>
      </c>
      <c r="CL171" s="1">
        <f>VLOOKUP(A171,[1]Sta1进站!$SK$3:$SL$570,2)</f>
        <v>12</v>
      </c>
      <c r="CM171" s="1">
        <f>VLOOKUP(A171,[1]Sta1进站!$SM$3:$SN$571,2)</f>
        <v>19</v>
      </c>
      <c r="CN171" s="1">
        <f>VLOOKUP(A171,[1]Sta1进站!$SU$3:$SV$562,2)</f>
        <v>8</v>
      </c>
      <c r="CO171" s="1">
        <f>VLOOKUP(A171,[1]Sta1进站!$SU$3:$SV$562,2)</f>
        <v>8</v>
      </c>
      <c r="CP171" s="1">
        <f>VLOOKUP(A171,[1]Sta1进站!$TM$3:$TN$609,2)</f>
        <v>9</v>
      </c>
      <c r="CQ171" s="1">
        <f>VLOOKUP(A171,[1]Sta1进站!$TO$3:$TP$589,2)</f>
        <v>9</v>
      </c>
      <c r="CR171" s="1">
        <f>VLOOKUP(A171,[1]Sta1进站!$TQ$3:$TR$563,2)</f>
        <v>2</v>
      </c>
      <c r="CS171" s="1">
        <f>VLOOKUP(A171,[1]Sta1进站!$TS$3:$TT$563,2)</f>
        <v>5</v>
      </c>
      <c r="CT171" s="1">
        <f>VLOOKUP(A171,[1]Sta1进站!$TU$3:$TV$558,2)</f>
        <v>3</v>
      </c>
      <c r="CU171" s="1">
        <f>VLOOKUP(A171,[1]Sta1进站!$TW$3:$TX$557,2)</f>
        <v>7</v>
      </c>
      <c r="CV171" s="1">
        <f>VLOOKUP(A171,[1]Sta1进站!$UO$3:$UP$525,2)</f>
        <v>10</v>
      </c>
      <c r="CW171" s="1">
        <f>VLOOKUP(A171,[1]Sta1进站!$UQ$3:$UR$529,2)</f>
        <v>2</v>
      </c>
      <c r="CX171" s="1">
        <f>VLOOKUP(A171,[1]Sta1进站!$VI$3:$VJ$563,2)</f>
        <v>8</v>
      </c>
      <c r="CY171" s="1">
        <f>VLOOKUP(A171,[1]Sta1进站!$VK$3:$VL$574,2)</f>
        <v>18</v>
      </c>
      <c r="CZ171" s="1">
        <f>VLOOKUP(A171,[1]Sta1进站!$XU$3:$XV$547,2)</f>
        <v>6</v>
      </c>
      <c r="DA171" s="1">
        <f>VLOOKUP(A171,[1]Sta1进站!$XW$3:$XX$553,2)</f>
        <v>21</v>
      </c>
      <c r="DB171" s="1">
        <f>VLOOKUP(A171,[1]Sta1进站!$YO$3:$YP$538,2)</f>
        <v>2</v>
      </c>
      <c r="DC171" s="1">
        <f>VLOOKUP(A171,[1]Sta1进站!$YQ$3:$YR$522,2)</f>
        <v>4</v>
      </c>
    </row>
    <row r="172" spans="1:107" x14ac:dyDescent="0.25">
      <c r="A172" s="2" t="s">
        <v>219</v>
      </c>
      <c r="B172" s="2">
        <v>61</v>
      </c>
      <c r="C172" s="2">
        <v>35</v>
      </c>
      <c r="D172" s="1">
        <f>VLOOKUP(A172,[1]Sta1进站!$A$3:$B$526,2)</f>
        <v>14</v>
      </c>
      <c r="E172" s="1">
        <f>VLOOKUP(A172,[1]Sta1进站!$C$4:$D$536,2)</f>
        <v>5</v>
      </c>
      <c r="F172" s="1">
        <f>VLOOKUP(A172,[1]Sta1进站!$Q$3:$R$578,2)</f>
        <v>10</v>
      </c>
      <c r="G172" s="1">
        <f>VLOOKUP(A172,[1]Sta1进站!$S$3:$T$586,2)</f>
        <v>20</v>
      </c>
      <c r="H172" s="1">
        <f>VLOOKUP(A172,[1]Sta1进站!$BM$3:$BN$528,2)</f>
        <v>12</v>
      </c>
      <c r="I172" s="1">
        <f>VLOOKUP(A172,[1]Sta1进站!$BO$3:$BP$517,2)</f>
        <v>14</v>
      </c>
      <c r="J172" s="1">
        <f>VLOOKUP(A172,[1]Sta1进站!$BY$3:$BZ$539,2)</f>
        <v>2</v>
      </c>
      <c r="K172" s="1">
        <f>VLOOKUP(A172,[1]Sta1进站!$CA$3:$CB$531,2)</f>
        <v>87</v>
      </c>
      <c r="L172" s="1">
        <f>VLOOKUP(A172,[1]Sta1进站!$CG$3:$CH$545,2)</f>
        <v>13</v>
      </c>
      <c r="M172" s="1">
        <f>VLOOKUP(A172,[1]Sta1进站!$CI$3:$CJ$550,2)</f>
        <v>4</v>
      </c>
      <c r="N172" s="1">
        <f>VLOOKUP(A172,[1]Sta1进站!$CK$3:$CL$549,2)</f>
        <v>16</v>
      </c>
      <c r="O172" s="1">
        <f>VLOOKUP(A172,[1]Sta1进站!$CM$3:$CN$554,2)</f>
        <v>15</v>
      </c>
      <c r="P172" s="1">
        <f>VLOOKUP(A172,[1]Sta1进站!$CS$3:$CT$526,2)</f>
        <v>14</v>
      </c>
      <c r="Q172" s="1">
        <f>VLOOKUP(A172,[1]Sta1进站!$CU$3:$CV$524,2)</f>
        <v>10</v>
      </c>
      <c r="R172" s="1">
        <f>VLOOKUP(A172,[1]Sta1进站!$DE$3:$DF$546,2)</f>
        <v>9</v>
      </c>
      <c r="S172" s="1">
        <f>VLOOKUP(A172,[1]Sta1进站!$DG$3:$DH$547,2)</f>
        <v>5</v>
      </c>
      <c r="T172" s="1">
        <f>VLOOKUP(A172,[1]Sta1进站!$DI$3:$DJ$526,2)</f>
        <v>10</v>
      </c>
      <c r="U172" s="1">
        <f>VLOOKUP(A172,[1]Sta1进站!$DK$3:$DL$543,2)</f>
        <v>5</v>
      </c>
      <c r="V172" s="1">
        <f>VLOOKUP(A172,[1]Sta1进站!$DQ$3:$DR$518,2)</f>
        <v>9</v>
      </c>
      <c r="W172" s="1">
        <f>VLOOKUP(A172,[1]Sta1进站!$DS$3:$DT$529,2)</f>
        <v>3</v>
      </c>
      <c r="X172" s="1">
        <f>VLOOKUP([1]Sheet1!A172,[1]Sta1进站!$EG$3:$EH$527,2)</f>
        <v>5</v>
      </c>
      <c r="Y172" s="1">
        <f>VLOOKUP(A172,[1]Sta1进站!$EI$3:$EJ$555,2)</f>
        <v>9</v>
      </c>
      <c r="Z172" s="1">
        <f>VLOOKUP(A172,[1]Sta1进站!$FA$3:$FB$545,2)</f>
        <v>17</v>
      </c>
      <c r="AA172" s="1">
        <f>VLOOKUP(A172,[1]Sta1进站!$FC$3:$FD$546,2)</f>
        <v>21</v>
      </c>
      <c r="AB172" s="1">
        <f>VLOOKUP(A172,[1]Sta1进站!$FE$3:$FF$550,2)</f>
        <v>12</v>
      </c>
      <c r="AC172" s="1">
        <f>VLOOKUP(A172,[1]Sta1进站!$FG$3:$FH$539,2)</f>
        <v>7</v>
      </c>
      <c r="AD172" s="1">
        <f>VLOOKUP(A172,[1]Sta1进站!$FI$3:$FJ$566,2)</f>
        <v>11</v>
      </c>
      <c r="AE172" s="1">
        <f>VLOOKUP(A172,[1]Sta1进站!$FK$3:$FL$567,2)</f>
        <v>8</v>
      </c>
      <c r="AF172" s="1">
        <f>VLOOKUP(A172,[1]Sta1进站!$GC$3:$GD$574,2)</f>
        <v>16</v>
      </c>
      <c r="AG172" s="1">
        <f>VLOOKUP([1]Sheet1!A172,[1]Sta1进站!$GE$3:$GF$573,2)</f>
        <v>18</v>
      </c>
      <c r="AH172" s="1">
        <f>VLOOKUP(A172,[1]Sta1进站!$GK$3:$GL$539,2)</f>
        <v>17</v>
      </c>
      <c r="AI172" s="1">
        <f>VLOOKUP(A172,[1]Sta1进站!$GM$3:$GN$551,2)</f>
        <v>9</v>
      </c>
      <c r="AJ172" s="1">
        <f>VLOOKUP(A172,[1]Sta1进站!$HE$3:$HF$517,2)</f>
        <v>20</v>
      </c>
      <c r="AK172" s="1">
        <f>VLOOKUP(A172,[1]Sta1进站!$HG$3:$HH$520,2)</f>
        <v>2</v>
      </c>
      <c r="AL172" s="1">
        <f>VLOOKUP(A172,[1]Sta1进站!$HM$3:$HN$535,2)</f>
        <v>12</v>
      </c>
      <c r="AM172" s="1">
        <f>VLOOKUP(A172,[1]Sta1进站!$HO$3:$HP$528,2)</f>
        <v>8</v>
      </c>
      <c r="AN172" s="1">
        <f>VLOOKUP(A172,[1]Sta1进站!$IG$3:$IH$541,2)</f>
        <v>13</v>
      </c>
      <c r="AO172" s="1">
        <f>VLOOKUP(A172,[1]Sta1进站!$II$3:$IJ$551,2)</f>
        <v>5</v>
      </c>
      <c r="AP172" s="1">
        <f>VLOOKUP(A172,[1]Sta1进站!$IO$3:$IP$595,2)</f>
        <v>23</v>
      </c>
      <c r="AQ172" s="1">
        <f>VLOOKUP(A172,[1]Sta1进站!$IQ$3:$IR$585,2)</f>
        <v>64</v>
      </c>
      <c r="AR172" s="1">
        <f>VLOOKUP(A172,[1]Sta1进站!$IS$3:$IT$542,2)</f>
        <v>9</v>
      </c>
      <c r="AS172" s="1">
        <f>VLOOKUP(A172,[1]Sta1进站!$IU$3:$IV$557,2)</f>
        <v>6</v>
      </c>
      <c r="AT172" s="1">
        <f>VLOOKUP(A172,[1]Sta1进站!$IW$3:$IX$532,2)</f>
        <v>8</v>
      </c>
      <c r="AU172" s="1">
        <f>VLOOKUP(A172,[1]Sta1进站!$IY$3:$IZ$537,2)</f>
        <v>2</v>
      </c>
      <c r="AV172" s="1">
        <f>VLOOKUP(A172,[1]Sta1进站!$JE$3:$JF$553,2)</f>
        <v>23</v>
      </c>
      <c r="AW172" s="1">
        <f>VLOOKUP(A172,[1]Sta1进站!$JG$3:$JH$570,2)</f>
        <v>15</v>
      </c>
      <c r="AX172" s="1">
        <f>VLOOKUP(A172,[1]Sta1进站!$JQ$3:$JR$528,2)</f>
        <v>17</v>
      </c>
      <c r="AY172" s="1">
        <f>VLOOKUP(A172,[1]Sta1进站!$JS$3:$JT$528,2)</f>
        <v>3</v>
      </c>
      <c r="AZ172" s="1">
        <f>VLOOKUP(A172,[1]Sta1进站!$JY$3:$JZ$525,2)</f>
        <v>5</v>
      </c>
      <c r="BA172" s="1">
        <f>VLOOKUP(A172,[1]Sta1进站!$KA$3:$KB$517,2)</f>
        <v>7</v>
      </c>
      <c r="BB172" s="1">
        <f>VLOOKUP(A172,[1]Sta1进站!$KG$3:$KH$537,2)</f>
        <v>9</v>
      </c>
      <c r="BC172" s="1">
        <f>VLOOKUP(A172,[1]Sta1进站!$KI$3:$KJ$541,2)</f>
        <v>9</v>
      </c>
      <c r="BD172" s="1">
        <f>VLOOKUP(A172,[1]Sta1进站!$KO$3:$KP$524,2)</f>
        <v>8</v>
      </c>
      <c r="BE172" s="1">
        <f>VLOOKUP(A172,[1]Sta1进站!$KQ$3:$KR$527,2)</f>
        <v>7</v>
      </c>
      <c r="BF172" s="1">
        <f>VLOOKUP(A172,[1]Sta1进站!$LE$3:$LF$525,2)</f>
        <v>7</v>
      </c>
      <c r="BG172" s="1">
        <f>VLOOKUP(A172,[1]Sta1进站!$LG$3:$LH$528,2)</f>
        <v>3</v>
      </c>
      <c r="BH172" s="1">
        <f>VLOOKUP(A172,[1]Sta1进站!$LQ$3:$LR$517,2)</f>
        <v>4</v>
      </c>
      <c r="BI172" s="1">
        <f>VLOOKUP(A172,[1]Sta1进站!$LS$3:$LT$519,2)</f>
        <v>10</v>
      </c>
      <c r="BJ172" s="1">
        <f>VLOOKUP(A172,[1]Sta1进站!$LU$3:$LV$529,2)</f>
        <v>11</v>
      </c>
      <c r="BK172" s="1">
        <f>VLOOKUP(A172,[1]Sta1进站!$LW$3:$LX$544,2)</f>
        <v>9</v>
      </c>
      <c r="BL172" s="1">
        <f>VLOOKUP(A172,[1]Sta1进站!$MG$3:$MH$587,2)</f>
        <v>9</v>
      </c>
      <c r="BM172" s="1">
        <f>VLOOKUP(A172,[1]Sta1进站!$MI$3:$MJ$605,2)</f>
        <v>7</v>
      </c>
      <c r="BN172" s="1">
        <f>VLOOKUP(A172,[1]Sta1进站!$MK$3:$ML$585,2)</f>
        <v>4</v>
      </c>
      <c r="BO172" s="1">
        <f>VLOOKUP(A172,[1]Sta1进站!$MM$3:$MN$590,2)</f>
        <v>7</v>
      </c>
      <c r="BP172" s="1">
        <f>VLOOKUP(A172,[1]Sta1进站!$MO$3:$MP$519,2)</f>
        <v>32</v>
      </c>
      <c r="BQ172" s="1">
        <f>VLOOKUP(A172,[1]Sta1进站!$MQ$3:$MR$521,2)</f>
        <v>34</v>
      </c>
      <c r="BR172" s="1">
        <f>VLOOKUP(A172,[1]Sta1进站!$OC$3:$OD$549,2)</f>
        <v>10</v>
      </c>
      <c r="BS172" s="1">
        <f>VLOOKUP(A172,[1]Sta1进站!$OE$3:$OF$555,2)</f>
        <v>10</v>
      </c>
      <c r="BT172" s="1">
        <f>VLOOKUP(A172,[1]Sta1进站!$OG$3:$OH$518,2)</f>
        <v>10</v>
      </c>
      <c r="BU172" s="1">
        <f>VLOOKUP(A172,[1]Sta1进站!$OI$3:$OJ$523,2)</f>
        <v>9</v>
      </c>
      <c r="BV172" s="1">
        <f>VLOOKUP(A172,[1]Sta1进站!$OW$3:$OX$547,2)</f>
        <v>6</v>
      </c>
      <c r="BW172" s="1">
        <f>VLOOKUP(A172,[1]Sta1进站!$OY$3:$OZ$554,2)</f>
        <v>8</v>
      </c>
      <c r="BX172" s="1">
        <f>VLOOKUP(A172,[1]Sta1进站!$PI$3:$PJ$555,2)</f>
        <v>18</v>
      </c>
      <c r="BY172" s="1">
        <f>VLOOKUP(A172,[1]Sta1进站!$PK$3:$PL$558,2)</f>
        <v>23</v>
      </c>
      <c r="BZ172" s="1">
        <f>VLOOKUP(A172,[1]Sta1进站!$PM$3:$PN$553,2)</f>
        <v>18</v>
      </c>
      <c r="CA172" s="1">
        <f>VLOOKUP(A172,[1]Sta1进站!$PO$3:$PP$567,2)</f>
        <v>24</v>
      </c>
      <c r="CB172" s="1">
        <f>VLOOKUP(A172,[1]Sta1进站!$QK$3:$QL$544,2)</f>
        <v>10</v>
      </c>
      <c r="CC172" s="1">
        <f>VLOOKUP(A172,[1]Sta1进站!$QM$3:$QN$539,2)</f>
        <v>6</v>
      </c>
      <c r="CD172" s="1">
        <f>VLOOKUP(A172,[1]Sta1进站!$QO$3:$QP$559,2)</f>
        <v>36</v>
      </c>
      <c r="CE172" s="1">
        <f>VLOOKUP(A172,[1]Sta1进站!$QQ$3:$QR$570,2)</f>
        <v>34</v>
      </c>
      <c r="CF172" s="1">
        <f>VLOOKUP(A172,[1]Sta1进站!$RA$3:$RB$540,2)</f>
        <v>31</v>
      </c>
      <c r="CG172" s="1">
        <f>VLOOKUP(A172,[1]Sta1进站!$RC$3:$RD$547,2)</f>
        <v>9</v>
      </c>
      <c r="CH172" s="1">
        <f>VLOOKUP(A172,[1]Sta1进站!$RQ$3:$RR$533,2)</f>
        <v>17</v>
      </c>
      <c r="CI172" s="1">
        <f>VLOOKUP(A172,[1]Sta1进站!$RS$3:$RT$546,2)</f>
        <v>4</v>
      </c>
      <c r="CJ172" s="1">
        <f>VLOOKUP(A172,[1]Sta1进站!$RU$3:$RV$531,2)</f>
        <v>3</v>
      </c>
      <c r="CK172" s="1">
        <f>VLOOKUP(A172,[1]Sta1进站!$RW$3:$RX$532,2)</f>
        <v>13</v>
      </c>
      <c r="CL172" s="1">
        <f>VLOOKUP(A172,[1]Sta1进站!$SK$3:$SL$570,2)</f>
        <v>19</v>
      </c>
      <c r="CM172" s="1">
        <f>VLOOKUP(A172,[1]Sta1进站!$SM$3:$SN$571,2)</f>
        <v>12</v>
      </c>
      <c r="CN172" s="1">
        <f>VLOOKUP(A172,[1]Sta1进站!$SU$3:$SV$562,2)</f>
        <v>26</v>
      </c>
      <c r="CO172" s="1">
        <f>VLOOKUP(A172,[1]Sta1进站!$SU$3:$SV$562,2)</f>
        <v>26</v>
      </c>
      <c r="CP172" s="1">
        <f>VLOOKUP(A172,[1]Sta1进站!$TM$3:$TN$609,2)</f>
        <v>10</v>
      </c>
      <c r="CQ172" s="1">
        <f>VLOOKUP(A172,[1]Sta1进站!$TO$3:$TP$589,2)</f>
        <v>14</v>
      </c>
      <c r="CR172" s="1">
        <f>VLOOKUP(A172,[1]Sta1进站!$TQ$3:$TR$563,2)</f>
        <v>9</v>
      </c>
      <c r="CS172" s="1">
        <f>VLOOKUP(A172,[1]Sta1进站!$TS$3:$TT$563,2)</f>
        <v>9</v>
      </c>
      <c r="CT172" s="1">
        <f>VLOOKUP(A172,[1]Sta1进站!$TU$3:$TV$558,2)</f>
        <v>12</v>
      </c>
      <c r="CU172" s="1">
        <f>VLOOKUP(A172,[1]Sta1进站!$TW$3:$TX$557,2)</f>
        <v>7</v>
      </c>
      <c r="CV172" s="1">
        <f>VLOOKUP(A172,[1]Sta1进站!$UO$3:$UP$525,2)</f>
        <v>1</v>
      </c>
      <c r="CW172" s="1">
        <f>VLOOKUP(A172,[1]Sta1进站!$UQ$3:$UR$529,2)</f>
        <v>15</v>
      </c>
      <c r="CX172" s="1">
        <f>VLOOKUP(A172,[1]Sta1进站!$VI$3:$VJ$563,2)</f>
        <v>22</v>
      </c>
      <c r="CY172" s="1">
        <f>VLOOKUP(A172,[1]Sta1进站!$VK$3:$VL$574,2)</f>
        <v>8</v>
      </c>
      <c r="CZ172" s="1">
        <f>VLOOKUP(A172,[1]Sta1进站!$XU$3:$XV$547,2)</f>
        <v>20</v>
      </c>
      <c r="DA172" s="1">
        <f>VLOOKUP(A172,[1]Sta1进站!$XW$3:$XX$553,2)</f>
        <v>7</v>
      </c>
      <c r="DB172" s="1">
        <f>VLOOKUP(A172,[1]Sta1进站!$YO$3:$YP$538,2)</f>
        <v>9</v>
      </c>
      <c r="DC172" s="1">
        <f>VLOOKUP(A172,[1]Sta1进站!$YQ$3:$YR$522,2)</f>
        <v>4</v>
      </c>
    </row>
    <row r="173" spans="1:107" x14ac:dyDescent="0.25">
      <c r="A173" s="2" t="s">
        <v>220</v>
      </c>
      <c r="B173" s="2">
        <v>58</v>
      </c>
      <c r="C173" s="2">
        <v>52</v>
      </c>
      <c r="D173" s="1">
        <f>VLOOKUP(A173,[1]Sta1进站!$A$3:$B$526,2)</f>
        <v>7</v>
      </c>
      <c r="E173" s="1">
        <f>VLOOKUP(A173,[1]Sta1进站!$C$4:$D$536,2)</f>
        <v>6</v>
      </c>
      <c r="F173" s="1">
        <f>VLOOKUP(A173,[1]Sta1进站!$Q$3:$R$578,2)</f>
        <v>33</v>
      </c>
      <c r="G173" s="1">
        <f>VLOOKUP(A173,[1]Sta1进站!$S$3:$T$586,2)</f>
        <v>20</v>
      </c>
      <c r="H173" s="1">
        <f>VLOOKUP(A173,[1]Sta1进站!$BM$3:$BN$528,2)</f>
        <v>8</v>
      </c>
      <c r="I173" s="1">
        <f>VLOOKUP(A173,[1]Sta1进站!$BO$3:$BP$517,2)</f>
        <v>6</v>
      </c>
      <c r="J173" s="1">
        <f>VLOOKUP(A173,[1]Sta1进站!$BY$3:$BZ$539,2)</f>
        <v>39</v>
      </c>
      <c r="K173" s="1">
        <f>VLOOKUP(A173,[1]Sta1进站!$CA$3:$CB$531,2)</f>
        <v>4</v>
      </c>
      <c r="L173" s="1">
        <f>VLOOKUP(A173,[1]Sta1进站!$CG$3:$CH$545,2)</f>
        <v>1</v>
      </c>
      <c r="M173" s="1">
        <f>VLOOKUP(A173,[1]Sta1进站!$CI$3:$CJ$550,2)</f>
        <v>4</v>
      </c>
      <c r="N173" s="1">
        <f>VLOOKUP(A173,[1]Sta1进站!$CK$3:$CL$549,2)</f>
        <v>11</v>
      </c>
      <c r="O173" s="1">
        <f>VLOOKUP(A173,[1]Sta1进站!$CM$3:$CN$554,2)</f>
        <v>14</v>
      </c>
      <c r="P173" s="1">
        <f>VLOOKUP(A173,[1]Sta1进站!$CS$3:$CT$526,2)</f>
        <v>8</v>
      </c>
      <c r="Q173" s="1">
        <f>VLOOKUP(A173,[1]Sta1进站!$CU$3:$CV$524,2)</f>
        <v>11</v>
      </c>
      <c r="R173" s="1">
        <f>VLOOKUP(A173,[1]Sta1进站!$DE$3:$DF$546,2)</f>
        <v>6</v>
      </c>
      <c r="S173" s="1">
        <f>VLOOKUP(A173,[1]Sta1进站!$DG$3:$DH$547,2)</f>
        <v>6</v>
      </c>
      <c r="T173" s="1">
        <f>VLOOKUP(A173,[1]Sta1进站!$DI$3:$DJ$526,2)</f>
        <v>5</v>
      </c>
      <c r="U173" s="1">
        <f>VLOOKUP(A173,[1]Sta1进站!$DK$3:$DL$543,2)</f>
        <v>6</v>
      </c>
      <c r="V173" s="1">
        <f>VLOOKUP(A173,[1]Sta1进站!$DQ$3:$DR$518,2)</f>
        <v>5</v>
      </c>
      <c r="W173" s="1">
        <f>VLOOKUP(A173,[1]Sta1进站!$DS$3:$DT$529,2)</f>
        <v>4</v>
      </c>
      <c r="X173" s="1">
        <f>VLOOKUP([1]Sheet1!A173,[1]Sta1进站!$EG$3:$EH$527,2)</f>
        <v>1</v>
      </c>
      <c r="Y173" s="1">
        <f>VLOOKUP(A173,[1]Sta1进站!$EI$3:$EJ$555,2)</f>
        <v>4</v>
      </c>
      <c r="Z173" s="1">
        <f>VLOOKUP(A173,[1]Sta1进站!$FA$3:$FB$545,2)</f>
        <v>19</v>
      </c>
      <c r="AA173" s="1">
        <f>VLOOKUP(A173,[1]Sta1进站!$FC$3:$FD$546,2)</f>
        <v>11</v>
      </c>
      <c r="AB173" s="1">
        <f>VLOOKUP(A173,[1]Sta1进站!$FE$3:$FF$550,2)</f>
        <v>6</v>
      </c>
      <c r="AC173" s="1">
        <f>VLOOKUP(A173,[1]Sta1进站!$FG$3:$FH$539,2)</f>
        <v>7</v>
      </c>
      <c r="AD173" s="1">
        <f>VLOOKUP(A173,[1]Sta1进站!$FI$3:$FJ$566,2)</f>
        <v>4</v>
      </c>
      <c r="AE173" s="1">
        <f>VLOOKUP(A173,[1]Sta1进站!$FK$3:$FL$567,2)</f>
        <v>4</v>
      </c>
      <c r="AF173" s="1">
        <f>VLOOKUP(A173,[1]Sta1进站!$GC$3:$GD$574,2)</f>
        <v>14</v>
      </c>
      <c r="AG173" s="1">
        <f>VLOOKUP([1]Sheet1!A173,[1]Sta1进站!$GE$3:$GF$573,2)</f>
        <v>13</v>
      </c>
      <c r="AH173" s="1">
        <f>VLOOKUP(A173,[1]Sta1进站!$GK$3:$GL$539,2)</f>
        <v>5</v>
      </c>
      <c r="AI173" s="1">
        <f>VLOOKUP(A173,[1]Sta1进站!$GM$3:$GN$551,2)</f>
        <v>8</v>
      </c>
      <c r="AJ173" s="1">
        <f>VLOOKUP(A173,[1]Sta1进站!$HE$3:$HF$517,2)</f>
        <v>4</v>
      </c>
      <c r="AK173" s="1">
        <f>VLOOKUP(A173,[1]Sta1进站!$HG$3:$HH$520,2)</f>
        <v>4</v>
      </c>
      <c r="AL173" s="1">
        <f>VLOOKUP(A173,[1]Sta1进站!$HM$3:$HN$535,2)</f>
        <v>8</v>
      </c>
      <c r="AM173" s="1">
        <f>VLOOKUP(A173,[1]Sta1进站!$HO$3:$HP$528,2)</f>
        <v>9</v>
      </c>
      <c r="AN173" s="1">
        <f>VLOOKUP(A173,[1]Sta1进站!$IG$3:$IH$541,2)</f>
        <v>10</v>
      </c>
      <c r="AO173" s="1">
        <f>VLOOKUP(A173,[1]Sta1进站!$II$3:$IJ$551,2)</f>
        <v>11</v>
      </c>
      <c r="AP173" s="1">
        <f>VLOOKUP(A173,[1]Sta1进站!$IO$3:$IP$595,2)</f>
        <v>40</v>
      </c>
      <c r="AQ173" s="1">
        <f>VLOOKUP(A173,[1]Sta1进站!$IQ$3:$IR$585,2)</f>
        <v>21</v>
      </c>
      <c r="AR173" s="1">
        <f>VLOOKUP(A173,[1]Sta1进站!$IS$3:$IT$542,2)</f>
        <v>6</v>
      </c>
      <c r="AS173" s="1">
        <f>VLOOKUP(A173,[1]Sta1进站!$IU$3:$IV$557,2)</f>
        <v>8</v>
      </c>
      <c r="AT173" s="1">
        <f>VLOOKUP(A173,[1]Sta1进站!$IW$3:$IX$532,2)</f>
        <v>8</v>
      </c>
      <c r="AU173" s="1">
        <f>VLOOKUP(A173,[1]Sta1进站!$IY$3:$IZ$537,2)</f>
        <v>6</v>
      </c>
      <c r="AV173" s="1">
        <f>VLOOKUP(A173,[1]Sta1进站!$JE$3:$JF$553,2)</f>
        <v>28</v>
      </c>
      <c r="AW173" s="1">
        <f>VLOOKUP(A173,[1]Sta1进站!$JG$3:$JH$570,2)</f>
        <v>11</v>
      </c>
      <c r="AX173" s="1">
        <f>VLOOKUP(A173,[1]Sta1进站!$JQ$3:$JR$528,2)</f>
        <v>3</v>
      </c>
      <c r="AY173" s="1">
        <f>VLOOKUP(A173,[1]Sta1进站!$JS$3:$JT$528,2)</f>
        <v>5</v>
      </c>
      <c r="AZ173" s="1">
        <f>VLOOKUP(A173,[1]Sta1进站!$JY$3:$JZ$525,2)</f>
        <v>3</v>
      </c>
      <c r="BA173" s="1">
        <f>VLOOKUP(A173,[1]Sta1进站!$KA$3:$KB$517,2)</f>
        <v>7</v>
      </c>
      <c r="BB173" s="1">
        <f>VLOOKUP(A173,[1]Sta1进站!$KG$3:$KH$537,2)</f>
        <v>9</v>
      </c>
      <c r="BC173" s="1">
        <f>VLOOKUP(A173,[1]Sta1进站!$KI$3:$KJ$541,2)</f>
        <v>9</v>
      </c>
      <c r="BD173" s="1">
        <f>VLOOKUP(A173,[1]Sta1进站!$KO$3:$KP$524,2)</f>
        <v>5</v>
      </c>
      <c r="BE173" s="1">
        <f>VLOOKUP(A173,[1]Sta1进站!$KQ$3:$KR$527,2)</f>
        <v>5</v>
      </c>
      <c r="BF173" s="1">
        <f>VLOOKUP(A173,[1]Sta1进站!$LE$3:$LF$525,2)</f>
        <v>2</v>
      </c>
      <c r="BG173" s="1">
        <f>VLOOKUP(A173,[1]Sta1进站!$LG$3:$LH$528,2)</f>
        <v>5</v>
      </c>
      <c r="BH173" s="1">
        <f>VLOOKUP(A173,[1]Sta1进站!$LQ$3:$LR$517,2)</f>
        <v>2</v>
      </c>
      <c r="BI173" s="1">
        <f>VLOOKUP(A173,[1]Sta1进站!$LS$3:$LT$519,2)</f>
        <v>4</v>
      </c>
      <c r="BJ173" s="1">
        <f>VLOOKUP(A173,[1]Sta1进站!$LU$3:$LV$529,2)</f>
        <v>5</v>
      </c>
      <c r="BK173" s="1">
        <f>VLOOKUP(A173,[1]Sta1进站!$LW$3:$LX$544,2)</f>
        <v>7</v>
      </c>
      <c r="BL173" s="1">
        <f>VLOOKUP(A173,[1]Sta1进站!$MG$3:$MH$587,2)</f>
        <v>12</v>
      </c>
      <c r="BM173" s="1">
        <f>VLOOKUP(A173,[1]Sta1进站!$MI$3:$MJ$605,2)</f>
        <v>9</v>
      </c>
      <c r="BN173" s="1">
        <f>VLOOKUP(A173,[1]Sta1进站!$MK$3:$ML$585,2)</f>
        <v>8</v>
      </c>
      <c r="BO173" s="1">
        <f>VLOOKUP(A173,[1]Sta1进站!$MM$3:$MN$590,2)</f>
        <v>5</v>
      </c>
      <c r="BP173" s="1">
        <f>VLOOKUP(A173,[1]Sta1进站!$MO$3:$MP$519,2)</f>
        <v>43</v>
      </c>
      <c r="BQ173" s="1">
        <f>VLOOKUP(A173,[1]Sta1进站!$MQ$3:$MR$521,2)</f>
        <v>39</v>
      </c>
      <c r="BR173" s="1">
        <f>VLOOKUP(A173,[1]Sta1进站!$OC$3:$OD$549,2)</f>
        <v>9</v>
      </c>
      <c r="BS173" s="1">
        <f>VLOOKUP(A173,[1]Sta1进站!$OE$3:$OF$555,2)</f>
        <v>9</v>
      </c>
      <c r="BT173" s="1">
        <f>VLOOKUP(A173,[1]Sta1进站!$OG$3:$OH$518,2)</f>
        <v>17</v>
      </c>
      <c r="BU173" s="1">
        <f>VLOOKUP(A173,[1]Sta1进站!$OI$3:$OJ$523,2)</f>
        <v>9</v>
      </c>
      <c r="BV173" s="1">
        <f>VLOOKUP(A173,[1]Sta1进站!$OW$3:$OX$547,2)</f>
        <v>7</v>
      </c>
      <c r="BW173" s="1">
        <f>VLOOKUP(A173,[1]Sta1进站!$OY$3:$OZ$554,2)</f>
        <v>8</v>
      </c>
      <c r="BX173" s="1">
        <f>VLOOKUP(A173,[1]Sta1进站!$PI$3:$PJ$555,2)</f>
        <v>14</v>
      </c>
      <c r="BY173" s="1">
        <f>VLOOKUP(A173,[1]Sta1进站!$PK$3:$PL$558,2)</f>
        <v>12</v>
      </c>
      <c r="BZ173" s="1">
        <f>VLOOKUP(A173,[1]Sta1进站!$PM$3:$PN$553,2)</f>
        <v>26</v>
      </c>
      <c r="CA173" s="1">
        <f>VLOOKUP(A173,[1]Sta1进站!$PO$3:$PP$567,2)</f>
        <v>21</v>
      </c>
      <c r="CB173" s="1">
        <f>VLOOKUP(A173,[1]Sta1进站!$QK$3:$QL$544,2)</f>
        <v>6</v>
      </c>
      <c r="CC173" s="1">
        <f>VLOOKUP(A173,[1]Sta1进站!$QM$3:$QN$539,2)</f>
        <v>10</v>
      </c>
      <c r="CD173" s="1">
        <f>VLOOKUP(A173,[1]Sta1进站!$QO$3:$QP$559,2)</f>
        <v>19</v>
      </c>
      <c r="CE173" s="1">
        <f>VLOOKUP(A173,[1]Sta1进站!$QQ$3:$QR$570,2)</f>
        <v>15</v>
      </c>
      <c r="CF173" s="1">
        <f>VLOOKUP(A173,[1]Sta1进站!$RA$3:$RB$540,2)</f>
        <v>20</v>
      </c>
      <c r="CG173" s="1">
        <f>VLOOKUP(A173,[1]Sta1进站!$RC$3:$RD$547,2)</f>
        <v>18</v>
      </c>
      <c r="CH173" s="1">
        <f>VLOOKUP(A173,[1]Sta1进站!$RQ$3:$RR$533,2)</f>
        <v>6</v>
      </c>
      <c r="CI173" s="1">
        <f>VLOOKUP(A173,[1]Sta1进站!$RS$3:$RT$546,2)</f>
        <v>5</v>
      </c>
      <c r="CJ173" s="1">
        <f>VLOOKUP(A173,[1]Sta1进站!$RU$3:$RV$531,2)</f>
        <v>6</v>
      </c>
      <c r="CK173" s="1">
        <f>VLOOKUP(A173,[1]Sta1进站!$RW$3:$RX$532,2)</f>
        <v>2</v>
      </c>
      <c r="CL173" s="1">
        <f>VLOOKUP(A173,[1]Sta1进站!$SK$3:$SL$570,2)</f>
        <v>16</v>
      </c>
      <c r="CM173" s="1">
        <f>VLOOKUP(A173,[1]Sta1进站!$SM$3:$SN$571,2)</f>
        <v>21</v>
      </c>
      <c r="CN173" s="1">
        <f>VLOOKUP(A173,[1]Sta1进站!$SU$3:$SV$562,2)</f>
        <v>14</v>
      </c>
      <c r="CO173" s="1">
        <f>VLOOKUP(A173,[1]Sta1进站!$SU$3:$SV$562,2)</f>
        <v>14</v>
      </c>
      <c r="CP173" s="1">
        <f>VLOOKUP(A173,[1]Sta1进站!$TM$3:$TN$609,2)</f>
        <v>36</v>
      </c>
      <c r="CQ173" s="1">
        <f>VLOOKUP(A173,[1]Sta1进站!$TO$3:$TP$589,2)</f>
        <v>11</v>
      </c>
      <c r="CR173" s="1">
        <f>VLOOKUP(A173,[1]Sta1进站!$TQ$3:$TR$563,2)</f>
        <v>5</v>
      </c>
      <c r="CS173" s="1">
        <f>VLOOKUP(A173,[1]Sta1进站!$TS$3:$TT$563,2)</f>
        <v>2</v>
      </c>
      <c r="CT173" s="1">
        <f>VLOOKUP(A173,[1]Sta1进站!$TU$3:$TV$558,2)</f>
        <v>10</v>
      </c>
      <c r="CU173" s="1">
        <f>VLOOKUP(A173,[1]Sta1进站!$TW$3:$TX$557,2)</f>
        <v>2</v>
      </c>
      <c r="CV173" s="1">
        <f>VLOOKUP(A173,[1]Sta1进站!$UO$3:$UP$525,2)</f>
        <v>9</v>
      </c>
      <c r="CW173" s="1">
        <f>VLOOKUP(A173,[1]Sta1进站!$UQ$3:$UR$529,2)</f>
        <v>7</v>
      </c>
      <c r="CX173" s="1">
        <f>VLOOKUP(A173,[1]Sta1进站!$VI$3:$VJ$563,2)</f>
        <v>10</v>
      </c>
      <c r="CY173" s="1">
        <f>VLOOKUP(A173,[1]Sta1进站!$VK$3:$VL$574,2)</f>
        <v>15</v>
      </c>
      <c r="CZ173" s="1">
        <f>VLOOKUP(A173,[1]Sta1进站!$XU$3:$XV$547,2)</f>
        <v>7</v>
      </c>
      <c r="DA173" s="1">
        <f>VLOOKUP(A173,[1]Sta1进站!$XW$3:$XX$553,2)</f>
        <v>14</v>
      </c>
      <c r="DB173" s="1">
        <f>VLOOKUP(A173,[1]Sta1进站!$YO$3:$YP$538,2)</f>
        <v>3</v>
      </c>
      <c r="DC173" s="1">
        <f>VLOOKUP(A173,[1]Sta1进站!$YQ$3:$YR$522,2)</f>
        <v>5</v>
      </c>
    </row>
    <row r="174" spans="1:107" x14ac:dyDescent="0.25">
      <c r="A174" s="2" t="s">
        <v>221</v>
      </c>
      <c r="B174" s="2">
        <v>36</v>
      </c>
      <c r="C174" s="2">
        <v>75</v>
      </c>
      <c r="D174" s="1">
        <f>VLOOKUP(A174,[1]Sta1进站!$A$3:$B$526,2)</f>
        <v>3</v>
      </c>
      <c r="E174" s="1">
        <f>VLOOKUP(A174,[1]Sta1进站!$C$4:$D$536,2)</f>
        <v>13</v>
      </c>
      <c r="F174" s="1">
        <f>VLOOKUP(A174,[1]Sta1进站!$Q$3:$R$578,2)</f>
        <v>19</v>
      </c>
      <c r="G174" s="1">
        <f>VLOOKUP(A174,[1]Sta1进站!$S$3:$T$586,2)</f>
        <v>11</v>
      </c>
      <c r="H174" s="1">
        <f>VLOOKUP(A174,[1]Sta1进站!$BM$3:$BN$528,2)</f>
        <v>9</v>
      </c>
      <c r="I174" s="1">
        <f>VLOOKUP(A174,[1]Sta1进站!$BO$3:$BP$517,2)</f>
        <v>7</v>
      </c>
      <c r="J174" s="1">
        <f>VLOOKUP(A174,[1]Sta1进站!$BY$3:$BZ$539,2)</f>
        <v>57</v>
      </c>
      <c r="K174" s="1">
        <f>VLOOKUP(A174,[1]Sta1进站!$CA$3:$CB$531,2)</f>
        <v>1</v>
      </c>
      <c r="L174" s="1">
        <f>VLOOKUP(A174,[1]Sta1进站!$CG$3:$CH$545,2)</f>
        <v>3</v>
      </c>
      <c r="M174" s="1">
        <f>VLOOKUP(A174,[1]Sta1进站!$CI$3:$CJ$550,2)</f>
        <v>6</v>
      </c>
      <c r="N174" s="1">
        <f>VLOOKUP(A174,[1]Sta1进站!$CK$3:$CL$549,2)</f>
        <v>15</v>
      </c>
      <c r="O174" s="1">
        <f>VLOOKUP(A174,[1]Sta1进站!$CM$3:$CN$554,2)</f>
        <v>13</v>
      </c>
      <c r="P174" s="1">
        <f>VLOOKUP(A174,[1]Sta1进站!$CS$3:$CT$526,2)</f>
        <v>5</v>
      </c>
      <c r="Q174" s="1">
        <f>VLOOKUP(A174,[1]Sta1进站!$CU$3:$CV$524,2)</f>
        <v>10</v>
      </c>
      <c r="R174" s="1">
        <f>VLOOKUP(A174,[1]Sta1进站!$DE$3:$DF$546,2)</f>
        <v>4</v>
      </c>
      <c r="S174" s="1">
        <f>VLOOKUP(A174,[1]Sta1进站!$DG$3:$DH$547,2)</f>
        <v>10</v>
      </c>
      <c r="T174" s="1">
        <f>VLOOKUP(A174,[1]Sta1进站!$DI$3:$DJ$526,2)</f>
        <v>9</v>
      </c>
      <c r="U174" s="1">
        <f>VLOOKUP(A174,[1]Sta1进站!$DK$3:$DL$543,2)</f>
        <v>12</v>
      </c>
      <c r="V174" s="1">
        <f>VLOOKUP(A174,[1]Sta1进站!$DQ$3:$DR$518,2)</f>
        <v>3</v>
      </c>
      <c r="W174" s="1">
        <f>VLOOKUP(A174,[1]Sta1进站!$DS$3:$DT$529,2)</f>
        <v>9</v>
      </c>
      <c r="X174" s="1">
        <f>VLOOKUP([1]Sheet1!A174,[1]Sta1进站!$EG$3:$EH$527,2)</f>
        <v>4</v>
      </c>
      <c r="Y174" s="1">
        <f>VLOOKUP(A174,[1]Sta1进站!$EI$3:$EJ$555,2)</f>
        <v>9</v>
      </c>
      <c r="Z174" s="1">
        <f>VLOOKUP(A174,[1]Sta1进站!$FA$3:$FB$545,2)</f>
        <v>16</v>
      </c>
      <c r="AA174" s="1">
        <f>VLOOKUP(A174,[1]Sta1进站!$FC$3:$FD$546,2)</f>
        <v>20</v>
      </c>
      <c r="AB174" s="1">
        <f>VLOOKUP(A174,[1]Sta1进站!$FE$3:$FF$550,2)</f>
        <v>7</v>
      </c>
      <c r="AC174" s="1">
        <f>VLOOKUP(A174,[1]Sta1进站!$FG$3:$FH$539,2)</f>
        <v>12</v>
      </c>
      <c r="AD174" s="1">
        <f>VLOOKUP(A174,[1]Sta1进站!$FI$3:$FJ$566,2)</f>
        <v>4</v>
      </c>
      <c r="AE174" s="1">
        <f>VLOOKUP(A174,[1]Sta1进站!$FK$3:$FL$567,2)</f>
        <v>5</v>
      </c>
      <c r="AF174" s="1">
        <f>VLOOKUP(A174,[1]Sta1进站!$GC$3:$GD$574,2)</f>
        <v>23</v>
      </c>
      <c r="AG174" s="1">
        <f>VLOOKUP([1]Sheet1!A174,[1]Sta1进站!$GE$3:$GF$573,2)</f>
        <v>13</v>
      </c>
      <c r="AH174" s="1">
        <f>VLOOKUP(A174,[1]Sta1进站!$GK$3:$GL$539,2)</f>
        <v>7</v>
      </c>
      <c r="AI174" s="1">
        <f>VLOOKUP(A174,[1]Sta1进站!$GM$3:$GN$551,2)</f>
        <v>14</v>
      </c>
      <c r="AJ174" s="1">
        <f>VLOOKUP(A174,[1]Sta1进站!$HE$3:$HF$517,2)</f>
        <v>3</v>
      </c>
      <c r="AK174" s="1">
        <f>VLOOKUP(A174,[1]Sta1进站!$HG$3:$HH$520,2)</f>
        <v>18</v>
      </c>
      <c r="AL174" s="1">
        <f>VLOOKUP(A174,[1]Sta1进站!$HM$3:$HN$535,2)</f>
        <v>6</v>
      </c>
      <c r="AM174" s="1">
        <f>VLOOKUP(A174,[1]Sta1进站!$HO$3:$HP$528,2)</f>
        <v>13</v>
      </c>
      <c r="AN174" s="1">
        <f>VLOOKUP(A174,[1]Sta1进站!$IG$3:$IH$541,2)</f>
        <v>5</v>
      </c>
      <c r="AO174" s="1">
        <f>VLOOKUP(A174,[1]Sta1进站!$II$3:$IJ$551,2)</f>
        <v>12</v>
      </c>
      <c r="AP174" s="1">
        <f>VLOOKUP(A174,[1]Sta1进站!$IO$3:$IP$595,2)</f>
        <v>48</v>
      </c>
      <c r="AQ174" s="1">
        <f>VLOOKUP(A174,[1]Sta1进站!$IQ$3:$IR$585,2)</f>
        <v>21</v>
      </c>
      <c r="AR174" s="1">
        <f>VLOOKUP(A174,[1]Sta1进站!$IS$3:$IT$542,2)</f>
        <v>3</v>
      </c>
      <c r="AS174" s="1">
        <f>VLOOKUP(A174,[1]Sta1进站!$IU$3:$IV$557,2)</f>
        <v>10</v>
      </c>
      <c r="AT174" s="1">
        <f>VLOOKUP(A174,[1]Sta1进站!$IW$3:$IX$532,2)</f>
        <v>6</v>
      </c>
      <c r="AU174" s="1">
        <f>VLOOKUP(A174,[1]Sta1进站!$IY$3:$IZ$537,2)</f>
        <v>8</v>
      </c>
      <c r="AV174" s="1">
        <f>VLOOKUP(A174,[1]Sta1进站!$JE$3:$JF$553,2)</f>
        <v>22</v>
      </c>
      <c r="AW174" s="1">
        <f>VLOOKUP(A174,[1]Sta1进站!$JG$3:$JH$570,2)</f>
        <v>10</v>
      </c>
      <c r="AX174" s="1">
        <f>VLOOKUP(A174,[1]Sta1进站!$JQ$3:$JR$528,2)</f>
        <v>1</v>
      </c>
      <c r="AY174" s="1">
        <f>VLOOKUP(A174,[1]Sta1进站!$JS$3:$JT$528,2)</f>
        <v>13</v>
      </c>
      <c r="AZ174" s="1">
        <f>VLOOKUP(A174,[1]Sta1进站!$JY$3:$JZ$525,2)</f>
        <v>8</v>
      </c>
      <c r="BA174" s="1">
        <f>VLOOKUP(A174,[1]Sta1进站!$KA$3:$KB$517,2)</f>
        <v>5</v>
      </c>
      <c r="BB174" s="1">
        <f>VLOOKUP(A174,[1]Sta1进站!$KG$3:$KH$537,2)</f>
        <v>4</v>
      </c>
      <c r="BC174" s="1">
        <f>VLOOKUP(A174,[1]Sta1进站!$KI$3:$KJ$541,2)</f>
        <v>5</v>
      </c>
      <c r="BD174" s="1">
        <f>VLOOKUP(A174,[1]Sta1进站!$KO$3:$KP$524,2)</f>
        <v>3</v>
      </c>
      <c r="BE174" s="1">
        <f>VLOOKUP(A174,[1]Sta1进站!$KQ$3:$KR$527,2)</f>
        <v>10</v>
      </c>
      <c r="BF174" s="1">
        <f>VLOOKUP(A174,[1]Sta1进站!$LE$3:$LF$525,2)</f>
        <v>1</v>
      </c>
      <c r="BG174" s="1">
        <f>VLOOKUP(A174,[1]Sta1进站!$LG$3:$LH$528,2)</f>
        <v>12</v>
      </c>
      <c r="BH174" s="1">
        <f>VLOOKUP(A174,[1]Sta1进站!$LQ$3:$LR$517,2)</f>
        <v>4</v>
      </c>
      <c r="BI174" s="1">
        <f>VLOOKUP(A174,[1]Sta1进站!$LS$3:$LT$519,2)</f>
        <v>7</v>
      </c>
      <c r="BJ174" s="1">
        <f>VLOOKUP(A174,[1]Sta1进站!$LU$3:$LV$529,2)</f>
        <v>5</v>
      </c>
      <c r="BK174" s="1">
        <f>VLOOKUP(A174,[1]Sta1进站!$LW$3:$LX$544,2)</f>
        <v>10</v>
      </c>
      <c r="BL174" s="1">
        <f>VLOOKUP(A174,[1]Sta1进站!$MG$3:$MH$587,2)</f>
        <v>1</v>
      </c>
      <c r="BM174" s="1">
        <f>VLOOKUP(A174,[1]Sta1进站!$MI$3:$MJ$605,2)</f>
        <v>4</v>
      </c>
      <c r="BN174" s="1">
        <f>VLOOKUP(A174,[1]Sta1进站!$MK$3:$ML$585,2)</f>
        <v>5</v>
      </c>
      <c r="BO174" s="1">
        <f>VLOOKUP(A174,[1]Sta1进站!$MM$3:$MN$590,2)</f>
        <v>4</v>
      </c>
      <c r="BP174" s="1">
        <f>VLOOKUP(A174,[1]Sta1进站!$MO$3:$MP$519,2)</f>
        <v>40</v>
      </c>
      <c r="BQ174" s="1">
        <f>VLOOKUP(A174,[1]Sta1进站!$MQ$3:$MR$521,2)</f>
        <v>31</v>
      </c>
      <c r="BR174" s="1">
        <f>VLOOKUP(A174,[1]Sta1进站!$OC$3:$OD$549,2)</f>
        <v>5</v>
      </c>
      <c r="BS174" s="1">
        <f>VLOOKUP(A174,[1]Sta1进站!$OE$3:$OF$555,2)</f>
        <v>6</v>
      </c>
      <c r="BT174" s="1">
        <f>VLOOKUP(A174,[1]Sta1进站!$OG$3:$OH$518,2)</f>
        <v>5</v>
      </c>
      <c r="BU174" s="1">
        <f>VLOOKUP(A174,[1]Sta1进站!$OI$3:$OJ$523,2)</f>
        <v>9</v>
      </c>
      <c r="BV174" s="1">
        <f>VLOOKUP(A174,[1]Sta1进站!$OW$3:$OX$547,2)</f>
        <v>7</v>
      </c>
      <c r="BW174" s="1">
        <f>VLOOKUP(A174,[1]Sta1进站!$OY$3:$OZ$554,2)</f>
        <v>15</v>
      </c>
      <c r="BX174" s="1">
        <f>VLOOKUP(A174,[1]Sta1进站!$PI$3:$PJ$555,2)</f>
        <v>18</v>
      </c>
      <c r="BY174" s="1">
        <f>VLOOKUP(A174,[1]Sta1进站!$PK$3:$PL$558,2)</f>
        <v>18</v>
      </c>
      <c r="BZ174" s="1">
        <f>VLOOKUP(A174,[1]Sta1进站!$PM$3:$PN$553,2)</f>
        <v>15</v>
      </c>
      <c r="CA174" s="1">
        <f>VLOOKUP(A174,[1]Sta1进站!$PO$3:$PP$567,2)</f>
        <v>17</v>
      </c>
      <c r="CB174" s="1">
        <f>VLOOKUP(A174,[1]Sta1进站!$QK$3:$QL$544,2)</f>
        <v>8</v>
      </c>
      <c r="CC174" s="1">
        <f>VLOOKUP(A174,[1]Sta1进站!$QM$3:$QN$539,2)</f>
        <v>11</v>
      </c>
      <c r="CD174" s="1">
        <f>VLOOKUP(A174,[1]Sta1进站!$QO$3:$QP$559,2)</f>
        <v>16</v>
      </c>
      <c r="CE174" s="1">
        <f>VLOOKUP(A174,[1]Sta1进站!$QQ$3:$QR$570,2)</f>
        <v>16</v>
      </c>
      <c r="CF174" s="1">
        <f>VLOOKUP(A174,[1]Sta1进站!$RA$3:$RB$540,2)</f>
        <v>4</v>
      </c>
      <c r="CG174" s="1">
        <f>VLOOKUP(A174,[1]Sta1进站!$RC$3:$RD$547,2)</f>
        <v>25</v>
      </c>
      <c r="CH174" s="1">
        <f>VLOOKUP(A174,[1]Sta1进站!$RQ$3:$RR$533,2)</f>
        <v>4</v>
      </c>
      <c r="CI174" s="1">
        <f>VLOOKUP(A174,[1]Sta1进站!$RS$3:$RT$546,2)</f>
        <v>16</v>
      </c>
      <c r="CJ174" s="1">
        <f>VLOOKUP(A174,[1]Sta1进站!$RU$3:$RV$531,2)</f>
        <v>7</v>
      </c>
      <c r="CK174" s="1">
        <f>VLOOKUP(A174,[1]Sta1进站!$RW$3:$RX$532,2)</f>
        <v>2</v>
      </c>
      <c r="CL174" s="1">
        <f>VLOOKUP(A174,[1]Sta1进站!$SK$3:$SL$570,2)</f>
        <v>9</v>
      </c>
      <c r="CM174" s="1">
        <f>VLOOKUP(A174,[1]Sta1进站!$SM$3:$SN$571,2)</f>
        <v>23</v>
      </c>
      <c r="CN174" s="1">
        <f>VLOOKUP(A174,[1]Sta1进站!$SU$3:$SV$562,2)</f>
        <v>13</v>
      </c>
      <c r="CO174" s="1">
        <f>VLOOKUP(A174,[1]Sta1进站!$SU$3:$SV$562,2)</f>
        <v>13</v>
      </c>
      <c r="CP174" s="1">
        <f>VLOOKUP(A174,[1]Sta1进站!$TM$3:$TN$609,2)</f>
        <v>13</v>
      </c>
      <c r="CQ174" s="1">
        <f>VLOOKUP(A174,[1]Sta1进站!$TO$3:$TP$589,2)</f>
        <v>8</v>
      </c>
      <c r="CR174" s="1">
        <f>VLOOKUP(A174,[1]Sta1进站!$TQ$3:$TR$563,2)</f>
        <v>5</v>
      </c>
      <c r="CS174" s="1">
        <f>VLOOKUP(A174,[1]Sta1进站!$TS$3:$TT$563,2)</f>
        <v>7</v>
      </c>
      <c r="CT174" s="1">
        <f>VLOOKUP(A174,[1]Sta1进站!$TU$3:$TV$558,2)</f>
        <v>3</v>
      </c>
      <c r="CU174" s="1">
        <f>VLOOKUP(A174,[1]Sta1进站!$TW$3:$TX$557,2)</f>
        <v>7</v>
      </c>
      <c r="CV174" s="1">
        <f>VLOOKUP(A174,[1]Sta1进站!$UO$3:$UP$525,2)</f>
        <v>19</v>
      </c>
      <c r="CW174" s="1">
        <f>VLOOKUP(A174,[1]Sta1进站!$UQ$3:$UR$529,2)</f>
        <v>2</v>
      </c>
      <c r="CX174" s="1">
        <f>VLOOKUP(A174,[1]Sta1进站!$VI$3:$VJ$563,2)</f>
        <v>3</v>
      </c>
      <c r="CY174" s="1">
        <f>VLOOKUP(A174,[1]Sta1进站!$VK$3:$VL$574,2)</f>
        <v>18</v>
      </c>
      <c r="CZ174" s="1">
        <f>VLOOKUP(A174,[1]Sta1进站!$XU$3:$XV$547,2)</f>
        <v>6</v>
      </c>
      <c r="DA174" s="1">
        <f>VLOOKUP(A174,[1]Sta1进站!$XW$3:$XX$553,2)</f>
        <v>27</v>
      </c>
      <c r="DB174" s="1">
        <f>VLOOKUP(A174,[1]Sta1进站!$YO$3:$YP$538,2)</f>
        <v>2</v>
      </c>
      <c r="DC174" s="1">
        <f>VLOOKUP(A174,[1]Sta1进站!$YQ$3:$YR$522,2)</f>
        <v>6</v>
      </c>
    </row>
    <row r="175" spans="1:107" x14ac:dyDescent="0.25">
      <c r="A175" s="2" t="s">
        <v>222</v>
      </c>
      <c r="B175" s="2">
        <v>58</v>
      </c>
      <c r="C175" s="2">
        <v>27</v>
      </c>
      <c r="D175" s="1">
        <f>VLOOKUP(A175,[1]Sta1进站!$A$3:$B$526,2)</f>
        <v>12</v>
      </c>
      <c r="E175" s="1">
        <f>VLOOKUP(A175,[1]Sta1进站!$C$4:$D$536,2)</f>
        <v>9</v>
      </c>
      <c r="F175" s="1">
        <f>VLOOKUP(A175,[1]Sta1进站!$Q$3:$R$578,2)</f>
        <v>15</v>
      </c>
      <c r="G175" s="1">
        <f>VLOOKUP(A175,[1]Sta1进站!$S$3:$T$586,2)</f>
        <v>25</v>
      </c>
      <c r="H175" s="1">
        <f>VLOOKUP(A175,[1]Sta1进站!$BM$3:$BN$528,2)</f>
        <v>7</v>
      </c>
      <c r="I175" s="1">
        <f>VLOOKUP(A175,[1]Sta1进站!$BO$3:$BP$517,2)</f>
        <v>13</v>
      </c>
      <c r="J175" s="1">
        <f>VLOOKUP(A175,[1]Sta1进站!$BY$3:$BZ$539,2)</f>
        <v>1</v>
      </c>
      <c r="K175" s="1">
        <f>VLOOKUP(A175,[1]Sta1进站!$CA$3:$CB$531,2)</f>
        <v>102</v>
      </c>
      <c r="L175" s="1">
        <f>VLOOKUP(A175,[1]Sta1进站!$CG$3:$CH$545,2)</f>
        <v>14</v>
      </c>
      <c r="M175" s="1">
        <f>VLOOKUP(A175,[1]Sta1进站!$CI$3:$CJ$550,2)</f>
        <v>3</v>
      </c>
      <c r="N175" s="1">
        <f>VLOOKUP(A175,[1]Sta1进站!$CK$3:$CL$549,2)</f>
        <v>25</v>
      </c>
      <c r="O175" s="1">
        <f>VLOOKUP(A175,[1]Sta1进站!$CM$3:$CN$554,2)</f>
        <v>24</v>
      </c>
      <c r="P175" s="1">
        <f>VLOOKUP(A175,[1]Sta1进站!$CS$3:$CT$526,2)</f>
        <v>8</v>
      </c>
      <c r="Q175" s="1">
        <f>VLOOKUP(A175,[1]Sta1进站!$CU$3:$CV$524,2)</f>
        <v>6</v>
      </c>
      <c r="R175" s="1">
        <f>VLOOKUP(A175,[1]Sta1进站!$DE$3:$DF$546,2)</f>
        <v>13</v>
      </c>
      <c r="S175" s="1">
        <f>VLOOKUP(A175,[1]Sta1进站!$DG$3:$DH$547,2)</f>
        <v>2</v>
      </c>
      <c r="T175" s="1">
        <f>VLOOKUP(A175,[1]Sta1进站!$DI$3:$DJ$526,2)</f>
        <v>8</v>
      </c>
      <c r="U175" s="1">
        <f>VLOOKUP(A175,[1]Sta1进站!$DK$3:$DL$543,2)</f>
        <v>9</v>
      </c>
      <c r="V175" s="1">
        <f>VLOOKUP(A175,[1]Sta1进站!$DQ$3:$DR$518,2)</f>
        <v>10</v>
      </c>
      <c r="W175" s="1">
        <f>VLOOKUP(A175,[1]Sta1进站!$DS$3:$DT$529,2)</f>
        <v>3</v>
      </c>
      <c r="X175" s="1">
        <f>VLOOKUP([1]Sheet1!A175,[1]Sta1进站!$EG$3:$EH$527,2)</f>
        <v>7</v>
      </c>
      <c r="Y175" s="1">
        <f>VLOOKUP(A175,[1]Sta1进站!$EI$3:$EJ$555,2)</f>
        <v>3</v>
      </c>
      <c r="Z175" s="1">
        <f>VLOOKUP(A175,[1]Sta1进站!$FA$3:$FB$545,2)</f>
        <v>20</v>
      </c>
      <c r="AA175" s="1">
        <f>VLOOKUP(A175,[1]Sta1进站!$FC$3:$FD$546,2)</f>
        <v>19</v>
      </c>
      <c r="AB175" s="1">
        <f>VLOOKUP(A175,[1]Sta1进站!$FE$3:$FF$550,2)</f>
        <v>15</v>
      </c>
      <c r="AC175" s="1">
        <f>VLOOKUP(A175,[1]Sta1进站!$FG$3:$FH$539,2)</f>
        <v>5</v>
      </c>
      <c r="AD175" s="1">
        <f>VLOOKUP(A175,[1]Sta1进站!$FI$3:$FJ$566,2)</f>
        <v>10</v>
      </c>
      <c r="AE175" s="1">
        <f>VLOOKUP(A175,[1]Sta1进站!$FK$3:$FL$567,2)</f>
        <v>4</v>
      </c>
      <c r="AF175" s="1">
        <f>VLOOKUP(A175,[1]Sta1进站!$GC$3:$GD$574,2)</f>
        <v>21</v>
      </c>
      <c r="AG175" s="1">
        <f>VLOOKUP([1]Sheet1!A175,[1]Sta1进站!$GE$3:$GF$573,2)</f>
        <v>31</v>
      </c>
      <c r="AH175" s="1">
        <f>VLOOKUP(A175,[1]Sta1进站!$GK$3:$GL$539,2)</f>
        <v>14</v>
      </c>
      <c r="AI175" s="1">
        <f>VLOOKUP(A175,[1]Sta1进站!$GM$3:$GN$551,2)</f>
        <v>14</v>
      </c>
      <c r="AJ175" s="1">
        <f>VLOOKUP(A175,[1]Sta1进站!$HE$3:$HF$517,2)</f>
        <v>23</v>
      </c>
      <c r="AK175" s="1">
        <f>VLOOKUP(A175,[1]Sta1进站!$HG$3:$HH$520,2)</f>
        <v>3</v>
      </c>
      <c r="AL175" s="1">
        <f>VLOOKUP(A175,[1]Sta1进站!$HM$3:$HN$535,2)</f>
        <v>18</v>
      </c>
      <c r="AM175" s="1">
        <f>VLOOKUP(A175,[1]Sta1进站!$HO$3:$HP$528,2)</f>
        <v>14</v>
      </c>
      <c r="AN175" s="1">
        <f>VLOOKUP(A175,[1]Sta1进站!$IG$3:$IH$541,2)</f>
        <v>12</v>
      </c>
      <c r="AO175" s="1">
        <f>VLOOKUP(A175,[1]Sta1进站!$II$3:$IJ$551,2)</f>
        <v>7</v>
      </c>
      <c r="AP175" s="1">
        <f>VLOOKUP(A175,[1]Sta1进站!$IO$3:$IP$595,2)</f>
        <v>15</v>
      </c>
      <c r="AQ175" s="1">
        <f>VLOOKUP(A175,[1]Sta1进站!$IQ$3:$IR$585,2)</f>
        <v>72</v>
      </c>
      <c r="AR175" s="1">
        <f>VLOOKUP(A175,[1]Sta1进站!$IS$3:$IT$542,2)</f>
        <v>11</v>
      </c>
      <c r="AS175" s="1">
        <f>VLOOKUP(A175,[1]Sta1进站!$IU$3:$IV$557,2)</f>
        <v>5</v>
      </c>
      <c r="AT175" s="1">
        <f>VLOOKUP(A175,[1]Sta1进站!$IW$3:$IX$532,2)</f>
        <v>14</v>
      </c>
      <c r="AU175" s="1">
        <f>VLOOKUP(A175,[1]Sta1进站!$IY$3:$IZ$537,2)</f>
        <v>2</v>
      </c>
      <c r="AV175" s="1">
        <f>VLOOKUP(A175,[1]Sta1进站!$JE$3:$JF$553,2)</f>
        <v>23</v>
      </c>
      <c r="AW175" s="1">
        <f>VLOOKUP(A175,[1]Sta1进站!$JG$3:$JH$570,2)</f>
        <v>17</v>
      </c>
      <c r="AX175" s="1">
        <f>VLOOKUP(A175,[1]Sta1进站!$JQ$3:$JR$528,2)</f>
        <v>17</v>
      </c>
      <c r="AY175" s="1">
        <f>VLOOKUP(A175,[1]Sta1进站!$JS$3:$JT$528,2)</f>
        <v>5</v>
      </c>
      <c r="AZ175" s="1">
        <f>VLOOKUP(A175,[1]Sta1进站!$JY$3:$JZ$525,2)</f>
        <v>4</v>
      </c>
      <c r="BA175" s="1">
        <f>VLOOKUP(A175,[1]Sta1进站!$KA$3:$KB$517,2)</f>
        <v>6</v>
      </c>
      <c r="BB175" s="1">
        <f>VLOOKUP(A175,[1]Sta1进站!$KG$3:$KH$537,2)</f>
        <v>6</v>
      </c>
      <c r="BC175" s="1">
        <f>VLOOKUP(A175,[1]Sta1进站!$KI$3:$KJ$541,2)</f>
        <v>7</v>
      </c>
      <c r="BD175" s="1">
        <f>VLOOKUP(A175,[1]Sta1进站!$KO$3:$KP$524,2)</f>
        <v>10</v>
      </c>
      <c r="BE175" s="1">
        <f>VLOOKUP(A175,[1]Sta1进站!$KQ$3:$KR$527,2)</f>
        <v>3</v>
      </c>
      <c r="BF175" s="1">
        <f>VLOOKUP(A175,[1]Sta1进站!$LE$3:$LF$525,2)</f>
        <v>7</v>
      </c>
      <c r="BG175" s="1">
        <f>VLOOKUP(A175,[1]Sta1进站!$LG$3:$LH$528,2)</f>
        <v>3</v>
      </c>
      <c r="BH175" s="1">
        <f>VLOOKUP(A175,[1]Sta1进站!$LQ$3:$LR$517,2)</f>
        <v>5</v>
      </c>
      <c r="BI175" s="1">
        <f>VLOOKUP(A175,[1]Sta1进站!$LS$3:$LT$519,2)</f>
        <v>7</v>
      </c>
      <c r="BJ175" s="1">
        <f>VLOOKUP(A175,[1]Sta1进站!$LU$3:$LV$529,2)</f>
        <v>10</v>
      </c>
      <c r="BK175" s="1">
        <f>VLOOKUP(A175,[1]Sta1进站!$LW$3:$LX$544,2)</f>
        <v>9</v>
      </c>
      <c r="BL175" s="1">
        <f>VLOOKUP(A175,[1]Sta1进站!$MG$3:$MH$587,2)</f>
        <v>7</v>
      </c>
      <c r="BM175" s="1">
        <f>VLOOKUP(A175,[1]Sta1进站!$MI$3:$MJ$605,2)</f>
        <v>8</v>
      </c>
      <c r="BN175" s="1">
        <f>VLOOKUP(A175,[1]Sta1进站!$MK$3:$ML$585,2)</f>
        <v>3</v>
      </c>
      <c r="BO175" s="1">
        <f>VLOOKUP(A175,[1]Sta1进站!$MM$3:$MN$590,2)</f>
        <v>14</v>
      </c>
      <c r="BP175" s="1">
        <f>VLOOKUP(A175,[1]Sta1进站!$MO$3:$MP$519,2)</f>
        <v>34</v>
      </c>
      <c r="BQ175" s="1">
        <f>VLOOKUP(A175,[1]Sta1进站!$MQ$3:$MR$521,2)</f>
        <v>33</v>
      </c>
      <c r="BR175" s="1">
        <f>VLOOKUP(A175,[1]Sta1进站!$OC$3:$OD$549,2)</f>
        <v>8</v>
      </c>
      <c r="BS175" s="1">
        <f>VLOOKUP(A175,[1]Sta1进站!$OE$3:$OF$555,2)</f>
        <v>8</v>
      </c>
      <c r="BT175" s="1">
        <f>VLOOKUP(A175,[1]Sta1进站!$OG$3:$OH$518,2)</f>
        <v>12</v>
      </c>
      <c r="BU175" s="1">
        <f>VLOOKUP(A175,[1]Sta1进站!$OI$3:$OJ$523,2)</f>
        <v>10</v>
      </c>
      <c r="BV175" s="1">
        <f>VLOOKUP(A175,[1]Sta1进站!$OW$3:$OX$547,2)</f>
        <v>11</v>
      </c>
      <c r="BW175" s="1">
        <f>VLOOKUP(A175,[1]Sta1进站!$OY$3:$OZ$554,2)</f>
        <v>7</v>
      </c>
      <c r="BX175" s="1">
        <f>VLOOKUP(A175,[1]Sta1进站!$PI$3:$PJ$555,2)</f>
        <v>23</v>
      </c>
      <c r="BY175" s="1">
        <f>VLOOKUP(A175,[1]Sta1进站!$PK$3:$PL$558,2)</f>
        <v>23</v>
      </c>
      <c r="BZ175" s="1">
        <f>VLOOKUP(A175,[1]Sta1进站!$PM$3:$PN$553,2)</f>
        <v>14</v>
      </c>
      <c r="CA175" s="1">
        <f>VLOOKUP(A175,[1]Sta1进站!$PO$3:$PP$567,2)</f>
        <v>31</v>
      </c>
      <c r="CB175" s="1">
        <f>VLOOKUP(A175,[1]Sta1进站!$QK$3:$QL$544,2)</f>
        <v>11</v>
      </c>
      <c r="CC175" s="1">
        <f>VLOOKUP(A175,[1]Sta1进站!$QM$3:$QN$539,2)</f>
        <v>5</v>
      </c>
      <c r="CD175" s="1">
        <f>VLOOKUP(A175,[1]Sta1进站!$QO$3:$QP$559,2)</f>
        <v>23</v>
      </c>
      <c r="CE175" s="1">
        <f>VLOOKUP(A175,[1]Sta1进站!$QQ$3:$QR$570,2)</f>
        <v>27</v>
      </c>
      <c r="CF175" s="1">
        <f>VLOOKUP(A175,[1]Sta1进站!$RA$3:$RB$540,2)</f>
        <v>36</v>
      </c>
      <c r="CG175" s="1">
        <f>VLOOKUP(A175,[1]Sta1进站!$RC$3:$RD$547,2)</f>
        <v>5</v>
      </c>
      <c r="CH175" s="1">
        <f>VLOOKUP(A175,[1]Sta1进站!$RQ$3:$RR$533,2)</f>
        <v>16</v>
      </c>
      <c r="CI175" s="1">
        <f>VLOOKUP(A175,[1]Sta1进站!$RS$3:$RT$546,2)</f>
        <v>7</v>
      </c>
      <c r="CJ175" s="1">
        <f>VLOOKUP(A175,[1]Sta1进站!$RU$3:$RV$531,2)</f>
        <v>6</v>
      </c>
      <c r="CK175" s="1">
        <f>VLOOKUP(A175,[1]Sta1进站!$RW$3:$RX$532,2)</f>
        <v>8</v>
      </c>
      <c r="CL175" s="1">
        <f>VLOOKUP(A175,[1]Sta1进站!$SK$3:$SL$570,2)</f>
        <v>27</v>
      </c>
      <c r="CM175" s="1">
        <f>VLOOKUP(A175,[1]Sta1进站!$SM$3:$SN$571,2)</f>
        <v>9</v>
      </c>
      <c r="CN175" s="1">
        <f>VLOOKUP(A175,[1]Sta1进站!$SU$3:$SV$562,2)</f>
        <v>19</v>
      </c>
      <c r="CO175" s="1">
        <f>VLOOKUP(A175,[1]Sta1进站!$SU$3:$SV$562,2)</f>
        <v>19</v>
      </c>
      <c r="CP175" s="1">
        <f>VLOOKUP(A175,[1]Sta1进站!$TM$3:$TN$609,2)</f>
        <v>12</v>
      </c>
      <c r="CQ175" s="1">
        <f>VLOOKUP(A175,[1]Sta1进站!$TO$3:$TP$589,2)</f>
        <v>19</v>
      </c>
      <c r="CR175" s="1">
        <f>VLOOKUP(A175,[1]Sta1进站!$TQ$3:$TR$563,2)</f>
        <v>8</v>
      </c>
      <c r="CS175" s="1">
        <f>VLOOKUP(A175,[1]Sta1进站!$TS$3:$TT$563,2)</f>
        <v>3</v>
      </c>
      <c r="CT175" s="1">
        <f>VLOOKUP(A175,[1]Sta1进站!$TU$3:$TV$558,2)</f>
        <v>7</v>
      </c>
      <c r="CU175" s="1">
        <f>VLOOKUP(A175,[1]Sta1进站!$TW$3:$TX$557,2)</f>
        <v>8</v>
      </c>
      <c r="CV175" s="1">
        <f>VLOOKUP(A175,[1]Sta1进站!$UO$3:$UP$525,2)</f>
        <v>3</v>
      </c>
      <c r="CW175" s="1">
        <f>VLOOKUP(A175,[1]Sta1进站!$UQ$3:$UR$529,2)</f>
        <v>17</v>
      </c>
      <c r="CX175" s="1">
        <f>VLOOKUP(A175,[1]Sta1进站!$VI$3:$VJ$563,2)</f>
        <v>22</v>
      </c>
      <c r="CY175" s="1">
        <f>VLOOKUP(A175,[1]Sta1进站!$VK$3:$VL$574,2)</f>
        <v>9</v>
      </c>
      <c r="CZ175" s="1">
        <f>VLOOKUP(A175,[1]Sta1进站!$XU$3:$XV$547,2)</f>
        <v>36</v>
      </c>
      <c r="DA175" s="1">
        <f>VLOOKUP(A175,[1]Sta1进站!$XW$3:$XX$553,2)</f>
        <v>4</v>
      </c>
      <c r="DB175" s="1">
        <f>VLOOKUP(A175,[1]Sta1进站!$YO$3:$YP$538,2)</f>
        <v>11</v>
      </c>
      <c r="DC175" s="1">
        <f>VLOOKUP(A175,[1]Sta1进站!$YQ$3:$YR$522,2)</f>
        <v>3</v>
      </c>
    </row>
    <row r="176" spans="1:107" x14ac:dyDescent="0.25">
      <c r="A176" s="2" t="s">
        <v>223</v>
      </c>
      <c r="B176" s="2">
        <v>70</v>
      </c>
      <c r="C176" s="2">
        <v>64</v>
      </c>
      <c r="D176" s="1">
        <f>VLOOKUP(A176,[1]Sta1进站!$A$3:$B$526,2)</f>
        <v>11</v>
      </c>
      <c r="E176" s="1">
        <f>VLOOKUP(A176,[1]Sta1进站!$C$4:$D$536,2)</f>
        <v>3</v>
      </c>
      <c r="F176" s="1">
        <f>VLOOKUP(A176,[1]Sta1进站!$Q$3:$R$578,2)</f>
        <v>25</v>
      </c>
      <c r="G176" s="1">
        <f>VLOOKUP(A176,[1]Sta1进站!$S$3:$T$586,2)</f>
        <v>21</v>
      </c>
      <c r="H176" s="1">
        <f>VLOOKUP(A176,[1]Sta1进站!$BM$3:$BN$528,2)</f>
        <v>5</v>
      </c>
      <c r="I176" s="1">
        <f>VLOOKUP(A176,[1]Sta1进站!$BO$3:$BP$517,2)</f>
        <v>7</v>
      </c>
      <c r="J176" s="1">
        <f>VLOOKUP(A176,[1]Sta1进站!$BY$3:$BZ$539,2)</f>
        <v>33</v>
      </c>
      <c r="K176" s="1">
        <f>VLOOKUP(A176,[1]Sta1进站!$CA$3:$CB$531,2)</f>
        <v>5</v>
      </c>
      <c r="L176" s="1">
        <f>VLOOKUP(A176,[1]Sta1进站!$CG$3:$CH$545,2)</f>
        <v>4</v>
      </c>
      <c r="M176" s="1">
        <f>VLOOKUP(A176,[1]Sta1进站!$CI$3:$CJ$550,2)</f>
        <v>6</v>
      </c>
      <c r="N176" s="1">
        <f>VLOOKUP(A176,[1]Sta1进站!$CK$3:$CL$549,2)</f>
        <v>10</v>
      </c>
      <c r="O176" s="1">
        <f>VLOOKUP(A176,[1]Sta1进站!$CM$3:$CN$554,2)</f>
        <v>12</v>
      </c>
      <c r="P176" s="1">
        <f>VLOOKUP(A176,[1]Sta1进站!$CS$3:$CT$526,2)</f>
        <v>3</v>
      </c>
      <c r="Q176" s="1">
        <f>VLOOKUP(A176,[1]Sta1进站!$CU$3:$CV$524,2)</f>
        <v>8</v>
      </c>
      <c r="R176" s="1">
        <f>VLOOKUP(A176,[1]Sta1进站!$DE$3:$DF$546,2)</f>
        <v>8</v>
      </c>
      <c r="S176" s="1">
        <f>VLOOKUP(A176,[1]Sta1进站!$DG$3:$DH$547,2)</f>
        <v>5</v>
      </c>
      <c r="T176" s="1">
        <f>VLOOKUP(A176,[1]Sta1进站!$DI$3:$DJ$526,2)</f>
        <v>3</v>
      </c>
      <c r="U176" s="1">
        <f>VLOOKUP(A176,[1]Sta1进站!$DK$3:$DL$543,2)</f>
        <v>4</v>
      </c>
      <c r="V176" s="1">
        <f>VLOOKUP(A176,[1]Sta1进站!$DQ$3:$DR$518,2)</f>
        <v>5</v>
      </c>
      <c r="W176" s="1">
        <f>VLOOKUP(A176,[1]Sta1进站!$DS$3:$DT$529,2)</f>
        <v>5</v>
      </c>
      <c r="X176" s="1">
        <f>VLOOKUP([1]Sheet1!A176,[1]Sta1进站!$EG$3:$EH$527,2)</f>
        <v>4</v>
      </c>
      <c r="Y176" s="1">
        <f>VLOOKUP(A176,[1]Sta1进站!$EI$3:$EJ$555,2)</f>
        <v>6</v>
      </c>
      <c r="Z176" s="1">
        <f>VLOOKUP(A176,[1]Sta1进站!$FA$3:$FB$545,2)</f>
        <v>12</v>
      </c>
      <c r="AA176" s="1">
        <f>VLOOKUP(A176,[1]Sta1进站!$FC$3:$FD$546,2)</f>
        <v>15</v>
      </c>
      <c r="AB176" s="1">
        <f>VLOOKUP(A176,[1]Sta1进站!$FE$3:$FF$550,2)</f>
        <v>7</v>
      </c>
      <c r="AC176" s="1">
        <f>VLOOKUP(A176,[1]Sta1进站!$FG$3:$FH$539,2)</f>
        <v>7</v>
      </c>
      <c r="AD176" s="1">
        <f>VLOOKUP(A176,[1]Sta1进站!$FI$3:$FJ$566,2)</f>
        <v>2</v>
      </c>
      <c r="AE176" s="1">
        <f>VLOOKUP(A176,[1]Sta1进站!$FK$3:$FL$567,2)</f>
        <v>6</v>
      </c>
      <c r="AF176" s="1">
        <f>VLOOKUP(A176,[1]Sta1进站!$GC$3:$GD$574,2)</f>
        <v>7</v>
      </c>
      <c r="AG176" s="1">
        <f>VLOOKUP([1]Sheet1!A176,[1]Sta1进站!$GE$3:$GF$573,2)</f>
        <v>14</v>
      </c>
      <c r="AH176" s="1">
        <f>VLOOKUP(A176,[1]Sta1进站!$GK$3:$GL$539,2)</f>
        <v>12</v>
      </c>
      <c r="AI176" s="1">
        <f>VLOOKUP(A176,[1]Sta1进站!$GM$3:$GN$551,2)</f>
        <v>13</v>
      </c>
      <c r="AJ176" s="1">
        <f>VLOOKUP(A176,[1]Sta1进站!$HE$3:$HF$517,2)</f>
        <v>4</v>
      </c>
      <c r="AK176" s="1">
        <f>VLOOKUP(A176,[1]Sta1进站!$HG$3:$HH$520,2)</f>
        <v>6</v>
      </c>
      <c r="AL176" s="1">
        <f>VLOOKUP(A176,[1]Sta1进站!$HM$3:$HN$535,2)</f>
        <v>6</v>
      </c>
      <c r="AM176" s="1">
        <f>VLOOKUP(A176,[1]Sta1进站!$HO$3:$HP$528,2)</f>
        <v>12</v>
      </c>
      <c r="AN176" s="1">
        <f>VLOOKUP(A176,[1]Sta1进站!$IG$3:$IH$541,2)</f>
        <v>7</v>
      </c>
      <c r="AO176" s="1">
        <f>VLOOKUP(A176,[1]Sta1进站!$II$3:$IJ$551,2)</f>
        <v>9</v>
      </c>
      <c r="AP176" s="1">
        <f>VLOOKUP(A176,[1]Sta1进站!$IO$3:$IP$595,2)</f>
        <v>45</v>
      </c>
      <c r="AQ176" s="1">
        <f>VLOOKUP(A176,[1]Sta1进站!$IQ$3:$IR$585,2)</f>
        <v>23</v>
      </c>
      <c r="AR176" s="1">
        <f>VLOOKUP(A176,[1]Sta1进站!$IS$3:$IT$542,2)</f>
        <v>4</v>
      </c>
      <c r="AS176" s="1">
        <f>VLOOKUP(A176,[1]Sta1进站!$IU$3:$IV$557,2)</f>
        <v>2</v>
      </c>
      <c r="AT176" s="1">
        <f>VLOOKUP(A176,[1]Sta1进站!$IW$3:$IX$532,2)</f>
        <v>5</v>
      </c>
      <c r="AU176" s="1">
        <f>VLOOKUP(A176,[1]Sta1进站!$IY$3:$IZ$537,2)</f>
        <v>1</v>
      </c>
      <c r="AV176" s="1">
        <f>VLOOKUP(A176,[1]Sta1进站!$JE$3:$JF$553,2)</f>
        <v>16</v>
      </c>
      <c r="AW176" s="1">
        <f>VLOOKUP(A176,[1]Sta1进站!$JG$3:$JH$570,2)</f>
        <v>12</v>
      </c>
      <c r="AX176" s="1">
        <f>VLOOKUP(A176,[1]Sta1进站!$JQ$3:$JR$528,2)</f>
        <v>1</v>
      </c>
      <c r="AY176" s="1">
        <f>VLOOKUP(A176,[1]Sta1进站!$JS$3:$JT$528,2)</f>
        <v>5</v>
      </c>
      <c r="AZ176" s="1">
        <f>VLOOKUP(A176,[1]Sta1进站!$JY$3:$JZ$525,2)</f>
        <v>6</v>
      </c>
      <c r="BA176" s="1">
        <f>VLOOKUP(A176,[1]Sta1进站!$KA$3:$KB$517,2)</f>
        <v>10</v>
      </c>
      <c r="BB176" s="1">
        <f>VLOOKUP(A176,[1]Sta1进站!$KG$3:$KH$537,2)</f>
        <v>6</v>
      </c>
      <c r="BC176" s="1">
        <f>VLOOKUP(A176,[1]Sta1进站!$KI$3:$KJ$541,2)</f>
        <v>5</v>
      </c>
      <c r="BD176" s="1">
        <f>VLOOKUP(A176,[1]Sta1进站!$KO$3:$KP$524,2)</f>
        <v>5</v>
      </c>
      <c r="BE176" s="1">
        <f>VLOOKUP(A176,[1]Sta1进站!$KQ$3:$KR$527,2)</f>
        <v>6</v>
      </c>
      <c r="BF176" s="1">
        <f>VLOOKUP(A176,[1]Sta1进站!$LE$3:$LF$525,2)</f>
        <v>7</v>
      </c>
      <c r="BG176" s="1">
        <f>VLOOKUP(A176,[1]Sta1进站!$LG$3:$LH$528,2)</f>
        <v>1</v>
      </c>
      <c r="BH176" s="1">
        <f>VLOOKUP(A176,[1]Sta1进站!$LQ$3:$LR$517,2)</f>
        <v>3</v>
      </c>
      <c r="BI176" s="1">
        <f>VLOOKUP(A176,[1]Sta1进站!$LS$3:$LT$519,2)</f>
        <v>2</v>
      </c>
      <c r="BJ176" s="1">
        <f>VLOOKUP(A176,[1]Sta1进站!$LU$3:$LV$529,2)</f>
        <v>6</v>
      </c>
      <c r="BK176" s="1">
        <f>VLOOKUP(A176,[1]Sta1进站!$LW$3:$LX$544,2)</f>
        <v>5</v>
      </c>
      <c r="BL176" s="1">
        <f>VLOOKUP(A176,[1]Sta1进站!$MG$3:$MH$587,2)</f>
        <v>6</v>
      </c>
      <c r="BM176" s="1">
        <f>VLOOKUP(A176,[1]Sta1进站!$MI$3:$MJ$605,2)</f>
        <v>6</v>
      </c>
      <c r="BN176" s="1">
        <f>VLOOKUP(A176,[1]Sta1进站!$MK$3:$ML$585,2)</f>
        <v>14</v>
      </c>
      <c r="BO176" s="1">
        <f>VLOOKUP(A176,[1]Sta1进站!$MM$3:$MN$590,2)</f>
        <v>9</v>
      </c>
      <c r="BP176" s="1">
        <f>VLOOKUP(A176,[1]Sta1进站!$MO$3:$MP$519,2)</f>
        <v>30</v>
      </c>
      <c r="BQ176" s="1">
        <f>VLOOKUP(A176,[1]Sta1进站!$MQ$3:$MR$521,2)</f>
        <v>45</v>
      </c>
      <c r="BR176" s="1">
        <f>VLOOKUP(A176,[1]Sta1进站!$OC$3:$OD$549,2)</f>
        <v>8</v>
      </c>
      <c r="BS176" s="1">
        <f>VLOOKUP(A176,[1]Sta1进站!$OE$3:$OF$555,2)</f>
        <v>10</v>
      </c>
      <c r="BT176" s="1">
        <f>VLOOKUP(A176,[1]Sta1进站!$OG$3:$OH$518,2)</f>
        <v>9</v>
      </c>
      <c r="BU176" s="1">
        <f>VLOOKUP(A176,[1]Sta1进站!$OI$3:$OJ$523,2)</f>
        <v>8</v>
      </c>
      <c r="BV176" s="1">
        <f>VLOOKUP(A176,[1]Sta1进站!$OW$3:$OX$547,2)</f>
        <v>12</v>
      </c>
      <c r="BW176" s="1">
        <f>VLOOKUP(A176,[1]Sta1进站!$OY$3:$OZ$554,2)</f>
        <v>12</v>
      </c>
      <c r="BX176" s="1">
        <f>VLOOKUP(A176,[1]Sta1进站!$PI$3:$PJ$555,2)</f>
        <v>24</v>
      </c>
      <c r="BY176" s="1">
        <f>VLOOKUP(A176,[1]Sta1进站!$PK$3:$PL$558,2)</f>
        <v>25</v>
      </c>
      <c r="BZ176" s="1">
        <f>VLOOKUP(A176,[1]Sta1进站!$PM$3:$PN$553,2)</f>
        <v>22</v>
      </c>
      <c r="CA176" s="1">
        <f>VLOOKUP(A176,[1]Sta1进站!$PO$3:$PP$567,2)</f>
        <v>20</v>
      </c>
      <c r="CB176" s="1">
        <f>VLOOKUP(A176,[1]Sta1进站!$QK$3:$QL$544,2)</f>
        <v>6</v>
      </c>
      <c r="CC176" s="1">
        <f>VLOOKUP(A176,[1]Sta1进站!$QM$3:$QN$539,2)</f>
        <v>4</v>
      </c>
      <c r="CD176" s="1">
        <f>VLOOKUP(A176,[1]Sta1进站!$QO$3:$QP$559,2)</f>
        <v>24</v>
      </c>
      <c r="CE176" s="1">
        <f>VLOOKUP(A176,[1]Sta1进站!$QQ$3:$QR$570,2)</f>
        <v>23</v>
      </c>
      <c r="CF176" s="1">
        <f>VLOOKUP(A176,[1]Sta1进站!$RA$3:$RB$540,2)</f>
        <v>14</v>
      </c>
      <c r="CG176" s="1">
        <f>VLOOKUP(A176,[1]Sta1进站!$RC$3:$RD$547,2)</f>
        <v>15</v>
      </c>
      <c r="CH176" s="1">
        <f>VLOOKUP(A176,[1]Sta1进站!$RQ$3:$RR$533,2)</f>
        <v>5</v>
      </c>
      <c r="CI176" s="1">
        <f>VLOOKUP(A176,[1]Sta1进站!$RS$3:$RT$546,2)</f>
        <v>8</v>
      </c>
      <c r="CJ176" s="1">
        <f>VLOOKUP(A176,[1]Sta1进站!$RU$3:$RV$531,2)</f>
        <v>4</v>
      </c>
      <c r="CK176" s="1">
        <f>VLOOKUP(A176,[1]Sta1进站!$RW$3:$RX$532,2)</f>
        <v>8</v>
      </c>
      <c r="CL176" s="1">
        <f>VLOOKUP(A176,[1]Sta1进站!$SK$3:$SL$570,2)</f>
        <v>10</v>
      </c>
      <c r="CM176" s="1">
        <f>VLOOKUP(A176,[1]Sta1进站!$SM$3:$SN$571,2)</f>
        <v>15</v>
      </c>
      <c r="CN176" s="1">
        <f>VLOOKUP(A176,[1]Sta1进站!$SU$3:$SV$562,2)</f>
        <v>14</v>
      </c>
      <c r="CO176" s="1">
        <f>VLOOKUP(A176,[1]Sta1进站!$SU$3:$SV$562,2)</f>
        <v>14</v>
      </c>
      <c r="CP176" s="1">
        <f>VLOOKUP(A176,[1]Sta1进站!$TM$3:$TN$609,2)</f>
        <v>30</v>
      </c>
      <c r="CQ176" s="1">
        <f>VLOOKUP(A176,[1]Sta1进站!$TO$3:$TP$589,2)</f>
        <v>16</v>
      </c>
      <c r="CR176" s="1">
        <f>VLOOKUP(A176,[1]Sta1进站!$TQ$3:$TR$563,2)</f>
        <v>3</v>
      </c>
      <c r="CS176" s="1">
        <f>VLOOKUP(A176,[1]Sta1进站!$TS$3:$TT$563,2)</f>
        <v>7</v>
      </c>
      <c r="CT176" s="1">
        <f>VLOOKUP(A176,[1]Sta1进站!$TU$3:$TV$558,2)</f>
        <v>5</v>
      </c>
      <c r="CU176" s="1">
        <f>VLOOKUP(A176,[1]Sta1进站!$TW$3:$TX$557,2)</f>
        <v>2</v>
      </c>
      <c r="CV176" s="1">
        <f>VLOOKUP(A176,[1]Sta1进站!$UO$3:$UP$525,2)</f>
        <v>5</v>
      </c>
      <c r="CW176" s="1">
        <f>VLOOKUP(A176,[1]Sta1进站!$UQ$3:$UR$529,2)</f>
        <v>2</v>
      </c>
      <c r="CX176" s="1">
        <f>VLOOKUP(A176,[1]Sta1进站!$VI$3:$VJ$563,2)</f>
        <v>11</v>
      </c>
      <c r="CY176" s="1">
        <f>VLOOKUP(A176,[1]Sta1进站!$VK$3:$VL$574,2)</f>
        <v>12</v>
      </c>
      <c r="CZ176" s="1">
        <f>VLOOKUP(A176,[1]Sta1进站!$XU$3:$XV$547,2)</f>
        <v>17</v>
      </c>
      <c r="DA176" s="1">
        <f>VLOOKUP(A176,[1]Sta1进站!$XW$3:$XX$553,2)</f>
        <v>11</v>
      </c>
      <c r="DB176" s="1">
        <f>VLOOKUP(A176,[1]Sta1进站!$YO$3:$YP$538,2)</f>
        <v>4</v>
      </c>
      <c r="DC176" s="1">
        <f>VLOOKUP(A176,[1]Sta1进站!$YQ$3:$YR$522,2)</f>
        <v>2</v>
      </c>
    </row>
    <row r="177" spans="1:107" x14ac:dyDescent="0.25">
      <c r="A177" s="2" t="s">
        <v>224</v>
      </c>
      <c r="B177" s="2">
        <v>20</v>
      </c>
      <c r="C177" s="2">
        <v>46</v>
      </c>
      <c r="D177" s="1">
        <f>VLOOKUP(A177,[1]Sta1进站!$A$3:$B$526,2)</f>
        <v>1</v>
      </c>
      <c r="E177" s="1">
        <f>VLOOKUP(A177,[1]Sta1进站!$C$4:$D$536,2)</f>
        <v>5</v>
      </c>
      <c r="F177" s="1">
        <f>VLOOKUP(A177,[1]Sta1进站!$Q$3:$R$578,2)</f>
        <v>5</v>
      </c>
      <c r="G177" s="1">
        <f>VLOOKUP(A177,[1]Sta1进站!$S$3:$T$586,2)</f>
        <v>9</v>
      </c>
      <c r="H177" s="1">
        <f>VLOOKUP(A177,[1]Sta1进站!$BM$3:$BN$528,2)</f>
        <v>7</v>
      </c>
      <c r="I177" s="1">
        <f>VLOOKUP(A177,[1]Sta1进站!$BO$3:$BP$517,2)</f>
        <v>6</v>
      </c>
      <c r="J177" s="1">
        <f>VLOOKUP(A177,[1]Sta1进站!$BY$3:$BZ$539,2)</f>
        <v>28</v>
      </c>
      <c r="K177" s="1">
        <f>VLOOKUP(A177,[1]Sta1进站!$CA$3:$CB$531,2)</f>
        <v>5</v>
      </c>
      <c r="L177" s="1">
        <f>VLOOKUP(A177,[1]Sta1进站!$CG$3:$CH$545,2)</f>
        <v>1</v>
      </c>
      <c r="M177" s="1">
        <f>VLOOKUP(A177,[1]Sta1进站!$CI$3:$CJ$550,2)</f>
        <v>9</v>
      </c>
      <c r="N177" s="1">
        <f>VLOOKUP(A177,[1]Sta1进站!$CK$3:$CL$549,2)</f>
        <v>17</v>
      </c>
      <c r="O177" s="1">
        <f>VLOOKUP(A177,[1]Sta1进站!$CM$3:$CN$554,2)</f>
        <v>14</v>
      </c>
      <c r="P177" s="1">
        <f>VLOOKUP(A177,[1]Sta1进站!$CS$3:$CT$526,2)</f>
        <v>3</v>
      </c>
      <c r="Q177" s="1">
        <f>VLOOKUP(A177,[1]Sta1进站!$CU$3:$CV$524,2)</f>
        <v>6</v>
      </c>
      <c r="R177" s="1">
        <f>VLOOKUP(A177,[1]Sta1进站!$DE$3:$DF$546,2)</f>
        <v>2</v>
      </c>
      <c r="S177" s="1">
        <f>VLOOKUP(A177,[1]Sta1进站!$DG$3:$DH$547,2)</f>
        <v>4</v>
      </c>
      <c r="T177" s="1">
        <f>VLOOKUP(A177,[1]Sta1进站!$DI$3:$DJ$526,2)</f>
        <v>4</v>
      </c>
      <c r="U177" s="1">
        <f>VLOOKUP(A177,[1]Sta1进站!$DK$3:$DL$543,2)</f>
        <v>5</v>
      </c>
      <c r="V177" s="1">
        <f>VLOOKUP(A177,[1]Sta1进站!$DQ$3:$DR$518,2)</f>
        <v>2</v>
      </c>
      <c r="W177" s="1">
        <f>VLOOKUP(A177,[1]Sta1进站!$DS$3:$DT$529,2)</f>
        <v>8</v>
      </c>
      <c r="X177" s="1">
        <f>VLOOKUP([1]Sheet1!A177,[1]Sta1进站!$EG$3:$EH$527,2)</f>
        <v>3</v>
      </c>
      <c r="Y177" s="1">
        <f>VLOOKUP(A177,[1]Sta1进站!$EI$3:$EJ$555,2)</f>
        <v>4</v>
      </c>
      <c r="Z177" s="1">
        <f>VLOOKUP(A177,[1]Sta1进站!$FA$3:$FB$545,2)</f>
        <v>14</v>
      </c>
      <c r="AA177" s="1">
        <f>VLOOKUP(A177,[1]Sta1进站!$FC$3:$FD$546,2)</f>
        <v>12</v>
      </c>
      <c r="AB177" s="1">
        <f>VLOOKUP(A177,[1]Sta1进站!$FE$3:$FF$550,2)</f>
        <v>1</v>
      </c>
      <c r="AC177" s="1">
        <f>VLOOKUP(A177,[1]Sta1进站!$FG$3:$FH$539,2)</f>
        <v>5</v>
      </c>
      <c r="AD177" s="1">
        <f>VLOOKUP(A177,[1]Sta1进站!$FI$3:$FJ$566,2)</f>
        <v>4</v>
      </c>
      <c r="AE177" s="1">
        <f>VLOOKUP(A177,[1]Sta1进站!$FK$3:$FL$567,2)</f>
        <v>11</v>
      </c>
      <c r="AF177" s="1">
        <f>VLOOKUP(A177,[1]Sta1进站!$GC$3:$GD$574,2)</f>
        <v>13</v>
      </c>
      <c r="AG177" s="1">
        <f>VLOOKUP([1]Sheet1!A177,[1]Sta1进站!$GE$3:$GF$573,2)</f>
        <v>6</v>
      </c>
      <c r="AH177" s="1">
        <f>VLOOKUP(A177,[1]Sta1进站!$GK$3:$GL$539,2)</f>
        <v>5</v>
      </c>
      <c r="AI177" s="1">
        <f>VLOOKUP(A177,[1]Sta1进站!$GM$3:$GN$551,2)</f>
        <v>10</v>
      </c>
      <c r="AJ177" s="1">
        <f>VLOOKUP(A177,[1]Sta1进站!$HE$3:$HF$517,2)</f>
        <v>1</v>
      </c>
      <c r="AK177" s="1">
        <f>VLOOKUP(A177,[1]Sta1进站!$HG$3:$HH$520,2)</f>
        <v>13</v>
      </c>
      <c r="AL177" s="1">
        <f>VLOOKUP(A177,[1]Sta1进站!$HM$3:$HN$535,2)</f>
        <v>7</v>
      </c>
      <c r="AM177" s="1">
        <f>VLOOKUP(A177,[1]Sta1进站!$HO$3:$HP$528,2)</f>
        <v>16</v>
      </c>
      <c r="AN177" s="1">
        <f>VLOOKUP(A177,[1]Sta1进站!$IG$3:$IH$541,2)</f>
        <v>6</v>
      </c>
      <c r="AO177" s="1">
        <f>VLOOKUP(A177,[1]Sta1进站!$II$3:$IJ$551,2)</f>
        <v>10</v>
      </c>
      <c r="AP177" s="1">
        <f>VLOOKUP(A177,[1]Sta1进站!$IO$3:$IP$595,2)</f>
        <v>38</v>
      </c>
      <c r="AQ177" s="1">
        <f>VLOOKUP(A177,[1]Sta1进站!$IQ$3:$IR$585,2)</f>
        <v>18</v>
      </c>
      <c r="AR177" s="1">
        <f>VLOOKUP(A177,[1]Sta1进站!$IS$3:$IT$542,2)</f>
        <v>2</v>
      </c>
      <c r="AS177" s="1">
        <f>VLOOKUP(A177,[1]Sta1进站!$IU$3:$IV$557,2)</f>
        <v>8</v>
      </c>
      <c r="AT177" s="1">
        <f>VLOOKUP(A177,[1]Sta1进站!$IW$3:$IX$532,2)</f>
        <v>5</v>
      </c>
      <c r="AU177" s="1">
        <f>VLOOKUP(A177,[1]Sta1进站!$IY$3:$IZ$537,2)</f>
        <v>10</v>
      </c>
      <c r="AV177" s="1">
        <f>VLOOKUP(A177,[1]Sta1进站!$JE$3:$JF$553,2)</f>
        <v>12</v>
      </c>
      <c r="AW177" s="1">
        <f>VLOOKUP(A177,[1]Sta1进站!$JG$3:$JH$570,2)</f>
        <v>8</v>
      </c>
      <c r="AX177" s="1">
        <f>VLOOKUP(A177,[1]Sta1进站!$JQ$3:$JR$528,2)</f>
        <v>4</v>
      </c>
      <c r="AY177" s="1">
        <f>VLOOKUP(A177,[1]Sta1进站!$JS$3:$JT$528,2)</f>
        <v>10</v>
      </c>
      <c r="AZ177" s="1">
        <f>VLOOKUP(A177,[1]Sta1进站!$JY$3:$JZ$525,2)</f>
        <v>3</v>
      </c>
      <c r="BA177" s="1">
        <f>VLOOKUP(A177,[1]Sta1进站!$KA$3:$KB$517,2)</f>
        <v>1</v>
      </c>
      <c r="BB177" s="1">
        <f>VLOOKUP(A177,[1]Sta1进站!$KG$3:$KH$537,2)</f>
        <v>5</v>
      </c>
      <c r="BC177" s="1">
        <f>VLOOKUP(A177,[1]Sta1进站!$KI$3:$KJ$541,2)</f>
        <v>4</v>
      </c>
      <c r="BD177" s="1">
        <f>VLOOKUP(A177,[1]Sta1进站!$KO$3:$KP$524,2)</f>
        <v>2</v>
      </c>
      <c r="BE177" s="1">
        <f>VLOOKUP(A177,[1]Sta1进站!$KQ$3:$KR$527,2)</f>
        <v>8</v>
      </c>
      <c r="BF177" s="1">
        <f>VLOOKUP(A177,[1]Sta1进站!$LE$3:$LF$525,2)</f>
        <v>2</v>
      </c>
      <c r="BG177" s="1">
        <f>VLOOKUP(A177,[1]Sta1进站!$LG$3:$LH$528,2)</f>
        <v>6</v>
      </c>
      <c r="BH177" s="1">
        <f>VLOOKUP(A177,[1]Sta1进站!$LQ$3:$LR$517,2)</f>
        <v>3</v>
      </c>
      <c r="BI177" s="1">
        <f>VLOOKUP(A177,[1]Sta1进站!$LS$3:$LT$519,2)</f>
        <v>3</v>
      </c>
      <c r="BJ177" s="1">
        <f>VLOOKUP(A177,[1]Sta1进站!$LU$3:$LV$529,2)</f>
        <v>4</v>
      </c>
      <c r="BK177" s="1">
        <f>VLOOKUP(A177,[1]Sta1进站!$LW$3:$LX$544,2)</f>
        <v>6</v>
      </c>
      <c r="BL177" s="1">
        <f>VLOOKUP(A177,[1]Sta1进站!$MG$3:$MH$587,2)</f>
        <v>4</v>
      </c>
      <c r="BM177" s="1">
        <f>VLOOKUP(A177,[1]Sta1进站!$MI$3:$MJ$605,2)</f>
        <v>3</v>
      </c>
      <c r="BN177" s="1">
        <f>VLOOKUP(A177,[1]Sta1进站!$MK$3:$ML$585,2)</f>
        <v>3</v>
      </c>
      <c r="BO177" s="1">
        <f>VLOOKUP(A177,[1]Sta1进站!$MM$3:$MN$590,2)</f>
        <v>2</v>
      </c>
      <c r="BP177" s="1">
        <f>VLOOKUP(A177,[1]Sta1进站!$MO$3:$MP$519,2)</f>
        <v>33</v>
      </c>
      <c r="BQ177" s="1">
        <f>VLOOKUP(A177,[1]Sta1进站!$MQ$3:$MR$521,2)</f>
        <v>26</v>
      </c>
      <c r="BR177" s="1">
        <f>VLOOKUP(A177,[1]Sta1进站!$OC$3:$OD$549,2)</f>
        <v>1</v>
      </c>
      <c r="BS177" s="1">
        <f>VLOOKUP(A177,[1]Sta1进站!$OE$3:$OF$555,2)</f>
        <v>3</v>
      </c>
      <c r="BT177" s="1">
        <f>VLOOKUP(A177,[1]Sta1进站!$OG$3:$OH$518,2)</f>
        <v>6</v>
      </c>
      <c r="BU177" s="1">
        <f>VLOOKUP(A177,[1]Sta1进站!$OI$3:$OJ$523,2)</f>
        <v>5</v>
      </c>
      <c r="BV177" s="1">
        <f>VLOOKUP(A177,[1]Sta1进站!$OW$3:$OX$547,2)</f>
        <v>1</v>
      </c>
      <c r="BW177" s="1">
        <f>VLOOKUP(A177,[1]Sta1进站!$OY$3:$OZ$554,2)</f>
        <v>8</v>
      </c>
      <c r="BX177" s="1">
        <f>VLOOKUP(A177,[1]Sta1进站!$PI$3:$PJ$555,2)</f>
        <v>11</v>
      </c>
      <c r="BY177" s="1">
        <f>VLOOKUP(A177,[1]Sta1进站!$PK$3:$PL$558,2)</f>
        <v>15</v>
      </c>
      <c r="BZ177" s="1">
        <f>VLOOKUP(A177,[1]Sta1进站!$PM$3:$PN$553,2)</f>
        <v>28</v>
      </c>
      <c r="CA177" s="1">
        <f>VLOOKUP(A177,[1]Sta1进站!$PO$3:$PP$567,2)</f>
        <v>12</v>
      </c>
      <c r="CB177" s="1">
        <f>VLOOKUP(A177,[1]Sta1进站!$QK$3:$QL$544,2)</f>
        <v>5</v>
      </c>
      <c r="CC177" s="1">
        <f>VLOOKUP(A177,[1]Sta1进站!$QM$3:$QN$539,2)</f>
        <v>3</v>
      </c>
      <c r="CD177" s="1">
        <f>VLOOKUP(A177,[1]Sta1进站!$QO$3:$QP$559,2)</f>
        <v>8</v>
      </c>
      <c r="CE177" s="1">
        <f>VLOOKUP(A177,[1]Sta1进站!$QQ$3:$QR$570,2)</f>
        <v>15</v>
      </c>
      <c r="CF177" s="1">
        <f>VLOOKUP(A177,[1]Sta1进站!$RA$3:$RB$540,2)</f>
        <v>1</v>
      </c>
      <c r="CG177" s="1">
        <f>VLOOKUP(A177,[1]Sta1进站!$RC$3:$RD$547,2)</f>
        <v>19</v>
      </c>
      <c r="CH177" s="1">
        <f>VLOOKUP(A177,[1]Sta1进站!$RQ$3:$RR$533,2)</f>
        <v>3</v>
      </c>
      <c r="CI177" s="1">
        <f>VLOOKUP(A177,[1]Sta1进站!$RS$3:$RT$546,2)</f>
        <v>9</v>
      </c>
      <c r="CJ177" s="1">
        <f>VLOOKUP(A177,[1]Sta1进站!$RU$3:$RV$531,2)</f>
        <v>4</v>
      </c>
      <c r="CK177" s="1">
        <f>VLOOKUP(A177,[1]Sta1进站!$RW$3:$RX$532,2)</f>
        <v>1</v>
      </c>
      <c r="CL177" s="1">
        <f>VLOOKUP(A177,[1]Sta1进站!$SK$3:$SL$570,2)</f>
        <v>6</v>
      </c>
      <c r="CM177" s="1">
        <f>VLOOKUP(A177,[1]Sta1进站!$SM$3:$SN$571,2)</f>
        <v>13</v>
      </c>
      <c r="CN177" s="1">
        <f>VLOOKUP(A177,[1]Sta1进站!$SU$3:$SV$562,2)</f>
        <v>6</v>
      </c>
      <c r="CO177" s="1">
        <f>VLOOKUP(A177,[1]Sta1进站!$SU$3:$SV$562,2)</f>
        <v>6</v>
      </c>
      <c r="CP177" s="1">
        <f>VLOOKUP(A177,[1]Sta1进站!$TM$3:$TN$609,2)</f>
        <v>13</v>
      </c>
      <c r="CQ177" s="1">
        <f>VLOOKUP(A177,[1]Sta1进站!$TO$3:$TP$589,2)</f>
        <v>3</v>
      </c>
      <c r="CR177" s="1">
        <f>VLOOKUP(A177,[1]Sta1进站!$TQ$3:$TR$563,2)</f>
        <v>4</v>
      </c>
      <c r="CS177" s="1">
        <f>VLOOKUP(A177,[1]Sta1进站!$TS$3:$TT$563,2)</f>
        <v>5</v>
      </c>
      <c r="CT177" s="1">
        <f>VLOOKUP(A177,[1]Sta1进站!$TU$3:$TV$558,2)</f>
        <v>3</v>
      </c>
      <c r="CU177" s="1">
        <f>VLOOKUP(A177,[1]Sta1进站!$TW$3:$TX$557,2)</f>
        <v>3</v>
      </c>
      <c r="CV177" s="1">
        <f>VLOOKUP(A177,[1]Sta1进站!$UO$3:$UP$525,2)</f>
        <v>13</v>
      </c>
      <c r="CW177" s="1">
        <f>VLOOKUP(A177,[1]Sta1进站!$UQ$3:$UR$529,2)</f>
        <v>3</v>
      </c>
      <c r="CX177" s="1">
        <f>VLOOKUP(A177,[1]Sta1进站!$VI$3:$VJ$563,2)</f>
        <v>4</v>
      </c>
      <c r="CY177" s="1">
        <f>VLOOKUP(A177,[1]Sta1进站!$VK$3:$VL$574,2)</f>
        <v>13</v>
      </c>
      <c r="CZ177" s="1">
        <f>VLOOKUP(A177,[1]Sta1进站!$XU$3:$XV$547,2)</f>
        <v>5</v>
      </c>
      <c r="DA177" s="1">
        <f>VLOOKUP(A177,[1]Sta1进站!$XW$3:$XX$553,2)</f>
        <v>14</v>
      </c>
      <c r="DB177" s="1">
        <f>VLOOKUP(A177,[1]Sta1进站!$YO$3:$YP$538,2)</f>
        <v>3</v>
      </c>
      <c r="DC177" s="1">
        <f>VLOOKUP(A177,[1]Sta1进站!$YQ$3:$YR$522,2)</f>
        <v>7</v>
      </c>
    </row>
    <row r="178" spans="1:107" x14ac:dyDescent="0.25">
      <c r="A178" s="2" t="s">
        <v>225</v>
      </c>
      <c r="B178" s="2">
        <v>63</v>
      </c>
      <c r="C178" s="2">
        <v>37</v>
      </c>
      <c r="D178" s="1">
        <f>VLOOKUP(A178,[1]Sta1进站!$A$3:$B$526,2)</f>
        <v>10</v>
      </c>
      <c r="E178" s="1">
        <f>VLOOKUP(A178,[1]Sta1进站!$C$4:$D$536,2)</f>
        <v>8</v>
      </c>
      <c r="F178" s="1">
        <f>VLOOKUP(A178,[1]Sta1进站!$Q$3:$R$578,2)</f>
        <v>12</v>
      </c>
      <c r="G178" s="1">
        <f>VLOOKUP(A178,[1]Sta1进站!$S$3:$T$586,2)</f>
        <v>24</v>
      </c>
      <c r="H178" s="1">
        <f>VLOOKUP(A178,[1]Sta1进站!$BM$3:$BN$528,2)</f>
        <v>8</v>
      </c>
      <c r="I178" s="1">
        <f>VLOOKUP(A178,[1]Sta1进站!$BO$3:$BP$517,2)</f>
        <v>12</v>
      </c>
      <c r="J178" s="1">
        <f>VLOOKUP(A178,[1]Sta1进站!$BY$3:$BZ$539,2)</f>
        <v>4</v>
      </c>
      <c r="K178" s="1">
        <f>VLOOKUP(A178,[1]Sta1进站!$CA$3:$CB$531,2)</f>
        <v>94</v>
      </c>
      <c r="L178" s="1">
        <f>VLOOKUP(A178,[1]Sta1进站!$CG$3:$CH$545,2)</f>
        <v>17</v>
      </c>
      <c r="M178" s="1">
        <f>VLOOKUP(A178,[1]Sta1进站!$CI$3:$CJ$550,2)</f>
        <v>2</v>
      </c>
      <c r="N178" s="1">
        <f>VLOOKUP(A178,[1]Sta1进站!$CK$3:$CL$549,2)</f>
        <v>19</v>
      </c>
      <c r="O178" s="1">
        <f>VLOOKUP(A178,[1]Sta1进站!$CM$3:$CN$554,2)</f>
        <v>16</v>
      </c>
      <c r="P178" s="1">
        <f>VLOOKUP(A178,[1]Sta1进站!$CS$3:$CT$526,2)</f>
        <v>11</v>
      </c>
      <c r="Q178" s="1">
        <f>VLOOKUP(A178,[1]Sta1进站!$CU$3:$CV$524,2)</f>
        <v>5</v>
      </c>
      <c r="R178" s="1">
        <f>VLOOKUP(A178,[1]Sta1进站!$DE$3:$DF$546,2)</f>
        <v>5</v>
      </c>
      <c r="S178" s="1">
        <f>VLOOKUP(A178,[1]Sta1进站!$DG$3:$DH$547,2)</f>
        <v>2</v>
      </c>
      <c r="T178" s="1">
        <f>VLOOKUP(A178,[1]Sta1进站!$DI$3:$DJ$526,2)</f>
        <v>5</v>
      </c>
      <c r="U178" s="1">
        <f>VLOOKUP(A178,[1]Sta1进站!$DK$3:$DL$543,2)</f>
        <v>4</v>
      </c>
      <c r="V178" s="1">
        <f>VLOOKUP(A178,[1]Sta1进站!$DQ$3:$DR$518,2)</f>
        <v>9</v>
      </c>
      <c r="W178" s="1">
        <f>VLOOKUP(A178,[1]Sta1进站!$DS$3:$DT$529,2)</f>
        <v>1</v>
      </c>
      <c r="X178" s="1">
        <f>VLOOKUP([1]Sheet1!A178,[1]Sta1进站!$EG$3:$EH$527,2)</f>
        <v>6</v>
      </c>
      <c r="Y178" s="1">
        <f>VLOOKUP(A178,[1]Sta1进站!$EI$3:$EJ$555,2)</f>
        <v>4</v>
      </c>
      <c r="Z178" s="1">
        <f>VLOOKUP(A178,[1]Sta1进站!$FA$3:$FB$545,2)</f>
        <v>17</v>
      </c>
      <c r="AA178" s="1">
        <f>VLOOKUP(A178,[1]Sta1进站!$FC$3:$FD$546,2)</f>
        <v>25</v>
      </c>
      <c r="AB178" s="1">
        <f>VLOOKUP(A178,[1]Sta1进站!$FE$3:$FF$550,2)</f>
        <v>10</v>
      </c>
      <c r="AC178" s="1">
        <f>VLOOKUP(A178,[1]Sta1进站!$FG$3:$FH$539,2)</f>
        <v>7</v>
      </c>
      <c r="AD178" s="1">
        <f>VLOOKUP(A178,[1]Sta1进站!$FI$3:$FJ$566,2)</f>
        <v>12</v>
      </c>
      <c r="AE178" s="1">
        <f>VLOOKUP(A178,[1]Sta1进站!$FK$3:$FL$567,2)</f>
        <v>7</v>
      </c>
      <c r="AF178" s="1">
        <f>VLOOKUP(A178,[1]Sta1进站!$GC$3:$GD$574,2)</f>
        <v>20</v>
      </c>
      <c r="AG178" s="1">
        <f>VLOOKUP([1]Sheet1!A178,[1]Sta1进站!$GE$3:$GF$573,2)</f>
        <v>19</v>
      </c>
      <c r="AH178" s="1">
        <f>VLOOKUP(A178,[1]Sta1进站!$GK$3:$GL$539,2)</f>
        <v>19</v>
      </c>
      <c r="AI178" s="1">
        <f>VLOOKUP(A178,[1]Sta1进站!$GM$3:$GN$551,2)</f>
        <v>7</v>
      </c>
      <c r="AJ178" s="1">
        <f>VLOOKUP(A178,[1]Sta1进站!$HE$3:$HF$517,2)</f>
        <v>20</v>
      </c>
      <c r="AK178" s="1">
        <f>VLOOKUP(A178,[1]Sta1进站!$HG$3:$HH$520,2)</f>
        <v>4</v>
      </c>
      <c r="AL178" s="1">
        <f>VLOOKUP(A178,[1]Sta1进站!$HM$3:$HN$535,2)</f>
        <v>15</v>
      </c>
      <c r="AM178" s="1">
        <f>VLOOKUP(A178,[1]Sta1进站!$HO$3:$HP$528,2)</f>
        <v>12</v>
      </c>
      <c r="AN178" s="1">
        <f>VLOOKUP(A178,[1]Sta1进站!$IG$3:$IH$541,2)</f>
        <v>15</v>
      </c>
      <c r="AO178" s="1">
        <f>VLOOKUP(A178,[1]Sta1进站!$II$3:$IJ$551,2)</f>
        <v>8</v>
      </c>
      <c r="AP178" s="1">
        <f>VLOOKUP(A178,[1]Sta1进站!$IO$3:$IP$595,2)</f>
        <v>19</v>
      </c>
      <c r="AQ178" s="1">
        <f>VLOOKUP(A178,[1]Sta1进站!$IQ$3:$IR$585,2)</f>
        <v>73</v>
      </c>
      <c r="AR178" s="1">
        <f>VLOOKUP(A178,[1]Sta1进站!$IS$3:$IT$542,2)</f>
        <v>6</v>
      </c>
      <c r="AS178" s="1">
        <f>VLOOKUP(A178,[1]Sta1进站!$IU$3:$IV$557,2)</f>
        <v>6</v>
      </c>
      <c r="AT178" s="1">
        <f>VLOOKUP(A178,[1]Sta1进站!$IW$3:$IX$532,2)</f>
        <v>7</v>
      </c>
      <c r="AU178" s="1">
        <f>VLOOKUP(A178,[1]Sta1进站!$IY$3:$IZ$537,2)</f>
        <v>2</v>
      </c>
      <c r="AV178" s="1">
        <f>VLOOKUP(A178,[1]Sta1进站!$JE$3:$JF$553,2)</f>
        <v>19</v>
      </c>
      <c r="AW178" s="1">
        <f>VLOOKUP(A178,[1]Sta1进站!$JG$3:$JH$570,2)</f>
        <v>21</v>
      </c>
      <c r="AX178" s="1">
        <f>VLOOKUP(A178,[1]Sta1进站!$JQ$3:$JR$528,2)</f>
        <v>19</v>
      </c>
      <c r="AY178" s="1">
        <f>VLOOKUP(A178,[1]Sta1进站!$JS$3:$JT$528,2)</f>
        <v>5</v>
      </c>
      <c r="AZ178" s="1">
        <f>VLOOKUP(A178,[1]Sta1进站!$JY$3:$JZ$525,2)</f>
        <v>6</v>
      </c>
      <c r="BA178" s="1">
        <f>VLOOKUP(A178,[1]Sta1进站!$KA$3:$KB$517,2)</f>
        <v>8</v>
      </c>
      <c r="BB178" s="1">
        <f>VLOOKUP(A178,[1]Sta1进站!$KG$3:$KH$537,2)</f>
        <v>5</v>
      </c>
      <c r="BC178" s="1">
        <f>VLOOKUP(A178,[1]Sta1进站!$KI$3:$KJ$541,2)</f>
        <v>4</v>
      </c>
      <c r="BD178" s="1">
        <f>VLOOKUP(A178,[1]Sta1进站!$KO$3:$KP$524,2)</f>
        <v>9</v>
      </c>
      <c r="BE178" s="1">
        <f>VLOOKUP(A178,[1]Sta1进站!$KQ$3:$KR$527,2)</f>
        <v>5</v>
      </c>
      <c r="BF178" s="1">
        <f>VLOOKUP(A178,[1]Sta1进站!$LE$3:$LF$525,2)</f>
        <v>9</v>
      </c>
      <c r="BG178" s="1">
        <f>VLOOKUP(A178,[1]Sta1进站!$LG$3:$LH$528,2)</f>
        <v>2</v>
      </c>
      <c r="BH178" s="1">
        <f>VLOOKUP(A178,[1]Sta1进站!$LQ$3:$LR$517,2)</f>
        <v>6</v>
      </c>
      <c r="BI178" s="1">
        <f>VLOOKUP(A178,[1]Sta1进站!$LS$3:$LT$519,2)</f>
        <v>8</v>
      </c>
      <c r="BJ178" s="1">
        <f>VLOOKUP(A178,[1]Sta1进站!$LU$3:$LV$529,2)</f>
        <v>11</v>
      </c>
      <c r="BK178" s="1">
        <f>VLOOKUP(A178,[1]Sta1进站!$LW$3:$LX$544,2)</f>
        <v>11</v>
      </c>
      <c r="BL178" s="1">
        <f>VLOOKUP(A178,[1]Sta1进站!$MG$3:$MH$587,2)</f>
        <v>7</v>
      </c>
      <c r="BM178" s="1">
        <f>VLOOKUP(A178,[1]Sta1进站!$MI$3:$MJ$605,2)</f>
        <v>10</v>
      </c>
      <c r="BN178" s="1">
        <f>VLOOKUP(A178,[1]Sta1进站!$MK$3:$ML$585,2)</f>
        <v>7</v>
      </c>
      <c r="BO178" s="1">
        <f>VLOOKUP(A178,[1]Sta1进站!$MM$3:$MN$590,2)</f>
        <v>11</v>
      </c>
      <c r="BP178" s="1">
        <f>VLOOKUP(A178,[1]Sta1进站!$MO$3:$MP$519,2)</f>
        <v>33</v>
      </c>
      <c r="BQ178" s="1">
        <f>VLOOKUP(A178,[1]Sta1进站!$MQ$3:$MR$521,2)</f>
        <v>40</v>
      </c>
      <c r="BR178" s="1">
        <f>VLOOKUP(A178,[1]Sta1进站!$OC$3:$OD$549,2)</f>
        <v>13</v>
      </c>
      <c r="BS178" s="1">
        <f>VLOOKUP(A178,[1]Sta1进站!$OE$3:$OF$555,2)</f>
        <v>2</v>
      </c>
      <c r="BT178" s="1">
        <f>VLOOKUP(A178,[1]Sta1进站!$OG$3:$OH$518,2)</f>
        <v>14</v>
      </c>
      <c r="BU178" s="1">
        <f>VLOOKUP(A178,[1]Sta1进站!$OI$3:$OJ$523,2)</f>
        <v>7</v>
      </c>
      <c r="BV178" s="1">
        <f>VLOOKUP(A178,[1]Sta1进站!$OW$3:$OX$547,2)</f>
        <v>15</v>
      </c>
      <c r="BW178" s="1">
        <f>VLOOKUP(A178,[1]Sta1进站!$OY$3:$OZ$554,2)</f>
        <v>7</v>
      </c>
      <c r="BX178" s="1">
        <f>VLOOKUP(A178,[1]Sta1进站!$PI$3:$PJ$555,2)</f>
        <v>21</v>
      </c>
      <c r="BY178" s="1">
        <f>VLOOKUP(A178,[1]Sta1进站!$PK$3:$PL$558,2)</f>
        <v>21</v>
      </c>
      <c r="BZ178" s="1">
        <f>VLOOKUP(A178,[1]Sta1进站!$PM$3:$PN$553,2)</f>
        <v>14</v>
      </c>
      <c r="CA178" s="1">
        <f>VLOOKUP(A178,[1]Sta1进站!$PO$3:$PP$567,2)</f>
        <v>28</v>
      </c>
      <c r="CB178" s="1">
        <f>VLOOKUP(A178,[1]Sta1进站!$QK$3:$QL$544,2)</f>
        <v>11</v>
      </c>
      <c r="CC178" s="1">
        <f>VLOOKUP(A178,[1]Sta1进站!$QM$3:$QN$539,2)</f>
        <v>8</v>
      </c>
      <c r="CD178" s="1">
        <f>VLOOKUP(A178,[1]Sta1进站!$QO$3:$QP$559,2)</f>
        <v>36</v>
      </c>
      <c r="CE178" s="1">
        <f>VLOOKUP(A178,[1]Sta1进站!$QQ$3:$QR$570,2)</f>
        <v>32</v>
      </c>
      <c r="CF178" s="1">
        <f>VLOOKUP(A178,[1]Sta1进站!$RA$3:$RB$540,2)</f>
        <v>35</v>
      </c>
      <c r="CG178" s="1">
        <f>VLOOKUP(A178,[1]Sta1进站!$RC$3:$RD$547,2)</f>
        <v>10</v>
      </c>
      <c r="CH178" s="1">
        <f>VLOOKUP(A178,[1]Sta1进站!$RQ$3:$RR$533,2)</f>
        <v>15</v>
      </c>
      <c r="CI178" s="1">
        <f>VLOOKUP(A178,[1]Sta1进站!$RS$3:$RT$546,2)</f>
        <v>5</v>
      </c>
      <c r="CJ178" s="1">
        <f>VLOOKUP(A178,[1]Sta1进站!$RU$3:$RV$531,2)</f>
        <v>4</v>
      </c>
      <c r="CK178" s="1">
        <f>VLOOKUP(A178,[1]Sta1进站!$RW$3:$RX$532,2)</f>
        <v>9</v>
      </c>
      <c r="CL178" s="1">
        <f>VLOOKUP(A178,[1]Sta1进站!$SK$3:$SL$570,2)</f>
        <v>26</v>
      </c>
      <c r="CM178" s="1">
        <f>VLOOKUP(A178,[1]Sta1进站!$SM$3:$SN$571,2)</f>
        <v>12</v>
      </c>
      <c r="CN178" s="1">
        <f>VLOOKUP(A178,[1]Sta1进站!$SU$3:$SV$562,2)</f>
        <v>24</v>
      </c>
      <c r="CO178" s="1">
        <f>VLOOKUP(A178,[1]Sta1进站!$SU$3:$SV$562,2)</f>
        <v>24</v>
      </c>
      <c r="CP178" s="1">
        <f>VLOOKUP(A178,[1]Sta1进站!$TM$3:$TN$609,2)</f>
        <v>8</v>
      </c>
      <c r="CQ178" s="1">
        <f>VLOOKUP(A178,[1]Sta1进站!$TO$3:$TP$589,2)</f>
        <v>17</v>
      </c>
      <c r="CR178" s="1">
        <f>VLOOKUP(A178,[1]Sta1进站!$TQ$3:$TR$563,2)</f>
        <v>11</v>
      </c>
      <c r="CS178" s="1">
        <f>VLOOKUP(A178,[1]Sta1进站!$TS$3:$TT$563,2)</f>
        <v>13</v>
      </c>
      <c r="CT178" s="1">
        <f>VLOOKUP(A178,[1]Sta1进站!$TU$3:$TV$558,2)</f>
        <v>6</v>
      </c>
      <c r="CU178" s="1">
        <f>VLOOKUP(A178,[1]Sta1进站!$TW$3:$TX$557,2)</f>
        <v>5</v>
      </c>
      <c r="CV178" s="1">
        <f>VLOOKUP(A178,[1]Sta1进站!$UO$3:$UP$525,2)</f>
        <v>5</v>
      </c>
      <c r="CW178" s="1">
        <f>VLOOKUP(A178,[1]Sta1进站!$UQ$3:$UR$529,2)</f>
        <v>23</v>
      </c>
      <c r="CX178" s="1">
        <f>VLOOKUP(A178,[1]Sta1进站!$VI$3:$VJ$563,2)</f>
        <v>33</v>
      </c>
      <c r="CY178" s="1">
        <f>VLOOKUP(A178,[1]Sta1进站!$VK$3:$VL$574,2)</f>
        <v>7</v>
      </c>
      <c r="CZ178" s="1">
        <f>VLOOKUP(A178,[1]Sta1进站!$XU$3:$XV$547,2)</f>
        <v>26</v>
      </c>
      <c r="DA178" s="1">
        <f>VLOOKUP(A178,[1]Sta1进站!$XW$3:$XX$553,2)</f>
        <v>11</v>
      </c>
      <c r="DB178" s="1">
        <f>VLOOKUP(A178,[1]Sta1进站!$YO$3:$YP$538,2)</f>
        <v>8</v>
      </c>
      <c r="DC178" s="1">
        <f>VLOOKUP(A178,[1]Sta1进站!$YQ$3:$YR$522,2)</f>
        <v>2</v>
      </c>
    </row>
    <row r="179" spans="1:107" x14ac:dyDescent="0.25">
      <c r="A179" s="2" t="s">
        <v>226</v>
      </c>
      <c r="B179" s="2">
        <v>61</v>
      </c>
      <c r="C179" s="2">
        <v>60</v>
      </c>
      <c r="D179" s="1">
        <f>VLOOKUP(A179,[1]Sta1进站!$A$3:$B$526,2)</f>
        <v>2</v>
      </c>
      <c r="E179" s="1">
        <f>VLOOKUP(A179,[1]Sta1进站!$C$4:$D$536,2)</f>
        <v>1</v>
      </c>
      <c r="F179" s="1">
        <f>VLOOKUP(A179,[1]Sta1进站!$Q$3:$R$578,2)</f>
        <v>18</v>
      </c>
      <c r="G179" s="1">
        <f>VLOOKUP(A179,[1]Sta1进站!$S$3:$T$586,2)</f>
        <v>9</v>
      </c>
      <c r="H179" s="1">
        <f>VLOOKUP(A179,[1]Sta1进站!$BM$3:$BN$528,2)</f>
        <v>5</v>
      </c>
      <c r="I179" s="1">
        <f>VLOOKUP(A179,[1]Sta1进站!$BO$3:$BP$517,2)</f>
        <v>5</v>
      </c>
      <c r="J179" s="1">
        <f>VLOOKUP(A179,[1]Sta1进站!$BY$3:$BZ$539,2)</f>
        <v>33</v>
      </c>
      <c r="K179" s="1">
        <f>VLOOKUP(A179,[1]Sta1进站!$CA$3:$CB$531,2)</f>
        <v>6</v>
      </c>
      <c r="L179" s="1">
        <f>VLOOKUP(A179,[1]Sta1进站!$CG$3:$CH$545,2)</f>
        <v>5</v>
      </c>
      <c r="M179" s="1">
        <f>VLOOKUP(A179,[1]Sta1进站!$CI$3:$CJ$550,2)</f>
        <v>4</v>
      </c>
      <c r="N179" s="1">
        <f>VLOOKUP(A179,[1]Sta1进站!$CK$3:$CL$549,2)</f>
        <v>14</v>
      </c>
      <c r="O179" s="1">
        <f>VLOOKUP(A179,[1]Sta1进站!$CM$3:$CN$554,2)</f>
        <v>15</v>
      </c>
      <c r="P179" s="1">
        <f>VLOOKUP(A179,[1]Sta1进站!$CS$3:$CT$526,2)</f>
        <v>3</v>
      </c>
      <c r="Q179" s="1">
        <f>VLOOKUP(A179,[1]Sta1进站!$CU$3:$CV$524,2)</f>
        <v>4</v>
      </c>
      <c r="R179" s="1">
        <f>VLOOKUP(A179,[1]Sta1进站!$DE$3:$DF$546,2)</f>
        <v>3</v>
      </c>
      <c r="S179" s="1">
        <f>VLOOKUP(A179,[1]Sta1进站!$DG$3:$DH$547,2)</f>
        <v>7</v>
      </c>
      <c r="T179" s="1">
        <f>VLOOKUP(A179,[1]Sta1进站!$DI$3:$DJ$526,2)</f>
        <v>7</v>
      </c>
      <c r="U179" s="1">
        <f>VLOOKUP(A179,[1]Sta1进站!$DK$3:$DL$543,2)</f>
        <v>4</v>
      </c>
      <c r="V179" s="1">
        <f>VLOOKUP(A179,[1]Sta1进站!$DQ$3:$DR$518,2)</f>
        <v>3</v>
      </c>
      <c r="W179" s="1">
        <f>VLOOKUP(A179,[1]Sta1进站!$DS$3:$DT$529,2)</f>
        <v>4</v>
      </c>
      <c r="X179" s="1">
        <f>VLOOKUP([1]Sheet1!A179,[1]Sta1进站!$EG$3:$EH$527,2)</f>
        <v>5</v>
      </c>
      <c r="Y179" s="1">
        <f>VLOOKUP(A179,[1]Sta1进站!$EI$3:$EJ$555,2)</f>
        <v>6</v>
      </c>
      <c r="Z179" s="1">
        <f>VLOOKUP(A179,[1]Sta1进站!$FA$3:$FB$545,2)</f>
        <v>22</v>
      </c>
      <c r="AA179" s="1">
        <f>VLOOKUP(A179,[1]Sta1进站!$FC$3:$FD$546,2)</f>
        <v>25</v>
      </c>
      <c r="AB179" s="1">
        <f>VLOOKUP(A179,[1]Sta1进站!$FE$3:$FF$550,2)</f>
        <v>6</v>
      </c>
      <c r="AC179" s="1">
        <f>VLOOKUP(A179,[1]Sta1进站!$FG$3:$FH$539,2)</f>
        <v>6</v>
      </c>
      <c r="AD179" s="1">
        <f>VLOOKUP(A179,[1]Sta1进站!$FI$3:$FJ$566,2)</f>
        <v>11</v>
      </c>
      <c r="AE179" s="1">
        <f>VLOOKUP(A179,[1]Sta1进站!$FK$3:$FL$567,2)</f>
        <v>7</v>
      </c>
      <c r="AF179" s="1">
        <f>VLOOKUP(A179,[1]Sta1进站!$GC$3:$GD$574,2)</f>
        <v>15</v>
      </c>
      <c r="AG179" s="1">
        <f>VLOOKUP([1]Sheet1!A179,[1]Sta1进站!$GE$3:$GF$573,2)</f>
        <v>16</v>
      </c>
      <c r="AH179" s="1">
        <f>VLOOKUP(A179,[1]Sta1进站!$GK$3:$GL$539,2)</f>
        <v>14</v>
      </c>
      <c r="AI179" s="1">
        <f>VLOOKUP(A179,[1]Sta1进站!$GM$3:$GN$551,2)</f>
        <v>12</v>
      </c>
      <c r="AJ179" s="1">
        <f>VLOOKUP(A179,[1]Sta1进站!$HE$3:$HF$517,2)</f>
        <v>5</v>
      </c>
      <c r="AK179" s="1">
        <f>VLOOKUP(A179,[1]Sta1进站!$HG$3:$HH$520,2)</f>
        <v>13</v>
      </c>
      <c r="AL179" s="1">
        <f>VLOOKUP(A179,[1]Sta1进站!$HM$3:$HN$535,2)</f>
        <v>17</v>
      </c>
      <c r="AM179" s="1">
        <f>VLOOKUP(A179,[1]Sta1进站!$HO$3:$HP$528,2)</f>
        <v>15</v>
      </c>
      <c r="AN179" s="1">
        <f>VLOOKUP(A179,[1]Sta1进站!$IG$3:$IH$541,2)</f>
        <v>2</v>
      </c>
      <c r="AO179" s="1">
        <f>VLOOKUP(A179,[1]Sta1进站!$II$3:$IJ$551,2)</f>
        <v>8</v>
      </c>
      <c r="AP179" s="1">
        <f>VLOOKUP(A179,[1]Sta1进站!$IO$3:$IP$595,2)</f>
        <v>52</v>
      </c>
      <c r="AQ179" s="1">
        <f>VLOOKUP(A179,[1]Sta1进站!$IQ$3:$IR$585,2)</f>
        <v>26</v>
      </c>
      <c r="AR179" s="1">
        <f>VLOOKUP(A179,[1]Sta1进站!$IS$3:$IT$542,2)</f>
        <v>6</v>
      </c>
      <c r="AS179" s="1">
        <f>VLOOKUP(A179,[1]Sta1进站!$IU$3:$IV$557,2)</f>
        <v>1</v>
      </c>
      <c r="AT179" s="1">
        <f>VLOOKUP(A179,[1]Sta1进站!$IW$3:$IX$532,2)</f>
        <v>6</v>
      </c>
      <c r="AU179" s="1">
        <f>VLOOKUP(A179,[1]Sta1进站!$IY$3:$IZ$537,2)</f>
        <v>7</v>
      </c>
      <c r="AV179" s="1">
        <f>VLOOKUP(A179,[1]Sta1进站!$JE$3:$JF$553,2)</f>
        <v>22</v>
      </c>
      <c r="AW179" s="1">
        <f>VLOOKUP(A179,[1]Sta1进站!$JG$3:$JH$570,2)</f>
        <v>7</v>
      </c>
      <c r="AX179" s="1">
        <f>VLOOKUP(A179,[1]Sta1进站!$JQ$3:$JR$528,2)</f>
        <v>6</v>
      </c>
      <c r="AY179" s="1">
        <f>VLOOKUP(A179,[1]Sta1进站!$JS$3:$JT$528,2)</f>
        <v>8</v>
      </c>
      <c r="AZ179" s="1">
        <f>VLOOKUP(A179,[1]Sta1进站!$JY$3:$JZ$525,2)</f>
        <v>5</v>
      </c>
      <c r="BA179" s="1">
        <f>VLOOKUP(A179,[1]Sta1进站!$KA$3:$KB$517,2)</f>
        <v>6</v>
      </c>
      <c r="BB179" s="1">
        <f>VLOOKUP(A179,[1]Sta1进站!$KG$3:$KH$537,2)</f>
        <v>8</v>
      </c>
      <c r="BC179" s="1">
        <f>VLOOKUP(A179,[1]Sta1进站!$KI$3:$KJ$541,2)</f>
        <v>6</v>
      </c>
      <c r="BD179" s="1">
        <f>VLOOKUP(A179,[1]Sta1进站!$KO$3:$KP$524,2)</f>
        <v>8</v>
      </c>
      <c r="BE179" s="1">
        <f>VLOOKUP(A179,[1]Sta1进站!$KQ$3:$KR$527,2)</f>
        <v>6</v>
      </c>
      <c r="BF179" s="1">
        <f>VLOOKUP(A179,[1]Sta1进站!$LE$3:$LF$525,2)</f>
        <v>5</v>
      </c>
      <c r="BG179" s="1">
        <f>VLOOKUP(A179,[1]Sta1进站!$LG$3:$LH$528,2)</f>
        <v>1</v>
      </c>
      <c r="BH179" s="1">
        <f>VLOOKUP(A179,[1]Sta1进站!$LQ$3:$LR$517,2)</f>
        <v>7</v>
      </c>
      <c r="BI179" s="1">
        <f>VLOOKUP(A179,[1]Sta1进站!$LS$3:$LT$519,2)</f>
        <v>5</v>
      </c>
      <c r="BJ179" s="1">
        <f>VLOOKUP(A179,[1]Sta1进站!$LU$3:$LV$529,2)</f>
        <v>6</v>
      </c>
      <c r="BK179" s="1">
        <f>VLOOKUP(A179,[1]Sta1进站!$LW$3:$LX$544,2)</f>
        <v>4</v>
      </c>
      <c r="BL179" s="1">
        <f>VLOOKUP(A179,[1]Sta1进站!$MG$3:$MH$587,2)</f>
        <v>2</v>
      </c>
      <c r="BM179" s="1">
        <f>VLOOKUP(A179,[1]Sta1进站!$MI$3:$MJ$605,2)</f>
        <v>4</v>
      </c>
      <c r="BN179" s="1">
        <f>VLOOKUP(A179,[1]Sta1进站!$MK$3:$ML$585,2)</f>
        <v>5</v>
      </c>
      <c r="BO179" s="1">
        <f>VLOOKUP(A179,[1]Sta1进站!$MM$3:$MN$590,2)</f>
        <v>7</v>
      </c>
      <c r="BP179" s="1">
        <f>VLOOKUP(A179,[1]Sta1进站!$MO$3:$MP$519,2)</f>
        <v>39</v>
      </c>
      <c r="BQ179" s="1">
        <f>VLOOKUP(A179,[1]Sta1进站!$MQ$3:$MR$521,2)</f>
        <v>30</v>
      </c>
      <c r="BR179" s="1">
        <f>VLOOKUP(A179,[1]Sta1进站!$OC$3:$OD$549,2)</f>
        <v>8</v>
      </c>
      <c r="BS179" s="1">
        <f>VLOOKUP(A179,[1]Sta1进站!$OE$3:$OF$555,2)</f>
        <v>5</v>
      </c>
      <c r="BT179" s="1">
        <f>VLOOKUP(A179,[1]Sta1进站!$OG$3:$OH$518,2)</f>
        <v>8</v>
      </c>
      <c r="BU179" s="1">
        <f>VLOOKUP(A179,[1]Sta1进站!$OI$3:$OJ$523,2)</f>
        <v>5</v>
      </c>
      <c r="BV179" s="1">
        <f>VLOOKUP(A179,[1]Sta1进站!$OW$3:$OX$547,2)</f>
        <v>6</v>
      </c>
      <c r="BW179" s="1">
        <f>VLOOKUP(A179,[1]Sta1进站!$OY$3:$OZ$554,2)</f>
        <v>10</v>
      </c>
      <c r="BX179" s="1">
        <f>VLOOKUP(A179,[1]Sta1进站!$PI$3:$PJ$555,2)</f>
        <v>14</v>
      </c>
      <c r="BY179" s="1">
        <f>VLOOKUP(A179,[1]Sta1进站!$PK$3:$PL$558,2)</f>
        <v>12</v>
      </c>
      <c r="BZ179" s="1">
        <f>VLOOKUP(A179,[1]Sta1进站!$PM$3:$PN$553,2)</f>
        <v>20</v>
      </c>
      <c r="CA179" s="1">
        <f>VLOOKUP(A179,[1]Sta1进站!$PO$3:$PP$567,2)</f>
        <v>20</v>
      </c>
      <c r="CB179" s="1">
        <f>VLOOKUP(A179,[1]Sta1进站!$QK$3:$QL$544,2)</f>
        <v>2</v>
      </c>
      <c r="CC179" s="1">
        <f>VLOOKUP(A179,[1]Sta1进站!$QM$3:$QN$539,2)</f>
        <v>4</v>
      </c>
      <c r="CD179" s="1">
        <f>VLOOKUP(A179,[1]Sta1进站!$QO$3:$QP$559,2)</f>
        <v>21</v>
      </c>
      <c r="CE179" s="1">
        <f>VLOOKUP(A179,[1]Sta1进站!$QQ$3:$QR$570,2)</f>
        <v>27</v>
      </c>
      <c r="CF179" s="1">
        <f>VLOOKUP(A179,[1]Sta1进站!$RA$3:$RB$540,2)</f>
        <v>17</v>
      </c>
      <c r="CG179" s="1">
        <f>VLOOKUP(A179,[1]Sta1进站!$RC$3:$RD$547,2)</f>
        <v>14</v>
      </c>
      <c r="CH179" s="1">
        <f>VLOOKUP(A179,[1]Sta1进站!$RQ$3:$RR$533,2)</f>
        <v>5</v>
      </c>
      <c r="CI179" s="1">
        <f>VLOOKUP(A179,[1]Sta1进站!$RS$3:$RT$546,2)</f>
        <v>10</v>
      </c>
      <c r="CJ179" s="1">
        <f>VLOOKUP(A179,[1]Sta1进站!$RU$3:$RV$531,2)</f>
        <v>6</v>
      </c>
      <c r="CK179" s="1">
        <f>VLOOKUP(A179,[1]Sta1进站!$RW$3:$RX$532,2)</f>
        <v>3</v>
      </c>
      <c r="CL179" s="1">
        <f>VLOOKUP(A179,[1]Sta1进站!$SK$3:$SL$570,2)</f>
        <v>12</v>
      </c>
      <c r="CM179" s="1">
        <f>VLOOKUP(A179,[1]Sta1进站!$SM$3:$SN$571,2)</f>
        <v>16</v>
      </c>
      <c r="CN179" s="1">
        <f>VLOOKUP(A179,[1]Sta1进站!$SU$3:$SV$562,2)</f>
        <v>15</v>
      </c>
      <c r="CO179" s="1">
        <f>VLOOKUP(A179,[1]Sta1进站!$SU$3:$SV$562,2)</f>
        <v>15</v>
      </c>
      <c r="CP179" s="1">
        <f>VLOOKUP(A179,[1]Sta1进站!$TM$3:$TN$609,2)</f>
        <v>26</v>
      </c>
      <c r="CQ179" s="1">
        <f>VLOOKUP(A179,[1]Sta1进站!$TO$3:$TP$589,2)</f>
        <v>13</v>
      </c>
      <c r="CR179" s="1">
        <f>VLOOKUP(A179,[1]Sta1进站!$TQ$3:$TR$563,2)</f>
        <v>6</v>
      </c>
      <c r="CS179" s="1">
        <f>VLOOKUP(A179,[1]Sta1进站!$TS$3:$TT$563,2)</f>
        <v>4</v>
      </c>
      <c r="CT179" s="1">
        <f>VLOOKUP(A179,[1]Sta1进站!$TU$3:$TV$558,2)</f>
        <v>1</v>
      </c>
      <c r="CU179" s="1">
        <f>VLOOKUP(A179,[1]Sta1进站!$TW$3:$TX$557,2)</f>
        <v>3</v>
      </c>
      <c r="CV179" s="1">
        <f>VLOOKUP(A179,[1]Sta1进站!$UO$3:$UP$525,2)</f>
        <v>7</v>
      </c>
      <c r="CW179" s="1">
        <f>VLOOKUP(A179,[1]Sta1进站!$UQ$3:$UR$529,2)</f>
        <v>3</v>
      </c>
      <c r="CX179" s="1">
        <f>VLOOKUP(A179,[1]Sta1进站!$VI$3:$VJ$563,2)</f>
        <v>10</v>
      </c>
      <c r="CY179" s="1">
        <f>VLOOKUP(A179,[1]Sta1进站!$VK$3:$VL$574,2)</f>
        <v>12</v>
      </c>
      <c r="CZ179" s="1">
        <f>VLOOKUP(A179,[1]Sta1进站!$XU$3:$XV$547,2)</f>
        <v>13</v>
      </c>
      <c r="DA179" s="1">
        <f>VLOOKUP(A179,[1]Sta1进站!$XW$3:$XX$553,2)</f>
        <v>12</v>
      </c>
      <c r="DB179" s="1">
        <f>VLOOKUP(A179,[1]Sta1进站!$YO$3:$YP$538,2)</f>
        <v>3</v>
      </c>
      <c r="DC179" s="1">
        <f>VLOOKUP(A179,[1]Sta1进站!$YQ$3:$YR$522,2)</f>
        <v>4</v>
      </c>
    </row>
    <row r="180" spans="1:107" x14ac:dyDescent="0.25">
      <c r="A180" s="2" t="s">
        <v>227</v>
      </c>
      <c r="B180" s="2">
        <v>37</v>
      </c>
      <c r="C180" s="2">
        <v>65</v>
      </c>
      <c r="D180" s="1">
        <f>VLOOKUP(A180,[1]Sta1进站!$A$3:$B$526,2)</f>
        <v>2</v>
      </c>
      <c r="E180" s="1">
        <f>VLOOKUP(A180,[1]Sta1进站!$C$4:$D$536,2)</f>
        <v>8</v>
      </c>
      <c r="F180" s="1">
        <f>VLOOKUP(A180,[1]Sta1进站!$Q$3:$R$578,2)</f>
        <v>7</v>
      </c>
      <c r="G180" s="1">
        <f>VLOOKUP(A180,[1]Sta1进站!$S$3:$T$586,2)</f>
        <v>11</v>
      </c>
      <c r="H180" s="1">
        <f>VLOOKUP(A180,[1]Sta1进站!$BM$3:$BN$528,2)</f>
        <v>9</v>
      </c>
      <c r="I180" s="1">
        <f>VLOOKUP(A180,[1]Sta1进站!$BO$3:$BP$517,2)</f>
        <v>6</v>
      </c>
      <c r="J180" s="1">
        <f>VLOOKUP(A180,[1]Sta1进站!$BY$3:$BZ$539,2)</f>
        <v>47</v>
      </c>
      <c r="K180" s="1">
        <f>VLOOKUP(A180,[1]Sta1进站!$CA$3:$CB$531,2)</f>
        <v>2</v>
      </c>
      <c r="L180" s="1">
        <f>VLOOKUP(A180,[1]Sta1进站!$CG$3:$CH$545,2)</f>
        <v>3</v>
      </c>
      <c r="M180" s="1">
        <f>VLOOKUP(A180,[1]Sta1进站!$CI$3:$CJ$550,2)</f>
        <v>7</v>
      </c>
      <c r="N180" s="1">
        <f>VLOOKUP(A180,[1]Sta1进站!$CK$3:$CL$549,2)</f>
        <v>16</v>
      </c>
      <c r="O180" s="1">
        <f>VLOOKUP(A180,[1]Sta1进站!$CM$3:$CN$554,2)</f>
        <v>18</v>
      </c>
      <c r="P180" s="1">
        <f>VLOOKUP(A180,[1]Sta1进站!$CS$3:$CT$526,2)</f>
        <v>6</v>
      </c>
      <c r="Q180" s="1">
        <f>VLOOKUP(A180,[1]Sta1进站!$CU$3:$CV$524,2)</f>
        <v>10</v>
      </c>
      <c r="R180" s="1">
        <f>VLOOKUP(A180,[1]Sta1进站!$DE$3:$DF$546,2)</f>
        <v>2</v>
      </c>
      <c r="S180" s="1">
        <f>VLOOKUP(A180,[1]Sta1进站!$DG$3:$DH$547,2)</f>
        <v>6</v>
      </c>
      <c r="T180" s="1">
        <f>VLOOKUP(A180,[1]Sta1进站!$DI$3:$DJ$526,2)</f>
        <v>5</v>
      </c>
      <c r="U180" s="1">
        <f>VLOOKUP(A180,[1]Sta1进站!$DK$3:$DL$543,2)</f>
        <v>11</v>
      </c>
      <c r="V180" s="1">
        <f>VLOOKUP(A180,[1]Sta1进站!$DQ$3:$DR$518,2)</f>
        <v>1</v>
      </c>
      <c r="W180" s="1">
        <f>VLOOKUP(A180,[1]Sta1进站!$DS$3:$DT$529,2)</f>
        <v>10</v>
      </c>
      <c r="X180" s="1">
        <f>VLOOKUP([1]Sheet1!A180,[1]Sta1进站!$EG$3:$EH$527,2)</f>
        <v>2</v>
      </c>
      <c r="Y180" s="1">
        <f>VLOOKUP(A180,[1]Sta1进站!$EI$3:$EJ$555,2)</f>
        <v>9</v>
      </c>
      <c r="Z180" s="1">
        <f>VLOOKUP(A180,[1]Sta1进站!$FA$3:$FB$545,2)</f>
        <v>22</v>
      </c>
      <c r="AA180" s="1">
        <f>VLOOKUP(A180,[1]Sta1进站!$FC$3:$FD$546,2)</f>
        <v>22</v>
      </c>
      <c r="AB180" s="1">
        <f>VLOOKUP(A180,[1]Sta1进站!$FE$3:$FF$550,2)</f>
        <v>5</v>
      </c>
      <c r="AC180" s="1">
        <f>VLOOKUP(A180,[1]Sta1进站!$FG$3:$FH$539,2)</f>
        <v>12</v>
      </c>
      <c r="AD180" s="1">
        <f>VLOOKUP(A180,[1]Sta1进站!$FI$3:$FJ$566,2)</f>
        <v>8</v>
      </c>
      <c r="AE180" s="1">
        <f>VLOOKUP(A180,[1]Sta1进站!$FK$3:$FL$567,2)</f>
        <v>17</v>
      </c>
      <c r="AF180" s="1">
        <f>VLOOKUP(A180,[1]Sta1进站!$GC$3:$GD$574,2)</f>
        <v>13</v>
      </c>
      <c r="AG180" s="1">
        <f>VLOOKUP([1]Sheet1!A180,[1]Sta1进站!$GE$3:$GF$573,2)</f>
        <v>15</v>
      </c>
      <c r="AH180" s="1">
        <f>VLOOKUP(A180,[1]Sta1进站!$GK$3:$GL$539,2)</f>
        <v>3</v>
      </c>
      <c r="AI180" s="1">
        <f>VLOOKUP(A180,[1]Sta1进站!$GM$3:$GN$551,2)</f>
        <v>13</v>
      </c>
      <c r="AJ180" s="1">
        <f>VLOOKUP(A180,[1]Sta1进站!$HE$3:$HF$517,2)</f>
        <v>2</v>
      </c>
      <c r="AK180" s="1">
        <f>VLOOKUP(A180,[1]Sta1进站!$HG$3:$HH$520,2)</f>
        <v>17</v>
      </c>
      <c r="AL180" s="1">
        <f>VLOOKUP(A180,[1]Sta1进站!$HM$3:$HN$535,2)</f>
        <v>7</v>
      </c>
      <c r="AM180" s="1">
        <f>VLOOKUP(A180,[1]Sta1进站!$HO$3:$HP$528,2)</f>
        <v>20</v>
      </c>
      <c r="AN180" s="1">
        <f>VLOOKUP(A180,[1]Sta1进站!$IG$3:$IH$541,2)</f>
        <v>7</v>
      </c>
      <c r="AO180" s="1">
        <f>VLOOKUP(A180,[1]Sta1进站!$II$3:$IJ$551,2)</f>
        <v>13</v>
      </c>
      <c r="AP180" s="1">
        <f>VLOOKUP(A180,[1]Sta1进站!$IO$3:$IP$595,2)</f>
        <v>47</v>
      </c>
      <c r="AQ180" s="1">
        <f>VLOOKUP(A180,[1]Sta1进站!$IQ$3:$IR$585,2)</f>
        <v>25</v>
      </c>
      <c r="AR180" s="1">
        <f>VLOOKUP(A180,[1]Sta1进站!$IS$3:$IT$542,2)</f>
        <v>6</v>
      </c>
      <c r="AS180" s="1">
        <f>VLOOKUP(A180,[1]Sta1进站!$IU$3:$IV$557,2)</f>
        <v>4</v>
      </c>
      <c r="AT180" s="1">
        <f>VLOOKUP(A180,[1]Sta1进站!$IW$3:$IX$532,2)</f>
        <v>6</v>
      </c>
      <c r="AU180" s="1">
        <f>VLOOKUP(A180,[1]Sta1进站!$IY$3:$IZ$537,2)</f>
        <v>8</v>
      </c>
      <c r="AV180" s="1">
        <f>VLOOKUP(A180,[1]Sta1进站!$JE$3:$JF$553,2)</f>
        <v>26</v>
      </c>
      <c r="AW180" s="1">
        <f>VLOOKUP(A180,[1]Sta1进站!$JG$3:$JH$570,2)</f>
        <v>11</v>
      </c>
      <c r="AX180" s="1">
        <f>VLOOKUP(A180,[1]Sta1进站!$JQ$3:$JR$528,2)</f>
        <v>6</v>
      </c>
      <c r="AY180" s="1">
        <f>VLOOKUP(A180,[1]Sta1进站!$JS$3:$JT$528,2)</f>
        <v>12</v>
      </c>
      <c r="AZ180" s="1">
        <f>VLOOKUP(A180,[1]Sta1进站!$JY$3:$JZ$525,2)</f>
        <v>2</v>
      </c>
      <c r="BA180" s="1">
        <f>VLOOKUP(A180,[1]Sta1进站!$KA$3:$KB$517,2)</f>
        <v>4</v>
      </c>
      <c r="BB180" s="1">
        <f>VLOOKUP(A180,[1]Sta1进站!$KG$3:$KH$537,2)</f>
        <v>1</v>
      </c>
      <c r="BC180" s="1">
        <f>VLOOKUP(A180,[1]Sta1进站!$KI$3:$KJ$541,2)</f>
        <v>5</v>
      </c>
      <c r="BD180" s="1">
        <f>VLOOKUP(A180,[1]Sta1进站!$KO$3:$KP$524,2)</f>
        <v>2</v>
      </c>
      <c r="BE180" s="1">
        <f>VLOOKUP(A180,[1]Sta1进站!$KQ$3:$KR$527,2)</f>
        <v>17</v>
      </c>
      <c r="BF180" s="1">
        <f>VLOOKUP(A180,[1]Sta1进站!$LE$3:$LF$525,2)</f>
        <v>1</v>
      </c>
      <c r="BG180" s="1">
        <f>VLOOKUP(A180,[1]Sta1进站!$LG$3:$LH$528,2)</f>
        <v>11</v>
      </c>
      <c r="BH180" s="1">
        <f>VLOOKUP(A180,[1]Sta1进站!$LQ$3:$LR$517,2)</f>
        <v>9</v>
      </c>
      <c r="BI180" s="1">
        <f>VLOOKUP(A180,[1]Sta1进站!$LS$3:$LT$519,2)</f>
        <v>4</v>
      </c>
      <c r="BJ180" s="1">
        <f>VLOOKUP(A180,[1]Sta1进站!$LU$3:$LV$529,2)</f>
        <v>9</v>
      </c>
      <c r="BK180" s="1">
        <f>VLOOKUP(A180,[1]Sta1进站!$LW$3:$LX$544,2)</f>
        <v>9</v>
      </c>
      <c r="BL180" s="1">
        <f>VLOOKUP(A180,[1]Sta1进站!$MG$3:$MH$587,2)</f>
        <v>6</v>
      </c>
      <c r="BM180" s="1">
        <f>VLOOKUP(A180,[1]Sta1进站!$MI$3:$MJ$605,2)</f>
        <v>5</v>
      </c>
      <c r="BN180" s="1">
        <f>VLOOKUP(A180,[1]Sta1进站!$MK$3:$ML$585,2)</f>
        <v>7</v>
      </c>
      <c r="BO180" s="1">
        <f>VLOOKUP(A180,[1]Sta1进站!$MM$3:$MN$590,2)</f>
        <v>4</v>
      </c>
      <c r="BP180" s="1">
        <f>VLOOKUP(A180,[1]Sta1进站!$MO$3:$MP$519,2)</f>
        <v>37</v>
      </c>
      <c r="BQ180" s="1">
        <f>VLOOKUP(A180,[1]Sta1进站!$MQ$3:$MR$521,2)</f>
        <v>31</v>
      </c>
      <c r="BR180" s="1">
        <f>VLOOKUP(A180,[1]Sta1进站!$OC$3:$OD$549,2)</f>
        <v>3</v>
      </c>
      <c r="BS180" s="1">
        <f>VLOOKUP(A180,[1]Sta1进站!$OE$3:$OF$555,2)</f>
        <v>8</v>
      </c>
      <c r="BT180" s="1">
        <f>VLOOKUP(A180,[1]Sta1进站!$OG$3:$OH$518,2)</f>
        <v>8</v>
      </c>
      <c r="BU180" s="1">
        <f>VLOOKUP(A180,[1]Sta1进站!$OI$3:$OJ$523,2)</f>
        <v>8</v>
      </c>
      <c r="BV180" s="1">
        <f>VLOOKUP(A180,[1]Sta1进站!$OW$3:$OX$547,2)</f>
        <v>4</v>
      </c>
      <c r="BW180" s="1">
        <f>VLOOKUP(A180,[1]Sta1进站!$OY$3:$OZ$554,2)</f>
        <v>14</v>
      </c>
      <c r="BX180" s="1">
        <f>VLOOKUP(A180,[1]Sta1进站!$PI$3:$PJ$555,2)</f>
        <v>14</v>
      </c>
      <c r="BY180" s="1">
        <f>VLOOKUP(A180,[1]Sta1进站!$PK$3:$PL$558,2)</f>
        <v>15</v>
      </c>
      <c r="BZ180" s="1">
        <f>VLOOKUP(A180,[1]Sta1进站!$PM$3:$PN$553,2)</f>
        <v>20</v>
      </c>
      <c r="CA180" s="1">
        <f>VLOOKUP(A180,[1]Sta1进站!$PO$3:$PP$567,2)</f>
        <v>16</v>
      </c>
      <c r="CB180" s="1">
        <f>VLOOKUP(A180,[1]Sta1进站!$QK$3:$QL$544,2)</f>
        <v>10</v>
      </c>
      <c r="CC180" s="1">
        <f>VLOOKUP(A180,[1]Sta1进站!$QM$3:$QN$539,2)</f>
        <v>13</v>
      </c>
      <c r="CD180" s="1">
        <f>VLOOKUP(A180,[1]Sta1进站!$QO$3:$QP$559,2)</f>
        <v>23</v>
      </c>
      <c r="CE180" s="1">
        <f>VLOOKUP(A180,[1]Sta1进站!$QQ$3:$QR$570,2)</f>
        <v>30</v>
      </c>
      <c r="CF180" s="1">
        <f>VLOOKUP(A180,[1]Sta1进站!$RA$3:$RB$540,2)</f>
        <v>7</v>
      </c>
      <c r="CG180" s="1">
        <f>VLOOKUP(A180,[1]Sta1进站!$RC$3:$RD$547,2)</f>
        <v>27</v>
      </c>
      <c r="CH180" s="1">
        <f>VLOOKUP(A180,[1]Sta1进站!$RQ$3:$RR$533,2)</f>
        <v>4</v>
      </c>
      <c r="CI180" s="1">
        <f>VLOOKUP(A180,[1]Sta1进站!$RS$3:$RT$546,2)</f>
        <v>13</v>
      </c>
      <c r="CJ180" s="1">
        <f>VLOOKUP(A180,[1]Sta1进站!$RU$3:$RV$531,2)</f>
        <v>4</v>
      </c>
      <c r="CK180" s="1">
        <f>VLOOKUP(A180,[1]Sta1进站!$RW$3:$RX$532,2)</f>
        <v>4</v>
      </c>
      <c r="CL180" s="1">
        <f>VLOOKUP(A180,[1]Sta1进站!$SK$3:$SL$570,2)</f>
        <v>14</v>
      </c>
      <c r="CM180" s="1">
        <f>VLOOKUP(A180,[1]Sta1进站!$SM$3:$SN$571,2)</f>
        <v>18</v>
      </c>
      <c r="CN180" s="1">
        <f>VLOOKUP(A180,[1]Sta1进站!$SU$3:$SV$562,2)</f>
        <v>9</v>
      </c>
      <c r="CO180" s="1">
        <f>VLOOKUP(A180,[1]Sta1进站!$SU$3:$SV$562,2)</f>
        <v>9</v>
      </c>
      <c r="CP180" s="1">
        <f>VLOOKUP(A180,[1]Sta1进站!$TM$3:$TN$609,2)</f>
        <v>9</v>
      </c>
      <c r="CQ180" s="1">
        <f>VLOOKUP(A180,[1]Sta1进站!$TO$3:$TP$589,2)</f>
        <v>7</v>
      </c>
      <c r="CR180" s="1">
        <f>VLOOKUP(A180,[1]Sta1进站!$TQ$3:$TR$563,2)</f>
        <v>7</v>
      </c>
      <c r="CS180" s="1">
        <f>VLOOKUP(A180,[1]Sta1进站!$TS$3:$TT$563,2)</f>
        <v>7</v>
      </c>
      <c r="CT180" s="1">
        <f>VLOOKUP(A180,[1]Sta1进站!$TU$3:$TV$558,2)</f>
        <v>4</v>
      </c>
      <c r="CU180" s="1">
        <f>VLOOKUP(A180,[1]Sta1进站!$TW$3:$TX$557,2)</f>
        <v>7</v>
      </c>
      <c r="CV180" s="1">
        <f>VLOOKUP(A180,[1]Sta1进站!$UO$3:$UP$525,2)</f>
        <v>18</v>
      </c>
      <c r="CW180" s="1">
        <f>VLOOKUP(A180,[1]Sta1进站!$UQ$3:$UR$529,2)</f>
        <v>5</v>
      </c>
      <c r="CX180" s="1">
        <f>VLOOKUP(A180,[1]Sta1进站!$VI$3:$VJ$563,2)</f>
        <v>7</v>
      </c>
      <c r="CY180" s="1">
        <f>VLOOKUP(A180,[1]Sta1进站!$VK$3:$VL$574,2)</f>
        <v>23</v>
      </c>
      <c r="CZ180" s="1">
        <f>VLOOKUP(A180,[1]Sta1进站!$XU$3:$XV$547,2)</f>
        <v>8</v>
      </c>
      <c r="DA180" s="1">
        <f>VLOOKUP(A180,[1]Sta1进站!$XW$3:$XX$553,2)</f>
        <v>20</v>
      </c>
      <c r="DB180" s="1">
        <f>VLOOKUP(A180,[1]Sta1进站!$YO$3:$YP$538,2)</f>
        <v>2</v>
      </c>
      <c r="DC180" s="1">
        <f>VLOOKUP(A180,[1]Sta1进站!$YQ$3:$YR$522,2)</f>
        <v>6</v>
      </c>
    </row>
    <row r="181" spans="1:107" x14ac:dyDescent="0.25">
      <c r="A181" s="2" t="s">
        <v>228</v>
      </c>
      <c r="B181" s="2">
        <v>63</v>
      </c>
      <c r="C181" s="2">
        <v>24</v>
      </c>
      <c r="D181" s="1">
        <f>VLOOKUP(A181,[1]Sta1进站!$A$3:$B$526,2)</f>
        <v>10</v>
      </c>
      <c r="E181" s="1">
        <f>VLOOKUP(A181,[1]Sta1进站!$C$4:$D$536,2)</f>
        <v>14</v>
      </c>
      <c r="F181" s="1">
        <f>VLOOKUP(A181,[1]Sta1进站!$Q$3:$R$578,2)</f>
        <v>16</v>
      </c>
      <c r="G181" s="1">
        <f>VLOOKUP(A181,[1]Sta1进站!$S$3:$T$586,2)</f>
        <v>38</v>
      </c>
      <c r="H181" s="1">
        <f>VLOOKUP(A181,[1]Sta1进站!$BM$3:$BN$528,2)</f>
        <v>9</v>
      </c>
      <c r="I181" s="1">
        <f>VLOOKUP(A181,[1]Sta1进站!$BO$3:$BP$517,2)</f>
        <v>9</v>
      </c>
      <c r="J181" s="1">
        <f>VLOOKUP(A181,[1]Sta1进站!$BY$3:$BZ$539,2)</f>
        <v>6</v>
      </c>
      <c r="K181" s="1">
        <f>VLOOKUP(A181,[1]Sta1进站!$CA$3:$CB$531,2)</f>
        <v>85</v>
      </c>
      <c r="L181" s="1">
        <f>VLOOKUP(A181,[1]Sta1进站!$CG$3:$CH$545,2)</f>
        <v>22</v>
      </c>
      <c r="M181" s="1">
        <f>VLOOKUP(A181,[1]Sta1进站!$CI$3:$CJ$550,2)</f>
        <v>4</v>
      </c>
      <c r="N181" s="1">
        <f>VLOOKUP(A181,[1]Sta1进站!$CK$3:$CL$549,2)</f>
        <v>21</v>
      </c>
      <c r="O181" s="1">
        <f>VLOOKUP(A181,[1]Sta1进站!$CM$3:$CN$554,2)</f>
        <v>18</v>
      </c>
      <c r="P181" s="1">
        <f>VLOOKUP(A181,[1]Sta1进站!$CS$3:$CT$526,2)</f>
        <v>15</v>
      </c>
      <c r="Q181" s="1">
        <f>VLOOKUP(A181,[1]Sta1进站!$CU$3:$CV$524,2)</f>
        <v>10</v>
      </c>
      <c r="R181" s="1">
        <f>VLOOKUP(A181,[1]Sta1进站!$DE$3:$DF$546,2)</f>
        <v>7</v>
      </c>
      <c r="S181" s="1">
        <f>VLOOKUP(A181,[1]Sta1进站!$DG$3:$DH$547,2)</f>
        <v>6</v>
      </c>
      <c r="T181" s="1">
        <f>VLOOKUP(A181,[1]Sta1进站!$DI$3:$DJ$526,2)</f>
        <v>7</v>
      </c>
      <c r="U181" s="1">
        <f>VLOOKUP(A181,[1]Sta1进站!$DK$3:$DL$543,2)</f>
        <v>4</v>
      </c>
      <c r="V181" s="1">
        <f>VLOOKUP(A181,[1]Sta1进站!$DQ$3:$DR$518,2)</f>
        <v>5</v>
      </c>
      <c r="W181" s="1">
        <f>VLOOKUP(A181,[1]Sta1进站!$DS$3:$DT$529,2)</f>
        <v>3</v>
      </c>
      <c r="X181" s="1">
        <f>VLOOKUP([1]Sheet1!A181,[1]Sta1进站!$EG$3:$EH$527,2)</f>
        <v>4</v>
      </c>
      <c r="Y181" s="1">
        <f>VLOOKUP(A181,[1]Sta1进站!$EI$3:$EJ$555,2)</f>
        <v>6</v>
      </c>
      <c r="Z181" s="1">
        <f>VLOOKUP(A181,[1]Sta1进站!$FA$3:$FB$545,2)</f>
        <v>18</v>
      </c>
      <c r="AA181" s="1">
        <f>VLOOKUP(A181,[1]Sta1进站!$FC$3:$FD$546,2)</f>
        <v>19</v>
      </c>
      <c r="AB181" s="1">
        <f>VLOOKUP(A181,[1]Sta1进站!$FE$3:$FF$550,2)</f>
        <v>14</v>
      </c>
      <c r="AC181" s="1">
        <f>VLOOKUP(A181,[1]Sta1进站!$FG$3:$FH$539,2)</f>
        <v>8</v>
      </c>
      <c r="AD181" s="1">
        <f>VLOOKUP(A181,[1]Sta1进站!$FI$3:$FJ$566,2)</f>
        <v>12</v>
      </c>
      <c r="AE181" s="1">
        <f>VLOOKUP(A181,[1]Sta1进站!$FK$3:$FL$567,2)</f>
        <v>3</v>
      </c>
      <c r="AF181" s="1">
        <f>VLOOKUP(A181,[1]Sta1进站!$GC$3:$GD$574,2)</f>
        <v>19</v>
      </c>
      <c r="AG181" s="1">
        <f>VLOOKUP([1]Sheet1!A181,[1]Sta1进站!$GE$3:$GF$573,2)</f>
        <v>30</v>
      </c>
      <c r="AH181" s="1">
        <f>VLOOKUP(A181,[1]Sta1进站!$GK$3:$GL$539,2)</f>
        <v>14</v>
      </c>
      <c r="AI181" s="1">
        <f>VLOOKUP(A181,[1]Sta1进站!$GM$3:$GN$551,2)</f>
        <v>8</v>
      </c>
      <c r="AJ181" s="1">
        <f>VLOOKUP(A181,[1]Sta1进站!$HE$3:$HF$517,2)</f>
        <v>22</v>
      </c>
      <c r="AK181" s="1">
        <f>VLOOKUP(A181,[1]Sta1进站!$HG$3:$HH$520,2)</f>
        <v>7</v>
      </c>
      <c r="AL181" s="1">
        <f>VLOOKUP(A181,[1]Sta1进站!$HM$3:$HN$535,2)</f>
        <v>22</v>
      </c>
      <c r="AM181" s="1">
        <f>VLOOKUP(A181,[1]Sta1进站!$HO$3:$HP$528,2)</f>
        <v>15</v>
      </c>
      <c r="AN181" s="1">
        <f>VLOOKUP(A181,[1]Sta1进站!$IG$3:$IH$541,2)</f>
        <v>14</v>
      </c>
      <c r="AO181" s="1">
        <f>VLOOKUP(A181,[1]Sta1进站!$II$3:$IJ$551,2)</f>
        <v>9</v>
      </c>
      <c r="AP181" s="1">
        <f>VLOOKUP(A181,[1]Sta1进站!$IO$3:$IP$595,2)</f>
        <v>28</v>
      </c>
      <c r="AQ181" s="1">
        <f>VLOOKUP(A181,[1]Sta1进站!$IQ$3:$IR$585,2)</f>
        <v>75</v>
      </c>
      <c r="AR181" s="1">
        <f>VLOOKUP(A181,[1]Sta1进站!$IS$3:$IT$542,2)</f>
        <v>10</v>
      </c>
      <c r="AS181" s="1">
        <f>VLOOKUP(A181,[1]Sta1进站!$IU$3:$IV$557,2)</f>
        <v>2</v>
      </c>
      <c r="AT181" s="1">
        <f>VLOOKUP(A181,[1]Sta1进站!$IW$3:$IX$532,2)</f>
        <v>5</v>
      </c>
      <c r="AU181" s="1">
        <f>VLOOKUP(A181,[1]Sta1进站!$IY$3:$IZ$537,2)</f>
        <v>2</v>
      </c>
      <c r="AV181" s="1">
        <f>VLOOKUP(A181,[1]Sta1进站!$JE$3:$JF$553,2)</f>
        <v>21</v>
      </c>
      <c r="AW181" s="1">
        <f>VLOOKUP(A181,[1]Sta1进站!$JG$3:$JH$570,2)</f>
        <v>17</v>
      </c>
      <c r="AX181" s="1">
        <f>VLOOKUP(A181,[1]Sta1进站!$JQ$3:$JR$528,2)</f>
        <v>19</v>
      </c>
      <c r="AY181" s="1">
        <f>VLOOKUP(A181,[1]Sta1进站!$JS$3:$JT$528,2)</f>
        <v>4</v>
      </c>
      <c r="AZ181" s="1">
        <f>VLOOKUP(A181,[1]Sta1进站!$JY$3:$JZ$525,2)</f>
        <v>10</v>
      </c>
      <c r="BA181" s="1">
        <f>VLOOKUP(A181,[1]Sta1进站!$KA$3:$KB$517,2)</f>
        <v>6</v>
      </c>
      <c r="BB181" s="1">
        <f>VLOOKUP(A181,[1]Sta1进站!$KG$3:$KH$537,2)</f>
        <v>12</v>
      </c>
      <c r="BC181" s="1">
        <f>VLOOKUP(A181,[1]Sta1进站!$KI$3:$KJ$541,2)</f>
        <v>7</v>
      </c>
      <c r="BD181" s="1">
        <f>VLOOKUP(A181,[1]Sta1进站!$KO$3:$KP$524,2)</f>
        <v>11</v>
      </c>
      <c r="BE181" s="1">
        <f>VLOOKUP(A181,[1]Sta1进站!$KQ$3:$KR$527,2)</f>
        <v>4</v>
      </c>
      <c r="BF181" s="1">
        <f>VLOOKUP(A181,[1]Sta1进站!$LE$3:$LF$525,2)</f>
        <v>10</v>
      </c>
      <c r="BG181" s="1">
        <f>VLOOKUP(A181,[1]Sta1进站!$LG$3:$LH$528,2)</f>
        <v>1</v>
      </c>
      <c r="BH181" s="1">
        <f>VLOOKUP(A181,[1]Sta1进站!$LQ$3:$LR$517,2)</f>
        <v>9</v>
      </c>
      <c r="BI181" s="1">
        <f>VLOOKUP(A181,[1]Sta1进站!$LS$3:$LT$519,2)</f>
        <v>5</v>
      </c>
      <c r="BJ181" s="1">
        <f>VLOOKUP(A181,[1]Sta1进站!$LU$3:$LV$529,2)</f>
        <v>10</v>
      </c>
      <c r="BK181" s="1">
        <f>VLOOKUP(A181,[1]Sta1进站!$LW$3:$LX$544,2)</f>
        <v>13</v>
      </c>
      <c r="BL181" s="1">
        <f>VLOOKUP(A181,[1]Sta1进站!$MG$3:$MH$587,2)</f>
        <v>9</v>
      </c>
      <c r="BM181" s="1">
        <f>VLOOKUP(A181,[1]Sta1进站!$MI$3:$MJ$605,2)</f>
        <v>8</v>
      </c>
      <c r="BN181" s="1">
        <f>VLOOKUP(A181,[1]Sta1进站!$MK$3:$ML$585,2)</f>
        <v>6</v>
      </c>
      <c r="BO181" s="1">
        <f>VLOOKUP(A181,[1]Sta1进站!$MM$3:$MN$590,2)</f>
        <v>10</v>
      </c>
      <c r="BP181" s="1">
        <f>VLOOKUP(A181,[1]Sta1进站!$MO$3:$MP$519,2)</f>
        <v>34</v>
      </c>
      <c r="BQ181" s="1">
        <f>VLOOKUP(A181,[1]Sta1进站!$MQ$3:$MR$521,2)</f>
        <v>37</v>
      </c>
      <c r="BR181" s="1">
        <f>VLOOKUP(A181,[1]Sta1进站!$OC$3:$OD$549,2)</f>
        <v>8</v>
      </c>
      <c r="BS181" s="1">
        <f>VLOOKUP(A181,[1]Sta1进站!$OE$3:$OF$555,2)</f>
        <v>7</v>
      </c>
      <c r="BT181" s="1">
        <f>VLOOKUP(A181,[1]Sta1进站!$OG$3:$OH$518,2)</f>
        <v>13</v>
      </c>
      <c r="BU181" s="1">
        <f>VLOOKUP(A181,[1]Sta1进站!$OI$3:$OJ$523,2)</f>
        <v>10</v>
      </c>
      <c r="BV181" s="1">
        <f>VLOOKUP(A181,[1]Sta1进站!$OW$3:$OX$547,2)</f>
        <v>13</v>
      </c>
      <c r="BW181" s="1">
        <f>VLOOKUP(A181,[1]Sta1进站!$OY$3:$OZ$554,2)</f>
        <v>4</v>
      </c>
      <c r="BX181" s="1">
        <f>VLOOKUP(A181,[1]Sta1进站!$PI$3:$PJ$555,2)</f>
        <v>30</v>
      </c>
      <c r="BY181" s="1">
        <f>VLOOKUP(A181,[1]Sta1进站!$PK$3:$PL$558,2)</f>
        <v>23</v>
      </c>
      <c r="BZ181" s="1">
        <f>VLOOKUP(A181,[1]Sta1进站!$PM$3:$PN$553,2)</f>
        <v>17</v>
      </c>
      <c r="CA181" s="1">
        <f>VLOOKUP(A181,[1]Sta1进站!$PO$3:$PP$567,2)</f>
        <v>27</v>
      </c>
      <c r="CB181" s="1">
        <f>VLOOKUP(A181,[1]Sta1进站!$QK$3:$QL$544,2)</f>
        <v>14</v>
      </c>
      <c r="CC181" s="1">
        <f>VLOOKUP(A181,[1]Sta1进站!$QM$3:$QN$539,2)</f>
        <v>8</v>
      </c>
      <c r="CD181" s="1">
        <f>VLOOKUP(A181,[1]Sta1进站!$QO$3:$QP$559,2)</f>
        <v>42</v>
      </c>
      <c r="CE181" s="1">
        <f>VLOOKUP(A181,[1]Sta1进站!$QQ$3:$QR$570,2)</f>
        <v>25</v>
      </c>
      <c r="CF181" s="1">
        <f>VLOOKUP(A181,[1]Sta1进站!$RA$3:$RB$540,2)</f>
        <v>30</v>
      </c>
      <c r="CG181" s="1">
        <f>VLOOKUP(A181,[1]Sta1进站!$RC$3:$RD$547,2)</f>
        <v>8</v>
      </c>
      <c r="CH181" s="1">
        <f>VLOOKUP(A181,[1]Sta1进站!$RQ$3:$RR$533,2)</f>
        <v>10</v>
      </c>
      <c r="CI181" s="1">
        <f>VLOOKUP(A181,[1]Sta1进站!$RS$3:$RT$546,2)</f>
        <v>5</v>
      </c>
      <c r="CJ181" s="1">
        <f>VLOOKUP(A181,[1]Sta1进站!$RU$3:$RV$531,2)</f>
        <v>8</v>
      </c>
      <c r="CK181" s="1">
        <f>VLOOKUP(A181,[1]Sta1进站!$RW$3:$RX$532,2)</f>
        <v>15</v>
      </c>
      <c r="CL181" s="1">
        <f>VLOOKUP(A181,[1]Sta1进站!$SK$3:$SL$570,2)</f>
        <v>26</v>
      </c>
      <c r="CM181" s="1">
        <f>VLOOKUP(A181,[1]Sta1进站!$SM$3:$SN$571,2)</f>
        <v>19</v>
      </c>
      <c r="CN181" s="1">
        <f>VLOOKUP(A181,[1]Sta1进站!$SU$3:$SV$562,2)</f>
        <v>16</v>
      </c>
      <c r="CO181" s="1">
        <f>VLOOKUP(A181,[1]Sta1进站!$SU$3:$SV$562,2)</f>
        <v>16</v>
      </c>
      <c r="CP181" s="1">
        <f>VLOOKUP(A181,[1]Sta1进站!$TM$3:$TN$609,2)</f>
        <v>12</v>
      </c>
      <c r="CQ181" s="1">
        <f>VLOOKUP(A181,[1]Sta1进站!$TO$3:$TP$589,2)</f>
        <v>15</v>
      </c>
      <c r="CR181" s="1">
        <f>VLOOKUP(A181,[1]Sta1进站!$TQ$3:$TR$563,2)</f>
        <v>12</v>
      </c>
      <c r="CS181" s="1">
        <f>VLOOKUP(A181,[1]Sta1进站!$TS$3:$TT$563,2)</f>
        <v>12</v>
      </c>
      <c r="CT181" s="1">
        <f>VLOOKUP(A181,[1]Sta1进站!$TU$3:$TV$558,2)</f>
        <v>4</v>
      </c>
      <c r="CU181" s="1">
        <f>VLOOKUP(A181,[1]Sta1进站!$TW$3:$TX$557,2)</f>
        <v>3</v>
      </c>
      <c r="CV181" s="1">
        <f>VLOOKUP(A181,[1]Sta1进站!$UO$3:$UP$525,2)</f>
        <v>1</v>
      </c>
      <c r="CW181" s="1">
        <f>VLOOKUP(A181,[1]Sta1进站!$UQ$3:$UR$529,2)</f>
        <v>17</v>
      </c>
      <c r="CX181" s="1">
        <f>VLOOKUP(A181,[1]Sta1进站!$VI$3:$VJ$563,2)</f>
        <v>21</v>
      </c>
      <c r="CY181" s="1">
        <f>VLOOKUP(A181,[1]Sta1进站!$VK$3:$VL$574,2)</f>
        <v>11</v>
      </c>
      <c r="CZ181" s="1">
        <f>VLOOKUP(A181,[1]Sta1进站!$XU$3:$XV$547,2)</f>
        <v>24</v>
      </c>
      <c r="DA181" s="1">
        <f>VLOOKUP(A181,[1]Sta1进站!$XW$3:$XX$553,2)</f>
        <v>9</v>
      </c>
      <c r="DB181" s="1">
        <f>VLOOKUP(A181,[1]Sta1进站!$YO$3:$YP$538,2)</f>
        <v>9</v>
      </c>
      <c r="DC181" s="1">
        <f>VLOOKUP(A181,[1]Sta1进站!$YQ$3:$YR$522,2)</f>
        <v>2</v>
      </c>
    </row>
    <row r="182" spans="1:107" x14ac:dyDescent="0.25">
      <c r="A182" s="2" t="s">
        <v>229</v>
      </c>
      <c r="B182" s="2">
        <v>61</v>
      </c>
      <c r="C182" s="2">
        <v>45</v>
      </c>
      <c r="D182" s="1">
        <f>VLOOKUP(A182,[1]Sta1进站!$A$3:$B$526,2)</f>
        <v>6</v>
      </c>
      <c r="E182" s="1">
        <f>VLOOKUP(A182,[1]Sta1进站!$C$4:$D$536,2)</f>
        <v>4</v>
      </c>
      <c r="F182" s="1">
        <f>VLOOKUP(A182,[1]Sta1进站!$Q$3:$R$578,2)</f>
        <v>33</v>
      </c>
      <c r="G182" s="1">
        <f>VLOOKUP(A182,[1]Sta1进站!$S$3:$T$586,2)</f>
        <v>17</v>
      </c>
      <c r="H182" s="1">
        <f>VLOOKUP(A182,[1]Sta1进站!$BM$3:$BN$528,2)</f>
        <v>14</v>
      </c>
      <c r="I182" s="1">
        <f>VLOOKUP(A182,[1]Sta1进站!$BO$3:$BP$517,2)</f>
        <v>4</v>
      </c>
      <c r="J182" s="1">
        <f>VLOOKUP(A182,[1]Sta1进站!$BY$3:$BZ$539,2)</f>
        <v>39</v>
      </c>
      <c r="K182" s="1">
        <f>VLOOKUP(A182,[1]Sta1进站!$CA$3:$CB$531,2)</f>
        <v>9</v>
      </c>
      <c r="L182" s="1">
        <f>VLOOKUP(A182,[1]Sta1进站!$CG$3:$CH$545,2)</f>
        <v>4</v>
      </c>
      <c r="M182" s="1">
        <f>VLOOKUP(A182,[1]Sta1进站!$CI$3:$CJ$550,2)</f>
        <v>2</v>
      </c>
      <c r="N182" s="1">
        <f>VLOOKUP(A182,[1]Sta1进站!$CK$3:$CL$549,2)</f>
        <v>11</v>
      </c>
      <c r="O182" s="1">
        <f>VLOOKUP(A182,[1]Sta1进站!$CM$3:$CN$554,2)</f>
        <v>12</v>
      </c>
      <c r="P182" s="1">
        <f>VLOOKUP(A182,[1]Sta1进站!$CS$3:$CT$526,2)</f>
        <v>3</v>
      </c>
      <c r="Q182" s="1">
        <f>VLOOKUP(A182,[1]Sta1进站!$CU$3:$CV$524,2)</f>
        <v>5</v>
      </c>
      <c r="R182" s="1">
        <f>VLOOKUP(A182,[1]Sta1进站!$DE$3:$DF$546,2)</f>
        <v>8</v>
      </c>
      <c r="S182" s="1">
        <f>VLOOKUP(A182,[1]Sta1进站!$DG$3:$DH$547,2)</f>
        <v>6</v>
      </c>
      <c r="T182" s="1">
        <f>VLOOKUP(A182,[1]Sta1进站!$DI$3:$DJ$526,2)</f>
        <v>3</v>
      </c>
      <c r="U182" s="1">
        <f>VLOOKUP(A182,[1]Sta1进站!$DK$3:$DL$543,2)</f>
        <v>6</v>
      </c>
      <c r="V182" s="1">
        <f>VLOOKUP(A182,[1]Sta1进站!$DQ$3:$DR$518,2)</f>
        <v>6</v>
      </c>
      <c r="W182" s="1">
        <f>VLOOKUP(A182,[1]Sta1进站!$DS$3:$DT$529,2)</f>
        <v>6</v>
      </c>
      <c r="X182" s="1">
        <f>VLOOKUP([1]Sheet1!A182,[1]Sta1进站!$EG$3:$EH$527,2)</f>
        <v>5</v>
      </c>
      <c r="Y182" s="1">
        <f>VLOOKUP(A182,[1]Sta1进站!$EI$3:$EJ$555,2)</f>
        <v>5</v>
      </c>
      <c r="Z182" s="1">
        <f>VLOOKUP(A182,[1]Sta1进站!$FA$3:$FB$545,2)</f>
        <v>19</v>
      </c>
      <c r="AA182" s="1">
        <f>VLOOKUP(A182,[1]Sta1进站!$FC$3:$FD$546,2)</f>
        <v>20</v>
      </c>
      <c r="AB182" s="1">
        <f>VLOOKUP(A182,[1]Sta1进站!$FE$3:$FF$550,2)</f>
        <v>14</v>
      </c>
      <c r="AC182" s="1">
        <f>VLOOKUP(A182,[1]Sta1进站!$FG$3:$FH$539,2)</f>
        <v>8</v>
      </c>
      <c r="AD182" s="1">
        <f>VLOOKUP(A182,[1]Sta1进站!$FI$3:$FJ$566,2)</f>
        <v>10</v>
      </c>
      <c r="AE182" s="1">
        <f>VLOOKUP(A182,[1]Sta1进站!$FK$3:$FL$567,2)</f>
        <v>11</v>
      </c>
      <c r="AF182" s="1">
        <f>VLOOKUP(A182,[1]Sta1进站!$GC$3:$GD$574,2)</f>
        <v>26</v>
      </c>
      <c r="AG182" s="1">
        <f>VLOOKUP([1]Sheet1!A182,[1]Sta1进站!$GE$3:$GF$573,2)</f>
        <v>27</v>
      </c>
      <c r="AH182" s="1">
        <f>VLOOKUP(A182,[1]Sta1进站!$GK$3:$GL$539,2)</f>
        <v>8</v>
      </c>
      <c r="AI182" s="1">
        <f>VLOOKUP(A182,[1]Sta1进站!$GM$3:$GN$551,2)</f>
        <v>6</v>
      </c>
      <c r="AJ182" s="1">
        <f>VLOOKUP(A182,[1]Sta1进站!$HE$3:$HF$517,2)</f>
        <v>10</v>
      </c>
      <c r="AK182" s="1">
        <f>VLOOKUP(A182,[1]Sta1进站!$HG$3:$HH$520,2)</f>
        <v>10</v>
      </c>
      <c r="AL182" s="1">
        <f>VLOOKUP(A182,[1]Sta1进站!$HM$3:$HN$535,2)</f>
        <v>10</v>
      </c>
      <c r="AM182" s="1">
        <f>VLOOKUP(A182,[1]Sta1进站!$HO$3:$HP$528,2)</f>
        <v>15</v>
      </c>
      <c r="AN182" s="1">
        <f>VLOOKUP(A182,[1]Sta1进站!$IG$3:$IH$541,2)</f>
        <v>5</v>
      </c>
      <c r="AO182" s="1">
        <f>VLOOKUP(A182,[1]Sta1进站!$II$3:$IJ$551,2)</f>
        <v>8</v>
      </c>
      <c r="AP182" s="1">
        <f>VLOOKUP(A182,[1]Sta1进站!$IO$3:$IP$595,2)</f>
        <v>48</v>
      </c>
      <c r="AQ182" s="1">
        <f>VLOOKUP(A182,[1]Sta1进站!$IQ$3:$IR$585,2)</f>
        <v>39</v>
      </c>
      <c r="AR182" s="1">
        <f>VLOOKUP(A182,[1]Sta1进站!$IS$3:$IT$542,2)</f>
        <v>3</v>
      </c>
      <c r="AS182" s="1">
        <f>VLOOKUP(A182,[1]Sta1进站!$IU$3:$IV$557,2)</f>
        <v>7</v>
      </c>
      <c r="AT182" s="1">
        <f>VLOOKUP(A182,[1]Sta1进站!$IW$3:$IX$532,2)</f>
        <v>3</v>
      </c>
      <c r="AU182" s="1">
        <f>VLOOKUP(A182,[1]Sta1进站!$IY$3:$IZ$537,2)</f>
        <v>6</v>
      </c>
      <c r="AV182" s="1">
        <f>VLOOKUP(A182,[1]Sta1进站!$JE$3:$JF$553,2)</f>
        <v>14</v>
      </c>
      <c r="AW182" s="1">
        <f>VLOOKUP(A182,[1]Sta1进站!$JG$3:$JH$570,2)</f>
        <v>7</v>
      </c>
      <c r="AX182" s="1">
        <f>VLOOKUP(A182,[1]Sta1进站!$JQ$3:$JR$528,2)</f>
        <v>4</v>
      </c>
      <c r="AY182" s="1">
        <f>VLOOKUP(A182,[1]Sta1进站!$JS$3:$JT$528,2)</f>
        <v>6</v>
      </c>
      <c r="AZ182" s="1">
        <f>VLOOKUP(A182,[1]Sta1进站!$JY$3:$JZ$525,2)</f>
        <v>4</v>
      </c>
      <c r="BA182" s="1">
        <f>VLOOKUP(A182,[1]Sta1进站!$KA$3:$KB$517,2)</f>
        <v>6</v>
      </c>
      <c r="BB182" s="1">
        <f>VLOOKUP(A182,[1]Sta1进站!$KG$3:$KH$537,2)</f>
        <v>5</v>
      </c>
      <c r="BC182" s="1">
        <f>VLOOKUP(A182,[1]Sta1进站!$KI$3:$KJ$541,2)</f>
        <v>7</v>
      </c>
      <c r="BD182" s="1">
        <f>VLOOKUP(A182,[1]Sta1进站!$KO$3:$KP$524,2)</f>
        <v>2</v>
      </c>
      <c r="BE182" s="1">
        <f>VLOOKUP(A182,[1]Sta1进站!$KQ$3:$KR$527,2)</f>
        <v>4</v>
      </c>
      <c r="BF182" s="1">
        <f>VLOOKUP(A182,[1]Sta1进站!$LE$3:$LF$525,2)</f>
        <v>7</v>
      </c>
      <c r="BG182" s="1">
        <f>VLOOKUP(A182,[1]Sta1进站!$LG$3:$LH$528,2)</f>
        <v>5</v>
      </c>
      <c r="BH182" s="1">
        <f>VLOOKUP(A182,[1]Sta1进站!$LQ$3:$LR$517,2)</f>
        <v>7</v>
      </c>
      <c r="BI182" s="1">
        <f>VLOOKUP(A182,[1]Sta1进站!$LS$3:$LT$519,2)</f>
        <v>8</v>
      </c>
      <c r="BJ182" s="1">
        <f>VLOOKUP(A182,[1]Sta1进站!$LU$3:$LV$529,2)</f>
        <v>4</v>
      </c>
      <c r="BK182" s="1">
        <f>VLOOKUP(A182,[1]Sta1进站!$LW$3:$LX$544,2)</f>
        <v>2</v>
      </c>
      <c r="BL182" s="1">
        <f>VLOOKUP(A182,[1]Sta1进站!$MG$3:$MH$587,2)</f>
        <v>9</v>
      </c>
      <c r="BM182" s="1">
        <f>VLOOKUP(A182,[1]Sta1进站!$MI$3:$MJ$605,2)</f>
        <v>8</v>
      </c>
      <c r="BN182" s="1">
        <f>VLOOKUP(A182,[1]Sta1进站!$MK$3:$ML$585,2)</f>
        <v>13</v>
      </c>
      <c r="BO182" s="1">
        <f>VLOOKUP(A182,[1]Sta1进站!$MM$3:$MN$590,2)</f>
        <v>7</v>
      </c>
      <c r="BP182" s="1">
        <f>VLOOKUP(A182,[1]Sta1进站!$MO$3:$MP$519,2)</f>
        <v>43</v>
      </c>
      <c r="BQ182" s="1">
        <f>VLOOKUP(A182,[1]Sta1进站!$MQ$3:$MR$521,2)</f>
        <v>41</v>
      </c>
      <c r="BR182" s="1">
        <f>VLOOKUP(A182,[1]Sta1进站!$OC$3:$OD$549,2)</f>
        <v>13</v>
      </c>
      <c r="BS182" s="1">
        <f>VLOOKUP(A182,[1]Sta1进站!$OE$3:$OF$555,2)</f>
        <v>8</v>
      </c>
      <c r="BT182" s="1">
        <f>VLOOKUP(A182,[1]Sta1进站!$OG$3:$OH$518,2)</f>
        <v>9</v>
      </c>
      <c r="BU182" s="1">
        <f>VLOOKUP(A182,[1]Sta1进站!$OI$3:$OJ$523,2)</f>
        <v>4</v>
      </c>
      <c r="BV182" s="1">
        <f>VLOOKUP(A182,[1]Sta1进站!$OW$3:$OX$547,2)</f>
        <v>8</v>
      </c>
      <c r="BW182" s="1">
        <f>VLOOKUP(A182,[1]Sta1进站!$OY$3:$OZ$554,2)</f>
        <v>14</v>
      </c>
      <c r="BX182" s="1">
        <f>VLOOKUP(A182,[1]Sta1进站!$PI$3:$PJ$555,2)</f>
        <v>22</v>
      </c>
      <c r="BY182" s="1">
        <f>VLOOKUP(A182,[1]Sta1进站!$PK$3:$PL$558,2)</f>
        <v>21</v>
      </c>
      <c r="BZ182" s="1">
        <f>VLOOKUP(A182,[1]Sta1进站!$PM$3:$PN$553,2)</f>
        <v>19</v>
      </c>
      <c r="CA182" s="1">
        <f>VLOOKUP(A182,[1]Sta1进站!$PO$3:$PP$567,2)</f>
        <v>22</v>
      </c>
      <c r="CB182" s="1">
        <f>VLOOKUP(A182,[1]Sta1进站!$QK$3:$QL$544,2)</f>
        <v>5</v>
      </c>
      <c r="CC182" s="1">
        <f>VLOOKUP(A182,[1]Sta1进站!$QM$3:$QN$539,2)</f>
        <v>10</v>
      </c>
      <c r="CD182" s="1">
        <f>VLOOKUP(A182,[1]Sta1进站!$QO$3:$QP$559,2)</f>
        <v>22</v>
      </c>
      <c r="CE182" s="1">
        <f>VLOOKUP(A182,[1]Sta1进站!$QQ$3:$QR$570,2)</f>
        <v>29</v>
      </c>
      <c r="CF182" s="1">
        <f>VLOOKUP(A182,[1]Sta1进站!$RA$3:$RB$540,2)</f>
        <v>16</v>
      </c>
      <c r="CG182" s="1">
        <f>VLOOKUP(A182,[1]Sta1进站!$RC$3:$RD$547,2)</f>
        <v>15</v>
      </c>
      <c r="CH182" s="1">
        <f>VLOOKUP(A182,[1]Sta1进站!$RQ$3:$RR$533,2)</f>
        <v>5</v>
      </c>
      <c r="CI182" s="1">
        <f>VLOOKUP(A182,[1]Sta1进站!$RS$3:$RT$546,2)</f>
        <v>6</v>
      </c>
      <c r="CJ182" s="1">
        <f>VLOOKUP(A182,[1]Sta1进站!$RU$3:$RV$531,2)</f>
        <v>13</v>
      </c>
      <c r="CK182" s="1">
        <f>VLOOKUP(A182,[1]Sta1进站!$RW$3:$RX$532,2)</f>
        <v>6</v>
      </c>
      <c r="CL182" s="1">
        <f>VLOOKUP(A182,[1]Sta1进站!$SK$3:$SL$570,2)</f>
        <v>9</v>
      </c>
      <c r="CM182" s="1">
        <f>VLOOKUP(A182,[1]Sta1进站!$SM$3:$SN$571,2)</f>
        <v>19</v>
      </c>
      <c r="CN182" s="1">
        <f>VLOOKUP(A182,[1]Sta1进站!$SU$3:$SV$562,2)</f>
        <v>17</v>
      </c>
      <c r="CO182" s="1">
        <f>VLOOKUP(A182,[1]Sta1进站!$SU$3:$SV$562,2)</f>
        <v>17</v>
      </c>
      <c r="CP182" s="1">
        <f>VLOOKUP(A182,[1]Sta1进站!$TM$3:$TN$609,2)</f>
        <v>39</v>
      </c>
      <c r="CQ182" s="1">
        <f>VLOOKUP(A182,[1]Sta1进站!$TO$3:$TP$589,2)</f>
        <v>15</v>
      </c>
      <c r="CR182" s="1">
        <f>VLOOKUP(A182,[1]Sta1进站!$TQ$3:$TR$563,2)</f>
        <v>10</v>
      </c>
      <c r="CS182" s="1">
        <f>VLOOKUP(A182,[1]Sta1进站!$TS$3:$TT$563,2)</f>
        <v>6</v>
      </c>
      <c r="CT182" s="1">
        <f>VLOOKUP(A182,[1]Sta1进站!$TU$3:$TV$558,2)</f>
        <v>9</v>
      </c>
      <c r="CU182" s="1">
        <f>VLOOKUP(A182,[1]Sta1进站!$TW$3:$TX$557,2)</f>
        <v>5</v>
      </c>
      <c r="CV182" s="1">
        <f>VLOOKUP(A182,[1]Sta1进站!$UO$3:$UP$525,2)</f>
        <v>16</v>
      </c>
      <c r="CW182" s="1">
        <f>VLOOKUP(A182,[1]Sta1进站!$UQ$3:$UR$529,2)</f>
        <v>8</v>
      </c>
      <c r="CX182" s="1">
        <f>VLOOKUP(A182,[1]Sta1进站!$VI$3:$VJ$563,2)</f>
        <v>11</v>
      </c>
      <c r="CY182" s="1">
        <f>VLOOKUP(A182,[1]Sta1进站!$VK$3:$VL$574,2)</f>
        <v>15</v>
      </c>
      <c r="CZ182" s="1">
        <f>VLOOKUP(A182,[1]Sta1进站!$XU$3:$XV$547,2)</f>
        <v>8</v>
      </c>
      <c r="DA182" s="1">
        <f>VLOOKUP(A182,[1]Sta1进站!$XW$3:$XX$553,2)</f>
        <v>9</v>
      </c>
      <c r="DB182" s="1">
        <f>VLOOKUP(A182,[1]Sta1进站!$YO$3:$YP$538,2)</f>
        <v>8</v>
      </c>
      <c r="DC182" s="1">
        <f>VLOOKUP(A182,[1]Sta1进站!$YQ$3:$YR$522,2)</f>
        <v>6</v>
      </c>
    </row>
    <row r="183" spans="1:107" x14ac:dyDescent="0.25">
      <c r="A183" s="2" t="s">
        <v>230</v>
      </c>
      <c r="B183" s="2">
        <v>43</v>
      </c>
      <c r="C183" s="2">
        <v>77</v>
      </c>
      <c r="D183" s="1">
        <f>VLOOKUP(A183,[1]Sta1进站!$A$3:$B$526,2)</f>
        <v>3</v>
      </c>
      <c r="E183" s="1">
        <f>VLOOKUP(A183,[1]Sta1进站!$C$4:$D$536,2)</f>
        <v>14</v>
      </c>
      <c r="F183" s="1">
        <f>VLOOKUP(A183,[1]Sta1进站!$Q$3:$R$578,2)</f>
        <v>11</v>
      </c>
      <c r="G183" s="1">
        <f>VLOOKUP(A183,[1]Sta1进站!$S$3:$T$586,2)</f>
        <v>11</v>
      </c>
      <c r="H183" s="1">
        <f>VLOOKUP(A183,[1]Sta1进站!$BM$3:$BN$528,2)</f>
        <v>10</v>
      </c>
      <c r="I183" s="1">
        <f>VLOOKUP(A183,[1]Sta1进站!$BO$3:$BP$517,2)</f>
        <v>11</v>
      </c>
      <c r="J183" s="1">
        <f>VLOOKUP(A183,[1]Sta1进站!$BY$3:$BZ$539,2)</f>
        <v>57</v>
      </c>
      <c r="K183" s="1">
        <f>VLOOKUP(A183,[1]Sta1进站!$CA$3:$CB$531,2)</f>
        <v>3</v>
      </c>
      <c r="L183" s="1">
        <f>VLOOKUP(A183,[1]Sta1进站!$CG$3:$CH$545,2)</f>
        <v>3</v>
      </c>
      <c r="M183" s="1">
        <f>VLOOKUP(A183,[1]Sta1进站!$CI$3:$CJ$550,2)</f>
        <v>19</v>
      </c>
      <c r="N183" s="1">
        <f>VLOOKUP(A183,[1]Sta1进站!$CK$3:$CL$549,2)</f>
        <v>23</v>
      </c>
      <c r="O183" s="1">
        <f>VLOOKUP(A183,[1]Sta1进站!$CM$3:$CN$554,2)</f>
        <v>20</v>
      </c>
      <c r="P183" s="1">
        <f>VLOOKUP(A183,[1]Sta1进站!$CS$3:$CT$526,2)</f>
        <v>5</v>
      </c>
      <c r="Q183" s="1">
        <f>VLOOKUP(A183,[1]Sta1进站!$CU$3:$CV$524,2)</f>
        <v>10</v>
      </c>
      <c r="R183" s="1">
        <f>VLOOKUP(A183,[1]Sta1进站!$DE$3:$DF$546,2)</f>
        <v>4</v>
      </c>
      <c r="S183" s="1">
        <f>VLOOKUP(A183,[1]Sta1进站!$DG$3:$DH$547,2)</f>
        <v>11</v>
      </c>
      <c r="T183" s="1">
        <f>VLOOKUP(A183,[1]Sta1进站!$DI$3:$DJ$526,2)</f>
        <v>4</v>
      </c>
      <c r="U183" s="1">
        <f>VLOOKUP(A183,[1]Sta1进站!$DK$3:$DL$543,2)</f>
        <v>10</v>
      </c>
      <c r="V183" s="1">
        <f>VLOOKUP(A183,[1]Sta1进站!$DQ$3:$DR$518,2)</f>
        <v>1</v>
      </c>
      <c r="W183" s="1">
        <f>VLOOKUP(A183,[1]Sta1进站!$DS$3:$DT$529,2)</f>
        <v>6</v>
      </c>
      <c r="X183" s="1">
        <f>VLOOKUP([1]Sheet1!A183,[1]Sta1进站!$EG$3:$EH$527,2)</f>
        <v>3</v>
      </c>
      <c r="Y183" s="1">
        <f>VLOOKUP(A183,[1]Sta1进站!$EI$3:$EJ$555,2)</f>
        <v>8</v>
      </c>
      <c r="Z183" s="1">
        <f>VLOOKUP(A183,[1]Sta1进站!$FA$3:$FB$545,2)</f>
        <v>23</v>
      </c>
      <c r="AA183" s="1">
        <f>VLOOKUP(A183,[1]Sta1进站!$FC$3:$FD$546,2)</f>
        <v>18</v>
      </c>
      <c r="AB183" s="1">
        <f>VLOOKUP(A183,[1]Sta1进站!$FE$3:$FF$550,2)</f>
        <v>4</v>
      </c>
      <c r="AC183" s="1">
        <f>VLOOKUP(A183,[1]Sta1进站!$FG$3:$FH$539,2)</f>
        <v>11</v>
      </c>
      <c r="AD183" s="1">
        <f>VLOOKUP(A183,[1]Sta1进站!$FI$3:$FJ$566,2)</f>
        <v>5</v>
      </c>
      <c r="AE183" s="1">
        <f>VLOOKUP(A183,[1]Sta1进站!$FK$3:$FL$567,2)</f>
        <v>15</v>
      </c>
      <c r="AF183" s="1">
        <f>VLOOKUP(A183,[1]Sta1进站!$GC$3:$GD$574,2)</f>
        <v>19</v>
      </c>
      <c r="AG183" s="1">
        <f>VLOOKUP([1]Sheet1!A183,[1]Sta1进站!$GE$3:$GF$573,2)</f>
        <v>13</v>
      </c>
      <c r="AH183" s="1">
        <f>VLOOKUP(A183,[1]Sta1进站!$GK$3:$GL$539,2)</f>
        <v>6</v>
      </c>
      <c r="AI183" s="1">
        <f>VLOOKUP(A183,[1]Sta1进站!$GM$3:$GN$551,2)</f>
        <v>13</v>
      </c>
      <c r="AJ183" s="1">
        <f>VLOOKUP(A183,[1]Sta1进站!$HE$3:$HF$517,2)</f>
        <v>5</v>
      </c>
      <c r="AK183" s="1">
        <f>VLOOKUP(A183,[1]Sta1进站!$HG$3:$HH$520,2)</f>
        <v>17</v>
      </c>
      <c r="AL183" s="1">
        <f>VLOOKUP(A183,[1]Sta1进站!$HM$3:$HN$535,2)</f>
        <v>12</v>
      </c>
      <c r="AM183" s="1">
        <f>VLOOKUP(A183,[1]Sta1进站!$HO$3:$HP$528,2)</f>
        <v>18</v>
      </c>
      <c r="AN183" s="1">
        <f>VLOOKUP(A183,[1]Sta1进站!$IG$3:$IH$541,2)</f>
        <v>4</v>
      </c>
      <c r="AO183" s="1">
        <f>VLOOKUP(A183,[1]Sta1进站!$II$3:$IJ$551,2)</f>
        <v>10</v>
      </c>
      <c r="AP183" s="1">
        <f>VLOOKUP(A183,[1]Sta1进站!$IO$3:$IP$595,2)</f>
        <v>40</v>
      </c>
      <c r="AQ183" s="1">
        <f>VLOOKUP(A183,[1]Sta1进站!$IQ$3:$IR$585,2)</f>
        <v>24</v>
      </c>
      <c r="AR183" s="1">
        <f>VLOOKUP(A183,[1]Sta1进站!$IS$3:$IT$542,2)</f>
        <v>2</v>
      </c>
      <c r="AS183" s="1">
        <f>VLOOKUP(A183,[1]Sta1进站!$IU$3:$IV$557,2)</f>
        <v>4</v>
      </c>
      <c r="AT183" s="1">
        <f>VLOOKUP(A183,[1]Sta1进站!$IW$3:$IX$532,2)</f>
        <v>9</v>
      </c>
      <c r="AU183" s="1">
        <f>VLOOKUP(A183,[1]Sta1进站!$IY$3:$IZ$537,2)</f>
        <v>11</v>
      </c>
      <c r="AV183" s="1">
        <f>VLOOKUP(A183,[1]Sta1进站!$JE$3:$JF$553,2)</f>
        <v>24</v>
      </c>
      <c r="AW183" s="1">
        <f>VLOOKUP(A183,[1]Sta1进站!$JG$3:$JH$570,2)</f>
        <v>9</v>
      </c>
      <c r="AX183" s="1">
        <f>VLOOKUP(A183,[1]Sta1进站!$JQ$3:$JR$528,2)</f>
        <v>6</v>
      </c>
      <c r="AY183" s="1">
        <f>VLOOKUP(A183,[1]Sta1进站!$JS$3:$JT$528,2)</f>
        <v>17</v>
      </c>
      <c r="AZ183" s="1">
        <f>VLOOKUP(A183,[1]Sta1进站!$JY$3:$JZ$525,2)</f>
        <v>4</v>
      </c>
      <c r="BA183" s="1">
        <f>VLOOKUP(A183,[1]Sta1进站!$KA$3:$KB$517,2)</f>
        <v>3</v>
      </c>
      <c r="BB183" s="1">
        <f>VLOOKUP(A183,[1]Sta1进站!$KG$3:$KH$537,2)</f>
        <v>8</v>
      </c>
      <c r="BC183" s="1">
        <f>VLOOKUP(A183,[1]Sta1进站!$KI$3:$KJ$541,2)</f>
        <v>7</v>
      </c>
      <c r="BD183" s="1">
        <f>VLOOKUP(A183,[1]Sta1进站!$KO$3:$KP$524,2)</f>
        <v>4</v>
      </c>
      <c r="BE183" s="1">
        <f>VLOOKUP(A183,[1]Sta1进站!$KQ$3:$KR$527,2)</f>
        <v>6</v>
      </c>
      <c r="BF183" s="1">
        <f>VLOOKUP(A183,[1]Sta1进站!$LE$3:$LF$525,2)</f>
        <v>3</v>
      </c>
      <c r="BG183" s="1">
        <f>VLOOKUP(A183,[1]Sta1进站!$LG$3:$LH$528,2)</f>
        <v>12</v>
      </c>
      <c r="BH183" s="1">
        <f>VLOOKUP(A183,[1]Sta1进站!$LQ$3:$LR$517,2)</f>
        <v>8</v>
      </c>
      <c r="BI183" s="1">
        <f>VLOOKUP(A183,[1]Sta1进站!$LS$3:$LT$519,2)</f>
        <v>2</v>
      </c>
      <c r="BJ183" s="1">
        <f>VLOOKUP(A183,[1]Sta1进站!$LU$3:$LV$529,2)</f>
        <v>6</v>
      </c>
      <c r="BK183" s="1">
        <f>VLOOKUP(A183,[1]Sta1进站!$LW$3:$LX$544,2)</f>
        <v>6</v>
      </c>
      <c r="BL183" s="1">
        <f>VLOOKUP(A183,[1]Sta1进站!$MG$3:$MH$587,2)</f>
        <v>6</v>
      </c>
      <c r="BM183" s="1">
        <f>VLOOKUP(A183,[1]Sta1进站!$MI$3:$MJ$605,2)</f>
        <v>8</v>
      </c>
      <c r="BN183" s="1">
        <f>VLOOKUP(A183,[1]Sta1进站!$MK$3:$ML$585,2)</f>
        <v>10</v>
      </c>
      <c r="BO183" s="1">
        <f>VLOOKUP(A183,[1]Sta1进站!$MM$3:$MN$590,2)</f>
        <v>6</v>
      </c>
      <c r="BP183" s="1">
        <f>VLOOKUP(A183,[1]Sta1进站!$MO$3:$MP$519,2)</f>
        <v>33</v>
      </c>
      <c r="BQ183" s="1">
        <f>VLOOKUP(A183,[1]Sta1进站!$MQ$3:$MR$521,2)</f>
        <v>36</v>
      </c>
      <c r="BR183" s="1">
        <f>VLOOKUP(A183,[1]Sta1进站!$OC$3:$OD$549,2)</f>
        <v>7</v>
      </c>
      <c r="BS183" s="1">
        <f>VLOOKUP(A183,[1]Sta1进站!$OE$3:$OF$555,2)</f>
        <v>9</v>
      </c>
      <c r="BT183" s="1">
        <f>VLOOKUP(A183,[1]Sta1进站!$OG$3:$OH$518,2)</f>
        <v>7</v>
      </c>
      <c r="BU183" s="1">
        <f>VLOOKUP(A183,[1]Sta1进站!$OI$3:$OJ$523,2)</f>
        <v>10</v>
      </c>
      <c r="BV183" s="1">
        <f>VLOOKUP(A183,[1]Sta1进站!$OW$3:$OX$547,2)</f>
        <v>5</v>
      </c>
      <c r="BW183" s="1">
        <f>VLOOKUP(A183,[1]Sta1进站!$OY$3:$OZ$554,2)</f>
        <v>8</v>
      </c>
      <c r="BX183" s="1">
        <f>VLOOKUP(A183,[1]Sta1进站!$PI$3:$PJ$555,2)</f>
        <v>7</v>
      </c>
      <c r="BY183" s="1">
        <f>VLOOKUP(A183,[1]Sta1进站!$PK$3:$PL$558,2)</f>
        <v>14</v>
      </c>
      <c r="BZ183" s="1">
        <f>VLOOKUP(A183,[1]Sta1进站!$PM$3:$PN$553,2)</f>
        <v>29</v>
      </c>
      <c r="CA183" s="1">
        <f>VLOOKUP(A183,[1]Sta1进站!$PO$3:$PP$567,2)</f>
        <v>16</v>
      </c>
      <c r="CB183" s="1">
        <f>VLOOKUP(A183,[1]Sta1进站!$QK$3:$QL$544,2)</f>
        <v>7</v>
      </c>
      <c r="CC183" s="1">
        <f>VLOOKUP(A183,[1]Sta1进站!$QM$3:$QN$539,2)</f>
        <v>10</v>
      </c>
      <c r="CD183" s="1">
        <f>VLOOKUP(A183,[1]Sta1进站!$QO$3:$QP$559,2)</f>
        <v>24</v>
      </c>
      <c r="CE183" s="1">
        <f>VLOOKUP(A183,[1]Sta1进站!$QQ$3:$QR$570,2)</f>
        <v>24</v>
      </c>
      <c r="CF183" s="1">
        <f>VLOOKUP(A183,[1]Sta1进站!$RA$3:$RB$540,2)</f>
        <v>2</v>
      </c>
      <c r="CG183" s="1">
        <f>VLOOKUP(A183,[1]Sta1进站!$RC$3:$RD$547,2)</f>
        <v>15</v>
      </c>
      <c r="CH183" s="1">
        <f>VLOOKUP(A183,[1]Sta1进站!$RQ$3:$RR$533,2)</f>
        <v>3</v>
      </c>
      <c r="CI183" s="1">
        <f>VLOOKUP(A183,[1]Sta1进站!$RS$3:$RT$546,2)</f>
        <v>11</v>
      </c>
      <c r="CJ183" s="1">
        <f>VLOOKUP(A183,[1]Sta1进站!$RU$3:$RV$531,2)</f>
        <v>5</v>
      </c>
      <c r="CK183" s="1">
        <f>VLOOKUP(A183,[1]Sta1进站!$RW$3:$RX$532,2)</f>
        <v>6</v>
      </c>
      <c r="CL183" s="1">
        <f>VLOOKUP(A183,[1]Sta1进站!$SK$3:$SL$570,2)</f>
        <v>8</v>
      </c>
      <c r="CM183" s="1">
        <f>VLOOKUP(A183,[1]Sta1进站!$SM$3:$SN$571,2)</f>
        <v>22</v>
      </c>
      <c r="CN183" s="1">
        <f>VLOOKUP(A183,[1]Sta1进站!$SU$3:$SV$562,2)</f>
        <v>9</v>
      </c>
      <c r="CO183" s="1">
        <f>VLOOKUP(A183,[1]Sta1进站!$SU$3:$SV$562,2)</f>
        <v>9</v>
      </c>
      <c r="CP183" s="1">
        <f>VLOOKUP(A183,[1]Sta1进站!$TM$3:$TN$609,2)</f>
        <v>12</v>
      </c>
      <c r="CQ183" s="1">
        <f>VLOOKUP(A183,[1]Sta1进站!$TO$3:$TP$589,2)</f>
        <v>6</v>
      </c>
      <c r="CR183" s="1">
        <f>VLOOKUP(A183,[1]Sta1进站!$TQ$3:$TR$563,2)</f>
        <v>6</v>
      </c>
      <c r="CS183" s="1">
        <f>VLOOKUP(A183,[1]Sta1进站!$TS$3:$TT$563,2)</f>
        <v>8</v>
      </c>
      <c r="CT183" s="1">
        <f>VLOOKUP(A183,[1]Sta1进站!$TU$3:$TV$558,2)</f>
        <v>2</v>
      </c>
      <c r="CU183" s="1">
        <f>VLOOKUP(A183,[1]Sta1进站!$TW$3:$TX$557,2)</f>
        <v>7</v>
      </c>
      <c r="CV183" s="1">
        <f>VLOOKUP(A183,[1]Sta1进站!$UO$3:$UP$525,2)</f>
        <v>14</v>
      </c>
      <c r="CW183" s="1">
        <f>VLOOKUP(A183,[1]Sta1进站!$UQ$3:$UR$529,2)</f>
        <v>6</v>
      </c>
      <c r="CX183" s="1">
        <f>VLOOKUP(A183,[1]Sta1进站!$VI$3:$VJ$563,2)</f>
        <v>6</v>
      </c>
      <c r="CY183" s="1">
        <f>VLOOKUP(A183,[1]Sta1进站!$VK$3:$VL$574,2)</f>
        <v>17</v>
      </c>
      <c r="CZ183" s="1">
        <f>VLOOKUP(A183,[1]Sta1进站!$XU$3:$XV$547,2)</f>
        <v>10</v>
      </c>
      <c r="DA183" s="1">
        <f>VLOOKUP(A183,[1]Sta1进站!$XW$3:$XX$553,2)</f>
        <v>17</v>
      </c>
      <c r="DB183" s="1">
        <f>VLOOKUP(A183,[1]Sta1进站!$YO$3:$YP$538,2)</f>
        <v>4</v>
      </c>
      <c r="DC183" s="1">
        <f>VLOOKUP(A183,[1]Sta1进站!$YQ$3:$YR$522,2)</f>
        <v>8</v>
      </c>
    </row>
    <row r="184" spans="1:107" x14ac:dyDescent="0.25">
      <c r="A184" s="2" t="s">
        <v>231</v>
      </c>
      <c r="B184" s="2">
        <v>34</v>
      </c>
      <c r="C184" s="2">
        <v>22</v>
      </c>
      <c r="D184" s="1">
        <f>VLOOKUP(A184,[1]Sta1进站!$A$3:$B$526,2)</f>
        <v>6</v>
      </c>
      <c r="E184" s="1">
        <f>VLOOKUP(A184,[1]Sta1进站!$C$4:$D$536,2)</f>
        <v>4</v>
      </c>
      <c r="F184" s="1">
        <f>VLOOKUP(A184,[1]Sta1进站!$Q$3:$R$578,2)</f>
        <v>16</v>
      </c>
      <c r="G184" s="1">
        <f>VLOOKUP(A184,[1]Sta1进站!$S$3:$T$586,2)</f>
        <v>17</v>
      </c>
      <c r="H184" s="1">
        <f>VLOOKUP(A184,[1]Sta1进站!$BM$3:$BN$528,2)</f>
        <v>1</v>
      </c>
      <c r="I184" s="1">
        <f>VLOOKUP(A184,[1]Sta1进站!$BO$3:$BP$517,2)</f>
        <v>5</v>
      </c>
      <c r="J184" s="1">
        <f>VLOOKUP(A184,[1]Sta1进站!$BY$3:$BZ$539,2)</f>
        <v>1</v>
      </c>
      <c r="K184" s="1">
        <f>VLOOKUP(A184,[1]Sta1进站!$CA$3:$CB$531,2)</f>
        <v>13</v>
      </c>
      <c r="L184" s="1">
        <f>VLOOKUP(A184,[1]Sta1进站!$CG$3:$CH$545,2)</f>
        <v>7</v>
      </c>
      <c r="M184" s="1">
        <f>VLOOKUP(A184,[1]Sta1进站!$CI$3:$CJ$550,2)</f>
        <v>3</v>
      </c>
      <c r="N184" s="1">
        <f>VLOOKUP(A184,[1]Sta1进站!$CK$3:$CL$549,2)</f>
        <v>5</v>
      </c>
      <c r="O184" s="1">
        <f>VLOOKUP(A184,[1]Sta1进站!$CM$3:$CN$554,2)</f>
        <v>5</v>
      </c>
      <c r="P184" s="1">
        <f>VLOOKUP(A184,[1]Sta1进站!$CS$3:$CT$526,2)</f>
        <v>6</v>
      </c>
      <c r="Q184" s="1">
        <f>VLOOKUP(A184,[1]Sta1进站!$CU$3:$CV$524,2)</f>
        <v>4</v>
      </c>
      <c r="R184" s="1">
        <f>VLOOKUP(A184,[1]Sta1进站!$DE$3:$DF$546,2)</f>
        <v>7</v>
      </c>
      <c r="S184" s="1">
        <f>VLOOKUP(A184,[1]Sta1进站!$DG$3:$DH$547,2)</f>
        <v>6</v>
      </c>
      <c r="T184" s="1">
        <f>VLOOKUP(A184,[1]Sta1进站!$DI$3:$DJ$526,2)</f>
        <v>4</v>
      </c>
      <c r="U184" s="1">
        <f>VLOOKUP(A184,[1]Sta1进站!$DK$3:$DL$543,2)</f>
        <v>3</v>
      </c>
      <c r="V184" s="1">
        <f>VLOOKUP(A184,[1]Sta1进站!$DQ$3:$DR$518,2)</f>
        <v>2</v>
      </c>
      <c r="W184" s="1">
        <f>VLOOKUP(A184,[1]Sta1进站!$DS$3:$DT$529,2)</f>
        <v>4</v>
      </c>
      <c r="X184" s="1">
        <f>VLOOKUP([1]Sheet1!A184,[1]Sta1进站!$EG$3:$EH$527,2)</f>
        <v>7</v>
      </c>
      <c r="Y184" s="1">
        <f>VLOOKUP(A184,[1]Sta1进站!$EI$3:$EJ$555,2)</f>
        <v>1</v>
      </c>
      <c r="Z184" s="1">
        <f>VLOOKUP(A184,[1]Sta1进站!$FA$3:$FB$545,2)</f>
        <v>9</v>
      </c>
      <c r="AA184" s="1">
        <f>VLOOKUP(A184,[1]Sta1进站!$FC$3:$FD$546,2)</f>
        <v>13</v>
      </c>
      <c r="AB184" s="1">
        <f>VLOOKUP(A184,[1]Sta1进站!$FE$3:$FF$550,2)</f>
        <v>7</v>
      </c>
      <c r="AC184" s="1">
        <f>VLOOKUP(A184,[1]Sta1进站!$FG$3:$FH$539,2)</f>
        <v>8</v>
      </c>
      <c r="AD184" s="1">
        <f>VLOOKUP(A184,[1]Sta1进站!$FI$3:$FJ$566,2)</f>
        <v>7</v>
      </c>
      <c r="AE184" s="1">
        <f>VLOOKUP(A184,[1]Sta1进站!$FK$3:$FL$567,2)</f>
        <v>3</v>
      </c>
      <c r="AF184" s="1">
        <f>VLOOKUP(A184,[1]Sta1进站!$GC$3:$GD$574,2)</f>
        <v>9</v>
      </c>
      <c r="AG184" s="1">
        <f>VLOOKUP([1]Sheet1!A184,[1]Sta1进站!$GE$3:$GF$573,2)</f>
        <v>18</v>
      </c>
      <c r="AH184" s="1">
        <f>VLOOKUP(A184,[1]Sta1进站!$GK$3:$GL$539,2)</f>
        <v>10</v>
      </c>
      <c r="AI184" s="1">
        <f>VLOOKUP(A184,[1]Sta1进站!$GM$3:$GN$551,2)</f>
        <v>9</v>
      </c>
      <c r="AJ184" s="1">
        <f>VLOOKUP(A184,[1]Sta1进站!$HE$3:$HF$517,2)</f>
        <v>5</v>
      </c>
      <c r="AK184" s="1">
        <f>VLOOKUP(A184,[1]Sta1进站!$HG$3:$HH$520,2)</f>
        <v>2</v>
      </c>
      <c r="AL184" s="1">
        <f>VLOOKUP(A184,[1]Sta1进站!$HM$3:$HN$535,2)</f>
        <v>7</v>
      </c>
      <c r="AM184" s="1">
        <f>VLOOKUP(A184,[1]Sta1进站!$HO$3:$HP$528,2)</f>
        <v>6</v>
      </c>
      <c r="AN184" s="1">
        <f>VLOOKUP(A184,[1]Sta1进站!$IG$3:$IH$541,2)</f>
        <v>7</v>
      </c>
      <c r="AO184" s="1">
        <f>VLOOKUP(A184,[1]Sta1进站!$II$3:$IJ$551,2)</f>
        <v>4</v>
      </c>
      <c r="AP184" s="1">
        <f>VLOOKUP(A184,[1]Sta1进站!$IO$3:$IP$595,2)</f>
        <v>20</v>
      </c>
      <c r="AQ184" s="1">
        <f>VLOOKUP(A184,[1]Sta1进站!$IQ$3:$IR$585,2)</f>
        <v>53</v>
      </c>
      <c r="AR184" s="1">
        <f>VLOOKUP(A184,[1]Sta1进站!$IS$3:$IT$542,2)</f>
        <v>8</v>
      </c>
      <c r="AS184" s="1">
        <f>VLOOKUP(A184,[1]Sta1进站!$IU$3:$IV$557,2)</f>
        <v>5</v>
      </c>
      <c r="AT184" s="1">
        <f>VLOOKUP(A184,[1]Sta1进站!$IW$3:$IX$532,2)</f>
        <v>6</v>
      </c>
      <c r="AU184" s="1">
        <f>VLOOKUP(A184,[1]Sta1进站!$IY$3:$IZ$537,2)</f>
        <v>7</v>
      </c>
      <c r="AV184" s="1">
        <f>VLOOKUP(A184,[1]Sta1进站!$JE$3:$JF$553,2)</f>
        <v>11</v>
      </c>
      <c r="AW184" s="1">
        <f>VLOOKUP(A184,[1]Sta1进站!$JG$3:$JH$570,2)</f>
        <v>6</v>
      </c>
      <c r="AX184" s="1">
        <f>VLOOKUP(A184,[1]Sta1进站!$JQ$3:$JR$528,2)</f>
        <v>14</v>
      </c>
      <c r="AY184" s="1">
        <f>VLOOKUP(A184,[1]Sta1进站!$JS$3:$JT$528,2)</f>
        <v>4</v>
      </c>
      <c r="AZ184" s="1">
        <f>VLOOKUP(A184,[1]Sta1进站!$JY$3:$JZ$525,2)</f>
        <v>2</v>
      </c>
      <c r="BA184" s="1">
        <f>VLOOKUP(A184,[1]Sta1进站!$KA$3:$KB$517,2)</f>
        <v>2</v>
      </c>
      <c r="BB184" s="1">
        <f>VLOOKUP(A184,[1]Sta1进站!$KG$3:$KH$537,2)</f>
        <v>7</v>
      </c>
      <c r="BC184" s="1">
        <f>VLOOKUP(A184,[1]Sta1进站!$KI$3:$KJ$541,2)</f>
        <v>5</v>
      </c>
      <c r="BD184" s="1">
        <f>VLOOKUP(A184,[1]Sta1进站!$KO$3:$KP$524,2)</f>
        <v>6</v>
      </c>
      <c r="BE184" s="1">
        <f>VLOOKUP(A184,[1]Sta1进站!$KQ$3:$KR$527,2)</f>
        <v>2</v>
      </c>
      <c r="BF184" s="1">
        <f>VLOOKUP(A184,[1]Sta1进站!$LE$3:$LF$525,2)</f>
        <v>4</v>
      </c>
      <c r="BG184" s="1">
        <f>VLOOKUP(A184,[1]Sta1进站!$LG$3:$LH$528,2)</f>
        <v>1</v>
      </c>
      <c r="BH184" s="1">
        <f>VLOOKUP(A184,[1]Sta1进站!$LQ$3:$LR$517,2)</f>
        <v>2</v>
      </c>
      <c r="BI184" s="1">
        <f>VLOOKUP(A184,[1]Sta1进站!$LS$3:$LT$519,2)</f>
        <v>5</v>
      </c>
      <c r="BJ184" s="1">
        <f>VLOOKUP(A184,[1]Sta1进站!$LU$3:$LV$529,2)</f>
        <v>3</v>
      </c>
      <c r="BK184" s="1">
        <f>VLOOKUP(A184,[1]Sta1进站!$LW$3:$LX$544,2)</f>
        <v>5</v>
      </c>
      <c r="BL184" s="1">
        <f>VLOOKUP(A184,[1]Sta1进站!$MG$3:$MH$587,2)</f>
        <v>7</v>
      </c>
      <c r="BM184" s="1">
        <f>VLOOKUP(A184,[1]Sta1进站!$MI$3:$MJ$605,2)</f>
        <v>9</v>
      </c>
      <c r="BN184" s="1">
        <f>VLOOKUP(A184,[1]Sta1进站!$MK$3:$ML$585,2)</f>
        <v>6</v>
      </c>
      <c r="BO184" s="1">
        <f>VLOOKUP(A184,[1]Sta1进站!$MM$3:$MN$590,2)</f>
        <v>14</v>
      </c>
      <c r="BP184" s="1">
        <f>VLOOKUP(A184,[1]Sta1进站!$MO$3:$MP$519,2)</f>
        <v>17</v>
      </c>
      <c r="BQ184" s="1">
        <f>VLOOKUP(A184,[1]Sta1进站!$MQ$3:$MR$521,2)</f>
        <v>19</v>
      </c>
      <c r="BR184" s="1">
        <f>VLOOKUP(A184,[1]Sta1进站!$OC$3:$OD$549,2)</f>
        <v>7</v>
      </c>
      <c r="BS184" s="1">
        <f>VLOOKUP(A184,[1]Sta1进站!$OE$3:$OF$555,2)</f>
        <v>6</v>
      </c>
      <c r="BT184" s="1">
        <f>VLOOKUP(A184,[1]Sta1进站!$OG$3:$OH$518,2)</f>
        <v>4</v>
      </c>
      <c r="BU184" s="1">
        <f>VLOOKUP(A184,[1]Sta1进站!$OI$3:$OJ$523,2)</f>
        <v>4</v>
      </c>
      <c r="BV184" s="1">
        <f>VLOOKUP(A184,[1]Sta1进站!$OW$3:$OX$547,2)</f>
        <v>11</v>
      </c>
      <c r="BW184" s="1">
        <f>VLOOKUP(A184,[1]Sta1进站!$OY$3:$OZ$554,2)</f>
        <v>5</v>
      </c>
      <c r="BX184" s="1">
        <f>VLOOKUP(A184,[1]Sta1进站!$PI$3:$PJ$555,2)</f>
        <v>14</v>
      </c>
      <c r="BY184" s="1">
        <f>VLOOKUP(A184,[1]Sta1进站!$PK$3:$PL$558,2)</f>
        <v>14</v>
      </c>
      <c r="BZ184" s="1">
        <f>VLOOKUP(A184,[1]Sta1进站!$PM$3:$PN$553,2)</f>
        <v>12</v>
      </c>
      <c r="CA184" s="1">
        <f>VLOOKUP(A184,[1]Sta1进站!$PO$3:$PP$567,2)</f>
        <v>17</v>
      </c>
      <c r="CB184" s="1">
        <f>VLOOKUP(A184,[1]Sta1进站!$QK$3:$QL$544,2)</f>
        <v>9</v>
      </c>
      <c r="CC184" s="1">
        <f>VLOOKUP(A184,[1]Sta1进站!$QM$3:$QN$539,2)</f>
        <v>1</v>
      </c>
      <c r="CD184" s="1">
        <f>VLOOKUP(A184,[1]Sta1进站!$QO$3:$QP$559,2)</f>
        <v>18</v>
      </c>
      <c r="CE184" s="1">
        <f>VLOOKUP(A184,[1]Sta1进站!$QQ$3:$QR$570,2)</f>
        <v>20</v>
      </c>
      <c r="CF184" s="1">
        <f>VLOOKUP(A184,[1]Sta1进站!$RA$3:$RB$540,2)</f>
        <v>19</v>
      </c>
      <c r="CG184" s="1">
        <f>VLOOKUP(A184,[1]Sta1进站!$RC$3:$RD$547,2)</f>
        <v>5</v>
      </c>
      <c r="CH184" s="1">
        <f>VLOOKUP(A184,[1]Sta1进站!$RQ$3:$RR$533,2)</f>
        <v>15</v>
      </c>
      <c r="CI184" s="1">
        <f>VLOOKUP(A184,[1]Sta1进站!$RS$3:$RT$546,2)</f>
        <v>3</v>
      </c>
      <c r="CJ184" s="1">
        <f>VLOOKUP(A184,[1]Sta1进站!$RU$3:$RV$531,2)</f>
        <v>5</v>
      </c>
      <c r="CK184" s="1">
        <f>VLOOKUP(A184,[1]Sta1进站!$RW$3:$RX$532,2)</f>
        <v>7</v>
      </c>
      <c r="CL184" s="1">
        <f>VLOOKUP(A184,[1]Sta1进站!$SK$3:$SL$570,2)</f>
        <v>14</v>
      </c>
      <c r="CM184" s="1">
        <f>VLOOKUP(A184,[1]Sta1进站!$SM$3:$SN$571,2)</f>
        <v>10</v>
      </c>
      <c r="CN184" s="1">
        <f>VLOOKUP(A184,[1]Sta1进站!$SU$3:$SV$562,2)</f>
        <v>11</v>
      </c>
      <c r="CO184" s="1">
        <f>VLOOKUP(A184,[1]Sta1进站!$SU$3:$SV$562,2)</f>
        <v>11</v>
      </c>
      <c r="CP184" s="1">
        <f>VLOOKUP(A184,[1]Sta1进站!$TM$3:$TN$609,2)</f>
        <v>28</v>
      </c>
      <c r="CQ184" s="1">
        <f>VLOOKUP(A184,[1]Sta1进站!$TO$3:$TP$589,2)</f>
        <v>14</v>
      </c>
      <c r="CR184" s="1">
        <f>VLOOKUP(A184,[1]Sta1进站!$TQ$3:$TR$563,2)</f>
        <v>5</v>
      </c>
      <c r="CS184" s="1">
        <f>VLOOKUP(A184,[1]Sta1进站!$TS$3:$TT$563,2)</f>
        <v>5</v>
      </c>
      <c r="CT184" s="1">
        <f>VLOOKUP(A184,[1]Sta1进站!$TU$3:$TV$558,2)</f>
        <v>8</v>
      </c>
      <c r="CU184" s="1">
        <f>VLOOKUP(A184,[1]Sta1进站!$TW$3:$TX$557,2)</f>
        <v>5</v>
      </c>
      <c r="CV184" s="1">
        <f>VLOOKUP(A184,[1]Sta1进站!$UO$3:$UP$525,2)</f>
        <v>1</v>
      </c>
      <c r="CW184" s="1">
        <f>VLOOKUP(A184,[1]Sta1进站!$UQ$3:$UR$529,2)</f>
        <v>12</v>
      </c>
      <c r="CX184" s="1">
        <f>VLOOKUP(A184,[1]Sta1进站!$VI$3:$VJ$563,2)</f>
        <v>18</v>
      </c>
      <c r="CY184" s="1">
        <f>VLOOKUP(A184,[1]Sta1进站!$VK$3:$VL$574,2)</f>
        <v>4</v>
      </c>
      <c r="CZ184" s="1">
        <f>VLOOKUP(A184,[1]Sta1进站!$XU$3:$XV$547,2)</f>
        <v>8</v>
      </c>
      <c r="DA184" s="1">
        <f>VLOOKUP(A184,[1]Sta1进站!$XW$3:$XX$553,2)</f>
        <v>8</v>
      </c>
      <c r="DB184" s="1">
        <f>VLOOKUP(A184,[1]Sta1进站!$YO$3:$YP$538,2)</f>
        <v>2</v>
      </c>
      <c r="DC184" s="1">
        <f>VLOOKUP(A184,[1]Sta1进站!$YQ$3:$YR$522,2)</f>
        <v>8</v>
      </c>
    </row>
    <row r="185" spans="1:107" x14ac:dyDescent="0.25">
      <c r="A185" s="2" t="s">
        <v>232</v>
      </c>
      <c r="B185" s="2">
        <v>82</v>
      </c>
      <c r="C185" s="2">
        <v>53</v>
      </c>
      <c r="D185" s="1">
        <f>VLOOKUP(A185,[1]Sta1进站!$A$3:$B$526,2)</f>
        <v>7</v>
      </c>
      <c r="E185" s="1">
        <f>VLOOKUP(A185,[1]Sta1进站!$C$4:$D$536,2)</f>
        <v>8</v>
      </c>
      <c r="F185" s="1">
        <f>VLOOKUP(A185,[1]Sta1进站!$Q$3:$R$578,2)</f>
        <v>11</v>
      </c>
      <c r="G185" s="1">
        <f>VLOOKUP(A185,[1]Sta1进站!$S$3:$T$586,2)</f>
        <v>17</v>
      </c>
      <c r="H185" s="1">
        <f>VLOOKUP(A185,[1]Sta1进站!$BM$3:$BN$528,2)</f>
        <v>7</v>
      </c>
      <c r="I185" s="1">
        <f>VLOOKUP(A185,[1]Sta1进站!$BO$3:$BP$517,2)</f>
        <v>7</v>
      </c>
      <c r="J185" s="1">
        <f>VLOOKUP(A185,[1]Sta1进站!$BY$3:$BZ$539,2)</f>
        <v>12</v>
      </c>
      <c r="K185" s="1">
        <f>VLOOKUP(A185,[1]Sta1进站!$CA$3:$CB$531,2)</f>
        <v>5</v>
      </c>
      <c r="L185" s="1">
        <f>VLOOKUP(A185,[1]Sta1进站!$CG$3:$CH$545,2)</f>
        <v>7</v>
      </c>
      <c r="M185" s="1">
        <f>VLOOKUP(A185,[1]Sta1进站!$CI$3:$CJ$550,2)</f>
        <v>6</v>
      </c>
      <c r="N185" s="1">
        <f>VLOOKUP(A185,[1]Sta1进站!$CK$3:$CL$549,2)</f>
        <v>4</v>
      </c>
      <c r="O185" s="1">
        <f>VLOOKUP(A185,[1]Sta1进站!$CM$3:$CN$554,2)</f>
        <v>6</v>
      </c>
      <c r="P185" s="1">
        <f>VLOOKUP(A185,[1]Sta1进站!$CS$3:$CT$526,2)</f>
        <v>8</v>
      </c>
      <c r="Q185" s="1">
        <f>VLOOKUP(A185,[1]Sta1进站!$CU$3:$CV$524,2)</f>
        <v>7</v>
      </c>
      <c r="R185" s="1">
        <f>VLOOKUP(A185,[1]Sta1进站!$DE$3:$DF$546,2)</f>
        <v>7</v>
      </c>
      <c r="S185" s="1">
        <f>VLOOKUP(A185,[1]Sta1进站!$DG$3:$DH$547,2)</f>
        <v>6</v>
      </c>
      <c r="T185" s="1">
        <f>VLOOKUP(A185,[1]Sta1进站!$DI$3:$DJ$526,2)</f>
        <v>10</v>
      </c>
      <c r="U185" s="1">
        <f>VLOOKUP(A185,[1]Sta1进站!$DK$3:$DL$543,2)</f>
        <v>3</v>
      </c>
      <c r="V185" s="1">
        <f>VLOOKUP(A185,[1]Sta1进站!$DQ$3:$DR$518,2)</f>
        <v>8</v>
      </c>
      <c r="W185" s="1">
        <f>VLOOKUP(A185,[1]Sta1进站!$DS$3:$DT$529,2)</f>
        <v>4</v>
      </c>
      <c r="X185" s="1">
        <f>VLOOKUP([1]Sheet1!A185,[1]Sta1进站!$EG$3:$EH$527,2)</f>
        <v>3</v>
      </c>
      <c r="Y185" s="1">
        <f>VLOOKUP(A185,[1]Sta1进站!$EI$3:$EJ$555,2)</f>
        <v>4</v>
      </c>
      <c r="Z185" s="1">
        <f>VLOOKUP(A185,[1]Sta1进站!$FA$3:$FB$545,2)</f>
        <v>22</v>
      </c>
      <c r="AA185" s="1">
        <f>VLOOKUP(A185,[1]Sta1进站!$FC$3:$FD$546,2)</f>
        <v>22</v>
      </c>
      <c r="AB185" s="1">
        <f>VLOOKUP(A185,[1]Sta1进站!$FE$3:$FF$550,2)</f>
        <v>4</v>
      </c>
      <c r="AC185" s="1">
        <f>VLOOKUP(A185,[1]Sta1进站!$FG$3:$FH$539,2)</f>
        <v>12</v>
      </c>
      <c r="AD185" s="1">
        <f>VLOOKUP(A185,[1]Sta1进站!$FI$3:$FJ$566,2)</f>
        <v>7</v>
      </c>
      <c r="AE185" s="1">
        <f>VLOOKUP(A185,[1]Sta1进站!$FK$3:$FL$567,2)</f>
        <v>14</v>
      </c>
      <c r="AF185" s="1">
        <f>VLOOKUP(A185,[1]Sta1进站!$GC$3:$GD$574,2)</f>
        <v>24</v>
      </c>
      <c r="AG185" s="1">
        <f>VLOOKUP([1]Sheet1!A185,[1]Sta1进站!$GE$3:$GF$573,2)</f>
        <v>15</v>
      </c>
      <c r="AH185" s="1">
        <f>VLOOKUP(A185,[1]Sta1进站!$GK$3:$GL$539,2)</f>
        <v>19</v>
      </c>
      <c r="AI185" s="1">
        <f>VLOOKUP(A185,[1]Sta1进站!$GM$3:$GN$551,2)</f>
        <v>12</v>
      </c>
      <c r="AJ185" s="1">
        <f>VLOOKUP(A185,[1]Sta1进站!$HE$3:$HF$517,2)</f>
        <v>7</v>
      </c>
      <c r="AK185" s="1">
        <f>VLOOKUP(A185,[1]Sta1进站!$HG$3:$HH$520,2)</f>
        <v>3</v>
      </c>
      <c r="AL185" s="1">
        <f>VLOOKUP(A185,[1]Sta1进站!$HM$3:$HN$535,2)</f>
        <v>12</v>
      </c>
      <c r="AM185" s="1">
        <f>VLOOKUP(A185,[1]Sta1进站!$HO$3:$HP$528,2)</f>
        <v>6</v>
      </c>
      <c r="AN185" s="1">
        <f>VLOOKUP(A185,[1]Sta1进站!$IG$3:$IH$541,2)</f>
        <v>9</v>
      </c>
      <c r="AO185" s="1">
        <f>VLOOKUP(A185,[1]Sta1进站!$II$3:$IJ$551,2)</f>
        <v>13</v>
      </c>
      <c r="AP185" s="1">
        <f>VLOOKUP(A185,[1]Sta1进站!$IO$3:$IP$595,2)</f>
        <v>57</v>
      </c>
      <c r="AQ185" s="1">
        <f>VLOOKUP(A185,[1]Sta1进站!$IQ$3:$IR$585,2)</f>
        <v>41</v>
      </c>
      <c r="AR185" s="1">
        <f>VLOOKUP(A185,[1]Sta1进站!$IS$3:$IT$542,2)</f>
        <v>4</v>
      </c>
      <c r="AS185" s="1">
        <f>VLOOKUP(A185,[1]Sta1进站!$IU$3:$IV$557,2)</f>
        <v>3</v>
      </c>
      <c r="AT185" s="1">
        <f>VLOOKUP(A185,[1]Sta1进站!$IW$3:$IX$532,2)</f>
        <v>6</v>
      </c>
      <c r="AU185" s="1">
        <f>VLOOKUP(A185,[1]Sta1进站!$IY$3:$IZ$537,2)</f>
        <v>8</v>
      </c>
      <c r="AV185" s="1">
        <f>VLOOKUP(A185,[1]Sta1进站!$JE$3:$JF$553,2)</f>
        <v>11</v>
      </c>
      <c r="AW185" s="1">
        <f>VLOOKUP(A185,[1]Sta1进站!$JG$3:$JH$570,2)</f>
        <v>8</v>
      </c>
      <c r="AX185" s="1">
        <f>VLOOKUP(A185,[1]Sta1进站!$JQ$3:$JR$528,2)</f>
        <v>6</v>
      </c>
      <c r="AY185" s="1">
        <f>VLOOKUP(A185,[1]Sta1进站!$JS$3:$JT$528,2)</f>
        <v>3</v>
      </c>
      <c r="AZ185" s="1">
        <f>VLOOKUP(A185,[1]Sta1进站!$JY$3:$JZ$525,2)</f>
        <v>4</v>
      </c>
      <c r="BA185" s="1">
        <f>VLOOKUP(A185,[1]Sta1进站!$KA$3:$KB$517,2)</f>
        <v>6</v>
      </c>
      <c r="BB185" s="1">
        <f>VLOOKUP(A185,[1]Sta1进站!$KG$3:$KH$537,2)</f>
        <v>17</v>
      </c>
      <c r="BC185" s="1">
        <f>VLOOKUP(A185,[1]Sta1进站!$KI$3:$KJ$541,2)</f>
        <v>9</v>
      </c>
      <c r="BD185" s="1">
        <f>VLOOKUP(A185,[1]Sta1进站!$KO$3:$KP$524,2)</f>
        <v>7</v>
      </c>
      <c r="BE185" s="1">
        <f>VLOOKUP(A185,[1]Sta1进站!$KQ$3:$KR$527,2)</f>
        <v>5</v>
      </c>
      <c r="BF185" s="1">
        <f>VLOOKUP(A185,[1]Sta1进站!$LE$3:$LF$525,2)</f>
        <v>2</v>
      </c>
      <c r="BG185" s="1">
        <f>VLOOKUP(A185,[1]Sta1进站!$LG$3:$LH$528,2)</f>
        <v>1</v>
      </c>
      <c r="BH185" s="1">
        <f>VLOOKUP(A185,[1]Sta1进站!$LQ$3:$LR$517,2)</f>
        <v>1</v>
      </c>
      <c r="BI185" s="1">
        <f>VLOOKUP(A185,[1]Sta1进站!$LS$3:$LT$519,2)</f>
        <v>1</v>
      </c>
      <c r="BJ185" s="1">
        <f>VLOOKUP(A185,[1]Sta1进站!$LU$3:$LV$529,2)</f>
        <v>5</v>
      </c>
      <c r="BK185" s="1">
        <f>VLOOKUP(A185,[1]Sta1进站!$LW$3:$LX$544,2)</f>
        <v>2</v>
      </c>
      <c r="BL185" s="1">
        <f>VLOOKUP(A185,[1]Sta1进站!$MG$3:$MH$587,2)</f>
        <v>6</v>
      </c>
      <c r="BM185" s="1">
        <f>VLOOKUP(A185,[1]Sta1进站!$MI$3:$MJ$605,2)</f>
        <v>4</v>
      </c>
      <c r="BN185" s="1">
        <f>VLOOKUP(A185,[1]Sta1进站!$MK$3:$ML$585,2)</f>
        <v>9</v>
      </c>
      <c r="BO185" s="1">
        <f>VLOOKUP(A185,[1]Sta1进站!$MM$3:$MN$590,2)</f>
        <v>7</v>
      </c>
      <c r="BP185" s="1">
        <f>VLOOKUP(A185,[1]Sta1进站!$MO$3:$MP$519,2)</f>
        <v>48</v>
      </c>
      <c r="BQ185" s="1">
        <f>VLOOKUP(A185,[1]Sta1进站!$MQ$3:$MR$521,2)</f>
        <v>51</v>
      </c>
      <c r="BR185" s="1">
        <f>VLOOKUP(A185,[1]Sta1进站!$OC$3:$OD$549,2)</f>
        <v>11</v>
      </c>
      <c r="BS185" s="1">
        <f>VLOOKUP(A185,[1]Sta1进站!$OE$3:$OF$555,2)</f>
        <v>7</v>
      </c>
      <c r="BT185" s="1">
        <f>VLOOKUP(A185,[1]Sta1进站!$OG$3:$OH$518,2)</f>
        <v>13</v>
      </c>
      <c r="BU185" s="1">
        <f>VLOOKUP(A185,[1]Sta1进站!$OI$3:$OJ$523,2)</f>
        <v>7</v>
      </c>
      <c r="BV185" s="1">
        <f>VLOOKUP(A185,[1]Sta1进站!$OW$3:$OX$547,2)</f>
        <v>9</v>
      </c>
      <c r="BW185" s="1">
        <f>VLOOKUP(A185,[1]Sta1进站!$OY$3:$OZ$554,2)</f>
        <v>13</v>
      </c>
      <c r="BX185" s="1">
        <f>VLOOKUP(A185,[1]Sta1进站!$PI$3:$PJ$555,2)</f>
        <v>15</v>
      </c>
      <c r="BY185" s="1">
        <f>VLOOKUP(A185,[1]Sta1进站!$PK$3:$PL$558,2)</f>
        <v>16</v>
      </c>
      <c r="BZ185" s="1">
        <f>VLOOKUP(A185,[1]Sta1进站!$PM$3:$PN$553,2)</f>
        <v>25</v>
      </c>
      <c r="CA185" s="1">
        <f>VLOOKUP(A185,[1]Sta1进站!$PO$3:$PP$567,2)</f>
        <v>43</v>
      </c>
      <c r="CB185" s="1">
        <f>VLOOKUP(A185,[1]Sta1进站!$QK$3:$QL$544,2)</f>
        <v>6</v>
      </c>
      <c r="CC185" s="1">
        <f>VLOOKUP(A185,[1]Sta1进站!$QM$3:$QN$539,2)</f>
        <v>7</v>
      </c>
      <c r="CD185" s="1">
        <f>VLOOKUP(A185,[1]Sta1进站!$QO$3:$QP$559,2)</f>
        <v>19</v>
      </c>
      <c r="CE185" s="1">
        <f>VLOOKUP(A185,[1]Sta1进站!$QQ$3:$QR$570,2)</f>
        <v>28</v>
      </c>
      <c r="CF185" s="1">
        <f>VLOOKUP(A185,[1]Sta1进站!$RA$3:$RB$540,2)</f>
        <v>18</v>
      </c>
      <c r="CG185" s="1">
        <f>VLOOKUP(A185,[1]Sta1进站!$RC$3:$RD$547,2)</f>
        <v>13</v>
      </c>
      <c r="CH185" s="1">
        <f>VLOOKUP(A185,[1]Sta1进站!$RQ$3:$RR$533,2)</f>
        <v>6</v>
      </c>
      <c r="CI185" s="1">
        <f>VLOOKUP(A185,[1]Sta1进站!$RS$3:$RT$546,2)</f>
        <v>9</v>
      </c>
      <c r="CJ185" s="1">
        <f>VLOOKUP(A185,[1]Sta1进站!$RU$3:$RV$531,2)</f>
        <v>11</v>
      </c>
      <c r="CK185" s="1">
        <f>VLOOKUP(A185,[1]Sta1进站!$RW$3:$RX$532,2)</f>
        <v>17</v>
      </c>
      <c r="CL185" s="1">
        <f>VLOOKUP(A185,[1]Sta1进站!$SK$3:$SL$570,2)</f>
        <v>20</v>
      </c>
      <c r="CM185" s="1">
        <f>VLOOKUP(A185,[1]Sta1进站!$SM$3:$SN$571,2)</f>
        <v>22</v>
      </c>
      <c r="CN185" s="1">
        <f>VLOOKUP(A185,[1]Sta1进站!$SU$3:$SV$562,2)</f>
        <v>20</v>
      </c>
      <c r="CO185" s="1">
        <f>VLOOKUP(A185,[1]Sta1进站!$SU$3:$SV$562,2)</f>
        <v>20</v>
      </c>
      <c r="CP185" s="1">
        <f>VLOOKUP(A185,[1]Sta1进站!$TM$3:$TN$609,2)</f>
        <v>22</v>
      </c>
      <c r="CQ185" s="1">
        <f>VLOOKUP(A185,[1]Sta1进站!$TO$3:$TP$589,2)</f>
        <v>22</v>
      </c>
      <c r="CR185" s="1">
        <f>VLOOKUP(A185,[1]Sta1进站!$TQ$3:$TR$563,2)</f>
        <v>4</v>
      </c>
      <c r="CS185" s="1">
        <f>VLOOKUP(A185,[1]Sta1进站!$TS$3:$TT$563,2)</f>
        <v>5</v>
      </c>
      <c r="CT185" s="1">
        <f>VLOOKUP(A185,[1]Sta1进站!$TU$3:$TV$558,2)</f>
        <v>8</v>
      </c>
      <c r="CU185" s="1">
        <f>VLOOKUP(A185,[1]Sta1进站!$TW$3:$TX$557,2)</f>
        <v>9</v>
      </c>
      <c r="CV185" s="1">
        <f>VLOOKUP(A185,[1]Sta1进站!$UO$3:$UP$525,2)</f>
        <v>9</v>
      </c>
      <c r="CW185" s="1">
        <f>VLOOKUP(A185,[1]Sta1进站!$UQ$3:$UR$529,2)</f>
        <v>9</v>
      </c>
      <c r="CX185" s="1">
        <f>VLOOKUP(A185,[1]Sta1进站!$VI$3:$VJ$563,2)</f>
        <v>11</v>
      </c>
      <c r="CY185" s="1">
        <f>VLOOKUP(A185,[1]Sta1进站!$VK$3:$VL$574,2)</f>
        <v>13</v>
      </c>
      <c r="CZ185" s="1">
        <f>VLOOKUP(A185,[1]Sta1进站!$XU$3:$XV$547,2)</f>
        <v>7</v>
      </c>
      <c r="DA185" s="1">
        <f>VLOOKUP(A185,[1]Sta1进站!$XW$3:$XX$553,2)</f>
        <v>11</v>
      </c>
      <c r="DB185" s="1">
        <f>VLOOKUP(A185,[1]Sta1进站!$YO$3:$YP$538,2)</f>
        <v>8</v>
      </c>
      <c r="DC185" s="1">
        <f>VLOOKUP(A185,[1]Sta1进站!$YQ$3:$YR$522,2)</f>
        <v>3</v>
      </c>
    </row>
    <row r="186" spans="1:107" x14ac:dyDescent="0.25">
      <c r="A186" s="2" t="s">
        <v>233</v>
      </c>
      <c r="B186" s="2">
        <v>37</v>
      </c>
      <c r="C186" s="2">
        <v>75</v>
      </c>
      <c r="D186" s="1">
        <f>VLOOKUP(A186,[1]Sta1进站!$A$3:$B$526,2)</f>
        <v>4</v>
      </c>
      <c r="E186" s="1">
        <f>VLOOKUP(A186,[1]Sta1进站!$C$4:$D$536,2)</f>
        <v>13</v>
      </c>
      <c r="F186" s="1">
        <f>VLOOKUP(A186,[1]Sta1进站!$Q$3:$R$578,2)</f>
        <v>14</v>
      </c>
      <c r="G186" s="1">
        <f>VLOOKUP(A186,[1]Sta1进站!$S$3:$T$586,2)</f>
        <v>16</v>
      </c>
      <c r="H186" s="1">
        <f>VLOOKUP(A186,[1]Sta1进站!$BM$3:$BN$528,2)</f>
        <v>6</v>
      </c>
      <c r="I186" s="1">
        <f>VLOOKUP(A186,[1]Sta1进站!$BO$3:$BP$517,2)</f>
        <v>2</v>
      </c>
      <c r="J186" s="1">
        <f>VLOOKUP(A186,[1]Sta1进站!$BY$3:$BZ$539,2)</f>
        <v>14</v>
      </c>
      <c r="K186" s="1">
        <f>VLOOKUP(A186,[1]Sta1进站!$CA$3:$CB$531,2)</f>
        <v>1</v>
      </c>
      <c r="L186" s="1">
        <f>VLOOKUP(A186,[1]Sta1进站!$CG$3:$CH$545,2)</f>
        <v>3</v>
      </c>
      <c r="M186" s="1">
        <f>VLOOKUP(A186,[1]Sta1进站!$CI$3:$CJ$550,2)</f>
        <v>12</v>
      </c>
      <c r="N186" s="1">
        <f>VLOOKUP(A186,[1]Sta1进站!$CK$3:$CL$549,2)</f>
        <v>10</v>
      </c>
      <c r="O186" s="1">
        <f>VLOOKUP(A186,[1]Sta1进站!$CM$3:$CN$554,2)</f>
        <v>11</v>
      </c>
      <c r="P186" s="1">
        <f>VLOOKUP(A186,[1]Sta1进站!$CS$3:$CT$526,2)</f>
        <v>8</v>
      </c>
      <c r="Q186" s="1">
        <f>VLOOKUP(A186,[1]Sta1进站!$CU$3:$CV$524,2)</f>
        <v>4</v>
      </c>
      <c r="R186" s="1">
        <f>VLOOKUP(A186,[1]Sta1进站!$DE$3:$DF$546,2)</f>
        <v>2</v>
      </c>
      <c r="S186" s="1">
        <f>VLOOKUP(A186,[1]Sta1进站!$DG$3:$DH$547,2)</f>
        <v>7</v>
      </c>
      <c r="T186" s="1">
        <f>VLOOKUP(A186,[1]Sta1进站!$DI$3:$DJ$526,2)</f>
        <v>5</v>
      </c>
      <c r="U186" s="1">
        <f>VLOOKUP(A186,[1]Sta1进站!$DK$3:$DL$543,2)</f>
        <v>6</v>
      </c>
      <c r="V186" s="1">
        <f>VLOOKUP(A186,[1]Sta1进站!$DQ$3:$DR$518,2)</f>
        <v>1</v>
      </c>
      <c r="W186" s="1">
        <f>VLOOKUP(A186,[1]Sta1进站!$DS$3:$DT$529,2)</f>
        <v>9</v>
      </c>
      <c r="X186" s="1">
        <f>VLOOKUP([1]Sheet1!A186,[1]Sta1进站!$EG$3:$EH$527,2)</f>
        <v>3</v>
      </c>
      <c r="Y186" s="1">
        <f>VLOOKUP(A186,[1]Sta1进站!$EI$3:$EJ$555,2)</f>
        <v>1</v>
      </c>
      <c r="Z186" s="1">
        <f>VLOOKUP(A186,[1]Sta1进站!$FA$3:$FB$545,2)</f>
        <v>20</v>
      </c>
      <c r="AA186" s="1">
        <f>VLOOKUP(A186,[1]Sta1进站!$FC$3:$FD$546,2)</f>
        <v>17</v>
      </c>
      <c r="AB186" s="1">
        <f>VLOOKUP(A186,[1]Sta1进站!$FE$3:$FF$550,2)</f>
        <v>5</v>
      </c>
      <c r="AC186" s="1">
        <f>VLOOKUP(A186,[1]Sta1进站!$FG$3:$FH$539,2)</f>
        <v>3</v>
      </c>
      <c r="AD186" s="1">
        <f>VLOOKUP(A186,[1]Sta1进站!$FI$3:$FJ$566,2)</f>
        <v>3</v>
      </c>
      <c r="AE186" s="1">
        <f>VLOOKUP(A186,[1]Sta1进站!$FK$3:$FL$567,2)</f>
        <v>7</v>
      </c>
      <c r="AF186" s="1">
        <f>VLOOKUP(A186,[1]Sta1进站!$GC$3:$GD$574,2)</f>
        <v>13</v>
      </c>
      <c r="AG186" s="1">
        <f>VLOOKUP([1]Sheet1!A186,[1]Sta1进站!$GE$3:$GF$573,2)</f>
        <v>15</v>
      </c>
      <c r="AH186" s="1">
        <f>VLOOKUP(A186,[1]Sta1进站!$GK$3:$GL$539,2)</f>
        <v>6</v>
      </c>
      <c r="AI186" s="1">
        <f>VLOOKUP(A186,[1]Sta1进站!$GM$3:$GN$551,2)</f>
        <v>4</v>
      </c>
      <c r="AJ186" s="1">
        <f>VLOOKUP(A186,[1]Sta1进站!$HE$3:$HF$517,2)</f>
        <v>3</v>
      </c>
      <c r="AK186" s="1">
        <f>VLOOKUP(A186,[1]Sta1进站!$HG$3:$HH$520,2)</f>
        <v>9</v>
      </c>
      <c r="AL186" s="1">
        <f>VLOOKUP(A186,[1]Sta1进站!$HM$3:$HN$535,2)</f>
        <v>4</v>
      </c>
      <c r="AM186" s="1">
        <f>VLOOKUP(A186,[1]Sta1进站!$HO$3:$HP$528,2)</f>
        <v>10</v>
      </c>
      <c r="AN186" s="1">
        <f>VLOOKUP(A186,[1]Sta1进站!$IG$3:$IH$541,2)</f>
        <v>6</v>
      </c>
      <c r="AO186" s="1">
        <f>VLOOKUP(A186,[1]Sta1进站!$II$3:$IJ$551,2)</f>
        <v>8</v>
      </c>
      <c r="AP186" s="1">
        <f>VLOOKUP(A186,[1]Sta1进站!$IO$3:$IP$595,2)</f>
        <v>16</v>
      </c>
      <c r="AQ186" s="1">
        <f>VLOOKUP(A186,[1]Sta1进站!$IQ$3:$IR$585,2)</f>
        <v>15</v>
      </c>
      <c r="AR186" s="1">
        <f>VLOOKUP(A186,[1]Sta1进站!$IS$3:$IT$542,2)</f>
        <v>5</v>
      </c>
      <c r="AS186" s="1">
        <f>VLOOKUP(A186,[1]Sta1进站!$IU$3:$IV$557,2)</f>
        <v>8</v>
      </c>
      <c r="AT186" s="1">
        <f>VLOOKUP(A186,[1]Sta1进站!$IW$3:$IX$532,2)</f>
        <v>5</v>
      </c>
      <c r="AU186" s="1">
        <f>VLOOKUP(A186,[1]Sta1进站!$IY$3:$IZ$537,2)</f>
        <v>5</v>
      </c>
      <c r="AV186" s="1">
        <f>VLOOKUP(A186,[1]Sta1进站!$JE$3:$JF$553,2)</f>
        <v>17</v>
      </c>
      <c r="AW186" s="1">
        <f>VLOOKUP(A186,[1]Sta1进站!$JG$3:$JH$570,2)</f>
        <v>7</v>
      </c>
      <c r="AX186" s="1">
        <f>VLOOKUP(A186,[1]Sta1进站!$JQ$3:$JR$528,2)</f>
        <v>2</v>
      </c>
      <c r="AY186" s="1">
        <f>VLOOKUP(A186,[1]Sta1进站!$JS$3:$JT$528,2)</f>
        <v>12</v>
      </c>
      <c r="AZ186" s="1">
        <f>VLOOKUP(A186,[1]Sta1进站!$JY$3:$JZ$525,2)</f>
        <v>6</v>
      </c>
      <c r="BA186" s="1">
        <f>VLOOKUP(A186,[1]Sta1进站!$KA$3:$KB$517,2)</f>
        <v>5</v>
      </c>
      <c r="BB186" s="1">
        <f>VLOOKUP(A186,[1]Sta1进站!$KG$3:$KH$537,2)</f>
        <v>5</v>
      </c>
      <c r="BC186" s="1">
        <f>VLOOKUP(A186,[1]Sta1进站!$KI$3:$KJ$541,2)</f>
        <v>8</v>
      </c>
      <c r="BD186" s="1">
        <f>VLOOKUP(A186,[1]Sta1进站!$KO$3:$KP$524,2)</f>
        <v>1</v>
      </c>
      <c r="BE186" s="1">
        <f>VLOOKUP(A186,[1]Sta1进站!$KQ$3:$KR$527,2)</f>
        <v>8</v>
      </c>
      <c r="BF186" s="1">
        <f>VLOOKUP(A186,[1]Sta1进站!$LE$3:$LF$525,2)</f>
        <v>2</v>
      </c>
      <c r="BG186" s="1">
        <f>VLOOKUP(A186,[1]Sta1进站!$LG$3:$LH$528,2)</f>
        <v>6</v>
      </c>
      <c r="BH186" s="1">
        <f>VLOOKUP(A186,[1]Sta1进站!$LQ$3:$LR$517,2)</f>
        <v>4</v>
      </c>
      <c r="BI186" s="1">
        <f>VLOOKUP(A186,[1]Sta1进站!$LS$3:$LT$519,2)</f>
        <v>3</v>
      </c>
      <c r="BJ186" s="1">
        <f>VLOOKUP(A186,[1]Sta1进站!$LU$3:$LV$529,2)</f>
        <v>2</v>
      </c>
      <c r="BK186" s="1">
        <f>VLOOKUP(A186,[1]Sta1进站!$LW$3:$LX$544,2)</f>
        <v>4</v>
      </c>
      <c r="BL186" s="1">
        <f>VLOOKUP(A186,[1]Sta1进站!$MG$3:$MH$587,2)</f>
        <v>12</v>
      </c>
      <c r="BM186" s="1">
        <f>VLOOKUP(A186,[1]Sta1进站!$MI$3:$MJ$605,2)</f>
        <v>6</v>
      </c>
      <c r="BN186" s="1">
        <f>VLOOKUP(A186,[1]Sta1进站!$MK$3:$ML$585,2)</f>
        <v>9</v>
      </c>
      <c r="BO186" s="1">
        <f>VLOOKUP(A186,[1]Sta1进站!$MM$3:$MN$590,2)</f>
        <v>2</v>
      </c>
      <c r="BP186" s="1">
        <f>VLOOKUP(A186,[1]Sta1进站!$MO$3:$MP$519,2)</f>
        <v>34</v>
      </c>
      <c r="BQ186" s="1">
        <f>VLOOKUP(A186,[1]Sta1进站!$MQ$3:$MR$521,2)</f>
        <v>23</v>
      </c>
      <c r="BR186" s="1">
        <f>VLOOKUP(A186,[1]Sta1进站!$OC$3:$OD$549,2)</f>
        <v>3</v>
      </c>
      <c r="BS186" s="1">
        <f>VLOOKUP(A186,[1]Sta1进站!$OE$3:$OF$555,2)</f>
        <v>7</v>
      </c>
      <c r="BT186" s="1">
        <f>VLOOKUP(A186,[1]Sta1进站!$OG$3:$OH$518,2)</f>
        <v>6</v>
      </c>
      <c r="BU186" s="1">
        <f>VLOOKUP(A186,[1]Sta1进站!$OI$3:$OJ$523,2)</f>
        <v>9</v>
      </c>
      <c r="BV186" s="1">
        <f>VLOOKUP(A186,[1]Sta1进站!$OW$3:$OX$547,2)</f>
        <v>2</v>
      </c>
      <c r="BW186" s="1">
        <f>VLOOKUP(A186,[1]Sta1进站!$OY$3:$OZ$554,2)</f>
        <v>8</v>
      </c>
      <c r="BX186" s="1">
        <f>VLOOKUP(A186,[1]Sta1进站!$PI$3:$PJ$555,2)</f>
        <v>12</v>
      </c>
      <c r="BY186" s="1">
        <f>VLOOKUP(A186,[1]Sta1进站!$PK$3:$PL$558,2)</f>
        <v>14</v>
      </c>
      <c r="BZ186" s="1">
        <f>VLOOKUP(A186,[1]Sta1进站!$PM$3:$PN$553,2)</f>
        <v>25</v>
      </c>
      <c r="CA186" s="1">
        <f>VLOOKUP(A186,[1]Sta1进站!$PO$3:$PP$567,2)</f>
        <v>9</v>
      </c>
      <c r="CB186" s="1">
        <f>VLOOKUP(A186,[1]Sta1进站!$QK$3:$QL$544,2)</f>
        <v>6</v>
      </c>
      <c r="CC186" s="1">
        <f>VLOOKUP(A186,[1]Sta1进站!$QM$3:$QN$539,2)</f>
        <v>10</v>
      </c>
      <c r="CD186" s="1">
        <f>VLOOKUP(A186,[1]Sta1进站!$QO$3:$QP$559,2)</f>
        <v>9</v>
      </c>
      <c r="CE186" s="1">
        <f>VLOOKUP(A186,[1]Sta1进站!$QQ$3:$QR$570,2)</f>
        <v>13</v>
      </c>
      <c r="CF186" s="1">
        <f>VLOOKUP(A186,[1]Sta1进站!$RA$3:$RB$540,2)</f>
        <v>8</v>
      </c>
      <c r="CG186" s="1">
        <f>VLOOKUP(A186,[1]Sta1进站!$RC$3:$RD$547,2)</f>
        <v>9</v>
      </c>
      <c r="CH186" s="1">
        <f>VLOOKUP(A186,[1]Sta1进站!$RQ$3:$RR$533,2)</f>
        <v>2</v>
      </c>
      <c r="CI186" s="1">
        <f>VLOOKUP(A186,[1]Sta1进站!$RS$3:$RT$546,2)</f>
        <v>12</v>
      </c>
      <c r="CJ186" s="1">
        <f>VLOOKUP(A186,[1]Sta1进站!$RU$3:$RV$531,2)</f>
        <v>7</v>
      </c>
      <c r="CK186" s="1">
        <f>VLOOKUP(A186,[1]Sta1进站!$RW$3:$RX$532,2)</f>
        <v>4</v>
      </c>
      <c r="CL186" s="1">
        <f>VLOOKUP(A186,[1]Sta1进站!$SK$3:$SL$570,2)</f>
        <v>14</v>
      </c>
      <c r="CM186" s="1">
        <f>VLOOKUP(A186,[1]Sta1进站!$SM$3:$SN$571,2)</f>
        <v>12</v>
      </c>
      <c r="CN186" s="1">
        <f>VLOOKUP(A186,[1]Sta1进站!$SU$3:$SV$562,2)</f>
        <v>12</v>
      </c>
      <c r="CO186" s="1">
        <f>VLOOKUP(A186,[1]Sta1进站!$SU$3:$SV$562,2)</f>
        <v>12</v>
      </c>
      <c r="CP186" s="1">
        <f>VLOOKUP(A186,[1]Sta1进站!$TM$3:$TN$609,2)</f>
        <v>14</v>
      </c>
      <c r="CQ186" s="1">
        <f>VLOOKUP(A186,[1]Sta1进站!$TO$3:$TP$589,2)</f>
        <v>6</v>
      </c>
      <c r="CR186" s="1">
        <f>VLOOKUP(A186,[1]Sta1进站!$TQ$3:$TR$563,2)</f>
        <v>1</v>
      </c>
      <c r="CS186" s="1">
        <f>VLOOKUP(A186,[1]Sta1进站!$TS$3:$TT$563,2)</f>
        <v>4</v>
      </c>
      <c r="CT186" s="1">
        <f>VLOOKUP(A186,[1]Sta1进站!$TU$3:$TV$558,2)</f>
        <v>3</v>
      </c>
      <c r="CU186" s="1">
        <f>VLOOKUP(A186,[1]Sta1进站!$TW$3:$TX$557,2)</f>
        <v>6</v>
      </c>
      <c r="CV186" s="1">
        <f>VLOOKUP(A186,[1]Sta1进站!$UO$3:$UP$525,2)</f>
        <v>10</v>
      </c>
      <c r="CW186" s="1">
        <f>VLOOKUP(A186,[1]Sta1进站!$UQ$3:$UR$529,2)</f>
        <v>1</v>
      </c>
      <c r="CX186" s="1">
        <f>VLOOKUP(A186,[1]Sta1进站!$VI$3:$VJ$563,2)</f>
        <v>5</v>
      </c>
      <c r="CY186" s="1">
        <f>VLOOKUP(A186,[1]Sta1进站!$VK$3:$VL$574,2)</f>
        <v>13</v>
      </c>
      <c r="CZ186" s="1">
        <f>VLOOKUP(A186,[1]Sta1进站!$XU$3:$XV$547,2)</f>
        <v>3</v>
      </c>
      <c r="DA186" s="1">
        <f>VLOOKUP(A186,[1]Sta1进站!$XW$3:$XX$553,2)</f>
        <v>7</v>
      </c>
      <c r="DB186" s="1">
        <f>VLOOKUP(A186,[1]Sta1进站!$YO$3:$YP$538,2)</f>
        <v>2</v>
      </c>
      <c r="DC186" s="1">
        <f>VLOOKUP(A186,[1]Sta1进站!$YQ$3:$YR$522,2)</f>
        <v>4</v>
      </c>
    </row>
    <row r="187" spans="1:107" x14ac:dyDescent="0.25">
      <c r="A187" s="2" t="s">
        <v>234</v>
      </c>
      <c r="B187" s="2">
        <v>45</v>
      </c>
      <c r="C187" s="2">
        <v>24</v>
      </c>
      <c r="D187" s="1">
        <f>VLOOKUP(A187,[1]Sta1进站!$A$3:$B$526,2)</f>
        <v>15</v>
      </c>
      <c r="E187" s="1">
        <f>VLOOKUP(A187,[1]Sta1进站!$C$4:$D$536,2)</f>
        <v>3</v>
      </c>
      <c r="F187" s="1">
        <f>VLOOKUP(A187,[1]Sta1进站!$Q$3:$R$578,2)</f>
        <v>8</v>
      </c>
      <c r="G187" s="1">
        <f>VLOOKUP(A187,[1]Sta1进站!$S$3:$T$586,2)</f>
        <v>10</v>
      </c>
      <c r="H187" s="1">
        <f>VLOOKUP(A187,[1]Sta1进站!$BM$3:$BN$528,2)</f>
        <v>1</v>
      </c>
      <c r="I187" s="1">
        <f>VLOOKUP(A187,[1]Sta1进站!$BO$3:$BP$517,2)</f>
        <v>1</v>
      </c>
      <c r="J187" s="1">
        <f>VLOOKUP(A187,[1]Sta1进站!$BY$3:$BZ$539,2)</f>
        <v>3</v>
      </c>
      <c r="K187" s="1">
        <f>VLOOKUP(A187,[1]Sta1进站!$CA$3:$CB$531,2)</f>
        <v>9</v>
      </c>
      <c r="L187" s="1">
        <f>VLOOKUP(A187,[1]Sta1进站!$CG$3:$CH$545,2)</f>
        <v>7</v>
      </c>
      <c r="M187" s="1">
        <f>VLOOKUP(A187,[1]Sta1进站!$CI$3:$CJ$550,2)</f>
        <v>3</v>
      </c>
      <c r="N187" s="1">
        <f>VLOOKUP(A187,[1]Sta1进站!$CK$3:$CL$549,2)</f>
        <v>7</v>
      </c>
      <c r="O187" s="1">
        <f>VLOOKUP(A187,[1]Sta1进站!$CM$3:$CN$554,2)</f>
        <v>8</v>
      </c>
      <c r="P187" s="1">
        <f>VLOOKUP(A187,[1]Sta1进站!$CS$3:$CT$526,2)</f>
        <v>4</v>
      </c>
      <c r="Q187" s="1">
        <f>VLOOKUP(A187,[1]Sta1进站!$CU$3:$CV$524,2)</f>
        <v>6</v>
      </c>
      <c r="R187" s="1">
        <f>VLOOKUP(A187,[1]Sta1进站!$DE$3:$DF$546,2)</f>
        <v>10</v>
      </c>
      <c r="S187" s="1">
        <f>VLOOKUP(A187,[1]Sta1进站!$DG$3:$DH$547,2)</f>
        <v>7</v>
      </c>
      <c r="T187" s="1">
        <f>VLOOKUP(A187,[1]Sta1进站!$DI$3:$DJ$526,2)</f>
        <v>4</v>
      </c>
      <c r="U187" s="1">
        <f>VLOOKUP(A187,[1]Sta1进站!$DK$3:$DL$543,2)</f>
        <v>4</v>
      </c>
      <c r="V187" s="1">
        <f>VLOOKUP(A187,[1]Sta1进站!$DQ$3:$DR$518,2)</f>
        <v>9</v>
      </c>
      <c r="W187" s="1">
        <f>VLOOKUP(A187,[1]Sta1进站!$DS$3:$DT$529,2)</f>
        <v>1</v>
      </c>
      <c r="X187" s="1">
        <f>VLOOKUP([1]Sheet1!A187,[1]Sta1进站!$EG$3:$EH$527,2)</f>
        <v>9</v>
      </c>
      <c r="Y187" s="1">
        <f>VLOOKUP(A187,[1]Sta1进站!$EI$3:$EJ$555,2)</f>
        <v>5</v>
      </c>
      <c r="Z187" s="1">
        <f>VLOOKUP(A187,[1]Sta1进站!$FA$3:$FB$545,2)</f>
        <v>6</v>
      </c>
      <c r="AA187" s="1">
        <f>VLOOKUP(A187,[1]Sta1进站!$FC$3:$FD$546,2)</f>
        <v>11</v>
      </c>
      <c r="AB187" s="1">
        <f>VLOOKUP(A187,[1]Sta1进站!$FE$3:$FF$550,2)</f>
        <v>3</v>
      </c>
      <c r="AC187" s="1">
        <f>VLOOKUP(A187,[1]Sta1进站!$FG$3:$FH$539,2)</f>
        <v>6</v>
      </c>
      <c r="AD187" s="1">
        <f>VLOOKUP(A187,[1]Sta1进站!$FI$3:$FJ$566,2)</f>
        <v>8</v>
      </c>
      <c r="AE187" s="1">
        <f>VLOOKUP(A187,[1]Sta1进站!$FK$3:$FL$567,2)</f>
        <v>5</v>
      </c>
      <c r="AF187" s="1">
        <f>VLOOKUP(A187,[1]Sta1进站!$GC$3:$GD$574,2)</f>
        <v>8</v>
      </c>
      <c r="AG187" s="1">
        <f>VLOOKUP([1]Sheet1!A187,[1]Sta1进站!$GE$3:$GF$573,2)</f>
        <v>14</v>
      </c>
      <c r="AH187" s="1">
        <f>VLOOKUP(A187,[1]Sta1进站!$GK$3:$GL$539,2)</f>
        <v>9</v>
      </c>
      <c r="AI187" s="1">
        <f>VLOOKUP(A187,[1]Sta1进站!$GM$3:$GN$551,2)</f>
        <v>9</v>
      </c>
      <c r="AJ187" s="1">
        <f>VLOOKUP(A187,[1]Sta1进站!$HE$3:$HF$517,2)</f>
        <v>8</v>
      </c>
      <c r="AK187" s="1">
        <f>VLOOKUP(A187,[1]Sta1进站!$HG$3:$HH$520,2)</f>
        <v>2</v>
      </c>
      <c r="AL187" s="1">
        <f>VLOOKUP(A187,[1]Sta1进站!$HM$3:$HN$535,2)</f>
        <v>5</v>
      </c>
      <c r="AM187" s="1">
        <f>VLOOKUP(A187,[1]Sta1进站!$HO$3:$HP$528,2)</f>
        <v>8</v>
      </c>
      <c r="AN187" s="1">
        <f>VLOOKUP(A187,[1]Sta1进站!$IG$3:$IH$541,2)</f>
        <v>7</v>
      </c>
      <c r="AO187" s="1">
        <f>VLOOKUP(A187,[1]Sta1进站!$II$3:$IJ$551,2)</f>
        <v>5</v>
      </c>
      <c r="AP187" s="1">
        <f>VLOOKUP(A187,[1]Sta1进站!$IO$3:$IP$595,2)</f>
        <v>16</v>
      </c>
      <c r="AQ187" s="1">
        <f>VLOOKUP(A187,[1]Sta1进站!$IQ$3:$IR$585,2)</f>
        <v>37</v>
      </c>
      <c r="AR187" s="1">
        <f>VLOOKUP(A187,[1]Sta1进站!$IS$3:$IT$542,2)</f>
        <v>2</v>
      </c>
      <c r="AS187" s="1">
        <f>VLOOKUP(A187,[1]Sta1进站!$IU$3:$IV$557,2)</f>
        <v>4</v>
      </c>
      <c r="AT187" s="1">
        <f>VLOOKUP(A187,[1]Sta1进站!$IW$3:$IX$532,2)</f>
        <v>6</v>
      </c>
      <c r="AU187" s="1">
        <f>VLOOKUP(A187,[1]Sta1进站!$IY$3:$IZ$537,2)</f>
        <v>4</v>
      </c>
      <c r="AV187" s="1">
        <f>VLOOKUP(A187,[1]Sta1进站!$JE$3:$JF$553,2)</f>
        <v>8</v>
      </c>
      <c r="AW187" s="1">
        <f>VLOOKUP(A187,[1]Sta1进站!$JG$3:$JH$570,2)</f>
        <v>5</v>
      </c>
      <c r="AX187" s="1">
        <f>VLOOKUP(A187,[1]Sta1进站!$JQ$3:$JR$528,2)</f>
        <v>8</v>
      </c>
      <c r="AY187" s="1">
        <f>VLOOKUP(A187,[1]Sta1进站!$JS$3:$JT$528,2)</f>
        <v>3</v>
      </c>
      <c r="AZ187" s="1">
        <f>VLOOKUP(A187,[1]Sta1进站!$JY$3:$JZ$525,2)</f>
        <v>5</v>
      </c>
      <c r="BA187" s="1">
        <f>VLOOKUP(A187,[1]Sta1进站!$KA$3:$KB$517,2)</f>
        <v>3</v>
      </c>
      <c r="BB187" s="1">
        <f>VLOOKUP(A187,[1]Sta1进站!$KG$3:$KH$537,2)</f>
        <v>7</v>
      </c>
      <c r="BC187" s="1">
        <f>VLOOKUP(A187,[1]Sta1进站!$KI$3:$KJ$541,2)</f>
        <v>7</v>
      </c>
      <c r="BD187" s="1">
        <f>VLOOKUP(A187,[1]Sta1进站!$KO$3:$KP$524,2)</f>
        <v>1</v>
      </c>
      <c r="BE187" s="1">
        <f>VLOOKUP(A187,[1]Sta1进站!$KQ$3:$KR$527,2)</f>
        <v>2</v>
      </c>
      <c r="BF187" s="1">
        <f>VLOOKUP(A187,[1]Sta1进站!$LE$3:$LF$525,2)</f>
        <v>4</v>
      </c>
      <c r="BG187" s="1">
        <f>VLOOKUP(A187,[1]Sta1进站!$LG$3:$LH$528,2)</f>
        <v>6</v>
      </c>
      <c r="BH187" s="1">
        <f>VLOOKUP(A187,[1]Sta1进站!$LQ$3:$LR$517,2)</f>
        <v>1</v>
      </c>
      <c r="BI187" s="1">
        <f>VLOOKUP(A187,[1]Sta1进站!$LS$3:$LT$519,2)</f>
        <v>3</v>
      </c>
      <c r="BJ187" s="1">
        <f>VLOOKUP(A187,[1]Sta1进站!$LU$3:$LV$529,2)</f>
        <v>1</v>
      </c>
      <c r="BK187" s="1">
        <f>VLOOKUP(A187,[1]Sta1进站!$LW$3:$LX$544,2)</f>
        <v>4</v>
      </c>
      <c r="BL187" s="1">
        <f>VLOOKUP(A187,[1]Sta1进站!$MG$3:$MH$587,2)</f>
        <v>9</v>
      </c>
      <c r="BM187" s="1">
        <f>VLOOKUP(A187,[1]Sta1进站!$MI$3:$MJ$605,2)</f>
        <v>6</v>
      </c>
      <c r="BN187" s="1">
        <f>VLOOKUP(A187,[1]Sta1进站!$MK$3:$ML$585,2)</f>
        <v>5</v>
      </c>
      <c r="BO187" s="1">
        <f>VLOOKUP(A187,[1]Sta1进站!$MM$3:$MN$590,2)</f>
        <v>9</v>
      </c>
      <c r="BP187" s="1">
        <f>VLOOKUP(A187,[1]Sta1进站!$MO$3:$MP$519,2)</f>
        <v>20</v>
      </c>
      <c r="BQ187" s="1">
        <f>VLOOKUP(A187,[1]Sta1进站!$MQ$3:$MR$521,2)</f>
        <v>28</v>
      </c>
      <c r="BR187" s="1">
        <f>VLOOKUP(A187,[1]Sta1进站!$OC$3:$OD$549,2)</f>
        <v>3</v>
      </c>
      <c r="BS187" s="1">
        <f>VLOOKUP(A187,[1]Sta1进站!$OE$3:$OF$555,2)</f>
        <v>6</v>
      </c>
      <c r="BT187" s="1">
        <f>VLOOKUP(A187,[1]Sta1进站!$OG$3:$OH$518,2)</f>
        <v>6</v>
      </c>
      <c r="BU187" s="1">
        <f>VLOOKUP(A187,[1]Sta1进站!$OI$3:$OJ$523,2)</f>
        <v>4</v>
      </c>
      <c r="BV187" s="1">
        <f>VLOOKUP(A187,[1]Sta1进站!$OW$3:$OX$547,2)</f>
        <v>15</v>
      </c>
      <c r="BW187" s="1">
        <f>VLOOKUP(A187,[1]Sta1进站!$OY$3:$OZ$554,2)</f>
        <v>3</v>
      </c>
      <c r="BX187" s="1">
        <f>VLOOKUP(A187,[1]Sta1进站!$PI$3:$PJ$555,2)</f>
        <v>7</v>
      </c>
      <c r="BY187" s="1">
        <f>VLOOKUP(A187,[1]Sta1进站!$PK$3:$PL$558,2)</f>
        <v>7</v>
      </c>
      <c r="BZ187" s="1">
        <f>VLOOKUP(A187,[1]Sta1进站!$PM$3:$PN$553,2)</f>
        <v>4</v>
      </c>
      <c r="CA187" s="1">
        <f>VLOOKUP(A187,[1]Sta1进站!$PO$3:$PP$567,2)</f>
        <v>15</v>
      </c>
      <c r="CB187" s="1">
        <f>VLOOKUP(A187,[1]Sta1进站!$QK$3:$QL$544,2)</f>
        <v>2</v>
      </c>
      <c r="CC187" s="1">
        <f>VLOOKUP(A187,[1]Sta1进站!$QM$3:$QN$539,2)</f>
        <v>2</v>
      </c>
      <c r="CD187" s="1">
        <f>VLOOKUP(A187,[1]Sta1进站!$QO$3:$QP$559,2)</f>
        <v>19</v>
      </c>
      <c r="CE187" s="1">
        <f>VLOOKUP(A187,[1]Sta1进站!$QQ$3:$QR$570,2)</f>
        <v>17</v>
      </c>
      <c r="CF187" s="1">
        <f>VLOOKUP(A187,[1]Sta1进站!$RA$3:$RB$540,2)</f>
        <v>10</v>
      </c>
      <c r="CG187" s="1">
        <f>VLOOKUP(A187,[1]Sta1进站!$RC$3:$RD$547,2)</f>
        <v>3</v>
      </c>
      <c r="CH187" s="1">
        <f>VLOOKUP(A187,[1]Sta1进站!$RQ$3:$RR$533,2)</f>
        <v>8</v>
      </c>
      <c r="CI187" s="1">
        <f>VLOOKUP(A187,[1]Sta1进站!$RS$3:$RT$546,2)</f>
        <v>6</v>
      </c>
      <c r="CJ187" s="1">
        <f>VLOOKUP(A187,[1]Sta1进站!$RU$3:$RV$531,2)</f>
        <v>2</v>
      </c>
      <c r="CK187" s="1">
        <f>VLOOKUP(A187,[1]Sta1进站!$RW$3:$RX$532,2)</f>
        <v>5</v>
      </c>
      <c r="CL187" s="1">
        <f>VLOOKUP(A187,[1]Sta1进站!$SK$3:$SL$570,2)</f>
        <v>11</v>
      </c>
      <c r="CM187" s="1">
        <f>VLOOKUP(A187,[1]Sta1进站!$SM$3:$SN$571,2)</f>
        <v>9</v>
      </c>
      <c r="CN187" s="1">
        <f>VLOOKUP(A187,[1]Sta1进站!$SU$3:$SV$562,2)</f>
        <v>7</v>
      </c>
      <c r="CO187" s="1">
        <f>VLOOKUP(A187,[1]Sta1进站!$SU$3:$SV$562,2)</f>
        <v>7</v>
      </c>
      <c r="CP187" s="1">
        <f>VLOOKUP(A187,[1]Sta1进站!$TM$3:$TN$609,2)</f>
        <v>19</v>
      </c>
      <c r="CQ187" s="1">
        <f>VLOOKUP(A187,[1]Sta1进站!$TO$3:$TP$589,2)</f>
        <v>8</v>
      </c>
      <c r="CR187" s="1">
        <f>VLOOKUP(A187,[1]Sta1进站!$TQ$3:$TR$563,2)</f>
        <v>4</v>
      </c>
      <c r="CS187" s="1">
        <f>VLOOKUP(A187,[1]Sta1进站!$TS$3:$TT$563,2)</f>
        <v>1</v>
      </c>
      <c r="CT187" s="1">
        <f>VLOOKUP(A187,[1]Sta1进站!$TU$3:$TV$558,2)</f>
        <v>10</v>
      </c>
      <c r="CU187" s="1">
        <f>VLOOKUP(A187,[1]Sta1进站!$TW$3:$TX$557,2)</f>
        <v>5</v>
      </c>
      <c r="CV187" s="1">
        <f>VLOOKUP(A187,[1]Sta1进站!$UO$3:$UP$525,2)</f>
        <v>1</v>
      </c>
      <c r="CW187" s="1">
        <f>VLOOKUP(A187,[1]Sta1进站!$UQ$3:$UR$529,2)</f>
        <v>6</v>
      </c>
      <c r="CX187" s="1">
        <f>VLOOKUP(A187,[1]Sta1进站!$VI$3:$VJ$563,2)</f>
        <v>14</v>
      </c>
      <c r="CY187" s="1">
        <f>VLOOKUP(A187,[1]Sta1进站!$VK$3:$VL$574,2)</f>
        <v>3</v>
      </c>
      <c r="CZ187" s="1">
        <f>VLOOKUP(A187,[1]Sta1进站!$XU$3:$XV$547,2)</f>
        <v>13</v>
      </c>
      <c r="DA187" s="1">
        <f>VLOOKUP(A187,[1]Sta1进站!$XW$3:$XX$553,2)</f>
        <v>7</v>
      </c>
      <c r="DB187" s="1">
        <f>VLOOKUP(A187,[1]Sta1进站!$YO$3:$YP$538,2)</f>
        <v>1</v>
      </c>
      <c r="DC187" s="1">
        <f>VLOOKUP(A187,[1]Sta1进站!$YQ$3:$YR$522,2)</f>
        <v>2</v>
      </c>
    </row>
    <row r="188" spans="1:107" x14ac:dyDescent="0.25">
      <c r="A188" s="2" t="s">
        <v>235</v>
      </c>
      <c r="B188" s="2">
        <v>82</v>
      </c>
      <c r="C188" s="2">
        <v>54</v>
      </c>
      <c r="D188" s="1">
        <f>VLOOKUP(A188,[1]Sta1进站!$A$3:$B$526,2)</f>
        <v>10</v>
      </c>
      <c r="E188" s="1">
        <f>VLOOKUP(A188,[1]Sta1进站!$C$4:$D$536,2)</f>
        <v>13</v>
      </c>
      <c r="F188" s="1">
        <f>VLOOKUP(A188,[1]Sta1进站!$Q$3:$R$578,2)</f>
        <v>15</v>
      </c>
      <c r="G188" s="1">
        <f>VLOOKUP(A188,[1]Sta1进站!$S$3:$T$586,2)</f>
        <v>8</v>
      </c>
      <c r="H188" s="1">
        <f>VLOOKUP(A188,[1]Sta1进站!$BM$3:$BN$528,2)</f>
        <v>3</v>
      </c>
      <c r="I188" s="1">
        <f>VLOOKUP(A188,[1]Sta1进站!$BO$3:$BP$517,2)</f>
        <v>7</v>
      </c>
      <c r="J188" s="1">
        <f>VLOOKUP(A188,[1]Sta1进站!$BY$3:$BZ$539,2)</f>
        <v>4</v>
      </c>
      <c r="K188" s="1">
        <f>VLOOKUP(A188,[1]Sta1进站!$CA$3:$CB$531,2)</f>
        <v>11</v>
      </c>
      <c r="L188" s="1">
        <f>VLOOKUP(A188,[1]Sta1进站!$CG$3:$CH$545,2)</f>
        <v>7</v>
      </c>
      <c r="M188" s="1">
        <f>VLOOKUP(A188,[1]Sta1进站!$CI$3:$CJ$550,2)</f>
        <v>6</v>
      </c>
      <c r="N188" s="1">
        <f>VLOOKUP(A188,[1]Sta1进站!$CK$3:$CL$549,2)</f>
        <v>15</v>
      </c>
      <c r="O188" s="1">
        <f>VLOOKUP(A188,[1]Sta1进站!$CM$3:$CN$554,2)</f>
        <v>15</v>
      </c>
      <c r="P188" s="1">
        <f>VLOOKUP(A188,[1]Sta1进站!$CS$3:$CT$526,2)</f>
        <v>9</v>
      </c>
      <c r="Q188" s="1">
        <f>VLOOKUP(A188,[1]Sta1进站!$CU$3:$CV$524,2)</f>
        <v>5</v>
      </c>
      <c r="R188" s="1">
        <f>VLOOKUP(A188,[1]Sta1进站!$DE$3:$DF$546,2)</f>
        <v>4</v>
      </c>
      <c r="S188" s="1">
        <f>VLOOKUP(A188,[1]Sta1进站!$DG$3:$DH$547,2)</f>
        <v>11</v>
      </c>
      <c r="T188" s="1">
        <f>VLOOKUP(A188,[1]Sta1进站!$DI$3:$DJ$526,2)</f>
        <v>9</v>
      </c>
      <c r="U188" s="1">
        <f>VLOOKUP(A188,[1]Sta1进站!$DK$3:$DL$543,2)</f>
        <v>4</v>
      </c>
      <c r="V188" s="1">
        <f>VLOOKUP(A188,[1]Sta1进站!$DQ$3:$DR$518,2)</f>
        <v>7</v>
      </c>
      <c r="W188" s="1">
        <f>VLOOKUP(A188,[1]Sta1进站!$DS$3:$DT$529,2)</f>
        <v>3</v>
      </c>
      <c r="X188" s="1">
        <f>VLOOKUP([1]Sheet1!A188,[1]Sta1进站!$EG$3:$EH$527,2)</f>
        <v>4</v>
      </c>
      <c r="Y188" s="1">
        <f>VLOOKUP(A188,[1]Sta1进站!$EI$3:$EJ$555,2)</f>
        <v>4</v>
      </c>
      <c r="Z188" s="1">
        <f>VLOOKUP(A188,[1]Sta1进站!$FA$3:$FB$545,2)</f>
        <v>20</v>
      </c>
      <c r="AA188" s="1">
        <f>VLOOKUP(A188,[1]Sta1进站!$FC$3:$FD$546,2)</f>
        <v>14</v>
      </c>
      <c r="AB188" s="1">
        <f>VLOOKUP(A188,[1]Sta1进站!$FE$3:$FF$550,2)</f>
        <v>15</v>
      </c>
      <c r="AC188" s="1">
        <f>VLOOKUP(A188,[1]Sta1进站!$FG$3:$FH$539,2)</f>
        <v>9</v>
      </c>
      <c r="AD188" s="1">
        <f>VLOOKUP(A188,[1]Sta1进站!$FI$3:$FJ$566,2)</f>
        <v>5</v>
      </c>
      <c r="AE188" s="1">
        <f>VLOOKUP(A188,[1]Sta1进站!$FK$3:$FL$567,2)</f>
        <v>9</v>
      </c>
      <c r="AF188" s="1">
        <f>VLOOKUP(A188,[1]Sta1进站!$GC$3:$GD$574,2)</f>
        <v>15</v>
      </c>
      <c r="AG188" s="1">
        <f>VLOOKUP([1]Sheet1!A188,[1]Sta1进站!$GE$3:$GF$573,2)</f>
        <v>18</v>
      </c>
      <c r="AH188" s="1">
        <f>VLOOKUP(A188,[1]Sta1进站!$GK$3:$GL$539,2)</f>
        <v>19</v>
      </c>
      <c r="AI188" s="1">
        <f>VLOOKUP(A188,[1]Sta1进站!$GM$3:$GN$551,2)</f>
        <v>9</v>
      </c>
      <c r="AJ188" s="1">
        <f>VLOOKUP(A188,[1]Sta1进站!$HE$3:$HF$517,2)</f>
        <v>5</v>
      </c>
      <c r="AK188" s="1">
        <f>VLOOKUP(A188,[1]Sta1进站!$HG$3:$HH$520,2)</f>
        <v>10</v>
      </c>
      <c r="AL188" s="1">
        <f>VLOOKUP(A188,[1]Sta1进站!$HM$3:$HN$535,2)</f>
        <v>14</v>
      </c>
      <c r="AM188" s="1">
        <f>VLOOKUP(A188,[1]Sta1进站!$HO$3:$HP$528,2)</f>
        <v>18</v>
      </c>
      <c r="AN188" s="1">
        <f>VLOOKUP(A188,[1]Sta1进站!$IG$3:$IH$541,2)</f>
        <v>10</v>
      </c>
      <c r="AO188" s="1">
        <f>VLOOKUP(A188,[1]Sta1进站!$II$3:$IJ$551,2)</f>
        <v>7</v>
      </c>
      <c r="AP188" s="1">
        <f>VLOOKUP(A188,[1]Sta1进站!$IO$3:$IP$595,2)</f>
        <v>49</v>
      </c>
      <c r="AQ188" s="1">
        <f>VLOOKUP(A188,[1]Sta1进站!$IQ$3:$IR$585,2)</f>
        <v>38</v>
      </c>
      <c r="AR188" s="1">
        <f>VLOOKUP(A188,[1]Sta1进站!$IS$3:$IT$542,2)</f>
        <v>7</v>
      </c>
      <c r="AS188" s="1">
        <f>VLOOKUP(A188,[1]Sta1进站!$IU$3:$IV$557,2)</f>
        <v>7</v>
      </c>
      <c r="AT188" s="1">
        <f>VLOOKUP(A188,[1]Sta1进站!$IW$3:$IX$532,2)</f>
        <v>16</v>
      </c>
      <c r="AU188" s="1">
        <f>VLOOKUP(A188,[1]Sta1进站!$IY$3:$IZ$537,2)</f>
        <v>12</v>
      </c>
      <c r="AV188" s="1">
        <f>VLOOKUP(A188,[1]Sta1进站!$JE$3:$JF$553,2)</f>
        <v>14</v>
      </c>
      <c r="AW188" s="1">
        <f>VLOOKUP(A188,[1]Sta1进站!$JG$3:$JH$570,2)</f>
        <v>2</v>
      </c>
      <c r="AX188" s="1">
        <f>VLOOKUP(A188,[1]Sta1进站!$JQ$3:$JR$528,2)</f>
        <v>7</v>
      </c>
      <c r="AY188" s="1">
        <f>VLOOKUP(A188,[1]Sta1进站!$JS$3:$JT$528,2)</f>
        <v>5</v>
      </c>
      <c r="AZ188" s="1">
        <f>VLOOKUP(A188,[1]Sta1进站!$JY$3:$JZ$525,2)</f>
        <v>5</v>
      </c>
      <c r="BA188" s="1">
        <f>VLOOKUP(A188,[1]Sta1进站!$KA$3:$KB$517,2)</f>
        <v>12</v>
      </c>
      <c r="BB188" s="1">
        <f>VLOOKUP(A188,[1]Sta1进站!$KG$3:$KH$537,2)</f>
        <v>15</v>
      </c>
      <c r="BC188" s="1">
        <f>VLOOKUP(A188,[1]Sta1进站!$KI$3:$KJ$541,2)</f>
        <v>9</v>
      </c>
      <c r="BD188" s="1">
        <f>VLOOKUP(A188,[1]Sta1进站!$KO$3:$KP$524,2)</f>
        <v>7</v>
      </c>
      <c r="BE188" s="1">
        <f>VLOOKUP(A188,[1]Sta1进站!$KQ$3:$KR$527,2)</f>
        <v>5</v>
      </c>
      <c r="BF188" s="1">
        <f>VLOOKUP(A188,[1]Sta1进站!$LE$3:$LF$525,2)</f>
        <v>5</v>
      </c>
      <c r="BG188" s="1">
        <f>VLOOKUP(A188,[1]Sta1进站!$LG$3:$LH$528,2)</f>
        <v>3</v>
      </c>
      <c r="BH188" s="1">
        <f>VLOOKUP(A188,[1]Sta1进站!$LQ$3:$LR$517,2)</f>
        <v>10</v>
      </c>
      <c r="BI188" s="1">
        <f>VLOOKUP(A188,[1]Sta1进站!$LS$3:$LT$519,2)</f>
        <v>5</v>
      </c>
      <c r="BJ188" s="1">
        <f>VLOOKUP(A188,[1]Sta1进站!$LU$3:$LV$529,2)</f>
        <v>6</v>
      </c>
      <c r="BK188" s="1">
        <f>VLOOKUP(A188,[1]Sta1进站!$LW$3:$LX$544,2)</f>
        <v>3</v>
      </c>
      <c r="BL188" s="1">
        <f>VLOOKUP(A188,[1]Sta1进站!$MG$3:$MH$587,2)</f>
        <v>6</v>
      </c>
      <c r="BM188" s="1">
        <f>VLOOKUP(A188,[1]Sta1进站!$MI$3:$MJ$605,2)</f>
        <v>7</v>
      </c>
      <c r="BN188" s="1">
        <f>VLOOKUP(A188,[1]Sta1进站!$MK$3:$ML$585,2)</f>
        <v>15</v>
      </c>
      <c r="BO188" s="1">
        <f>VLOOKUP(A188,[1]Sta1进站!$MM$3:$MN$590,2)</f>
        <v>5</v>
      </c>
      <c r="BP188" s="1">
        <f>VLOOKUP(A188,[1]Sta1进站!$MO$3:$MP$519,2)</f>
        <v>40</v>
      </c>
      <c r="BQ188" s="1">
        <f>VLOOKUP(A188,[1]Sta1进站!$MQ$3:$MR$521,2)</f>
        <v>37</v>
      </c>
      <c r="BR188" s="1">
        <f>VLOOKUP(A188,[1]Sta1进站!$OC$3:$OD$549,2)</f>
        <v>18</v>
      </c>
      <c r="BS188" s="1">
        <f>VLOOKUP(A188,[1]Sta1进站!$OE$3:$OF$555,2)</f>
        <v>9</v>
      </c>
      <c r="BT188" s="1">
        <f>VLOOKUP(A188,[1]Sta1进站!$OG$3:$OH$518,2)</f>
        <v>6</v>
      </c>
      <c r="BU188" s="1">
        <f>VLOOKUP(A188,[1]Sta1进站!$OI$3:$OJ$523,2)</f>
        <v>8</v>
      </c>
      <c r="BV188" s="1">
        <f>VLOOKUP(A188,[1]Sta1进站!$OW$3:$OX$547,2)</f>
        <v>7</v>
      </c>
      <c r="BW188" s="1">
        <f>VLOOKUP(A188,[1]Sta1进站!$OY$3:$OZ$554,2)</f>
        <v>16</v>
      </c>
      <c r="BX188" s="1">
        <f>VLOOKUP(A188,[1]Sta1进站!$PI$3:$PJ$555,2)</f>
        <v>20</v>
      </c>
      <c r="BY188" s="1">
        <f>VLOOKUP(A188,[1]Sta1进站!$PK$3:$PL$558,2)</f>
        <v>18</v>
      </c>
      <c r="BZ188" s="1">
        <f>VLOOKUP(A188,[1]Sta1进站!$PM$3:$PN$553,2)</f>
        <v>21</v>
      </c>
      <c r="CA188" s="1">
        <f>VLOOKUP(A188,[1]Sta1进站!$PO$3:$PP$567,2)</f>
        <v>41</v>
      </c>
      <c r="CB188" s="1">
        <f>VLOOKUP(A188,[1]Sta1进站!$QK$3:$QL$544,2)</f>
        <v>6</v>
      </c>
      <c r="CC188" s="1">
        <f>VLOOKUP(A188,[1]Sta1进站!$QM$3:$QN$539,2)</f>
        <v>8</v>
      </c>
      <c r="CD188" s="1">
        <f>VLOOKUP(A188,[1]Sta1进站!$QO$3:$QP$559,2)</f>
        <v>31</v>
      </c>
      <c r="CE188" s="1">
        <f>VLOOKUP(A188,[1]Sta1进站!$QQ$3:$QR$570,2)</f>
        <v>30</v>
      </c>
      <c r="CF188" s="1">
        <f>VLOOKUP(A188,[1]Sta1进站!$RA$3:$RB$540,2)</f>
        <v>19</v>
      </c>
      <c r="CG188" s="1">
        <f>VLOOKUP(A188,[1]Sta1进站!$RC$3:$RD$547,2)</f>
        <v>11</v>
      </c>
      <c r="CH188" s="1">
        <f>VLOOKUP(A188,[1]Sta1进站!$RQ$3:$RR$533,2)</f>
        <v>10</v>
      </c>
      <c r="CI188" s="1">
        <f>VLOOKUP(A188,[1]Sta1进站!$RS$3:$RT$546,2)</f>
        <v>7</v>
      </c>
      <c r="CJ188" s="1">
        <f>VLOOKUP(A188,[1]Sta1进站!$RU$3:$RV$531,2)</f>
        <v>5</v>
      </c>
      <c r="CK188" s="1">
        <f>VLOOKUP(A188,[1]Sta1进站!$RW$3:$RX$532,2)</f>
        <v>7</v>
      </c>
      <c r="CL188" s="1">
        <f>VLOOKUP(A188,[1]Sta1进站!$SK$3:$SL$570,2)</f>
        <v>7</v>
      </c>
      <c r="CM188" s="1">
        <f>VLOOKUP(A188,[1]Sta1进站!$SM$3:$SN$571,2)</f>
        <v>18</v>
      </c>
      <c r="CN188" s="1">
        <f>VLOOKUP(A188,[1]Sta1进站!$SU$3:$SV$562,2)</f>
        <v>22</v>
      </c>
      <c r="CO188" s="1">
        <f>VLOOKUP(A188,[1]Sta1进站!$SU$3:$SV$562,2)</f>
        <v>22</v>
      </c>
      <c r="CP188" s="1">
        <f>VLOOKUP(A188,[1]Sta1进站!$TM$3:$TN$609,2)</f>
        <v>36</v>
      </c>
      <c r="CQ188" s="1">
        <f>VLOOKUP(A188,[1]Sta1进站!$TO$3:$TP$589,2)</f>
        <v>24</v>
      </c>
      <c r="CR188" s="1">
        <f>VLOOKUP(A188,[1]Sta1进站!$TQ$3:$TR$563,2)</f>
        <v>6</v>
      </c>
      <c r="CS188" s="1">
        <f>VLOOKUP(A188,[1]Sta1进站!$TS$3:$TT$563,2)</f>
        <v>8</v>
      </c>
      <c r="CT188" s="1">
        <f>VLOOKUP(A188,[1]Sta1进站!$TU$3:$TV$558,2)</f>
        <v>4</v>
      </c>
      <c r="CU188" s="1">
        <f>VLOOKUP(A188,[1]Sta1进站!$TW$3:$TX$557,2)</f>
        <v>8</v>
      </c>
      <c r="CV188" s="1">
        <f>VLOOKUP(A188,[1]Sta1进站!$UO$3:$UP$525,2)</f>
        <v>6</v>
      </c>
      <c r="CW188" s="1">
        <f>VLOOKUP(A188,[1]Sta1进站!$UQ$3:$UR$529,2)</f>
        <v>8</v>
      </c>
      <c r="CX188" s="1">
        <f>VLOOKUP(A188,[1]Sta1进站!$VI$3:$VJ$563,2)</f>
        <v>14</v>
      </c>
      <c r="CY188" s="1">
        <f>VLOOKUP(A188,[1]Sta1进站!$VK$3:$VL$574,2)</f>
        <v>14</v>
      </c>
      <c r="CZ188" s="1">
        <f>VLOOKUP(A188,[1]Sta1进站!$XU$3:$XV$547,2)</f>
        <v>12</v>
      </c>
      <c r="DA188" s="1">
        <f>VLOOKUP(A188,[1]Sta1进站!$XW$3:$XX$553,2)</f>
        <v>15</v>
      </c>
      <c r="DB188" s="1">
        <f>VLOOKUP(A188,[1]Sta1进站!$YO$3:$YP$538,2)</f>
        <v>9</v>
      </c>
      <c r="DC188" s="1">
        <f>VLOOKUP(A188,[1]Sta1进站!$YQ$3:$YR$522,2)</f>
        <v>4</v>
      </c>
    </row>
    <row r="189" spans="1:107" x14ac:dyDescent="0.25">
      <c r="A189" s="2" t="s">
        <v>236</v>
      </c>
      <c r="B189" s="2">
        <v>27</v>
      </c>
      <c r="C189" s="2">
        <v>67</v>
      </c>
      <c r="D189" s="1">
        <f>VLOOKUP(A189,[1]Sta1进站!$A$3:$B$526,2)</f>
        <v>3</v>
      </c>
      <c r="E189" s="1">
        <f>VLOOKUP(A189,[1]Sta1进站!$C$4:$D$536,2)</f>
        <v>12</v>
      </c>
      <c r="F189" s="1">
        <f>VLOOKUP(A189,[1]Sta1进站!$Q$3:$R$578,2)</f>
        <v>7</v>
      </c>
      <c r="G189" s="1">
        <f>VLOOKUP(A189,[1]Sta1进站!$S$3:$T$586,2)</f>
        <v>12</v>
      </c>
      <c r="H189" s="1">
        <f>VLOOKUP(A189,[1]Sta1进站!$BM$3:$BN$528,2)</f>
        <v>4</v>
      </c>
      <c r="I189" s="1">
        <f>VLOOKUP(A189,[1]Sta1进站!$BO$3:$BP$517,2)</f>
        <v>4</v>
      </c>
      <c r="J189" s="1">
        <f>VLOOKUP(A189,[1]Sta1进站!$BY$3:$BZ$539,2)</f>
        <v>11</v>
      </c>
      <c r="K189" s="1">
        <f>VLOOKUP(A189,[1]Sta1进站!$CA$3:$CB$531,2)</f>
        <v>1</v>
      </c>
      <c r="L189" s="1">
        <f>VLOOKUP(A189,[1]Sta1进站!$CG$3:$CH$545,2)</f>
        <v>3</v>
      </c>
      <c r="M189" s="1">
        <f>VLOOKUP(A189,[1]Sta1进站!$CI$3:$CJ$550,2)</f>
        <v>8</v>
      </c>
      <c r="N189" s="1">
        <f>VLOOKUP(A189,[1]Sta1进站!$CK$3:$CL$549,2)</f>
        <v>13</v>
      </c>
      <c r="O189" s="1">
        <f>VLOOKUP(A189,[1]Sta1进站!$CM$3:$CN$554,2)</f>
        <v>12</v>
      </c>
      <c r="P189" s="1">
        <f>VLOOKUP(A189,[1]Sta1进站!$CS$3:$CT$526,2)</f>
        <v>5</v>
      </c>
      <c r="Q189" s="1">
        <f>VLOOKUP(A189,[1]Sta1进站!$CU$3:$CV$524,2)</f>
        <v>7</v>
      </c>
      <c r="R189" s="1">
        <f>VLOOKUP(A189,[1]Sta1进站!$DE$3:$DF$546,2)</f>
        <v>5</v>
      </c>
      <c r="S189" s="1">
        <f>VLOOKUP(A189,[1]Sta1进站!$DG$3:$DH$547,2)</f>
        <v>7</v>
      </c>
      <c r="T189" s="1">
        <f>VLOOKUP(A189,[1]Sta1进站!$DI$3:$DJ$526,2)</f>
        <v>3</v>
      </c>
      <c r="U189" s="1">
        <f>VLOOKUP(A189,[1]Sta1进站!$DK$3:$DL$543,2)</f>
        <v>5</v>
      </c>
      <c r="V189" s="1">
        <f>VLOOKUP(A189,[1]Sta1进站!$DQ$3:$DR$518,2)</f>
        <v>1</v>
      </c>
      <c r="W189" s="1">
        <f>VLOOKUP(A189,[1]Sta1进站!$DS$3:$DT$529,2)</f>
        <v>8</v>
      </c>
      <c r="X189" s="1">
        <f>VLOOKUP([1]Sheet1!A189,[1]Sta1进站!$EG$3:$EH$527,2)</f>
        <v>4</v>
      </c>
      <c r="Y189" s="1">
        <f>VLOOKUP(A189,[1]Sta1进站!$EI$3:$EJ$555,2)</f>
        <v>6</v>
      </c>
      <c r="Z189" s="1">
        <f>VLOOKUP(A189,[1]Sta1进站!$FA$3:$FB$545,2)</f>
        <v>18</v>
      </c>
      <c r="AA189" s="1">
        <f>VLOOKUP(A189,[1]Sta1进站!$FC$3:$FD$546,2)</f>
        <v>13</v>
      </c>
      <c r="AB189" s="1">
        <f>VLOOKUP(A189,[1]Sta1进站!$FE$3:$FF$550,2)</f>
        <v>3</v>
      </c>
      <c r="AC189" s="1">
        <f>VLOOKUP(A189,[1]Sta1进站!$FG$3:$FH$539,2)</f>
        <v>3</v>
      </c>
      <c r="AD189" s="1">
        <f>VLOOKUP(A189,[1]Sta1进站!$FI$3:$FJ$566,2)</f>
        <v>2</v>
      </c>
      <c r="AE189" s="1">
        <f>VLOOKUP(A189,[1]Sta1进站!$FK$3:$FL$567,2)</f>
        <v>12</v>
      </c>
      <c r="AF189" s="1">
        <f>VLOOKUP(A189,[1]Sta1进站!$GC$3:$GD$574,2)</f>
        <v>17</v>
      </c>
      <c r="AG189" s="1">
        <f>VLOOKUP([1]Sheet1!A189,[1]Sta1进站!$GE$3:$GF$573,2)</f>
        <v>10</v>
      </c>
      <c r="AH189" s="1">
        <f>VLOOKUP(A189,[1]Sta1进站!$GK$3:$GL$539,2)</f>
        <v>2</v>
      </c>
      <c r="AI189" s="1">
        <f>VLOOKUP(A189,[1]Sta1进站!$GM$3:$GN$551,2)</f>
        <v>10</v>
      </c>
      <c r="AJ189" s="1">
        <f>VLOOKUP(A189,[1]Sta1进站!$HE$3:$HF$517,2)</f>
        <v>5</v>
      </c>
      <c r="AK189" s="1">
        <f>VLOOKUP(A189,[1]Sta1进站!$HG$3:$HH$520,2)</f>
        <v>11</v>
      </c>
      <c r="AL189" s="1">
        <f>VLOOKUP(A189,[1]Sta1进站!$HM$3:$HN$535,2)</f>
        <v>8</v>
      </c>
      <c r="AM189" s="1">
        <f>VLOOKUP(A189,[1]Sta1进站!$HO$3:$HP$528,2)</f>
        <v>8</v>
      </c>
      <c r="AN189" s="1">
        <f>VLOOKUP(A189,[1]Sta1进站!$IG$3:$IH$541,2)</f>
        <v>7</v>
      </c>
      <c r="AO189" s="1">
        <f>VLOOKUP(A189,[1]Sta1进站!$II$3:$IJ$551,2)</f>
        <v>8</v>
      </c>
      <c r="AP189" s="1">
        <f>VLOOKUP(A189,[1]Sta1进站!$IO$3:$IP$595,2)</f>
        <v>35</v>
      </c>
      <c r="AQ189" s="1">
        <f>VLOOKUP(A189,[1]Sta1进站!$IQ$3:$IR$585,2)</f>
        <v>25</v>
      </c>
      <c r="AR189" s="1">
        <f>VLOOKUP(A189,[1]Sta1进站!$IS$3:$IT$542,2)</f>
        <v>3</v>
      </c>
      <c r="AS189" s="1">
        <f>VLOOKUP(A189,[1]Sta1进站!$IU$3:$IV$557,2)</f>
        <v>2</v>
      </c>
      <c r="AT189" s="1">
        <f>VLOOKUP(A189,[1]Sta1进站!$IW$3:$IX$532,2)</f>
        <v>3</v>
      </c>
      <c r="AU189" s="1">
        <f>VLOOKUP(A189,[1]Sta1进站!$IY$3:$IZ$537,2)</f>
        <v>10</v>
      </c>
      <c r="AV189" s="1">
        <f>VLOOKUP(A189,[1]Sta1进站!$JE$3:$JF$553,2)</f>
        <v>17</v>
      </c>
      <c r="AW189" s="1">
        <f>VLOOKUP(A189,[1]Sta1进站!$JG$3:$JH$570,2)</f>
        <v>6</v>
      </c>
      <c r="AX189" s="1">
        <f>VLOOKUP(A189,[1]Sta1进站!$JQ$3:$JR$528,2)</f>
        <v>1</v>
      </c>
      <c r="AY189" s="1">
        <f>VLOOKUP(A189,[1]Sta1进站!$JS$3:$JT$528,2)</f>
        <v>6</v>
      </c>
      <c r="AZ189" s="1">
        <f>VLOOKUP(A189,[1]Sta1进站!$JY$3:$JZ$525,2)</f>
        <v>7</v>
      </c>
      <c r="BA189" s="1">
        <f>VLOOKUP(A189,[1]Sta1进站!$KA$3:$KB$517,2)</f>
        <v>6</v>
      </c>
      <c r="BB189" s="1">
        <f>VLOOKUP(A189,[1]Sta1进站!$KG$3:$KH$537,2)</f>
        <v>4</v>
      </c>
      <c r="BC189" s="1">
        <f>VLOOKUP(A189,[1]Sta1进站!$KI$3:$KJ$541,2)</f>
        <v>4</v>
      </c>
      <c r="BD189" s="1">
        <f>VLOOKUP(A189,[1]Sta1进站!$KO$3:$KP$524,2)</f>
        <v>2</v>
      </c>
      <c r="BE189" s="1">
        <f>VLOOKUP(A189,[1]Sta1进站!$KQ$3:$KR$527,2)</f>
        <v>6</v>
      </c>
      <c r="BF189" s="1">
        <f>VLOOKUP(A189,[1]Sta1进站!$LE$3:$LF$525,2)</f>
        <v>5</v>
      </c>
      <c r="BG189" s="1">
        <f>VLOOKUP(A189,[1]Sta1进站!$LG$3:$LH$528,2)</f>
        <v>8</v>
      </c>
      <c r="BH189" s="1">
        <f>VLOOKUP(A189,[1]Sta1进站!$LQ$3:$LR$517,2)</f>
        <v>3</v>
      </c>
      <c r="BI189" s="1">
        <f>VLOOKUP(A189,[1]Sta1进站!$LS$3:$LT$519,2)</f>
        <v>4</v>
      </c>
      <c r="BJ189" s="1">
        <f>VLOOKUP(A189,[1]Sta1进站!$LU$3:$LV$529,2)</f>
        <v>4</v>
      </c>
      <c r="BK189" s="1">
        <f>VLOOKUP(A189,[1]Sta1进站!$LW$3:$LX$544,2)</f>
        <v>4</v>
      </c>
      <c r="BL189" s="1">
        <f>VLOOKUP(A189,[1]Sta1进站!$MG$3:$MH$587,2)</f>
        <v>4</v>
      </c>
      <c r="BM189" s="1">
        <f>VLOOKUP(A189,[1]Sta1进站!$MI$3:$MJ$605,2)</f>
        <v>9</v>
      </c>
      <c r="BN189" s="1">
        <f>VLOOKUP(A189,[1]Sta1进站!$MK$3:$ML$585,2)</f>
        <v>10</v>
      </c>
      <c r="BO189" s="1">
        <f>VLOOKUP(A189,[1]Sta1进站!$MM$3:$MN$590,2)</f>
        <v>5</v>
      </c>
      <c r="BP189" s="1">
        <f>VLOOKUP(A189,[1]Sta1进站!$MO$3:$MP$519,2)</f>
        <v>29</v>
      </c>
      <c r="BQ189" s="1">
        <f>VLOOKUP(A189,[1]Sta1进站!$MQ$3:$MR$521,2)</f>
        <v>30</v>
      </c>
      <c r="BR189" s="1">
        <f>VLOOKUP(A189,[1]Sta1进站!$OC$3:$OD$549,2)</f>
        <v>3</v>
      </c>
      <c r="BS189" s="1">
        <f>VLOOKUP(A189,[1]Sta1进站!$OE$3:$OF$555,2)</f>
        <v>5</v>
      </c>
      <c r="BT189" s="1">
        <f>VLOOKUP(A189,[1]Sta1进站!$OG$3:$OH$518,2)</f>
        <v>5</v>
      </c>
      <c r="BU189" s="1">
        <f>VLOOKUP(A189,[1]Sta1进站!$OI$3:$OJ$523,2)</f>
        <v>7</v>
      </c>
      <c r="BV189" s="1">
        <f>VLOOKUP(A189,[1]Sta1进站!$OW$3:$OX$547,2)</f>
        <v>9</v>
      </c>
      <c r="BW189" s="1">
        <f>VLOOKUP(A189,[1]Sta1进站!$OY$3:$OZ$554,2)</f>
        <v>15</v>
      </c>
      <c r="BX189" s="1">
        <f>VLOOKUP(A189,[1]Sta1进站!$PI$3:$PJ$555,2)</f>
        <v>9</v>
      </c>
      <c r="BY189" s="1">
        <f>VLOOKUP(A189,[1]Sta1进站!$PK$3:$PL$558,2)</f>
        <v>16</v>
      </c>
      <c r="BZ189" s="1">
        <f>VLOOKUP(A189,[1]Sta1进站!$PM$3:$PN$553,2)</f>
        <v>27</v>
      </c>
      <c r="CA189" s="1">
        <f>VLOOKUP(A189,[1]Sta1进站!$PO$3:$PP$567,2)</f>
        <v>8</v>
      </c>
      <c r="CB189" s="1">
        <f>VLOOKUP(A189,[1]Sta1进站!$QK$3:$QL$544,2)</f>
        <v>4</v>
      </c>
      <c r="CC189" s="1">
        <f>VLOOKUP(A189,[1]Sta1进站!$QM$3:$QN$539,2)</f>
        <v>6</v>
      </c>
      <c r="CD189" s="1">
        <f>VLOOKUP(A189,[1]Sta1进站!$QO$3:$QP$559,2)</f>
        <v>13</v>
      </c>
      <c r="CE189" s="1">
        <f>VLOOKUP(A189,[1]Sta1进站!$QQ$3:$QR$570,2)</f>
        <v>18</v>
      </c>
      <c r="CF189" s="1">
        <f>VLOOKUP(A189,[1]Sta1进站!$RA$3:$RB$540,2)</f>
        <v>4</v>
      </c>
      <c r="CG189" s="1">
        <f>VLOOKUP(A189,[1]Sta1进站!$RC$3:$RD$547,2)</f>
        <v>17</v>
      </c>
      <c r="CH189" s="1">
        <f>VLOOKUP(A189,[1]Sta1进站!$RQ$3:$RR$533,2)</f>
        <v>3</v>
      </c>
      <c r="CI189" s="1">
        <f>VLOOKUP(A189,[1]Sta1进站!$RS$3:$RT$546,2)</f>
        <v>10</v>
      </c>
      <c r="CJ189" s="1">
        <f>VLOOKUP(A189,[1]Sta1进站!$RU$3:$RV$531,2)</f>
        <v>6</v>
      </c>
      <c r="CK189" s="1">
        <f>VLOOKUP(A189,[1]Sta1进站!$RW$3:$RX$532,2)</f>
        <v>4</v>
      </c>
      <c r="CL189" s="1">
        <f>VLOOKUP(A189,[1]Sta1进站!$SK$3:$SL$570,2)</f>
        <v>4</v>
      </c>
      <c r="CM189" s="1">
        <f>VLOOKUP(A189,[1]Sta1进站!$SM$3:$SN$571,2)</f>
        <v>8</v>
      </c>
      <c r="CN189" s="1">
        <f>VLOOKUP(A189,[1]Sta1进站!$SU$3:$SV$562,2)</f>
        <v>8</v>
      </c>
      <c r="CO189" s="1">
        <f>VLOOKUP(A189,[1]Sta1进站!$SU$3:$SV$562,2)</f>
        <v>8</v>
      </c>
      <c r="CP189" s="1">
        <f>VLOOKUP(A189,[1]Sta1进站!$TM$3:$TN$609,2)</f>
        <v>26</v>
      </c>
      <c r="CQ189" s="1">
        <f>VLOOKUP(A189,[1]Sta1进站!$TO$3:$TP$589,2)</f>
        <v>11</v>
      </c>
      <c r="CR189" s="1">
        <f>VLOOKUP(A189,[1]Sta1进站!$TQ$3:$TR$563,2)</f>
        <v>6</v>
      </c>
      <c r="CS189" s="1">
        <f>VLOOKUP(A189,[1]Sta1进站!$TS$3:$TT$563,2)</f>
        <v>3</v>
      </c>
      <c r="CT189" s="1">
        <f>VLOOKUP(A189,[1]Sta1进站!$TU$3:$TV$558,2)</f>
        <v>5</v>
      </c>
      <c r="CU189" s="1">
        <f>VLOOKUP(A189,[1]Sta1进站!$TW$3:$TX$557,2)</f>
        <v>3</v>
      </c>
      <c r="CV189" s="1">
        <f>VLOOKUP(A189,[1]Sta1进站!$UO$3:$UP$525,2)</f>
        <v>6</v>
      </c>
      <c r="CW189" s="1">
        <f>VLOOKUP(A189,[1]Sta1进站!$UQ$3:$UR$529,2)</f>
        <v>1</v>
      </c>
      <c r="CX189" s="1">
        <f>VLOOKUP(A189,[1]Sta1进站!$VI$3:$VJ$563,2)</f>
        <v>4</v>
      </c>
      <c r="CY189" s="1">
        <f>VLOOKUP(A189,[1]Sta1进站!$VK$3:$VL$574,2)</f>
        <v>14</v>
      </c>
      <c r="CZ189" s="1">
        <f>VLOOKUP(A189,[1]Sta1进站!$XU$3:$XV$547,2)</f>
        <v>11</v>
      </c>
      <c r="DA189" s="1">
        <f>VLOOKUP(A189,[1]Sta1进站!$XW$3:$XX$553,2)</f>
        <v>14</v>
      </c>
      <c r="DB189" s="1">
        <f>VLOOKUP(A189,[1]Sta1进站!$YO$3:$YP$538,2)</f>
        <v>5</v>
      </c>
      <c r="DC189" s="1">
        <f>VLOOKUP(A189,[1]Sta1进站!$YQ$3:$YR$522,2)</f>
        <v>5</v>
      </c>
    </row>
    <row r="190" spans="1:107" x14ac:dyDescent="0.25">
      <c r="A190" s="2" t="s">
        <v>237</v>
      </c>
      <c r="B190" s="2">
        <v>58</v>
      </c>
      <c r="C190" s="2">
        <v>43</v>
      </c>
      <c r="D190" s="1">
        <f>VLOOKUP(A190,[1]Sta1进站!$A$3:$B$526,2)</f>
        <v>15</v>
      </c>
      <c r="E190" s="1">
        <f>VLOOKUP(A190,[1]Sta1进站!$C$4:$D$536,2)</f>
        <v>10</v>
      </c>
      <c r="F190" s="1">
        <f>VLOOKUP(A190,[1]Sta1进站!$Q$3:$R$578,2)</f>
        <v>28</v>
      </c>
      <c r="G190" s="1">
        <f>VLOOKUP(A190,[1]Sta1进站!$S$3:$T$586,2)</f>
        <v>35</v>
      </c>
      <c r="H190" s="1">
        <f>VLOOKUP(A190,[1]Sta1进站!$BM$3:$BN$528,2)</f>
        <v>8</v>
      </c>
      <c r="I190" s="1">
        <f>VLOOKUP(A190,[1]Sta1进站!$BO$3:$BP$517,2)</f>
        <v>18</v>
      </c>
      <c r="J190" s="1">
        <f>VLOOKUP(A190,[1]Sta1进站!$BY$3:$BZ$539,2)</f>
        <v>6</v>
      </c>
      <c r="K190" s="1">
        <f>VLOOKUP(A190,[1]Sta1进站!$CA$3:$CB$531,2)</f>
        <v>101</v>
      </c>
      <c r="L190" s="1">
        <f>VLOOKUP(A190,[1]Sta1进站!$CG$3:$CH$545,2)</f>
        <v>18</v>
      </c>
      <c r="M190" s="1">
        <f>VLOOKUP(A190,[1]Sta1进站!$CI$3:$CJ$550,2)</f>
        <v>2</v>
      </c>
      <c r="N190" s="1">
        <f>VLOOKUP(A190,[1]Sta1进站!$CK$3:$CL$549,2)</f>
        <v>21</v>
      </c>
      <c r="O190" s="1">
        <f>VLOOKUP(A190,[1]Sta1进站!$CM$3:$CN$554,2)</f>
        <v>22</v>
      </c>
      <c r="P190" s="1">
        <f>VLOOKUP(A190,[1]Sta1进站!$CS$3:$CT$526,2)</f>
        <v>15</v>
      </c>
      <c r="Q190" s="1">
        <f>VLOOKUP(A190,[1]Sta1进站!$CU$3:$CV$524,2)</f>
        <v>11</v>
      </c>
      <c r="R190" s="1">
        <f>VLOOKUP(A190,[1]Sta1进站!$DE$3:$DF$546,2)</f>
        <v>10</v>
      </c>
      <c r="S190" s="1">
        <f>VLOOKUP(A190,[1]Sta1进站!$DG$3:$DH$547,2)</f>
        <v>4</v>
      </c>
      <c r="T190" s="1">
        <f>VLOOKUP(A190,[1]Sta1进站!$DI$3:$DJ$526,2)</f>
        <v>14</v>
      </c>
      <c r="U190" s="1">
        <f>VLOOKUP(A190,[1]Sta1进站!$DK$3:$DL$543,2)</f>
        <v>6</v>
      </c>
      <c r="V190" s="1">
        <f>VLOOKUP(A190,[1]Sta1进站!$DQ$3:$DR$518,2)</f>
        <v>7</v>
      </c>
      <c r="W190" s="1">
        <f>VLOOKUP(A190,[1]Sta1进站!$DS$3:$DT$529,2)</f>
        <v>3</v>
      </c>
      <c r="X190" s="1">
        <f>VLOOKUP([1]Sheet1!A190,[1]Sta1进站!$EG$3:$EH$527,2)</f>
        <v>8</v>
      </c>
      <c r="Y190" s="1">
        <f>VLOOKUP(A190,[1]Sta1进站!$EI$3:$EJ$555,2)</f>
        <v>4</v>
      </c>
      <c r="Z190" s="1">
        <f>VLOOKUP(A190,[1]Sta1进站!$FA$3:$FB$545,2)</f>
        <v>29</v>
      </c>
      <c r="AA190" s="1">
        <f>VLOOKUP(A190,[1]Sta1进站!$FC$3:$FD$546,2)</f>
        <v>28</v>
      </c>
      <c r="AB190" s="1">
        <f>VLOOKUP(A190,[1]Sta1进站!$FE$3:$FF$550,2)</f>
        <v>15</v>
      </c>
      <c r="AC190" s="1">
        <f>VLOOKUP(A190,[1]Sta1进站!$FG$3:$FH$539,2)</f>
        <v>14</v>
      </c>
      <c r="AD190" s="1">
        <f>VLOOKUP(A190,[1]Sta1进站!$FI$3:$FJ$566,2)</f>
        <v>14</v>
      </c>
      <c r="AE190" s="1">
        <f>VLOOKUP(A190,[1]Sta1进站!$FK$3:$FL$567,2)</f>
        <v>5</v>
      </c>
      <c r="AF190" s="1">
        <f>VLOOKUP(A190,[1]Sta1进站!$GC$3:$GD$574,2)</f>
        <v>26</v>
      </c>
      <c r="AG190" s="1">
        <f>VLOOKUP([1]Sheet1!A190,[1]Sta1进站!$GE$3:$GF$573,2)</f>
        <v>29</v>
      </c>
      <c r="AH190" s="1">
        <f>VLOOKUP(A190,[1]Sta1进站!$GK$3:$GL$539,2)</f>
        <v>14</v>
      </c>
      <c r="AI190" s="1">
        <f>VLOOKUP(A190,[1]Sta1进站!$GM$3:$GN$551,2)</f>
        <v>8</v>
      </c>
      <c r="AJ190" s="1">
        <f>VLOOKUP(A190,[1]Sta1进站!$HE$3:$HF$517,2)</f>
        <v>22</v>
      </c>
      <c r="AK190" s="1">
        <f>VLOOKUP(A190,[1]Sta1进站!$HG$3:$HH$520,2)</f>
        <v>8</v>
      </c>
      <c r="AL190" s="1">
        <f>VLOOKUP(A190,[1]Sta1进站!$HM$3:$HN$535,2)</f>
        <v>22</v>
      </c>
      <c r="AM190" s="1">
        <f>VLOOKUP(A190,[1]Sta1进站!$HO$3:$HP$528,2)</f>
        <v>9</v>
      </c>
      <c r="AN190" s="1">
        <f>VLOOKUP(A190,[1]Sta1进站!$IG$3:$IH$541,2)</f>
        <v>15</v>
      </c>
      <c r="AO190" s="1">
        <f>VLOOKUP(A190,[1]Sta1进站!$II$3:$IJ$551,2)</f>
        <v>6</v>
      </c>
      <c r="AP190" s="1">
        <f>VLOOKUP(A190,[1]Sta1进站!$IO$3:$IP$595,2)</f>
        <v>19</v>
      </c>
      <c r="AQ190" s="1">
        <f>VLOOKUP(A190,[1]Sta1进站!$IQ$3:$IR$585,2)</f>
        <v>79</v>
      </c>
      <c r="AR190" s="1">
        <f>VLOOKUP(A190,[1]Sta1进站!$IS$3:$IT$542,2)</f>
        <v>12</v>
      </c>
      <c r="AS190" s="1">
        <f>VLOOKUP(A190,[1]Sta1进站!$IU$3:$IV$557,2)</f>
        <v>6</v>
      </c>
      <c r="AT190" s="1">
        <f>VLOOKUP(A190,[1]Sta1进站!$IW$3:$IX$532,2)</f>
        <v>11</v>
      </c>
      <c r="AU190" s="1">
        <f>VLOOKUP(A190,[1]Sta1进站!$IY$3:$IZ$537,2)</f>
        <v>2</v>
      </c>
      <c r="AV190" s="1">
        <f>VLOOKUP(A190,[1]Sta1进站!$JE$3:$JF$553,2)</f>
        <v>16</v>
      </c>
      <c r="AW190" s="1">
        <f>VLOOKUP(A190,[1]Sta1进站!$JG$3:$JH$570,2)</f>
        <v>30</v>
      </c>
      <c r="AX190" s="1">
        <f>VLOOKUP(A190,[1]Sta1进站!$JQ$3:$JR$528,2)</f>
        <v>24</v>
      </c>
      <c r="AY190" s="1">
        <f>VLOOKUP(A190,[1]Sta1进站!$JS$3:$JT$528,2)</f>
        <v>6</v>
      </c>
      <c r="AZ190" s="1">
        <f>VLOOKUP(A190,[1]Sta1进站!$JY$3:$JZ$525,2)</f>
        <v>9</v>
      </c>
      <c r="BA190" s="1">
        <f>VLOOKUP(A190,[1]Sta1进站!$KA$3:$KB$517,2)</f>
        <v>9</v>
      </c>
      <c r="BB190" s="1">
        <f>VLOOKUP(A190,[1]Sta1进站!$KG$3:$KH$537,2)</f>
        <v>5</v>
      </c>
      <c r="BC190" s="1">
        <f>VLOOKUP(A190,[1]Sta1进站!$KI$3:$KJ$541,2)</f>
        <v>3</v>
      </c>
      <c r="BD190" s="1">
        <f>VLOOKUP(A190,[1]Sta1进站!$KO$3:$KP$524,2)</f>
        <v>12</v>
      </c>
      <c r="BE190" s="1">
        <f>VLOOKUP(A190,[1]Sta1进站!$KQ$3:$KR$527,2)</f>
        <v>6</v>
      </c>
      <c r="BF190" s="1">
        <f>VLOOKUP(A190,[1]Sta1进站!$LE$3:$LF$525,2)</f>
        <v>3</v>
      </c>
      <c r="BG190" s="1">
        <f>VLOOKUP(A190,[1]Sta1进站!$LG$3:$LH$528,2)</f>
        <v>3</v>
      </c>
      <c r="BH190" s="1">
        <f>VLOOKUP(A190,[1]Sta1进站!$LQ$3:$LR$517,2)</f>
        <v>11</v>
      </c>
      <c r="BI190" s="1">
        <f>VLOOKUP(A190,[1]Sta1进站!$LS$3:$LT$519,2)</f>
        <v>7</v>
      </c>
      <c r="BJ190" s="1">
        <f>VLOOKUP(A190,[1]Sta1进站!$LU$3:$LV$529,2)</f>
        <v>12</v>
      </c>
      <c r="BK190" s="1">
        <f>VLOOKUP(A190,[1]Sta1进站!$LW$3:$LX$544,2)</f>
        <v>12</v>
      </c>
      <c r="BL190" s="1">
        <f>VLOOKUP(A190,[1]Sta1进站!$MG$3:$MH$587,2)</f>
        <v>11</v>
      </c>
      <c r="BM190" s="1">
        <f>VLOOKUP(A190,[1]Sta1进站!$MI$3:$MJ$605,2)</f>
        <v>8</v>
      </c>
      <c r="BN190" s="1">
        <f>VLOOKUP(A190,[1]Sta1进站!$MK$3:$ML$585,2)</f>
        <v>6</v>
      </c>
      <c r="BO190" s="1">
        <f>VLOOKUP(A190,[1]Sta1进站!$MM$3:$MN$590,2)</f>
        <v>10</v>
      </c>
      <c r="BP190" s="1">
        <f>VLOOKUP(A190,[1]Sta1进站!$MO$3:$MP$519,2)</f>
        <v>46</v>
      </c>
      <c r="BQ190" s="1">
        <f>VLOOKUP(A190,[1]Sta1进站!$MQ$3:$MR$521,2)</f>
        <v>45</v>
      </c>
      <c r="BR190" s="1">
        <f>VLOOKUP(A190,[1]Sta1进站!$OC$3:$OD$549,2)</f>
        <v>10</v>
      </c>
      <c r="BS190" s="1">
        <f>VLOOKUP(A190,[1]Sta1进站!$OE$3:$OF$555,2)</f>
        <v>9</v>
      </c>
      <c r="BT190" s="1">
        <f>VLOOKUP(A190,[1]Sta1进站!$OG$3:$OH$518,2)</f>
        <v>11</v>
      </c>
      <c r="BU190" s="1">
        <f>VLOOKUP(A190,[1]Sta1进站!$OI$3:$OJ$523,2)</f>
        <v>8</v>
      </c>
      <c r="BV190" s="1">
        <f>VLOOKUP(A190,[1]Sta1进站!$OW$3:$OX$547,2)</f>
        <v>11</v>
      </c>
      <c r="BW190" s="1">
        <f>VLOOKUP(A190,[1]Sta1进站!$OY$3:$OZ$554,2)</f>
        <v>3</v>
      </c>
      <c r="BX190" s="1">
        <f>VLOOKUP(A190,[1]Sta1进站!$PI$3:$PJ$555,2)</f>
        <v>31</v>
      </c>
      <c r="BY190" s="1">
        <f>VLOOKUP(A190,[1]Sta1进站!$PK$3:$PL$558,2)</f>
        <v>30</v>
      </c>
      <c r="BZ190" s="1">
        <f>VLOOKUP(A190,[1]Sta1进站!$PM$3:$PN$553,2)</f>
        <v>14</v>
      </c>
      <c r="CA190" s="1">
        <f>VLOOKUP(A190,[1]Sta1进站!$PO$3:$PP$567,2)</f>
        <v>22</v>
      </c>
      <c r="CB190" s="1">
        <f>VLOOKUP(A190,[1]Sta1进站!$QK$3:$QL$544,2)</f>
        <v>13</v>
      </c>
      <c r="CC190" s="1">
        <f>VLOOKUP(A190,[1]Sta1进站!$QM$3:$QN$539,2)</f>
        <v>6</v>
      </c>
      <c r="CD190" s="1">
        <f>VLOOKUP(A190,[1]Sta1进站!$QO$3:$QP$559,2)</f>
        <v>44</v>
      </c>
      <c r="CE190" s="1">
        <f>VLOOKUP(A190,[1]Sta1进站!$QQ$3:$QR$570,2)</f>
        <v>37</v>
      </c>
      <c r="CF190" s="1">
        <f>VLOOKUP(A190,[1]Sta1进站!$RA$3:$RB$540,2)</f>
        <v>37</v>
      </c>
      <c r="CG190" s="1">
        <f>VLOOKUP(A190,[1]Sta1进站!$RC$3:$RD$547,2)</f>
        <v>14</v>
      </c>
      <c r="CH190" s="1">
        <f>VLOOKUP(A190,[1]Sta1进站!$RQ$3:$RR$533,2)</f>
        <v>16</v>
      </c>
      <c r="CI190" s="1">
        <f>VLOOKUP(A190,[1]Sta1进站!$RS$3:$RT$546,2)</f>
        <v>2</v>
      </c>
      <c r="CJ190" s="1">
        <f>VLOOKUP(A190,[1]Sta1进站!$RU$3:$RV$531,2)</f>
        <v>11</v>
      </c>
      <c r="CK190" s="1">
        <f>VLOOKUP(A190,[1]Sta1进站!$RW$3:$RX$532,2)</f>
        <v>12</v>
      </c>
      <c r="CL190" s="1">
        <f>VLOOKUP(A190,[1]Sta1进站!$SK$3:$SL$570,2)</f>
        <v>24</v>
      </c>
      <c r="CM190" s="1">
        <f>VLOOKUP(A190,[1]Sta1进站!$SM$3:$SN$571,2)</f>
        <v>16</v>
      </c>
      <c r="CN190" s="1">
        <f>VLOOKUP(A190,[1]Sta1进站!$SU$3:$SV$562,2)</f>
        <v>25</v>
      </c>
      <c r="CO190" s="1">
        <f>VLOOKUP(A190,[1]Sta1进站!$SU$3:$SV$562,2)</f>
        <v>25</v>
      </c>
      <c r="CP190" s="1">
        <f>VLOOKUP(A190,[1]Sta1进站!$TM$3:$TN$609,2)</f>
        <v>17</v>
      </c>
      <c r="CQ190" s="1">
        <f>VLOOKUP(A190,[1]Sta1进站!$TO$3:$TP$589,2)</f>
        <v>17</v>
      </c>
      <c r="CR190" s="1">
        <f>VLOOKUP(A190,[1]Sta1进站!$TQ$3:$TR$563,2)</f>
        <v>11</v>
      </c>
      <c r="CS190" s="1">
        <f>VLOOKUP(A190,[1]Sta1进站!$TS$3:$TT$563,2)</f>
        <v>12</v>
      </c>
      <c r="CT190" s="1">
        <f>VLOOKUP(A190,[1]Sta1进站!$TU$3:$TV$558,2)</f>
        <v>12</v>
      </c>
      <c r="CU190" s="1">
        <f>VLOOKUP(A190,[1]Sta1进站!$TW$3:$TX$557,2)</f>
        <v>8</v>
      </c>
      <c r="CV190" s="1">
        <f>VLOOKUP(A190,[1]Sta1进站!$UO$3:$UP$525,2)</f>
        <v>2</v>
      </c>
      <c r="CW190" s="1">
        <f>VLOOKUP(A190,[1]Sta1进站!$UQ$3:$UR$529,2)</f>
        <v>17</v>
      </c>
      <c r="CX190" s="1">
        <f>VLOOKUP(A190,[1]Sta1进站!$VI$3:$VJ$563,2)</f>
        <v>38</v>
      </c>
      <c r="CY190" s="1">
        <f>VLOOKUP(A190,[1]Sta1进站!$VK$3:$VL$574,2)</f>
        <v>10</v>
      </c>
      <c r="CZ190" s="1">
        <f>VLOOKUP(A190,[1]Sta1进站!$XU$3:$XV$547,2)</f>
        <v>31</v>
      </c>
      <c r="DA190" s="1">
        <f>VLOOKUP(A190,[1]Sta1进站!$XW$3:$XX$553,2)</f>
        <v>11</v>
      </c>
      <c r="DB190" s="1">
        <f>VLOOKUP(A190,[1]Sta1进站!$YO$3:$YP$538,2)</f>
        <v>8</v>
      </c>
      <c r="DC190" s="1">
        <f>VLOOKUP(A190,[1]Sta1进站!$YQ$3:$YR$522,2)</f>
        <v>4</v>
      </c>
    </row>
    <row r="191" spans="1:107" x14ac:dyDescent="0.25">
      <c r="A191" s="2" t="s">
        <v>238</v>
      </c>
      <c r="B191" s="2">
        <v>61</v>
      </c>
      <c r="C191" s="2">
        <v>61</v>
      </c>
      <c r="D191" s="1">
        <f>VLOOKUP(A191,[1]Sta1进站!$A$3:$B$526,2)</f>
        <v>16</v>
      </c>
      <c r="E191" s="1">
        <f>VLOOKUP(A191,[1]Sta1进站!$C$4:$D$536,2)</f>
        <v>8</v>
      </c>
      <c r="F191" s="1">
        <f>VLOOKUP(A191,[1]Sta1进站!$Q$3:$R$578,2)</f>
        <v>30</v>
      </c>
      <c r="G191" s="1">
        <f>VLOOKUP(A191,[1]Sta1进站!$S$3:$T$586,2)</f>
        <v>26</v>
      </c>
      <c r="H191" s="1">
        <f>VLOOKUP(A191,[1]Sta1进站!$BM$3:$BN$528,2)</f>
        <v>8</v>
      </c>
      <c r="I191" s="1">
        <f>VLOOKUP(A191,[1]Sta1进站!$BO$3:$BP$517,2)</f>
        <v>4</v>
      </c>
      <c r="J191" s="1">
        <f>VLOOKUP(A191,[1]Sta1进站!$BY$3:$BZ$539,2)</f>
        <v>43</v>
      </c>
      <c r="K191" s="1">
        <f>VLOOKUP(A191,[1]Sta1进站!$CA$3:$CB$531,2)</f>
        <v>10</v>
      </c>
      <c r="L191" s="1">
        <f>VLOOKUP(A191,[1]Sta1进站!$CG$3:$CH$545,2)</f>
        <v>7</v>
      </c>
      <c r="M191" s="1">
        <f>VLOOKUP(A191,[1]Sta1进站!$CI$3:$CJ$550,2)</f>
        <v>6</v>
      </c>
      <c r="N191" s="1">
        <f>VLOOKUP(A191,[1]Sta1进站!$CK$3:$CL$549,2)</f>
        <v>13</v>
      </c>
      <c r="O191" s="1">
        <f>VLOOKUP(A191,[1]Sta1进站!$CM$3:$CN$554,2)</f>
        <v>10</v>
      </c>
      <c r="P191" s="1">
        <f>VLOOKUP(A191,[1]Sta1进站!$CS$3:$CT$526,2)</f>
        <v>4</v>
      </c>
      <c r="Q191" s="1">
        <f>VLOOKUP(A191,[1]Sta1进站!$CU$3:$CV$524,2)</f>
        <v>7</v>
      </c>
      <c r="R191" s="1">
        <f>VLOOKUP(A191,[1]Sta1进站!$DE$3:$DF$546,2)</f>
        <v>4</v>
      </c>
      <c r="S191" s="1">
        <f>VLOOKUP(A191,[1]Sta1进站!$DG$3:$DH$547,2)</f>
        <v>3</v>
      </c>
      <c r="T191" s="1">
        <f>VLOOKUP(A191,[1]Sta1进站!$DI$3:$DJ$526,2)</f>
        <v>6</v>
      </c>
      <c r="U191" s="1">
        <f>VLOOKUP(A191,[1]Sta1进站!$DK$3:$DL$543,2)</f>
        <v>5</v>
      </c>
      <c r="V191" s="1">
        <f>VLOOKUP(A191,[1]Sta1进站!$DQ$3:$DR$518,2)</f>
        <v>9</v>
      </c>
      <c r="W191" s="1">
        <f>VLOOKUP(A191,[1]Sta1进站!$DS$3:$DT$529,2)</f>
        <v>4</v>
      </c>
      <c r="X191" s="1">
        <f>VLOOKUP([1]Sheet1!A191,[1]Sta1进站!$EG$3:$EH$527,2)</f>
        <v>3</v>
      </c>
      <c r="Y191" s="1">
        <f>VLOOKUP(A191,[1]Sta1进站!$EI$3:$EJ$555,2)</f>
        <v>6</v>
      </c>
      <c r="Z191" s="1">
        <f>VLOOKUP(A191,[1]Sta1进站!$FA$3:$FB$545,2)</f>
        <v>31</v>
      </c>
      <c r="AA191" s="1">
        <f>VLOOKUP(A191,[1]Sta1进站!$FC$3:$FD$546,2)</f>
        <v>19</v>
      </c>
      <c r="AB191" s="1">
        <f>VLOOKUP(A191,[1]Sta1进站!$FE$3:$FF$550,2)</f>
        <v>10</v>
      </c>
      <c r="AC191" s="1">
        <f>VLOOKUP(A191,[1]Sta1进站!$FG$3:$FH$539,2)</f>
        <v>9</v>
      </c>
      <c r="AD191" s="1">
        <f>VLOOKUP(A191,[1]Sta1进站!$FI$3:$FJ$566,2)</f>
        <v>8</v>
      </c>
      <c r="AE191" s="1">
        <f>VLOOKUP(A191,[1]Sta1进站!$FK$3:$FL$567,2)</f>
        <v>8</v>
      </c>
      <c r="AF191" s="1">
        <f>VLOOKUP(A191,[1]Sta1进站!$GC$3:$GD$574,2)</f>
        <v>28</v>
      </c>
      <c r="AG191" s="1">
        <f>VLOOKUP([1]Sheet1!A191,[1]Sta1进站!$GE$3:$GF$573,2)</f>
        <v>30</v>
      </c>
      <c r="AH191" s="1">
        <f>VLOOKUP(A191,[1]Sta1进站!$GK$3:$GL$539,2)</f>
        <v>11</v>
      </c>
      <c r="AI191" s="1">
        <f>VLOOKUP(A191,[1]Sta1进站!$GM$3:$GN$551,2)</f>
        <v>10</v>
      </c>
      <c r="AJ191" s="1">
        <f>VLOOKUP(A191,[1]Sta1进站!$HE$3:$HF$517,2)</f>
        <v>7</v>
      </c>
      <c r="AK191" s="1">
        <f>VLOOKUP(A191,[1]Sta1进站!$HG$3:$HH$520,2)</f>
        <v>7</v>
      </c>
      <c r="AL191" s="1">
        <f>VLOOKUP(A191,[1]Sta1进站!$HM$3:$HN$535,2)</f>
        <v>6</v>
      </c>
      <c r="AM191" s="1">
        <f>VLOOKUP(A191,[1]Sta1进站!$HO$3:$HP$528,2)</f>
        <v>11</v>
      </c>
      <c r="AN191" s="1">
        <f>VLOOKUP(A191,[1]Sta1进站!$IG$3:$IH$541,2)</f>
        <v>12</v>
      </c>
      <c r="AO191" s="1">
        <f>VLOOKUP(A191,[1]Sta1进站!$II$3:$IJ$551,2)</f>
        <v>12</v>
      </c>
      <c r="AP191" s="1">
        <f>VLOOKUP(A191,[1]Sta1进站!$IO$3:$IP$595,2)</f>
        <v>55</v>
      </c>
      <c r="AQ191" s="1">
        <f>VLOOKUP(A191,[1]Sta1进站!$IQ$3:$IR$585,2)</f>
        <v>36</v>
      </c>
      <c r="AR191" s="1">
        <f>VLOOKUP(A191,[1]Sta1进站!$IS$3:$IT$542,2)</f>
        <v>9</v>
      </c>
      <c r="AS191" s="1">
        <f>VLOOKUP(A191,[1]Sta1进站!$IU$3:$IV$557,2)</f>
        <v>4</v>
      </c>
      <c r="AT191" s="1">
        <f>VLOOKUP(A191,[1]Sta1进站!$IW$3:$IX$532,2)</f>
        <v>4</v>
      </c>
      <c r="AU191" s="1">
        <f>VLOOKUP(A191,[1]Sta1进站!$IY$3:$IZ$537,2)</f>
        <v>11</v>
      </c>
      <c r="AV191" s="1">
        <f>VLOOKUP(A191,[1]Sta1进站!$JE$3:$JF$553,2)</f>
        <v>24</v>
      </c>
      <c r="AW191" s="1">
        <f>VLOOKUP(A191,[1]Sta1进站!$JG$3:$JH$570,2)</f>
        <v>14</v>
      </c>
      <c r="AX191" s="1">
        <f>VLOOKUP(A191,[1]Sta1进站!$JQ$3:$JR$528,2)</f>
        <v>3</v>
      </c>
      <c r="AY191" s="1">
        <f>VLOOKUP(A191,[1]Sta1进站!$JS$3:$JT$528,2)</f>
        <v>5</v>
      </c>
      <c r="AZ191" s="1">
        <f>VLOOKUP(A191,[1]Sta1进站!$JY$3:$JZ$525,2)</f>
        <v>8</v>
      </c>
      <c r="BA191" s="1">
        <f>VLOOKUP(A191,[1]Sta1进站!$KA$3:$KB$517,2)</f>
        <v>10</v>
      </c>
      <c r="BB191" s="1">
        <f>VLOOKUP(A191,[1]Sta1进站!$KG$3:$KH$537,2)</f>
        <v>11</v>
      </c>
      <c r="BC191" s="1">
        <f>VLOOKUP(A191,[1]Sta1进站!$KI$3:$KJ$541,2)</f>
        <v>8</v>
      </c>
      <c r="BD191" s="1">
        <f>VLOOKUP(A191,[1]Sta1进站!$KO$3:$KP$524,2)</f>
        <v>10</v>
      </c>
      <c r="BE191" s="1">
        <f>VLOOKUP(A191,[1]Sta1进站!$KQ$3:$KR$527,2)</f>
        <v>3</v>
      </c>
      <c r="BF191" s="1">
        <f>VLOOKUP(A191,[1]Sta1进站!$LE$3:$LF$525,2)</f>
        <v>9</v>
      </c>
      <c r="BG191" s="1">
        <f>VLOOKUP(A191,[1]Sta1进站!$LG$3:$LH$528,2)</f>
        <v>4</v>
      </c>
      <c r="BH191" s="1">
        <f>VLOOKUP(A191,[1]Sta1进站!$LQ$3:$LR$517,2)</f>
        <v>6</v>
      </c>
      <c r="BI191" s="1">
        <f>VLOOKUP(A191,[1]Sta1进站!$LS$3:$LT$519,2)</f>
        <v>6</v>
      </c>
      <c r="BJ191" s="1">
        <f>VLOOKUP(A191,[1]Sta1进站!$LU$3:$LV$529,2)</f>
        <v>6</v>
      </c>
      <c r="BK191" s="1">
        <f>VLOOKUP(A191,[1]Sta1进站!$LW$3:$LX$544,2)</f>
        <v>3</v>
      </c>
      <c r="BL191" s="1">
        <f>VLOOKUP(A191,[1]Sta1进站!$MG$3:$MH$587,2)</f>
        <v>7</v>
      </c>
      <c r="BM191" s="1">
        <f>VLOOKUP(A191,[1]Sta1进站!$MI$3:$MJ$605,2)</f>
        <v>7</v>
      </c>
      <c r="BN191" s="1">
        <f>VLOOKUP(A191,[1]Sta1进站!$MK$3:$ML$585,2)</f>
        <v>8</v>
      </c>
      <c r="BO191" s="1">
        <f>VLOOKUP(A191,[1]Sta1进站!$MM$3:$MN$590,2)</f>
        <v>6</v>
      </c>
      <c r="BP191" s="1">
        <f>VLOOKUP(A191,[1]Sta1进站!$MO$3:$MP$519,2)</f>
        <v>34</v>
      </c>
      <c r="BQ191" s="1">
        <f>VLOOKUP(A191,[1]Sta1进站!$MQ$3:$MR$521,2)</f>
        <v>45</v>
      </c>
      <c r="BR191" s="1">
        <f>VLOOKUP(A191,[1]Sta1进站!$OC$3:$OD$549,2)</f>
        <v>9</v>
      </c>
      <c r="BS191" s="1">
        <f>VLOOKUP(A191,[1]Sta1进站!$OE$3:$OF$555,2)</f>
        <v>7</v>
      </c>
      <c r="BT191" s="1">
        <f>VLOOKUP(A191,[1]Sta1进站!$OG$3:$OH$518,2)</f>
        <v>13</v>
      </c>
      <c r="BU191" s="1">
        <f>VLOOKUP(A191,[1]Sta1进站!$OI$3:$OJ$523,2)</f>
        <v>8</v>
      </c>
      <c r="BV191" s="1">
        <f>VLOOKUP(A191,[1]Sta1进站!$OW$3:$OX$547,2)</f>
        <v>10</v>
      </c>
      <c r="BW191" s="1">
        <f>VLOOKUP(A191,[1]Sta1进站!$OY$3:$OZ$554,2)</f>
        <v>11</v>
      </c>
      <c r="BX191" s="1">
        <f>VLOOKUP(A191,[1]Sta1进站!$PI$3:$PJ$555,2)</f>
        <v>27</v>
      </c>
      <c r="BY191" s="1">
        <f>VLOOKUP(A191,[1]Sta1进站!$PK$3:$PL$558,2)</f>
        <v>36</v>
      </c>
      <c r="BZ191" s="1">
        <f>VLOOKUP(A191,[1]Sta1进站!$PM$3:$PN$553,2)</f>
        <v>24</v>
      </c>
      <c r="CA191" s="1">
        <f>VLOOKUP(A191,[1]Sta1进站!$PO$3:$PP$567,2)</f>
        <v>25</v>
      </c>
      <c r="CB191" s="1">
        <f>VLOOKUP(A191,[1]Sta1进站!$QK$3:$QL$544,2)</f>
        <v>5</v>
      </c>
      <c r="CC191" s="1">
        <f>VLOOKUP(A191,[1]Sta1进站!$QM$3:$QN$539,2)</f>
        <v>12</v>
      </c>
      <c r="CD191" s="1">
        <f>VLOOKUP(A191,[1]Sta1进站!$QO$3:$QP$559,2)</f>
        <v>32</v>
      </c>
      <c r="CE191" s="1">
        <f>VLOOKUP(A191,[1]Sta1进站!$QQ$3:$QR$570,2)</f>
        <v>15</v>
      </c>
      <c r="CF191" s="1">
        <f>VLOOKUP(A191,[1]Sta1进站!$RA$3:$RB$540,2)</f>
        <v>16</v>
      </c>
      <c r="CG191" s="1">
        <f>VLOOKUP(A191,[1]Sta1进站!$RC$3:$RD$547,2)</f>
        <v>9</v>
      </c>
      <c r="CH191" s="1">
        <f>VLOOKUP(A191,[1]Sta1进站!$RQ$3:$RR$533,2)</f>
        <v>6</v>
      </c>
      <c r="CI191" s="1">
        <f>VLOOKUP(A191,[1]Sta1进站!$RS$3:$RT$546,2)</f>
        <v>13</v>
      </c>
      <c r="CJ191" s="1">
        <f>VLOOKUP(A191,[1]Sta1进站!$RU$3:$RV$531,2)</f>
        <v>14</v>
      </c>
      <c r="CK191" s="1">
        <f>VLOOKUP(A191,[1]Sta1进站!$RW$3:$RX$532,2)</f>
        <v>5</v>
      </c>
      <c r="CL191" s="1">
        <f>VLOOKUP(A191,[1]Sta1进站!$SK$3:$SL$570,2)</f>
        <v>18</v>
      </c>
      <c r="CM191" s="1">
        <f>VLOOKUP(A191,[1]Sta1进站!$SM$3:$SN$571,2)</f>
        <v>21</v>
      </c>
      <c r="CN191" s="1">
        <f>VLOOKUP(A191,[1]Sta1进站!$SU$3:$SV$562,2)</f>
        <v>18</v>
      </c>
      <c r="CO191" s="1">
        <f>VLOOKUP(A191,[1]Sta1进站!$SU$3:$SV$562,2)</f>
        <v>18</v>
      </c>
      <c r="CP191" s="1">
        <f>VLOOKUP(A191,[1]Sta1进站!$TM$3:$TN$609,2)</f>
        <v>28</v>
      </c>
      <c r="CQ191" s="1">
        <f>VLOOKUP(A191,[1]Sta1进站!$TO$3:$TP$589,2)</f>
        <v>31</v>
      </c>
      <c r="CR191" s="1">
        <f>VLOOKUP(A191,[1]Sta1进站!$TQ$3:$TR$563,2)</f>
        <v>7</v>
      </c>
      <c r="CS191" s="1">
        <f>VLOOKUP(A191,[1]Sta1进站!$TS$3:$TT$563,2)</f>
        <v>2</v>
      </c>
      <c r="CT191" s="1">
        <f>VLOOKUP(A191,[1]Sta1进站!$TU$3:$TV$558,2)</f>
        <v>14</v>
      </c>
      <c r="CU191" s="1">
        <f>VLOOKUP(A191,[1]Sta1进站!$TW$3:$TX$557,2)</f>
        <v>5</v>
      </c>
      <c r="CV191" s="1">
        <f>VLOOKUP(A191,[1]Sta1进站!$UO$3:$UP$525,2)</f>
        <v>14</v>
      </c>
      <c r="CW191" s="1">
        <f>VLOOKUP(A191,[1]Sta1进站!$UQ$3:$UR$529,2)</f>
        <v>12</v>
      </c>
      <c r="CX191" s="1">
        <f>VLOOKUP(A191,[1]Sta1进站!$VI$3:$VJ$563,2)</f>
        <v>8</v>
      </c>
      <c r="CY191" s="1">
        <f>VLOOKUP(A191,[1]Sta1进站!$VK$3:$VL$574,2)</f>
        <v>18</v>
      </c>
      <c r="CZ191" s="1">
        <f>VLOOKUP(A191,[1]Sta1进站!$XU$3:$XV$547,2)</f>
        <v>11</v>
      </c>
      <c r="DA191" s="1">
        <f>VLOOKUP(A191,[1]Sta1进站!$XW$3:$XX$553,2)</f>
        <v>15</v>
      </c>
      <c r="DB191" s="1">
        <f>VLOOKUP(A191,[1]Sta1进站!$YO$3:$YP$538,2)</f>
        <v>6</v>
      </c>
      <c r="DC191" s="1">
        <f>VLOOKUP(A191,[1]Sta1进站!$YQ$3:$YR$522,2)</f>
        <v>3</v>
      </c>
    </row>
    <row r="192" spans="1:107" x14ac:dyDescent="0.25">
      <c r="A192" s="2" t="s">
        <v>239</v>
      </c>
      <c r="B192" s="2">
        <v>56</v>
      </c>
      <c r="C192" s="2">
        <v>80</v>
      </c>
      <c r="D192" s="1">
        <f>VLOOKUP(A192,[1]Sta1进站!$A$3:$B$526,2)</f>
        <v>4</v>
      </c>
      <c r="E192" s="1">
        <f>VLOOKUP(A192,[1]Sta1进站!$C$4:$D$536,2)</f>
        <v>16</v>
      </c>
      <c r="F192" s="1">
        <f>VLOOKUP(A192,[1]Sta1进站!$Q$3:$R$578,2)</f>
        <v>20</v>
      </c>
      <c r="G192" s="1">
        <f>VLOOKUP(A192,[1]Sta1进站!$S$3:$T$586,2)</f>
        <v>19</v>
      </c>
      <c r="H192" s="1">
        <f>VLOOKUP(A192,[1]Sta1进站!$BM$3:$BN$528,2)</f>
        <v>15</v>
      </c>
      <c r="I192" s="1">
        <f>VLOOKUP(A192,[1]Sta1进站!$BO$3:$BP$517,2)</f>
        <v>9</v>
      </c>
      <c r="J192" s="1">
        <f>VLOOKUP(A192,[1]Sta1进站!$BY$3:$BZ$539,2)</f>
        <v>64</v>
      </c>
      <c r="K192" s="1">
        <f>VLOOKUP(A192,[1]Sta1进站!$CA$3:$CB$531,2)</f>
        <v>2</v>
      </c>
      <c r="L192" s="1">
        <f>VLOOKUP(A192,[1]Sta1进站!$CG$3:$CH$545,2)</f>
        <v>1</v>
      </c>
      <c r="M192" s="1">
        <f>VLOOKUP(A192,[1]Sta1进站!$CI$3:$CJ$550,2)</f>
        <v>12</v>
      </c>
      <c r="N192" s="1">
        <f>VLOOKUP(A192,[1]Sta1进站!$CK$3:$CL$549,2)</f>
        <v>16</v>
      </c>
      <c r="O192" s="1">
        <f>VLOOKUP(A192,[1]Sta1进站!$CM$3:$CN$554,2)</f>
        <v>26</v>
      </c>
      <c r="P192" s="1">
        <f>VLOOKUP(A192,[1]Sta1进站!$CS$3:$CT$526,2)</f>
        <v>7</v>
      </c>
      <c r="Q192" s="1">
        <f>VLOOKUP(A192,[1]Sta1进站!$CU$3:$CV$524,2)</f>
        <v>12</v>
      </c>
      <c r="R192" s="1">
        <f>VLOOKUP(A192,[1]Sta1进站!$DE$3:$DF$546,2)</f>
        <v>3</v>
      </c>
      <c r="S192" s="1">
        <f>VLOOKUP(A192,[1]Sta1进站!$DG$3:$DH$547,2)</f>
        <v>9</v>
      </c>
      <c r="T192" s="1">
        <f>VLOOKUP(A192,[1]Sta1进站!$DI$3:$DJ$526,2)</f>
        <v>7</v>
      </c>
      <c r="U192" s="1">
        <f>VLOOKUP(A192,[1]Sta1进站!$DK$3:$DL$543,2)</f>
        <v>11</v>
      </c>
      <c r="V192" s="1">
        <f>VLOOKUP(A192,[1]Sta1进站!$DQ$3:$DR$518,2)</f>
        <v>3</v>
      </c>
      <c r="W192" s="1">
        <f>VLOOKUP(A192,[1]Sta1进站!$DS$3:$DT$529,2)</f>
        <v>10</v>
      </c>
      <c r="X192" s="1">
        <f>VLOOKUP([1]Sheet1!A192,[1]Sta1进站!$EG$3:$EH$527,2)</f>
        <v>3</v>
      </c>
      <c r="Y192" s="1">
        <f>VLOOKUP(A192,[1]Sta1进站!$EI$3:$EJ$555,2)</f>
        <v>7</v>
      </c>
      <c r="Z192" s="1">
        <f>VLOOKUP(A192,[1]Sta1进站!$FA$3:$FB$545,2)</f>
        <v>22</v>
      </c>
      <c r="AA192" s="1">
        <f>VLOOKUP(A192,[1]Sta1进站!$FC$3:$FD$546,2)</f>
        <v>24</v>
      </c>
      <c r="AB192" s="1">
        <f>VLOOKUP(A192,[1]Sta1进站!$FE$3:$FF$550,2)</f>
        <v>5</v>
      </c>
      <c r="AC192" s="1">
        <f>VLOOKUP(A192,[1]Sta1进站!$FG$3:$FH$539,2)</f>
        <v>13</v>
      </c>
      <c r="AD192" s="1">
        <f>VLOOKUP(A192,[1]Sta1进站!$FI$3:$FJ$566,2)</f>
        <v>5</v>
      </c>
      <c r="AE192" s="1">
        <f>VLOOKUP(A192,[1]Sta1进站!$FK$3:$FL$567,2)</f>
        <v>12</v>
      </c>
      <c r="AF192" s="1">
        <f>VLOOKUP(A192,[1]Sta1进站!$GC$3:$GD$574,2)</f>
        <v>25</v>
      </c>
      <c r="AG192" s="1">
        <f>VLOOKUP([1]Sheet1!A192,[1]Sta1进站!$GE$3:$GF$573,2)</f>
        <v>24</v>
      </c>
      <c r="AH192" s="1">
        <f>VLOOKUP(A192,[1]Sta1进站!$GK$3:$GL$539,2)</f>
        <v>8</v>
      </c>
      <c r="AI192" s="1">
        <f>VLOOKUP(A192,[1]Sta1进站!$GM$3:$GN$551,2)</f>
        <v>16</v>
      </c>
      <c r="AJ192" s="1">
        <f>VLOOKUP(A192,[1]Sta1进站!$HE$3:$HF$517,2)</f>
        <v>5</v>
      </c>
      <c r="AK192" s="1">
        <f>VLOOKUP(A192,[1]Sta1进站!$HG$3:$HH$520,2)</f>
        <v>17</v>
      </c>
      <c r="AL192" s="1">
        <f>VLOOKUP(A192,[1]Sta1进站!$HM$3:$HN$535,2)</f>
        <v>10</v>
      </c>
      <c r="AM192" s="1">
        <f>VLOOKUP(A192,[1]Sta1进站!$HO$3:$HP$528,2)</f>
        <v>14</v>
      </c>
      <c r="AN192" s="1">
        <f>VLOOKUP(A192,[1]Sta1进站!$IG$3:$IH$541,2)</f>
        <v>7</v>
      </c>
      <c r="AO192" s="1">
        <f>VLOOKUP(A192,[1]Sta1进站!$II$3:$IJ$551,2)</f>
        <v>9</v>
      </c>
      <c r="AP192" s="1">
        <f>VLOOKUP(A192,[1]Sta1进站!$IO$3:$IP$595,2)</f>
        <v>50</v>
      </c>
      <c r="AQ192" s="1">
        <f>VLOOKUP(A192,[1]Sta1进站!$IQ$3:$IR$585,2)</f>
        <v>14</v>
      </c>
      <c r="AR192" s="1">
        <f>VLOOKUP(A192,[1]Sta1进站!$IS$3:$IT$542,2)</f>
        <v>5</v>
      </c>
      <c r="AS192" s="1">
        <f>VLOOKUP(A192,[1]Sta1进站!$IU$3:$IV$557,2)</f>
        <v>11</v>
      </c>
      <c r="AT192" s="1">
        <f>VLOOKUP(A192,[1]Sta1进站!$IW$3:$IX$532,2)</f>
        <v>3</v>
      </c>
      <c r="AU192" s="1">
        <f>VLOOKUP(A192,[1]Sta1进站!$IY$3:$IZ$537,2)</f>
        <v>5</v>
      </c>
      <c r="AV192" s="1">
        <f>VLOOKUP(A192,[1]Sta1进站!$JE$3:$JF$553,2)</f>
        <v>25</v>
      </c>
      <c r="AW192" s="1">
        <f>VLOOKUP(A192,[1]Sta1进站!$JG$3:$JH$570,2)</f>
        <v>16</v>
      </c>
      <c r="AX192" s="1">
        <f>VLOOKUP(A192,[1]Sta1进站!$JQ$3:$JR$528,2)</f>
        <v>1</v>
      </c>
      <c r="AY192" s="1">
        <f>VLOOKUP(A192,[1]Sta1进站!$JS$3:$JT$528,2)</f>
        <v>16</v>
      </c>
      <c r="AZ192" s="1">
        <f>VLOOKUP(A192,[1]Sta1进站!$JY$3:$JZ$525,2)</f>
        <v>8</v>
      </c>
      <c r="BA192" s="1">
        <f>VLOOKUP(A192,[1]Sta1进站!$KA$3:$KB$517,2)</f>
        <v>9</v>
      </c>
      <c r="BB192" s="1">
        <f>VLOOKUP(A192,[1]Sta1进站!$KG$3:$KH$537,2)</f>
        <v>4</v>
      </c>
      <c r="BC192" s="1">
        <f>VLOOKUP(A192,[1]Sta1进站!$KI$3:$KJ$541,2)</f>
        <v>13</v>
      </c>
      <c r="BD192" s="1">
        <f>VLOOKUP(A192,[1]Sta1进站!$KO$3:$KP$524,2)</f>
        <v>3</v>
      </c>
      <c r="BE192" s="1">
        <f>VLOOKUP(A192,[1]Sta1进站!$KQ$3:$KR$527,2)</f>
        <v>14</v>
      </c>
      <c r="BF192" s="1">
        <f>VLOOKUP(A192,[1]Sta1进站!$LE$3:$LF$525,2)</f>
        <v>5</v>
      </c>
      <c r="BG192" s="1">
        <f>VLOOKUP(A192,[1]Sta1进站!$LG$3:$LH$528,2)</f>
        <v>4</v>
      </c>
      <c r="BH192" s="1">
        <f>VLOOKUP(A192,[1]Sta1进站!$LQ$3:$LR$517,2)</f>
        <v>10</v>
      </c>
      <c r="BI192" s="1">
        <f>VLOOKUP(A192,[1]Sta1进站!$LS$3:$LT$519,2)</f>
        <v>8</v>
      </c>
      <c r="BJ192" s="1">
        <f>VLOOKUP(A192,[1]Sta1进站!$LU$3:$LV$529,2)</f>
        <v>8</v>
      </c>
      <c r="BK192" s="1">
        <f>VLOOKUP(A192,[1]Sta1进站!$LW$3:$LX$544,2)</f>
        <v>13</v>
      </c>
      <c r="BL192" s="1">
        <f>VLOOKUP(A192,[1]Sta1进站!$MG$3:$MH$587,2)</f>
        <v>4</v>
      </c>
      <c r="BM192" s="1">
        <f>VLOOKUP(A192,[1]Sta1进站!$MI$3:$MJ$605,2)</f>
        <v>7</v>
      </c>
      <c r="BN192" s="1">
        <f>VLOOKUP(A192,[1]Sta1进站!$MK$3:$ML$585,2)</f>
        <v>7</v>
      </c>
      <c r="BO192" s="1">
        <f>VLOOKUP(A192,[1]Sta1进站!$MM$3:$MN$590,2)</f>
        <v>5</v>
      </c>
      <c r="BP192" s="1">
        <f>VLOOKUP(A192,[1]Sta1进站!$MO$3:$MP$519,2)</f>
        <v>35</v>
      </c>
      <c r="BQ192" s="1">
        <f>VLOOKUP(A192,[1]Sta1进站!$MQ$3:$MR$521,2)</f>
        <v>43</v>
      </c>
      <c r="BR192" s="1">
        <f>VLOOKUP(A192,[1]Sta1进站!$OC$3:$OD$549,2)</f>
        <v>3</v>
      </c>
      <c r="BS192" s="1">
        <f>VLOOKUP(A192,[1]Sta1进站!$OE$3:$OF$555,2)</f>
        <v>4</v>
      </c>
      <c r="BT192" s="1">
        <f>VLOOKUP(A192,[1]Sta1进站!$OG$3:$OH$518,2)</f>
        <v>5</v>
      </c>
      <c r="BU192" s="1">
        <f>VLOOKUP(A192,[1]Sta1进站!$OI$3:$OJ$523,2)</f>
        <v>12</v>
      </c>
      <c r="BV192" s="1">
        <f>VLOOKUP(A192,[1]Sta1进站!$OW$3:$OX$547,2)</f>
        <v>1</v>
      </c>
      <c r="BW192" s="1">
        <f>VLOOKUP(A192,[1]Sta1进站!$OY$3:$OZ$554,2)</f>
        <v>6</v>
      </c>
      <c r="BX192" s="1">
        <f>VLOOKUP(A192,[1]Sta1进站!$PI$3:$PJ$555,2)</f>
        <v>20</v>
      </c>
      <c r="BY192" s="1">
        <f>VLOOKUP(A192,[1]Sta1进站!$PK$3:$PL$558,2)</f>
        <v>20</v>
      </c>
      <c r="BZ192" s="1">
        <f>VLOOKUP(A192,[1]Sta1进站!$PM$3:$PN$553,2)</f>
        <v>27</v>
      </c>
      <c r="CA192" s="1">
        <f>VLOOKUP(A192,[1]Sta1进站!$PO$3:$PP$567,2)</f>
        <v>13</v>
      </c>
      <c r="CB192" s="1">
        <f>VLOOKUP(A192,[1]Sta1进站!$QK$3:$QL$544,2)</f>
        <v>4</v>
      </c>
      <c r="CC192" s="1">
        <f>VLOOKUP(A192,[1]Sta1进站!$QM$3:$QN$539,2)</f>
        <v>12</v>
      </c>
      <c r="CD192" s="1">
        <f>VLOOKUP(A192,[1]Sta1进站!$QO$3:$QP$559,2)</f>
        <v>18</v>
      </c>
      <c r="CE192" s="1">
        <f>VLOOKUP(A192,[1]Sta1进站!$QQ$3:$QR$570,2)</f>
        <v>31</v>
      </c>
      <c r="CF192" s="1">
        <f>VLOOKUP(A192,[1]Sta1进站!$RA$3:$RB$540,2)</f>
        <v>7</v>
      </c>
      <c r="CG192" s="1">
        <f>VLOOKUP(A192,[1]Sta1进站!$RC$3:$RD$547,2)</f>
        <v>27</v>
      </c>
      <c r="CH192" s="1">
        <f>VLOOKUP(A192,[1]Sta1进站!$RQ$3:$RR$533,2)</f>
        <v>6</v>
      </c>
      <c r="CI192" s="1">
        <f>VLOOKUP(A192,[1]Sta1进站!$RS$3:$RT$546,2)</f>
        <v>16</v>
      </c>
      <c r="CJ192" s="1">
        <f>VLOOKUP(A192,[1]Sta1进站!$RU$3:$RV$531,2)</f>
        <v>3</v>
      </c>
      <c r="CK192" s="1">
        <f>VLOOKUP(A192,[1]Sta1进站!$RW$3:$RX$532,2)</f>
        <v>10</v>
      </c>
      <c r="CL192" s="1">
        <f>VLOOKUP(A192,[1]Sta1进站!$SK$3:$SL$570,2)</f>
        <v>13</v>
      </c>
      <c r="CM192" s="1">
        <f>VLOOKUP(A192,[1]Sta1进站!$SM$3:$SN$571,2)</f>
        <v>19</v>
      </c>
      <c r="CN192" s="1">
        <f>VLOOKUP(A192,[1]Sta1进站!$SU$3:$SV$562,2)</f>
        <v>12</v>
      </c>
      <c r="CO192" s="1">
        <f>VLOOKUP(A192,[1]Sta1进站!$SU$3:$SV$562,2)</f>
        <v>12</v>
      </c>
      <c r="CP192" s="1">
        <f>VLOOKUP(A192,[1]Sta1进站!$TM$3:$TN$609,2)</f>
        <v>23</v>
      </c>
      <c r="CQ192" s="1">
        <f>VLOOKUP(A192,[1]Sta1进站!$TO$3:$TP$589,2)</f>
        <v>6</v>
      </c>
      <c r="CR192" s="1">
        <f>VLOOKUP(A192,[1]Sta1进站!$TQ$3:$TR$563,2)</f>
        <v>5</v>
      </c>
      <c r="CS192" s="1">
        <f>VLOOKUP(A192,[1]Sta1进站!$TS$3:$TT$563,2)</f>
        <v>6</v>
      </c>
      <c r="CT192" s="1">
        <f>VLOOKUP(A192,[1]Sta1进站!$TU$3:$TV$558,2)</f>
        <v>5</v>
      </c>
      <c r="CU192" s="1">
        <f>VLOOKUP(A192,[1]Sta1进站!$TW$3:$TX$557,2)</f>
        <v>6</v>
      </c>
      <c r="CV192" s="1">
        <f>VLOOKUP(A192,[1]Sta1进站!$UO$3:$UP$525,2)</f>
        <v>20</v>
      </c>
      <c r="CW192" s="1">
        <f>VLOOKUP(A192,[1]Sta1进站!$UQ$3:$UR$529,2)</f>
        <v>5</v>
      </c>
      <c r="CX192" s="1">
        <f>VLOOKUP(A192,[1]Sta1进站!$VI$3:$VJ$563,2)</f>
        <v>11</v>
      </c>
      <c r="CY192" s="1">
        <f>VLOOKUP(A192,[1]Sta1进站!$VK$3:$VL$574,2)</f>
        <v>19</v>
      </c>
      <c r="CZ192" s="1">
        <f>VLOOKUP(A192,[1]Sta1进站!$XU$3:$XV$547,2)</f>
        <v>7</v>
      </c>
      <c r="DA192" s="1">
        <f>VLOOKUP(A192,[1]Sta1进站!$XW$3:$XX$553,2)</f>
        <v>20</v>
      </c>
      <c r="DB192" s="1">
        <f>VLOOKUP(A192,[1]Sta1进站!$YO$3:$YP$538,2)</f>
        <v>2</v>
      </c>
      <c r="DC192" s="1">
        <f>VLOOKUP(A192,[1]Sta1进站!$YQ$3:$YR$522,2)</f>
        <v>6</v>
      </c>
    </row>
    <row r="193" spans="1:107" x14ac:dyDescent="0.25">
      <c r="A193" s="2" t="s">
        <v>240</v>
      </c>
      <c r="B193" s="2">
        <v>71</v>
      </c>
      <c r="C193" s="2">
        <v>40</v>
      </c>
      <c r="D193" s="1">
        <f>VLOOKUP(A193,[1]Sta1进站!$A$3:$B$526,2)</f>
        <v>12</v>
      </c>
      <c r="E193" s="1">
        <f>VLOOKUP(A193,[1]Sta1进站!$C$4:$D$536,2)</f>
        <v>8</v>
      </c>
      <c r="F193" s="1">
        <f>VLOOKUP(A193,[1]Sta1进站!$Q$3:$R$578,2)</f>
        <v>19</v>
      </c>
      <c r="G193" s="1">
        <f>VLOOKUP(A193,[1]Sta1进站!$S$3:$T$586,2)</f>
        <v>33</v>
      </c>
      <c r="H193" s="1">
        <f>VLOOKUP(A193,[1]Sta1进站!$BM$3:$BN$528,2)</f>
        <v>7</v>
      </c>
      <c r="I193" s="1">
        <f>VLOOKUP(A193,[1]Sta1进站!$BO$3:$BP$517,2)</f>
        <v>18</v>
      </c>
      <c r="J193" s="1">
        <f>VLOOKUP(A193,[1]Sta1进站!$BY$3:$BZ$539,2)</f>
        <v>9</v>
      </c>
      <c r="K193" s="1">
        <f>VLOOKUP(A193,[1]Sta1进站!$CA$3:$CB$531,2)</f>
        <v>92</v>
      </c>
      <c r="L193" s="1">
        <f>VLOOKUP(A193,[1]Sta1进站!$CG$3:$CH$545,2)</f>
        <v>22</v>
      </c>
      <c r="M193" s="1">
        <f>VLOOKUP(A193,[1]Sta1进站!$CI$3:$CJ$550,2)</f>
        <v>3</v>
      </c>
      <c r="N193" s="1">
        <f>VLOOKUP(A193,[1]Sta1进站!$CK$3:$CL$549,2)</f>
        <v>22</v>
      </c>
      <c r="O193" s="1">
        <f>VLOOKUP(A193,[1]Sta1进站!$CM$3:$CN$554,2)</f>
        <v>19</v>
      </c>
      <c r="P193" s="1">
        <f>VLOOKUP(A193,[1]Sta1进站!$CS$3:$CT$526,2)</f>
        <v>17</v>
      </c>
      <c r="Q193" s="1">
        <f>VLOOKUP(A193,[1]Sta1进站!$CU$3:$CV$524,2)</f>
        <v>6</v>
      </c>
      <c r="R193" s="1">
        <f>VLOOKUP(A193,[1]Sta1进站!$DE$3:$DF$546,2)</f>
        <v>9</v>
      </c>
      <c r="S193" s="1">
        <f>VLOOKUP(A193,[1]Sta1进站!$DG$3:$DH$547,2)</f>
        <v>6</v>
      </c>
      <c r="T193" s="1">
        <f>VLOOKUP(A193,[1]Sta1进站!$DI$3:$DJ$526,2)</f>
        <v>12</v>
      </c>
      <c r="U193" s="1">
        <f>VLOOKUP(A193,[1]Sta1进站!$DK$3:$DL$543,2)</f>
        <v>3</v>
      </c>
      <c r="V193" s="1">
        <f>VLOOKUP(A193,[1]Sta1进站!$DQ$3:$DR$518,2)</f>
        <v>11</v>
      </c>
      <c r="W193" s="1">
        <f>VLOOKUP(A193,[1]Sta1进站!$DS$3:$DT$529,2)</f>
        <v>4</v>
      </c>
      <c r="X193" s="1">
        <f>VLOOKUP([1]Sheet1!A193,[1]Sta1进站!$EG$3:$EH$527,2)</f>
        <v>11</v>
      </c>
      <c r="Y193" s="1">
        <f>VLOOKUP(A193,[1]Sta1进站!$EI$3:$EJ$555,2)</f>
        <v>6</v>
      </c>
      <c r="Z193" s="1">
        <f>VLOOKUP(A193,[1]Sta1进站!$FA$3:$FB$545,2)</f>
        <v>20</v>
      </c>
      <c r="AA193" s="1">
        <f>VLOOKUP(A193,[1]Sta1进站!$FC$3:$FD$546,2)</f>
        <v>27</v>
      </c>
      <c r="AB193" s="1">
        <f>VLOOKUP(A193,[1]Sta1进站!$FE$3:$FF$550,2)</f>
        <v>17</v>
      </c>
      <c r="AC193" s="1">
        <f>VLOOKUP(A193,[1]Sta1进站!$FG$3:$FH$539,2)</f>
        <v>6</v>
      </c>
      <c r="AD193" s="1">
        <f>VLOOKUP(A193,[1]Sta1进站!$FI$3:$FJ$566,2)</f>
        <v>20</v>
      </c>
      <c r="AE193" s="1">
        <f>VLOOKUP(A193,[1]Sta1进站!$FK$3:$FL$567,2)</f>
        <v>5</v>
      </c>
      <c r="AF193" s="1">
        <f>VLOOKUP(A193,[1]Sta1进站!$GC$3:$GD$574,2)</f>
        <v>25</v>
      </c>
      <c r="AG193" s="1">
        <f>VLOOKUP([1]Sheet1!A193,[1]Sta1进站!$GE$3:$GF$573,2)</f>
        <v>29</v>
      </c>
      <c r="AH193" s="1">
        <f>VLOOKUP(A193,[1]Sta1进站!$GK$3:$GL$539,2)</f>
        <v>15</v>
      </c>
      <c r="AI193" s="1">
        <f>VLOOKUP(A193,[1]Sta1进站!$GM$3:$GN$551,2)</f>
        <v>13</v>
      </c>
      <c r="AJ193" s="1">
        <f>VLOOKUP(A193,[1]Sta1进站!$HE$3:$HF$517,2)</f>
        <v>20</v>
      </c>
      <c r="AK193" s="1">
        <f>VLOOKUP(A193,[1]Sta1进站!$HG$3:$HH$520,2)</f>
        <v>6</v>
      </c>
      <c r="AL193" s="1">
        <f>VLOOKUP(A193,[1]Sta1进站!$HM$3:$HN$535,2)</f>
        <v>18</v>
      </c>
      <c r="AM193" s="1">
        <f>VLOOKUP(A193,[1]Sta1进站!$HO$3:$HP$528,2)</f>
        <v>12</v>
      </c>
      <c r="AN193" s="1">
        <f>VLOOKUP(A193,[1]Sta1进站!$IG$3:$IH$541,2)</f>
        <v>11</v>
      </c>
      <c r="AO193" s="1">
        <f>VLOOKUP(A193,[1]Sta1进站!$II$3:$IJ$551,2)</f>
        <v>5</v>
      </c>
      <c r="AP193" s="1">
        <f>VLOOKUP(A193,[1]Sta1进站!$IO$3:$IP$595,2)</f>
        <v>22</v>
      </c>
      <c r="AQ193" s="1">
        <f>VLOOKUP(A193,[1]Sta1进站!$IQ$3:$IR$585,2)</f>
        <v>82</v>
      </c>
      <c r="AR193" s="1">
        <f>VLOOKUP(A193,[1]Sta1进站!$IS$3:$IT$542,2)</f>
        <v>10</v>
      </c>
      <c r="AS193" s="1">
        <f>VLOOKUP(A193,[1]Sta1进站!$IU$3:$IV$557,2)</f>
        <v>6</v>
      </c>
      <c r="AT193" s="1">
        <f>VLOOKUP(A193,[1]Sta1进站!$IW$3:$IX$532,2)</f>
        <v>11</v>
      </c>
      <c r="AU193" s="1">
        <f>VLOOKUP(A193,[1]Sta1进站!$IY$3:$IZ$537,2)</f>
        <v>3</v>
      </c>
      <c r="AV193" s="1">
        <f>VLOOKUP(A193,[1]Sta1进站!$JE$3:$JF$553,2)</f>
        <v>22</v>
      </c>
      <c r="AW193" s="1">
        <f>VLOOKUP(A193,[1]Sta1进站!$JG$3:$JH$570,2)</f>
        <v>40</v>
      </c>
      <c r="AX193" s="1">
        <f>VLOOKUP(A193,[1]Sta1进站!$JQ$3:$JR$528,2)</f>
        <v>17</v>
      </c>
      <c r="AY193" s="1">
        <f>VLOOKUP(A193,[1]Sta1进站!$JS$3:$JT$528,2)</f>
        <v>2</v>
      </c>
      <c r="AZ193" s="1">
        <f>VLOOKUP(A193,[1]Sta1进站!$JY$3:$JZ$525,2)</f>
        <v>9</v>
      </c>
      <c r="BA193" s="1">
        <f>VLOOKUP(A193,[1]Sta1进站!$KA$3:$KB$517,2)</f>
        <v>6</v>
      </c>
      <c r="BB193" s="1">
        <f>VLOOKUP(A193,[1]Sta1进站!$KG$3:$KH$537,2)</f>
        <v>8</v>
      </c>
      <c r="BC193" s="1">
        <f>VLOOKUP(A193,[1]Sta1进站!$KI$3:$KJ$541,2)</f>
        <v>8</v>
      </c>
      <c r="BD193" s="1">
        <f>VLOOKUP(A193,[1]Sta1进站!$KO$3:$KP$524,2)</f>
        <v>12</v>
      </c>
      <c r="BE193" s="1">
        <f>VLOOKUP(A193,[1]Sta1进站!$KQ$3:$KR$527,2)</f>
        <v>7</v>
      </c>
      <c r="BF193" s="1">
        <f>VLOOKUP(A193,[1]Sta1进站!$LE$3:$LF$525,2)</f>
        <v>6</v>
      </c>
      <c r="BG193" s="1">
        <f>VLOOKUP(A193,[1]Sta1进站!$LG$3:$LH$528,2)</f>
        <v>3</v>
      </c>
      <c r="BH193" s="1">
        <f>VLOOKUP(A193,[1]Sta1进站!$LQ$3:$LR$517,2)</f>
        <v>8</v>
      </c>
      <c r="BI193" s="1">
        <f>VLOOKUP(A193,[1]Sta1进站!$LS$3:$LT$519,2)</f>
        <v>4</v>
      </c>
      <c r="BJ193" s="1">
        <f>VLOOKUP(A193,[1]Sta1进站!$LU$3:$LV$529,2)</f>
        <v>12</v>
      </c>
      <c r="BK193" s="1">
        <f>VLOOKUP(A193,[1]Sta1进站!$LW$3:$LX$544,2)</f>
        <v>8</v>
      </c>
      <c r="BL193" s="1">
        <f>VLOOKUP(A193,[1]Sta1进站!$MG$3:$MH$587,2)</f>
        <v>4</v>
      </c>
      <c r="BM193" s="1">
        <f>VLOOKUP(A193,[1]Sta1进站!$MI$3:$MJ$605,2)</f>
        <v>11</v>
      </c>
      <c r="BN193" s="1">
        <f>VLOOKUP(A193,[1]Sta1进站!$MK$3:$ML$585,2)</f>
        <v>8</v>
      </c>
      <c r="BO193" s="1">
        <f>VLOOKUP(A193,[1]Sta1进站!$MM$3:$MN$590,2)</f>
        <v>13</v>
      </c>
      <c r="BP193" s="1">
        <f>VLOOKUP(A193,[1]Sta1进站!$MO$3:$MP$519,2)</f>
        <v>44</v>
      </c>
      <c r="BQ193" s="1">
        <f>VLOOKUP(A193,[1]Sta1进站!$MQ$3:$MR$521,2)</f>
        <v>37</v>
      </c>
      <c r="BR193" s="1">
        <f>VLOOKUP(A193,[1]Sta1进站!$OC$3:$OD$549,2)</f>
        <v>8</v>
      </c>
      <c r="BS193" s="1">
        <f>VLOOKUP(A193,[1]Sta1进站!$OE$3:$OF$555,2)</f>
        <v>12</v>
      </c>
      <c r="BT193" s="1">
        <f>VLOOKUP(A193,[1]Sta1进站!$OG$3:$OH$518,2)</f>
        <v>18</v>
      </c>
      <c r="BU193" s="1">
        <f>VLOOKUP(A193,[1]Sta1进站!$OI$3:$OJ$523,2)</f>
        <v>8</v>
      </c>
      <c r="BV193" s="1">
        <f>VLOOKUP(A193,[1]Sta1进站!$OW$3:$OX$547,2)</f>
        <v>10</v>
      </c>
      <c r="BW193" s="1">
        <f>VLOOKUP(A193,[1]Sta1进站!$OY$3:$OZ$554,2)</f>
        <v>7</v>
      </c>
      <c r="BX193" s="1">
        <f>VLOOKUP(A193,[1]Sta1进站!$PI$3:$PJ$555,2)</f>
        <v>32</v>
      </c>
      <c r="BY193" s="1">
        <f>VLOOKUP(A193,[1]Sta1进站!$PK$3:$PL$558,2)</f>
        <v>33</v>
      </c>
      <c r="BZ193" s="1">
        <f>VLOOKUP(A193,[1]Sta1进站!$PM$3:$PN$553,2)</f>
        <v>14</v>
      </c>
      <c r="CA193" s="1">
        <f>VLOOKUP(A193,[1]Sta1进站!$PO$3:$PP$567,2)</f>
        <v>29</v>
      </c>
      <c r="CB193" s="1">
        <f>VLOOKUP(A193,[1]Sta1进站!$QK$3:$QL$544,2)</f>
        <v>12</v>
      </c>
      <c r="CC193" s="1">
        <f>VLOOKUP(A193,[1]Sta1进站!$QM$3:$QN$539,2)</f>
        <v>8</v>
      </c>
      <c r="CD193" s="1">
        <f>VLOOKUP(A193,[1]Sta1进站!$QO$3:$QP$559,2)</f>
        <v>35</v>
      </c>
      <c r="CE193" s="1">
        <f>VLOOKUP(A193,[1]Sta1进站!$QQ$3:$QR$570,2)</f>
        <v>39</v>
      </c>
      <c r="CF193" s="1">
        <f>VLOOKUP(A193,[1]Sta1进站!$RA$3:$RB$540,2)</f>
        <v>29</v>
      </c>
      <c r="CG193" s="1">
        <f>VLOOKUP(A193,[1]Sta1进站!$RC$3:$RD$547,2)</f>
        <v>13</v>
      </c>
      <c r="CH193" s="1">
        <f>VLOOKUP(A193,[1]Sta1进站!$RQ$3:$RR$533,2)</f>
        <v>24</v>
      </c>
      <c r="CI193" s="1">
        <f>VLOOKUP(A193,[1]Sta1进站!$RS$3:$RT$546,2)</f>
        <v>2</v>
      </c>
      <c r="CJ193" s="1">
        <f>VLOOKUP(A193,[1]Sta1进站!$RU$3:$RV$531,2)</f>
        <v>11</v>
      </c>
      <c r="CK193" s="1">
        <f>VLOOKUP(A193,[1]Sta1进站!$RW$3:$RX$532,2)</f>
        <v>19</v>
      </c>
      <c r="CL193" s="1">
        <f>VLOOKUP(A193,[1]Sta1进站!$SK$3:$SL$570,2)</f>
        <v>38</v>
      </c>
      <c r="CM193" s="1">
        <f>VLOOKUP(A193,[1]Sta1进站!$SM$3:$SN$571,2)</f>
        <v>22</v>
      </c>
      <c r="CN193" s="1">
        <f>VLOOKUP(A193,[1]Sta1进站!$SU$3:$SV$562,2)</f>
        <v>22</v>
      </c>
      <c r="CO193" s="1">
        <f>VLOOKUP(A193,[1]Sta1进站!$SU$3:$SV$562,2)</f>
        <v>22</v>
      </c>
      <c r="CP193" s="1">
        <f>VLOOKUP(A193,[1]Sta1进站!$TM$3:$TN$609,2)</f>
        <v>17</v>
      </c>
      <c r="CQ193" s="1">
        <f>VLOOKUP(A193,[1]Sta1进站!$TO$3:$TP$589,2)</f>
        <v>22</v>
      </c>
      <c r="CR193" s="1">
        <f>VLOOKUP(A193,[1]Sta1进站!$TQ$3:$TR$563,2)</f>
        <v>10</v>
      </c>
      <c r="CS193" s="1">
        <f>VLOOKUP(A193,[1]Sta1进站!$TS$3:$TT$563,2)</f>
        <v>13</v>
      </c>
      <c r="CT193" s="1">
        <f>VLOOKUP(A193,[1]Sta1进站!$TU$3:$TV$558,2)</f>
        <v>12</v>
      </c>
      <c r="CU193" s="1">
        <f>VLOOKUP(A193,[1]Sta1进站!$TW$3:$TX$557,2)</f>
        <v>11</v>
      </c>
      <c r="CV193" s="1">
        <f>VLOOKUP(A193,[1]Sta1进站!$UO$3:$UP$525,2)</f>
        <v>3</v>
      </c>
      <c r="CW193" s="1">
        <f>VLOOKUP(A193,[1]Sta1进站!$UQ$3:$UR$529,2)</f>
        <v>17</v>
      </c>
      <c r="CX193" s="1">
        <f>VLOOKUP(A193,[1]Sta1进站!$VI$3:$VJ$563,2)</f>
        <v>23</v>
      </c>
      <c r="CY193" s="1">
        <f>VLOOKUP(A193,[1]Sta1进站!$VK$3:$VL$574,2)</f>
        <v>9</v>
      </c>
      <c r="CZ193" s="1">
        <f>VLOOKUP(A193,[1]Sta1进站!$XU$3:$XV$547,2)</f>
        <v>30</v>
      </c>
      <c r="DA193" s="1">
        <f>VLOOKUP(A193,[1]Sta1进站!$XW$3:$XX$553,2)</f>
        <v>9</v>
      </c>
      <c r="DB193" s="1">
        <f>VLOOKUP(A193,[1]Sta1进站!$YO$3:$YP$538,2)</f>
        <v>12</v>
      </c>
      <c r="DC193" s="1">
        <f>VLOOKUP(A193,[1]Sta1进站!$YQ$3:$YR$522,2)</f>
        <v>2</v>
      </c>
    </row>
    <row r="194" spans="1:107" x14ac:dyDescent="0.25">
      <c r="A194" s="2" t="s">
        <v>241</v>
      </c>
      <c r="B194" s="2">
        <v>60</v>
      </c>
      <c r="C194" s="2">
        <v>72</v>
      </c>
      <c r="D194" s="1">
        <f>VLOOKUP(A194,[1]Sta1进站!$A$3:$B$526,2)</f>
        <v>5</v>
      </c>
      <c r="E194" s="1">
        <f>VLOOKUP(A194,[1]Sta1进站!$C$4:$D$536,2)</f>
        <v>4</v>
      </c>
      <c r="F194" s="1">
        <f>VLOOKUP(A194,[1]Sta1进站!$Q$3:$R$578,2)</f>
        <v>27</v>
      </c>
      <c r="G194" s="1">
        <f>VLOOKUP(A194,[1]Sta1进站!$S$3:$T$586,2)</f>
        <v>20</v>
      </c>
      <c r="H194" s="1">
        <f>VLOOKUP(A194,[1]Sta1进站!$BM$3:$BN$528,2)</f>
        <v>7</v>
      </c>
      <c r="I194" s="1">
        <f>VLOOKUP(A194,[1]Sta1进站!$BO$3:$BP$517,2)</f>
        <v>7</v>
      </c>
      <c r="J194" s="1">
        <f>VLOOKUP(A194,[1]Sta1进站!$BY$3:$BZ$539,2)</f>
        <v>39</v>
      </c>
      <c r="K194" s="1">
        <f>VLOOKUP(A194,[1]Sta1进站!$CA$3:$CB$531,2)</f>
        <v>9</v>
      </c>
      <c r="L194" s="1">
        <f>VLOOKUP(A194,[1]Sta1进站!$CG$3:$CH$545,2)</f>
        <v>5</v>
      </c>
      <c r="M194" s="1">
        <f>VLOOKUP(A194,[1]Sta1进站!$CI$3:$CJ$550,2)</f>
        <v>6</v>
      </c>
      <c r="N194" s="1">
        <f>VLOOKUP(A194,[1]Sta1进站!$CK$3:$CL$549,2)</f>
        <v>10</v>
      </c>
      <c r="O194" s="1">
        <f>VLOOKUP(A194,[1]Sta1进站!$CM$3:$CN$554,2)</f>
        <v>12</v>
      </c>
      <c r="P194" s="1">
        <f>VLOOKUP(A194,[1]Sta1进站!$CS$3:$CT$526,2)</f>
        <v>6</v>
      </c>
      <c r="Q194" s="1">
        <f>VLOOKUP(A194,[1]Sta1进站!$CU$3:$CV$524,2)</f>
        <v>3</v>
      </c>
      <c r="R194" s="1">
        <f>VLOOKUP(A194,[1]Sta1进站!$DE$3:$DF$546,2)</f>
        <v>5</v>
      </c>
      <c r="S194" s="1">
        <f>VLOOKUP(A194,[1]Sta1进站!$DG$3:$DH$547,2)</f>
        <v>6</v>
      </c>
      <c r="T194" s="1">
        <f>VLOOKUP(A194,[1]Sta1进站!$DI$3:$DJ$526,2)</f>
        <v>6</v>
      </c>
      <c r="U194" s="1">
        <f>VLOOKUP(A194,[1]Sta1进站!$DK$3:$DL$543,2)</f>
        <v>10</v>
      </c>
      <c r="V194" s="1">
        <f>VLOOKUP(A194,[1]Sta1进站!$DQ$3:$DR$518,2)</f>
        <v>4</v>
      </c>
      <c r="W194" s="1">
        <f>VLOOKUP(A194,[1]Sta1进站!$DS$3:$DT$529,2)</f>
        <v>1</v>
      </c>
      <c r="X194" s="1">
        <f>VLOOKUP([1]Sheet1!A194,[1]Sta1进站!$EG$3:$EH$527,2)</f>
        <v>4</v>
      </c>
      <c r="Y194" s="1">
        <f>VLOOKUP(A194,[1]Sta1进站!$EI$3:$EJ$555,2)</f>
        <v>8</v>
      </c>
      <c r="Z194" s="1">
        <f>VLOOKUP(A194,[1]Sta1进站!$FA$3:$FB$545,2)</f>
        <v>20</v>
      </c>
      <c r="AA194" s="1">
        <f>VLOOKUP(A194,[1]Sta1进站!$FC$3:$FD$546,2)</f>
        <v>13</v>
      </c>
      <c r="AB194" s="1">
        <f>VLOOKUP(A194,[1]Sta1进站!$FE$3:$FF$550,2)</f>
        <v>11</v>
      </c>
      <c r="AC194" s="1">
        <f>VLOOKUP(A194,[1]Sta1进站!$FG$3:$FH$539,2)</f>
        <v>12</v>
      </c>
      <c r="AD194" s="1">
        <f>VLOOKUP(A194,[1]Sta1进站!$FI$3:$FJ$566,2)</f>
        <v>6</v>
      </c>
      <c r="AE194" s="1">
        <f>VLOOKUP(A194,[1]Sta1进站!$FK$3:$FL$567,2)</f>
        <v>12</v>
      </c>
      <c r="AF194" s="1">
        <f>VLOOKUP(A194,[1]Sta1进站!$GC$3:$GD$574,2)</f>
        <v>23</v>
      </c>
      <c r="AG194" s="1">
        <f>VLOOKUP([1]Sheet1!A194,[1]Sta1进站!$GE$3:$GF$573,2)</f>
        <v>24</v>
      </c>
      <c r="AH194" s="1">
        <f>VLOOKUP(A194,[1]Sta1进站!$GK$3:$GL$539,2)</f>
        <v>18</v>
      </c>
      <c r="AI194" s="1">
        <f>VLOOKUP(A194,[1]Sta1进站!$GM$3:$GN$551,2)</f>
        <v>17</v>
      </c>
      <c r="AJ194" s="1">
        <f>VLOOKUP(A194,[1]Sta1进站!$HE$3:$HF$517,2)</f>
        <v>11</v>
      </c>
      <c r="AK194" s="1">
        <f>VLOOKUP(A194,[1]Sta1进站!$HG$3:$HH$520,2)</f>
        <v>5</v>
      </c>
      <c r="AL194" s="1">
        <f>VLOOKUP(A194,[1]Sta1进站!$HM$3:$HN$535,2)</f>
        <v>12</v>
      </c>
      <c r="AM194" s="1">
        <f>VLOOKUP(A194,[1]Sta1进站!$HO$3:$HP$528,2)</f>
        <v>14</v>
      </c>
      <c r="AN194" s="1">
        <f>VLOOKUP(A194,[1]Sta1进站!$IG$3:$IH$541,2)</f>
        <v>10</v>
      </c>
      <c r="AO194" s="1">
        <f>VLOOKUP(A194,[1]Sta1进站!$II$3:$IJ$551,2)</f>
        <v>8</v>
      </c>
      <c r="AP194" s="1">
        <f>VLOOKUP(A194,[1]Sta1进站!$IO$3:$IP$595,2)</f>
        <v>58</v>
      </c>
      <c r="AQ194" s="1">
        <f>VLOOKUP(A194,[1]Sta1进站!$IQ$3:$IR$585,2)</f>
        <v>44</v>
      </c>
      <c r="AR194" s="1">
        <f>VLOOKUP(A194,[1]Sta1进站!$IS$3:$IT$542,2)</f>
        <v>8</v>
      </c>
      <c r="AS194" s="1">
        <f>VLOOKUP(A194,[1]Sta1进站!$IU$3:$IV$557,2)</f>
        <v>6</v>
      </c>
      <c r="AT194" s="1">
        <f>VLOOKUP(A194,[1]Sta1进站!$IW$3:$IX$532,2)</f>
        <v>11</v>
      </c>
      <c r="AU194" s="1">
        <f>VLOOKUP(A194,[1]Sta1进站!$IY$3:$IZ$537,2)</f>
        <v>8</v>
      </c>
      <c r="AV194" s="1">
        <f>VLOOKUP(A194,[1]Sta1进站!$JE$3:$JF$553,2)</f>
        <v>20</v>
      </c>
      <c r="AW194" s="1">
        <f>VLOOKUP(A194,[1]Sta1进站!$JG$3:$JH$570,2)</f>
        <v>20</v>
      </c>
      <c r="AX194" s="1">
        <f>VLOOKUP(A194,[1]Sta1进站!$JQ$3:$JR$528,2)</f>
        <v>6</v>
      </c>
      <c r="AY194" s="1">
        <f>VLOOKUP(A194,[1]Sta1进站!$JS$3:$JT$528,2)</f>
        <v>6</v>
      </c>
      <c r="AZ194" s="1">
        <f>VLOOKUP(A194,[1]Sta1进站!$JY$3:$JZ$525,2)</f>
        <v>11</v>
      </c>
      <c r="BA194" s="1">
        <f>VLOOKUP(A194,[1]Sta1进站!$KA$3:$KB$517,2)</f>
        <v>14</v>
      </c>
      <c r="BB194" s="1">
        <f>VLOOKUP(A194,[1]Sta1进站!$KG$3:$KH$537,2)</f>
        <v>13</v>
      </c>
      <c r="BC194" s="1">
        <f>VLOOKUP(A194,[1]Sta1进站!$KI$3:$KJ$541,2)</f>
        <v>15</v>
      </c>
      <c r="BD194" s="1">
        <f>VLOOKUP(A194,[1]Sta1进站!$KO$3:$KP$524,2)</f>
        <v>5</v>
      </c>
      <c r="BE194" s="1">
        <f>VLOOKUP(A194,[1]Sta1进站!$KQ$3:$KR$527,2)</f>
        <v>2</v>
      </c>
      <c r="BF194" s="1">
        <f>VLOOKUP(A194,[1]Sta1进站!$LE$3:$LF$525,2)</f>
        <v>4</v>
      </c>
      <c r="BG194" s="1">
        <f>VLOOKUP(A194,[1]Sta1进站!$LG$3:$LH$528,2)</f>
        <v>4</v>
      </c>
      <c r="BH194" s="1">
        <f>VLOOKUP(A194,[1]Sta1进站!$LQ$3:$LR$517,2)</f>
        <v>5</v>
      </c>
      <c r="BI194" s="1">
        <f>VLOOKUP(A194,[1]Sta1进站!$LS$3:$LT$519,2)</f>
        <v>4</v>
      </c>
      <c r="BJ194" s="1">
        <f>VLOOKUP(A194,[1]Sta1进站!$LU$3:$LV$529,2)</f>
        <v>4</v>
      </c>
      <c r="BK194" s="1">
        <f>VLOOKUP(A194,[1]Sta1进站!$LW$3:$LX$544,2)</f>
        <v>3</v>
      </c>
      <c r="BL194" s="1">
        <f>VLOOKUP(A194,[1]Sta1进站!$MG$3:$MH$587,2)</f>
        <v>6</v>
      </c>
      <c r="BM194" s="1">
        <f>VLOOKUP(A194,[1]Sta1进站!$MI$3:$MJ$605,2)</f>
        <v>8</v>
      </c>
      <c r="BN194" s="1">
        <f>VLOOKUP(A194,[1]Sta1进站!$MK$3:$ML$585,2)</f>
        <v>16</v>
      </c>
      <c r="BO194" s="1">
        <f>VLOOKUP(A194,[1]Sta1进站!$MM$3:$MN$590,2)</f>
        <v>8</v>
      </c>
      <c r="BP194" s="1">
        <f>VLOOKUP(A194,[1]Sta1进站!$MO$3:$MP$519,2)</f>
        <v>42</v>
      </c>
      <c r="BQ194" s="1">
        <f>VLOOKUP(A194,[1]Sta1进站!$MQ$3:$MR$521,2)</f>
        <v>46</v>
      </c>
      <c r="BR194" s="1">
        <f>VLOOKUP(A194,[1]Sta1进站!$OC$3:$OD$549,2)</f>
        <v>17</v>
      </c>
      <c r="BS194" s="1">
        <f>VLOOKUP(A194,[1]Sta1进站!$OE$3:$OF$555,2)</f>
        <v>10</v>
      </c>
      <c r="BT194" s="1">
        <f>VLOOKUP(A194,[1]Sta1进站!$OG$3:$OH$518,2)</f>
        <v>5</v>
      </c>
      <c r="BU194" s="1">
        <f>VLOOKUP(A194,[1]Sta1进站!$OI$3:$OJ$523,2)</f>
        <v>10</v>
      </c>
      <c r="BV194" s="1">
        <f>VLOOKUP(A194,[1]Sta1进站!$OW$3:$OX$547,2)</f>
        <v>14</v>
      </c>
      <c r="BW194" s="1">
        <f>VLOOKUP(A194,[1]Sta1进站!$OY$3:$OZ$554,2)</f>
        <v>14</v>
      </c>
      <c r="BX194" s="1">
        <f>VLOOKUP(A194,[1]Sta1进站!$PI$3:$PJ$555,2)</f>
        <v>26</v>
      </c>
      <c r="BY194" s="1">
        <f>VLOOKUP(A194,[1]Sta1进站!$PK$3:$PL$558,2)</f>
        <v>22</v>
      </c>
      <c r="BZ194" s="1">
        <f>VLOOKUP(A194,[1]Sta1进站!$PM$3:$PN$553,2)</f>
        <v>22</v>
      </c>
      <c r="CA194" s="1">
        <f>VLOOKUP(A194,[1]Sta1进站!$PO$3:$PP$567,2)</f>
        <v>26</v>
      </c>
      <c r="CB194" s="1">
        <f>VLOOKUP(A194,[1]Sta1进站!$QK$3:$QL$544,2)</f>
        <v>12</v>
      </c>
      <c r="CC194" s="1">
        <f>VLOOKUP(A194,[1]Sta1进站!$QM$3:$QN$539,2)</f>
        <v>10</v>
      </c>
      <c r="CD194" s="1">
        <f>VLOOKUP(A194,[1]Sta1进站!$QO$3:$QP$559,2)</f>
        <v>31</v>
      </c>
      <c r="CE194" s="1">
        <f>VLOOKUP(A194,[1]Sta1进站!$QQ$3:$QR$570,2)</f>
        <v>22</v>
      </c>
      <c r="CF194" s="1">
        <f>VLOOKUP(A194,[1]Sta1进站!$RA$3:$RB$540,2)</f>
        <v>20</v>
      </c>
      <c r="CG194" s="1">
        <f>VLOOKUP(A194,[1]Sta1进站!$RC$3:$RD$547,2)</f>
        <v>20</v>
      </c>
      <c r="CH194" s="1">
        <f>VLOOKUP(A194,[1]Sta1进站!$RQ$3:$RR$533,2)</f>
        <v>9</v>
      </c>
      <c r="CI194" s="1">
        <f>VLOOKUP(A194,[1]Sta1进站!$RS$3:$RT$546,2)</f>
        <v>7</v>
      </c>
      <c r="CJ194" s="1">
        <f>VLOOKUP(A194,[1]Sta1进站!$RU$3:$RV$531,2)</f>
        <v>12</v>
      </c>
      <c r="CK194" s="1">
        <f>VLOOKUP(A194,[1]Sta1进站!$RW$3:$RX$532,2)</f>
        <v>8</v>
      </c>
      <c r="CL194" s="1">
        <f>VLOOKUP(A194,[1]Sta1进站!$SK$3:$SL$570,2)</f>
        <v>17</v>
      </c>
      <c r="CM194" s="1">
        <f>VLOOKUP(A194,[1]Sta1进站!$SM$3:$SN$571,2)</f>
        <v>22</v>
      </c>
      <c r="CN194" s="1">
        <f>VLOOKUP(A194,[1]Sta1进站!$SU$3:$SV$562,2)</f>
        <v>17</v>
      </c>
      <c r="CO194" s="1">
        <f>VLOOKUP(A194,[1]Sta1进站!$SU$3:$SV$562,2)</f>
        <v>17</v>
      </c>
      <c r="CP194" s="1">
        <f>VLOOKUP(A194,[1]Sta1进站!$TM$3:$TN$609,2)</f>
        <v>33</v>
      </c>
      <c r="CQ194" s="1">
        <f>VLOOKUP(A194,[1]Sta1进站!$TO$3:$TP$589,2)</f>
        <v>16</v>
      </c>
      <c r="CR194" s="1">
        <f>VLOOKUP(A194,[1]Sta1进站!$TQ$3:$TR$563,2)</f>
        <v>7</v>
      </c>
      <c r="CS194" s="1">
        <f>VLOOKUP(A194,[1]Sta1进站!$TS$3:$TT$563,2)</f>
        <v>7</v>
      </c>
      <c r="CT194" s="1">
        <f>VLOOKUP(A194,[1]Sta1进站!$TU$3:$TV$558,2)</f>
        <v>9</v>
      </c>
      <c r="CU194" s="1">
        <f>VLOOKUP(A194,[1]Sta1进站!$TW$3:$TX$557,2)</f>
        <v>6</v>
      </c>
      <c r="CV194" s="1">
        <f>VLOOKUP(A194,[1]Sta1进站!$UO$3:$UP$525,2)</f>
        <v>14</v>
      </c>
      <c r="CW194" s="1">
        <f>VLOOKUP(A194,[1]Sta1进站!$UQ$3:$UR$529,2)</f>
        <v>12</v>
      </c>
      <c r="CX194" s="1">
        <f>VLOOKUP(A194,[1]Sta1进站!$VI$3:$VJ$563,2)</f>
        <v>12</v>
      </c>
      <c r="CY194" s="1">
        <f>VLOOKUP(A194,[1]Sta1进站!$VK$3:$VL$574,2)</f>
        <v>17</v>
      </c>
      <c r="CZ194" s="1">
        <f>VLOOKUP(A194,[1]Sta1进站!$XU$3:$XV$547,2)</f>
        <v>7</v>
      </c>
      <c r="DA194" s="1">
        <f>VLOOKUP(A194,[1]Sta1进站!$XW$3:$XX$553,2)</f>
        <v>10</v>
      </c>
      <c r="DB194" s="1">
        <f>VLOOKUP(A194,[1]Sta1进站!$YO$3:$YP$538,2)</f>
        <v>9</v>
      </c>
      <c r="DC194" s="1">
        <f>VLOOKUP(A194,[1]Sta1进站!$YQ$3:$YR$522,2)</f>
        <v>4</v>
      </c>
    </row>
    <row r="195" spans="1:107" x14ac:dyDescent="0.25">
      <c r="A195" s="2" t="s">
        <v>242</v>
      </c>
      <c r="B195" s="2">
        <v>43</v>
      </c>
      <c r="C195" s="2">
        <v>82</v>
      </c>
      <c r="D195" s="1">
        <f>VLOOKUP(A195,[1]Sta1进站!$A$3:$B$526,2)</f>
        <v>6</v>
      </c>
      <c r="E195" s="1">
        <f>VLOOKUP(A195,[1]Sta1进站!$C$4:$D$536,2)</f>
        <v>11</v>
      </c>
      <c r="F195" s="1">
        <f>VLOOKUP(A195,[1]Sta1进站!$Q$3:$R$578,2)</f>
        <v>15</v>
      </c>
      <c r="G195" s="1">
        <f>VLOOKUP(A195,[1]Sta1进站!$S$3:$T$586,2)</f>
        <v>20</v>
      </c>
      <c r="H195" s="1">
        <f>VLOOKUP(A195,[1]Sta1进站!$BM$3:$BN$528,2)</f>
        <v>12</v>
      </c>
      <c r="I195" s="1">
        <f>VLOOKUP(A195,[1]Sta1进站!$BO$3:$BP$517,2)</f>
        <v>8</v>
      </c>
      <c r="J195" s="1">
        <f>VLOOKUP(A195,[1]Sta1进站!$BY$3:$BZ$539,2)</f>
        <v>57</v>
      </c>
      <c r="K195" s="1">
        <f>VLOOKUP(A195,[1]Sta1进站!$CA$3:$CB$531,2)</f>
        <v>2</v>
      </c>
      <c r="L195" s="1">
        <f>VLOOKUP(A195,[1]Sta1进站!$CG$3:$CH$545,2)</f>
        <v>4</v>
      </c>
      <c r="M195" s="1">
        <f>VLOOKUP(A195,[1]Sta1进站!$CI$3:$CJ$550,2)</f>
        <v>19</v>
      </c>
      <c r="N195" s="1">
        <f>VLOOKUP(A195,[1]Sta1进站!$CK$3:$CL$549,2)</f>
        <v>15</v>
      </c>
      <c r="O195" s="1">
        <f>VLOOKUP(A195,[1]Sta1进站!$CM$3:$CN$554,2)</f>
        <v>23</v>
      </c>
      <c r="P195" s="1">
        <f>VLOOKUP(A195,[1]Sta1进站!$CS$3:$CT$526,2)</f>
        <v>5</v>
      </c>
      <c r="Q195" s="1">
        <f>VLOOKUP(A195,[1]Sta1进站!$CU$3:$CV$524,2)</f>
        <v>12</v>
      </c>
      <c r="R195" s="1">
        <f>VLOOKUP(A195,[1]Sta1进站!$DE$3:$DF$546,2)</f>
        <v>2</v>
      </c>
      <c r="S195" s="1">
        <f>VLOOKUP(A195,[1]Sta1进站!$DG$3:$DH$547,2)</f>
        <v>6</v>
      </c>
      <c r="T195" s="1">
        <f>VLOOKUP(A195,[1]Sta1进站!$DI$3:$DJ$526,2)</f>
        <v>5</v>
      </c>
      <c r="U195" s="1">
        <f>VLOOKUP(A195,[1]Sta1进站!$DK$3:$DL$543,2)</f>
        <v>8</v>
      </c>
      <c r="V195" s="1">
        <f>VLOOKUP(A195,[1]Sta1进站!$DQ$3:$DR$518,2)</f>
        <v>4</v>
      </c>
      <c r="W195" s="1">
        <f>VLOOKUP(A195,[1]Sta1进站!$DS$3:$DT$529,2)</f>
        <v>9</v>
      </c>
      <c r="X195" s="1">
        <f>VLOOKUP([1]Sheet1!A195,[1]Sta1进站!$EG$3:$EH$527,2)</f>
        <v>3</v>
      </c>
      <c r="Y195" s="1">
        <f>VLOOKUP(A195,[1]Sta1进站!$EI$3:$EJ$555,2)</f>
        <v>8</v>
      </c>
      <c r="Z195" s="1">
        <f>VLOOKUP(A195,[1]Sta1进站!$FA$3:$FB$545,2)</f>
        <v>31</v>
      </c>
      <c r="AA195" s="1">
        <f>VLOOKUP(A195,[1]Sta1进站!$FC$3:$FD$546,2)</f>
        <v>20</v>
      </c>
      <c r="AB195" s="1">
        <f>VLOOKUP(A195,[1]Sta1进站!$FE$3:$FF$550,2)</f>
        <v>8</v>
      </c>
      <c r="AC195" s="1">
        <f>VLOOKUP(A195,[1]Sta1进站!$FG$3:$FH$539,2)</f>
        <v>9</v>
      </c>
      <c r="AD195" s="1">
        <f>VLOOKUP(A195,[1]Sta1进站!$FI$3:$FJ$566,2)</f>
        <v>6</v>
      </c>
      <c r="AE195" s="1">
        <f>VLOOKUP(A195,[1]Sta1进站!$FK$3:$FL$567,2)</f>
        <v>18</v>
      </c>
      <c r="AF195" s="1">
        <f>VLOOKUP(A195,[1]Sta1进站!$GC$3:$GD$574,2)</f>
        <v>25</v>
      </c>
      <c r="AG195" s="1">
        <f>VLOOKUP([1]Sheet1!A195,[1]Sta1进站!$GE$3:$GF$573,2)</f>
        <v>21</v>
      </c>
      <c r="AH195" s="1">
        <f>VLOOKUP(A195,[1]Sta1进站!$GK$3:$GL$539,2)</f>
        <v>9</v>
      </c>
      <c r="AI195" s="1">
        <f>VLOOKUP(A195,[1]Sta1进站!$GM$3:$GN$551,2)</f>
        <v>17</v>
      </c>
      <c r="AJ195" s="1">
        <f>VLOOKUP(A195,[1]Sta1进站!$HE$3:$HF$517,2)</f>
        <v>3</v>
      </c>
      <c r="AK195" s="1">
        <f>VLOOKUP(A195,[1]Sta1进站!$HG$3:$HH$520,2)</f>
        <v>24</v>
      </c>
      <c r="AL195" s="1">
        <f>VLOOKUP(A195,[1]Sta1进站!$HM$3:$HN$535,2)</f>
        <v>9</v>
      </c>
      <c r="AM195" s="1">
        <f>VLOOKUP(A195,[1]Sta1进站!$HO$3:$HP$528,2)</f>
        <v>15</v>
      </c>
      <c r="AN195" s="1">
        <f>VLOOKUP(A195,[1]Sta1进站!$IG$3:$IH$541,2)</f>
        <v>5</v>
      </c>
      <c r="AO195" s="1">
        <f>VLOOKUP(A195,[1]Sta1进站!$II$3:$IJ$551,2)</f>
        <v>17</v>
      </c>
      <c r="AP195" s="1">
        <f>VLOOKUP(A195,[1]Sta1进站!$IO$3:$IP$595,2)</f>
        <v>47</v>
      </c>
      <c r="AQ195" s="1">
        <f>VLOOKUP(A195,[1]Sta1进站!$IQ$3:$IR$585,2)</f>
        <v>16</v>
      </c>
      <c r="AR195" s="1">
        <f>VLOOKUP(A195,[1]Sta1进站!$IS$3:$IT$542,2)</f>
        <v>3</v>
      </c>
      <c r="AS195" s="1">
        <f>VLOOKUP(A195,[1]Sta1进站!$IU$3:$IV$557,2)</f>
        <v>7</v>
      </c>
      <c r="AT195" s="1">
        <f>VLOOKUP(A195,[1]Sta1进站!$IW$3:$IX$532,2)</f>
        <v>7</v>
      </c>
      <c r="AU195" s="1">
        <f>VLOOKUP(A195,[1]Sta1进站!$IY$3:$IZ$537,2)</f>
        <v>11</v>
      </c>
      <c r="AV195" s="1">
        <f>VLOOKUP(A195,[1]Sta1进站!$JE$3:$JF$553,2)</f>
        <v>26</v>
      </c>
      <c r="AW195" s="1">
        <f>VLOOKUP(A195,[1]Sta1进站!$JG$3:$JH$570,2)</f>
        <v>15</v>
      </c>
      <c r="AX195" s="1">
        <f>VLOOKUP(A195,[1]Sta1进站!$JQ$3:$JR$528,2)</f>
        <v>3</v>
      </c>
      <c r="AY195" s="1">
        <f>VLOOKUP(A195,[1]Sta1进站!$JS$3:$JT$528,2)</f>
        <v>15</v>
      </c>
      <c r="AZ195" s="1">
        <f>VLOOKUP(A195,[1]Sta1进站!$JY$3:$JZ$525,2)</f>
        <v>8</v>
      </c>
      <c r="BA195" s="1">
        <f>VLOOKUP(A195,[1]Sta1进站!$KA$3:$KB$517,2)</f>
        <v>11</v>
      </c>
      <c r="BB195" s="1">
        <f>VLOOKUP(A195,[1]Sta1进站!$KG$3:$KH$537,2)</f>
        <v>3</v>
      </c>
      <c r="BC195" s="1">
        <f>VLOOKUP(A195,[1]Sta1进站!$KI$3:$KJ$541,2)</f>
        <v>3</v>
      </c>
      <c r="BD195" s="1">
        <f>VLOOKUP(A195,[1]Sta1进站!$KO$3:$KP$524,2)</f>
        <v>3</v>
      </c>
      <c r="BE195" s="1">
        <f>VLOOKUP(A195,[1]Sta1进站!$KQ$3:$KR$527,2)</f>
        <v>12</v>
      </c>
      <c r="BF195" s="1">
        <f>VLOOKUP(A195,[1]Sta1进站!$LE$3:$LF$525,2)</f>
        <v>4</v>
      </c>
      <c r="BG195" s="1">
        <f>VLOOKUP(A195,[1]Sta1进站!$LG$3:$LH$528,2)</f>
        <v>8</v>
      </c>
      <c r="BH195" s="1">
        <f>VLOOKUP(A195,[1]Sta1进站!$LQ$3:$LR$517,2)</f>
        <v>5</v>
      </c>
      <c r="BI195" s="1">
        <f>VLOOKUP(A195,[1]Sta1进站!$LS$3:$LT$519,2)</f>
        <v>7</v>
      </c>
      <c r="BJ195" s="1">
        <f>VLOOKUP(A195,[1]Sta1进站!$LU$3:$LV$529,2)</f>
        <v>6</v>
      </c>
      <c r="BK195" s="1">
        <f>VLOOKUP(A195,[1]Sta1进站!$LW$3:$LX$544,2)</f>
        <v>8</v>
      </c>
      <c r="BL195" s="1">
        <f>VLOOKUP(A195,[1]Sta1进站!$MG$3:$MH$587,2)</f>
        <v>6</v>
      </c>
      <c r="BM195" s="1">
        <f>VLOOKUP(A195,[1]Sta1进站!$MI$3:$MJ$605,2)</f>
        <v>7</v>
      </c>
      <c r="BN195" s="1">
        <f>VLOOKUP(A195,[1]Sta1进站!$MK$3:$ML$585,2)</f>
        <v>4</v>
      </c>
      <c r="BO195" s="1">
        <f>VLOOKUP(A195,[1]Sta1进站!$MM$3:$MN$590,2)</f>
        <v>4</v>
      </c>
      <c r="BP195" s="1">
        <f>VLOOKUP(A195,[1]Sta1进站!$MO$3:$MP$519,2)</f>
        <v>40</v>
      </c>
      <c r="BQ195" s="1">
        <f>VLOOKUP(A195,[1]Sta1进站!$MQ$3:$MR$521,2)</f>
        <v>41</v>
      </c>
      <c r="BR195" s="1">
        <f>VLOOKUP(A195,[1]Sta1进站!$OC$3:$OD$549,2)</f>
        <v>7</v>
      </c>
      <c r="BS195" s="1">
        <f>VLOOKUP(A195,[1]Sta1进站!$OE$3:$OF$555,2)</f>
        <v>6</v>
      </c>
      <c r="BT195" s="1">
        <f>VLOOKUP(A195,[1]Sta1进站!$OG$3:$OH$518,2)</f>
        <v>5</v>
      </c>
      <c r="BU195" s="1">
        <f>VLOOKUP(A195,[1]Sta1进站!$OI$3:$OJ$523,2)</f>
        <v>15</v>
      </c>
      <c r="BV195" s="1">
        <f>VLOOKUP(A195,[1]Sta1进站!$OW$3:$OX$547,2)</f>
        <v>4</v>
      </c>
      <c r="BW195" s="1">
        <f>VLOOKUP(A195,[1]Sta1进站!$OY$3:$OZ$554,2)</f>
        <v>10</v>
      </c>
      <c r="BX195" s="1">
        <f>VLOOKUP(A195,[1]Sta1进站!$PI$3:$PJ$555,2)</f>
        <v>24</v>
      </c>
      <c r="BY195" s="1">
        <f>VLOOKUP(A195,[1]Sta1进站!$PK$3:$PL$558,2)</f>
        <v>23</v>
      </c>
      <c r="BZ195" s="1">
        <f>VLOOKUP(A195,[1]Sta1进站!$PM$3:$PN$553,2)</f>
        <v>30</v>
      </c>
      <c r="CA195" s="1">
        <f>VLOOKUP(A195,[1]Sta1进站!$PO$3:$PP$567,2)</f>
        <v>14</v>
      </c>
      <c r="CB195" s="1">
        <f>VLOOKUP(A195,[1]Sta1进站!$QK$3:$QL$544,2)</f>
        <v>8</v>
      </c>
      <c r="CC195" s="1">
        <f>VLOOKUP(A195,[1]Sta1进站!$QM$3:$QN$539,2)</f>
        <v>11</v>
      </c>
      <c r="CD195" s="1">
        <f>VLOOKUP(A195,[1]Sta1进站!$QO$3:$QP$559,2)</f>
        <v>20</v>
      </c>
      <c r="CE195" s="1">
        <f>VLOOKUP(A195,[1]Sta1进站!$QQ$3:$QR$570,2)</f>
        <v>37</v>
      </c>
      <c r="CF195" s="1">
        <f>VLOOKUP(A195,[1]Sta1进站!$RA$3:$RB$540,2)</f>
        <v>4</v>
      </c>
      <c r="CG195" s="1">
        <f>VLOOKUP(A195,[1]Sta1进站!$RC$3:$RD$547,2)</f>
        <v>20</v>
      </c>
      <c r="CH195" s="1">
        <f>VLOOKUP(A195,[1]Sta1进站!$RQ$3:$RR$533,2)</f>
        <v>4</v>
      </c>
      <c r="CI195" s="1">
        <f>VLOOKUP(A195,[1]Sta1进站!$RS$3:$RT$546,2)</f>
        <v>21</v>
      </c>
      <c r="CJ195" s="1">
        <f>VLOOKUP(A195,[1]Sta1进站!$RU$3:$RV$531,2)</f>
        <v>13</v>
      </c>
      <c r="CK195" s="1">
        <f>VLOOKUP(A195,[1]Sta1进站!$RW$3:$RX$532,2)</f>
        <v>7</v>
      </c>
      <c r="CL195" s="1">
        <f>VLOOKUP(A195,[1]Sta1进站!$SK$3:$SL$570,2)</f>
        <v>14</v>
      </c>
      <c r="CM195" s="1">
        <f>VLOOKUP(A195,[1]Sta1进站!$SM$3:$SN$571,2)</f>
        <v>24</v>
      </c>
      <c r="CN195" s="1">
        <f>VLOOKUP(A195,[1]Sta1进站!$SU$3:$SV$562,2)</f>
        <v>15</v>
      </c>
      <c r="CO195" s="1">
        <f>VLOOKUP(A195,[1]Sta1进站!$SU$3:$SV$562,2)</f>
        <v>15</v>
      </c>
      <c r="CP195" s="1">
        <f>VLOOKUP(A195,[1]Sta1进站!$TM$3:$TN$609,2)</f>
        <v>16</v>
      </c>
      <c r="CQ195" s="1">
        <f>VLOOKUP(A195,[1]Sta1进站!$TO$3:$TP$589,2)</f>
        <v>8</v>
      </c>
      <c r="CR195" s="1">
        <f>VLOOKUP(A195,[1]Sta1进站!$TQ$3:$TR$563,2)</f>
        <v>9</v>
      </c>
      <c r="CS195" s="1">
        <f>VLOOKUP(A195,[1]Sta1进站!$TS$3:$TT$563,2)</f>
        <v>5</v>
      </c>
      <c r="CT195" s="1">
        <f>VLOOKUP(A195,[1]Sta1进站!$TU$3:$TV$558,2)</f>
        <v>5</v>
      </c>
      <c r="CU195" s="1">
        <f>VLOOKUP(A195,[1]Sta1进站!$TW$3:$TX$557,2)</f>
        <v>6</v>
      </c>
      <c r="CV195" s="1">
        <f>VLOOKUP(A195,[1]Sta1进站!$UO$3:$UP$525,2)</f>
        <v>15</v>
      </c>
      <c r="CW195" s="1">
        <f>VLOOKUP(A195,[1]Sta1进站!$UQ$3:$UR$529,2)</f>
        <v>5</v>
      </c>
      <c r="CX195" s="1">
        <f>VLOOKUP(A195,[1]Sta1进站!$VI$3:$VJ$563,2)</f>
        <v>2</v>
      </c>
      <c r="CY195" s="1">
        <f>VLOOKUP(A195,[1]Sta1进站!$VK$3:$VL$574,2)</f>
        <v>22</v>
      </c>
      <c r="CZ195" s="1">
        <f>VLOOKUP(A195,[1]Sta1进站!$XU$3:$XV$547,2)</f>
        <v>9</v>
      </c>
      <c r="DA195" s="1">
        <f>VLOOKUP(A195,[1]Sta1进站!$XW$3:$XX$553,2)</f>
        <v>18</v>
      </c>
      <c r="DB195" s="1">
        <f>VLOOKUP(A195,[1]Sta1进站!$YO$3:$YP$538,2)</f>
        <v>5</v>
      </c>
      <c r="DC195" s="1">
        <f>VLOOKUP(A195,[1]Sta1进站!$YQ$3:$YR$522,2)</f>
        <v>11</v>
      </c>
    </row>
    <row r="196" spans="1:107" x14ac:dyDescent="0.25">
      <c r="A196" s="2" t="s">
        <v>243</v>
      </c>
      <c r="B196" s="2">
        <v>82</v>
      </c>
      <c r="C196" s="2">
        <v>49</v>
      </c>
      <c r="D196" s="1">
        <f>VLOOKUP(A196,[1]Sta1进站!$A$3:$B$526,2)</f>
        <v>19</v>
      </c>
      <c r="E196" s="1">
        <f>VLOOKUP(A196,[1]Sta1进站!$C$4:$D$536,2)</f>
        <v>10</v>
      </c>
      <c r="F196" s="1">
        <f>VLOOKUP(A196,[1]Sta1进站!$Q$3:$R$578,2)</f>
        <v>22</v>
      </c>
      <c r="G196" s="1">
        <f>VLOOKUP(A196,[1]Sta1进站!$S$3:$T$586,2)</f>
        <v>39</v>
      </c>
      <c r="H196" s="1">
        <f>VLOOKUP(A196,[1]Sta1进站!$BM$3:$BN$528,2)</f>
        <v>10</v>
      </c>
      <c r="I196" s="1">
        <f>VLOOKUP(A196,[1]Sta1进站!$BO$3:$BP$517,2)</f>
        <v>14</v>
      </c>
      <c r="J196" s="1">
        <f>VLOOKUP(A196,[1]Sta1进站!$BY$3:$BZ$539,2)</f>
        <v>6</v>
      </c>
      <c r="K196" s="1">
        <f>VLOOKUP(A196,[1]Sta1进站!$CA$3:$CB$531,2)</f>
        <v>94</v>
      </c>
      <c r="L196" s="1">
        <f>VLOOKUP(A196,[1]Sta1进站!$CG$3:$CH$545,2)</f>
        <v>20</v>
      </c>
      <c r="M196" s="1">
        <f>VLOOKUP(A196,[1]Sta1进站!$CI$3:$CJ$550,2)</f>
        <v>3</v>
      </c>
      <c r="N196" s="1">
        <f>VLOOKUP(A196,[1]Sta1进站!$CK$3:$CL$549,2)</f>
        <v>23</v>
      </c>
      <c r="O196" s="1">
        <f>VLOOKUP(A196,[1]Sta1进站!$CM$3:$CN$554,2)</f>
        <v>20</v>
      </c>
      <c r="P196" s="1">
        <f>VLOOKUP(A196,[1]Sta1进站!$CS$3:$CT$526,2)</f>
        <v>15</v>
      </c>
      <c r="Q196" s="1">
        <f>VLOOKUP(A196,[1]Sta1进站!$CU$3:$CV$524,2)</f>
        <v>3</v>
      </c>
      <c r="R196" s="1">
        <f>VLOOKUP(A196,[1]Sta1进站!$DE$3:$DF$546,2)</f>
        <v>5</v>
      </c>
      <c r="S196" s="1">
        <f>VLOOKUP(A196,[1]Sta1进站!$DG$3:$DH$547,2)</f>
        <v>2</v>
      </c>
      <c r="T196" s="1">
        <f>VLOOKUP(A196,[1]Sta1进站!$DI$3:$DJ$526,2)</f>
        <v>9</v>
      </c>
      <c r="U196" s="1">
        <f>VLOOKUP(A196,[1]Sta1进站!$DK$3:$DL$543,2)</f>
        <v>6</v>
      </c>
      <c r="V196" s="1">
        <f>VLOOKUP(A196,[1]Sta1进站!$DQ$3:$DR$518,2)</f>
        <v>9</v>
      </c>
      <c r="W196" s="1">
        <f>VLOOKUP(A196,[1]Sta1进站!$DS$3:$DT$529,2)</f>
        <v>7</v>
      </c>
      <c r="X196" s="1">
        <f>VLOOKUP([1]Sheet1!A196,[1]Sta1进站!$EG$3:$EH$527,2)</f>
        <v>13</v>
      </c>
      <c r="Y196" s="1">
        <f>VLOOKUP(A196,[1]Sta1进站!$EI$3:$EJ$555,2)</f>
        <v>7</v>
      </c>
      <c r="Z196" s="1">
        <f>VLOOKUP(A196,[1]Sta1进站!$FA$3:$FB$545,2)</f>
        <v>24</v>
      </c>
      <c r="AA196" s="1">
        <f>VLOOKUP(A196,[1]Sta1进站!$FC$3:$FD$546,2)</f>
        <v>36</v>
      </c>
      <c r="AB196" s="1">
        <f>VLOOKUP(A196,[1]Sta1进站!$FE$3:$FF$550,2)</f>
        <v>13</v>
      </c>
      <c r="AC196" s="1">
        <f>VLOOKUP(A196,[1]Sta1进站!$FG$3:$FH$539,2)</f>
        <v>11</v>
      </c>
      <c r="AD196" s="1">
        <f>VLOOKUP(A196,[1]Sta1进站!$FI$3:$FJ$566,2)</f>
        <v>22</v>
      </c>
      <c r="AE196" s="1">
        <f>VLOOKUP(A196,[1]Sta1进站!$FK$3:$FL$567,2)</f>
        <v>9</v>
      </c>
      <c r="AF196" s="1">
        <f>VLOOKUP(A196,[1]Sta1进站!$GC$3:$GD$574,2)</f>
        <v>24</v>
      </c>
      <c r="AG196" s="1">
        <f>VLOOKUP([1]Sheet1!A196,[1]Sta1进站!$GE$3:$GF$573,2)</f>
        <v>31</v>
      </c>
      <c r="AH196" s="1">
        <f>VLOOKUP(A196,[1]Sta1进站!$GK$3:$GL$539,2)</f>
        <v>18</v>
      </c>
      <c r="AI196" s="1">
        <f>VLOOKUP(A196,[1]Sta1进站!$GM$3:$GN$551,2)</f>
        <v>9</v>
      </c>
      <c r="AJ196" s="1">
        <f>VLOOKUP(A196,[1]Sta1进站!$HE$3:$HF$517,2)</f>
        <v>21</v>
      </c>
      <c r="AK196" s="1">
        <f>VLOOKUP(A196,[1]Sta1进站!$HG$3:$HH$520,2)</f>
        <v>8</v>
      </c>
      <c r="AL196" s="1">
        <f>VLOOKUP(A196,[1]Sta1进站!$HM$3:$HN$535,2)</f>
        <v>14</v>
      </c>
      <c r="AM196" s="1">
        <f>VLOOKUP(A196,[1]Sta1进站!$HO$3:$HP$528,2)</f>
        <v>10</v>
      </c>
      <c r="AN196" s="1">
        <f>VLOOKUP(A196,[1]Sta1进站!$IG$3:$IH$541,2)</f>
        <v>12</v>
      </c>
      <c r="AO196" s="1">
        <f>VLOOKUP(A196,[1]Sta1进站!$II$3:$IJ$551,2)</f>
        <v>6</v>
      </c>
      <c r="AP196" s="1">
        <f>VLOOKUP(A196,[1]Sta1进站!$IO$3:$IP$595,2)</f>
        <v>18</v>
      </c>
      <c r="AQ196" s="1">
        <f>VLOOKUP(A196,[1]Sta1进站!$IQ$3:$IR$585,2)</f>
        <v>85</v>
      </c>
      <c r="AR196" s="1">
        <f>VLOOKUP(A196,[1]Sta1进站!$IS$3:$IT$542,2)</f>
        <v>11</v>
      </c>
      <c r="AS196" s="1">
        <f>VLOOKUP(A196,[1]Sta1进站!$IU$3:$IV$557,2)</f>
        <v>8</v>
      </c>
      <c r="AT196" s="1">
        <f>VLOOKUP(A196,[1]Sta1进站!$IW$3:$IX$532,2)</f>
        <v>8</v>
      </c>
      <c r="AU196" s="1">
        <f>VLOOKUP(A196,[1]Sta1进站!$IY$3:$IZ$537,2)</f>
        <v>1</v>
      </c>
      <c r="AV196" s="1">
        <f>VLOOKUP(A196,[1]Sta1进站!$JE$3:$JF$553,2)</f>
        <v>16</v>
      </c>
      <c r="AW196" s="1">
        <f>VLOOKUP(A196,[1]Sta1进站!$JG$3:$JH$570,2)</f>
        <v>42</v>
      </c>
      <c r="AX196" s="1">
        <f>VLOOKUP(A196,[1]Sta1进站!$JQ$3:$JR$528,2)</f>
        <v>16</v>
      </c>
      <c r="AY196" s="1">
        <f>VLOOKUP(A196,[1]Sta1进站!$JS$3:$JT$528,2)</f>
        <v>3</v>
      </c>
      <c r="AZ196" s="1">
        <f>VLOOKUP(A196,[1]Sta1进站!$JY$3:$JZ$525,2)</f>
        <v>11</v>
      </c>
      <c r="BA196" s="1">
        <f>VLOOKUP(A196,[1]Sta1进站!$KA$3:$KB$517,2)</f>
        <v>6</v>
      </c>
      <c r="BB196" s="1">
        <f>VLOOKUP(A196,[1]Sta1进站!$KG$3:$KH$537,2)</f>
        <v>6</v>
      </c>
      <c r="BC196" s="1">
        <f>VLOOKUP(A196,[1]Sta1进站!$KI$3:$KJ$541,2)</f>
        <v>9</v>
      </c>
      <c r="BD196" s="1">
        <f>VLOOKUP(A196,[1]Sta1进站!$KO$3:$KP$524,2)</f>
        <v>9</v>
      </c>
      <c r="BE196" s="1">
        <f>VLOOKUP(A196,[1]Sta1进站!$KQ$3:$KR$527,2)</f>
        <v>4</v>
      </c>
      <c r="BF196" s="1">
        <f>VLOOKUP(A196,[1]Sta1进站!$LE$3:$LF$525,2)</f>
        <v>7</v>
      </c>
      <c r="BG196" s="1">
        <f>VLOOKUP(A196,[1]Sta1进站!$LG$3:$LH$528,2)</f>
        <v>4</v>
      </c>
      <c r="BH196" s="1">
        <f>VLOOKUP(A196,[1]Sta1进站!$LQ$3:$LR$517,2)</f>
        <v>14</v>
      </c>
      <c r="BI196" s="1">
        <f>VLOOKUP(A196,[1]Sta1进站!$LS$3:$LT$519,2)</f>
        <v>7</v>
      </c>
      <c r="BJ196" s="1">
        <f>VLOOKUP(A196,[1]Sta1进站!$LU$3:$LV$529,2)</f>
        <v>13</v>
      </c>
      <c r="BK196" s="1">
        <f>VLOOKUP(A196,[1]Sta1进站!$LW$3:$LX$544,2)</f>
        <v>7</v>
      </c>
      <c r="BL196" s="1">
        <f>VLOOKUP(A196,[1]Sta1进站!$MG$3:$MH$587,2)</f>
        <v>6</v>
      </c>
      <c r="BM196" s="1">
        <f>VLOOKUP(A196,[1]Sta1进站!$MI$3:$MJ$605,2)</f>
        <v>12</v>
      </c>
      <c r="BN196" s="1">
        <f>VLOOKUP(A196,[1]Sta1进站!$MK$3:$ML$585,2)</f>
        <v>6</v>
      </c>
      <c r="BO196" s="1">
        <f>VLOOKUP(A196,[1]Sta1进站!$MM$3:$MN$590,2)</f>
        <v>13</v>
      </c>
      <c r="BP196" s="1">
        <f>VLOOKUP(A196,[1]Sta1进站!$MO$3:$MP$519,2)</f>
        <v>44</v>
      </c>
      <c r="BQ196" s="1">
        <f>VLOOKUP(A196,[1]Sta1进站!$MQ$3:$MR$521,2)</f>
        <v>40</v>
      </c>
      <c r="BR196" s="1">
        <f>VLOOKUP(A196,[1]Sta1进站!$OC$3:$OD$549,2)</f>
        <v>7</v>
      </c>
      <c r="BS196" s="1">
        <f>VLOOKUP(A196,[1]Sta1进站!$OE$3:$OF$555,2)</f>
        <v>10</v>
      </c>
      <c r="BT196" s="1">
        <f>VLOOKUP(A196,[1]Sta1进站!$OG$3:$OH$518,2)</f>
        <v>14</v>
      </c>
      <c r="BU196" s="1">
        <f>VLOOKUP(A196,[1]Sta1进站!$OI$3:$OJ$523,2)</f>
        <v>7</v>
      </c>
      <c r="BV196" s="1">
        <f>VLOOKUP(A196,[1]Sta1进站!$OW$3:$OX$547,2)</f>
        <v>13</v>
      </c>
      <c r="BW196" s="1">
        <f>VLOOKUP(A196,[1]Sta1进站!$OY$3:$OZ$554,2)</f>
        <v>5</v>
      </c>
      <c r="BX196" s="1">
        <f>VLOOKUP(A196,[1]Sta1进站!$PI$3:$PJ$555,2)</f>
        <v>29</v>
      </c>
      <c r="BY196" s="1">
        <f>VLOOKUP(A196,[1]Sta1进站!$PK$3:$PL$558,2)</f>
        <v>31</v>
      </c>
      <c r="BZ196" s="1">
        <f>VLOOKUP(A196,[1]Sta1进站!$PM$3:$PN$553,2)</f>
        <v>20</v>
      </c>
      <c r="CA196" s="1">
        <f>VLOOKUP(A196,[1]Sta1进站!$PO$3:$PP$567,2)</f>
        <v>24</v>
      </c>
      <c r="CB196" s="1">
        <f>VLOOKUP(A196,[1]Sta1进站!$QK$3:$QL$544,2)</f>
        <v>18</v>
      </c>
      <c r="CC196" s="1">
        <f>VLOOKUP(A196,[1]Sta1进站!$QM$3:$QN$539,2)</f>
        <v>7</v>
      </c>
      <c r="CD196" s="1">
        <f>VLOOKUP(A196,[1]Sta1进站!$QO$3:$QP$559,2)</f>
        <v>36</v>
      </c>
      <c r="CE196" s="1">
        <f>VLOOKUP(A196,[1]Sta1进站!$QQ$3:$QR$570,2)</f>
        <v>38</v>
      </c>
      <c r="CF196" s="1">
        <f>VLOOKUP(A196,[1]Sta1进站!$RA$3:$RB$540,2)</f>
        <v>32</v>
      </c>
      <c r="CG196" s="1">
        <f>VLOOKUP(A196,[1]Sta1进站!$RC$3:$RD$547,2)</f>
        <v>11</v>
      </c>
      <c r="CH196" s="1">
        <f>VLOOKUP(A196,[1]Sta1进站!$RQ$3:$RR$533,2)</f>
        <v>23</v>
      </c>
      <c r="CI196" s="1">
        <f>VLOOKUP(A196,[1]Sta1进站!$RS$3:$RT$546,2)</f>
        <v>5</v>
      </c>
      <c r="CJ196" s="1">
        <f>VLOOKUP(A196,[1]Sta1进站!$RU$3:$RV$531,2)</f>
        <v>10</v>
      </c>
      <c r="CK196" s="1">
        <f>VLOOKUP(A196,[1]Sta1进站!$RW$3:$RX$532,2)</f>
        <v>20</v>
      </c>
      <c r="CL196" s="1">
        <f>VLOOKUP(A196,[1]Sta1进站!$SK$3:$SL$570,2)</f>
        <v>36</v>
      </c>
      <c r="CM196" s="1">
        <f>VLOOKUP(A196,[1]Sta1进站!$SM$3:$SN$571,2)</f>
        <v>18</v>
      </c>
      <c r="CN196" s="1">
        <f>VLOOKUP(A196,[1]Sta1进站!$SU$3:$SV$562,2)</f>
        <v>19</v>
      </c>
      <c r="CO196" s="1">
        <f>VLOOKUP(A196,[1]Sta1进站!$SU$3:$SV$562,2)</f>
        <v>19</v>
      </c>
      <c r="CP196" s="1">
        <f>VLOOKUP(A196,[1]Sta1进站!$TM$3:$TN$609,2)</f>
        <v>25</v>
      </c>
      <c r="CQ196" s="1">
        <f>VLOOKUP(A196,[1]Sta1进站!$TO$3:$TP$589,2)</f>
        <v>16</v>
      </c>
      <c r="CR196" s="1">
        <f>VLOOKUP(A196,[1]Sta1进站!$TQ$3:$TR$563,2)</f>
        <v>7</v>
      </c>
      <c r="CS196" s="1">
        <f>VLOOKUP(A196,[1]Sta1进站!$TS$3:$TT$563,2)</f>
        <v>10</v>
      </c>
      <c r="CT196" s="1">
        <f>VLOOKUP(A196,[1]Sta1进站!$TU$3:$TV$558,2)</f>
        <v>13</v>
      </c>
      <c r="CU196" s="1">
        <f>VLOOKUP(A196,[1]Sta1进站!$TW$3:$TX$557,2)</f>
        <v>12</v>
      </c>
      <c r="CV196" s="1">
        <f>VLOOKUP(A196,[1]Sta1进站!$UO$3:$UP$525,2)</f>
        <v>6</v>
      </c>
      <c r="CW196" s="1">
        <f>VLOOKUP(A196,[1]Sta1进站!$UQ$3:$UR$529,2)</f>
        <v>14</v>
      </c>
      <c r="CX196" s="1">
        <f>VLOOKUP(A196,[1]Sta1进站!$VI$3:$VJ$563,2)</f>
        <v>28</v>
      </c>
      <c r="CY196" s="1">
        <f>VLOOKUP(A196,[1]Sta1进站!$VK$3:$VL$574,2)</f>
        <v>9</v>
      </c>
      <c r="CZ196" s="1">
        <f>VLOOKUP(A196,[1]Sta1进站!$XU$3:$XV$547,2)</f>
        <v>29</v>
      </c>
      <c r="DA196" s="1">
        <f>VLOOKUP(A196,[1]Sta1进站!$XW$3:$XX$553,2)</f>
        <v>11</v>
      </c>
      <c r="DB196" s="1">
        <f>VLOOKUP(A196,[1]Sta1进站!$YO$3:$YP$538,2)</f>
        <v>9</v>
      </c>
      <c r="DC196" s="1">
        <f>VLOOKUP(A196,[1]Sta1进站!$YQ$3:$YR$522,2)</f>
        <v>3</v>
      </c>
    </row>
    <row r="197" spans="1:107" x14ac:dyDescent="0.25">
      <c r="A197" s="2" t="s">
        <v>244</v>
      </c>
      <c r="B197" s="2">
        <v>84</v>
      </c>
      <c r="C197" s="2">
        <v>74</v>
      </c>
      <c r="D197" s="1">
        <f>VLOOKUP(A197,[1]Sta1进站!$A$3:$B$526,2)</f>
        <v>12</v>
      </c>
      <c r="E197" s="1">
        <f>VLOOKUP(A197,[1]Sta1进站!$C$4:$D$536,2)</f>
        <v>13</v>
      </c>
      <c r="F197" s="1">
        <f>VLOOKUP(A197,[1]Sta1进站!$Q$3:$R$578,2)</f>
        <v>22</v>
      </c>
      <c r="G197" s="1">
        <f>VLOOKUP(A197,[1]Sta1进站!$S$3:$T$586,2)</f>
        <v>17</v>
      </c>
      <c r="H197" s="1">
        <f>VLOOKUP(A197,[1]Sta1进站!$BM$3:$BN$528,2)</f>
        <v>7</v>
      </c>
      <c r="I197" s="1">
        <f>VLOOKUP(A197,[1]Sta1进站!$BO$3:$BP$517,2)</f>
        <v>8</v>
      </c>
      <c r="J197" s="1">
        <f>VLOOKUP(A197,[1]Sta1进站!$BY$3:$BZ$539,2)</f>
        <v>38</v>
      </c>
      <c r="K197" s="1">
        <f>VLOOKUP(A197,[1]Sta1进站!$CA$3:$CB$531,2)</f>
        <v>15</v>
      </c>
      <c r="L197" s="1">
        <f>VLOOKUP(A197,[1]Sta1进站!$CG$3:$CH$545,2)</f>
        <v>7</v>
      </c>
      <c r="M197" s="1">
        <f>VLOOKUP(A197,[1]Sta1进站!$CI$3:$CJ$550,2)</f>
        <v>6</v>
      </c>
      <c r="N197" s="1">
        <f>VLOOKUP(A197,[1]Sta1进站!$CK$3:$CL$549,2)</f>
        <v>17</v>
      </c>
      <c r="O197" s="1">
        <f>VLOOKUP(A197,[1]Sta1进站!$CM$3:$CN$554,2)</f>
        <v>9</v>
      </c>
      <c r="P197" s="1">
        <f>VLOOKUP(A197,[1]Sta1进站!$CS$3:$CT$526,2)</f>
        <v>5</v>
      </c>
      <c r="Q197" s="1">
        <f>VLOOKUP(A197,[1]Sta1进站!$CU$3:$CV$524,2)</f>
        <v>2</v>
      </c>
      <c r="R197" s="1">
        <f>VLOOKUP(A197,[1]Sta1进站!$DE$3:$DF$546,2)</f>
        <v>6</v>
      </c>
      <c r="S197" s="1">
        <f>VLOOKUP(A197,[1]Sta1进站!$DG$3:$DH$547,2)</f>
        <v>4</v>
      </c>
      <c r="T197" s="1">
        <f>VLOOKUP(A197,[1]Sta1进站!$DI$3:$DJ$526,2)</f>
        <v>10</v>
      </c>
      <c r="U197" s="1">
        <f>VLOOKUP(A197,[1]Sta1进站!$DK$3:$DL$543,2)</f>
        <v>4</v>
      </c>
      <c r="V197" s="1">
        <f>VLOOKUP(A197,[1]Sta1进站!$DQ$3:$DR$518,2)</f>
        <v>7</v>
      </c>
      <c r="W197" s="1">
        <f>VLOOKUP(A197,[1]Sta1进站!$DS$3:$DT$529,2)</f>
        <v>3</v>
      </c>
      <c r="X197" s="1">
        <f>VLOOKUP([1]Sheet1!A197,[1]Sta1进站!$EG$3:$EH$527,2)</f>
        <v>5</v>
      </c>
      <c r="Y197" s="1">
        <f>VLOOKUP(A197,[1]Sta1进站!$EI$3:$EJ$555,2)</f>
        <v>9</v>
      </c>
      <c r="Z197" s="1">
        <f>VLOOKUP(A197,[1]Sta1进站!$FA$3:$FB$545,2)</f>
        <v>40</v>
      </c>
      <c r="AA197" s="1">
        <f>VLOOKUP(A197,[1]Sta1进站!$FC$3:$FD$546,2)</f>
        <v>19</v>
      </c>
      <c r="AB197" s="1">
        <f>VLOOKUP(A197,[1]Sta1进站!$FE$3:$FF$550,2)</f>
        <v>8</v>
      </c>
      <c r="AC197" s="1">
        <f>VLOOKUP(A197,[1]Sta1进站!$FG$3:$FH$539,2)</f>
        <v>6</v>
      </c>
      <c r="AD197" s="1">
        <f>VLOOKUP(A197,[1]Sta1进站!$FI$3:$FJ$566,2)</f>
        <v>9</v>
      </c>
      <c r="AE197" s="1">
        <f>VLOOKUP(A197,[1]Sta1进站!$FK$3:$FL$567,2)</f>
        <v>9</v>
      </c>
      <c r="AF197" s="1">
        <f>VLOOKUP(A197,[1]Sta1进站!$GC$3:$GD$574,2)</f>
        <v>21</v>
      </c>
      <c r="AG197" s="1">
        <f>VLOOKUP([1]Sheet1!A197,[1]Sta1进站!$GE$3:$GF$573,2)</f>
        <v>22</v>
      </c>
      <c r="AH197" s="1">
        <f>VLOOKUP(A197,[1]Sta1进站!$GK$3:$GL$539,2)</f>
        <v>9</v>
      </c>
      <c r="AI197" s="1">
        <f>VLOOKUP(A197,[1]Sta1进站!$GM$3:$GN$551,2)</f>
        <v>12</v>
      </c>
      <c r="AJ197" s="1">
        <f>VLOOKUP(A197,[1]Sta1进站!$HE$3:$HF$517,2)</f>
        <v>9</v>
      </c>
      <c r="AK197" s="1">
        <f>VLOOKUP(A197,[1]Sta1进站!$HG$3:$HH$520,2)</f>
        <v>4</v>
      </c>
      <c r="AL197" s="1">
        <f>VLOOKUP(A197,[1]Sta1进站!$HM$3:$HN$535,2)</f>
        <v>13</v>
      </c>
      <c r="AM197" s="1">
        <f>VLOOKUP(A197,[1]Sta1进站!$HO$3:$HP$528,2)</f>
        <v>19</v>
      </c>
      <c r="AN197" s="1">
        <f>VLOOKUP(A197,[1]Sta1进站!$IG$3:$IH$541,2)</f>
        <v>8</v>
      </c>
      <c r="AO197" s="1">
        <f>VLOOKUP(A197,[1]Sta1进站!$II$3:$IJ$551,2)</f>
        <v>7</v>
      </c>
      <c r="AP197" s="1">
        <f>VLOOKUP(A197,[1]Sta1进站!$IO$3:$IP$595,2)</f>
        <v>58</v>
      </c>
      <c r="AQ197" s="1">
        <f>VLOOKUP(A197,[1]Sta1进站!$IQ$3:$IR$585,2)</f>
        <v>31</v>
      </c>
      <c r="AR197" s="1">
        <f>VLOOKUP(A197,[1]Sta1进站!$IS$3:$IT$542,2)</f>
        <v>4</v>
      </c>
      <c r="AS197" s="1">
        <f>VLOOKUP(A197,[1]Sta1进站!$IU$3:$IV$557,2)</f>
        <v>2</v>
      </c>
      <c r="AT197" s="1">
        <f>VLOOKUP(A197,[1]Sta1进站!$IW$3:$IX$532,2)</f>
        <v>4</v>
      </c>
      <c r="AU197" s="1">
        <f>VLOOKUP(A197,[1]Sta1进站!$IY$3:$IZ$537,2)</f>
        <v>6</v>
      </c>
      <c r="AV197" s="1">
        <f>VLOOKUP(A197,[1]Sta1进站!$JE$3:$JF$553,2)</f>
        <v>18</v>
      </c>
      <c r="AW197" s="1">
        <f>VLOOKUP(A197,[1]Sta1进站!$JG$3:$JH$570,2)</f>
        <v>22</v>
      </c>
      <c r="AX197" s="1">
        <f>VLOOKUP(A197,[1]Sta1进站!$JQ$3:$JR$528,2)</f>
        <v>9</v>
      </c>
      <c r="AY197" s="1">
        <f>VLOOKUP(A197,[1]Sta1进站!$JS$3:$JT$528,2)</f>
        <v>10</v>
      </c>
      <c r="AZ197" s="1">
        <f>VLOOKUP(A197,[1]Sta1进站!$JY$3:$JZ$525,2)</f>
        <v>11</v>
      </c>
      <c r="BA197" s="1">
        <f>VLOOKUP(A197,[1]Sta1进站!$KA$3:$KB$517,2)</f>
        <v>9</v>
      </c>
      <c r="BB197" s="1">
        <f>VLOOKUP(A197,[1]Sta1进站!$KG$3:$KH$537,2)</f>
        <v>11</v>
      </c>
      <c r="BC197" s="1">
        <f>VLOOKUP(A197,[1]Sta1进站!$KI$3:$KJ$541,2)</f>
        <v>4</v>
      </c>
      <c r="BD197" s="1">
        <f>VLOOKUP(A197,[1]Sta1进站!$KO$3:$KP$524,2)</f>
        <v>5</v>
      </c>
      <c r="BE197" s="1">
        <f>VLOOKUP(A197,[1]Sta1进站!$KQ$3:$KR$527,2)</f>
        <v>4</v>
      </c>
      <c r="BF197" s="1">
        <f>VLOOKUP(A197,[1]Sta1进站!$LE$3:$LF$525,2)</f>
        <v>5</v>
      </c>
      <c r="BG197" s="1">
        <f>VLOOKUP(A197,[1]Sta1进站!$LG$3:$LH$528,2)</f>
        <v>2</v>
      </c>
      <c r="BH197" s="1">
        <f>VLOOKUP(A197,[1]Sta1进站!$LQ$3:$LR$517,2)</f>
        <v>10</v>
      </c>
      <c r="BI197" s="1">
        <f>VLOOKUP(A197,[1]Sta1进站!$LS$3:$LT$519,2)</f>
        <v>8</v>
      </c>
      <c r="BJ197" s="1">
        <f>VLOOKUP(A197,[1]Sta1进站!$LU$3:$LV$529,2)</f>
        <v>4</v>
      </c>
      <c r="BK197" s="1">
        <f>VLOOKUP(A197,[1]Sta1进站!$LW$3:$LX$544,2)</f>
        <v>1</v>
      </c>
      <c r="BL197" s="1">
        <f>VLOOKUP(A197,[1]Sta1进站!$MG$3:$MH$587,2)</f>
        <v>7</v>
      </c>
      <c r="BM197" s="1">
        <f>VLOOKUP(A197,[1]Sta1进站!$MI$3:$MJ$605,2)</f>
        <v>10</v>
      </c>
      <c r="BN197" s="1">
        <f>VLOOKUP(A197,[1]Sta1进站!$MK$3:$ML$585,2)</f>
        <v>5</v>
      </c>
      <c r="BO197" s="1">
        <f>VLOOKUP(A197,[1]Sta1进站!$MM$3:$MN$590,2)</f>
        <v>11</v>
      </c>
      <c r="BP197" s="1">
        <f>VLOOKUP(A197,[1]Sta1进站!$MO$3:$MP$519,2)</f>
        <v>48</v>
      </c>
      <c r="BQ197" s="1">
        <f>VLOOKUP(A197,[1]Sta1进站!$MQ$3:$MR$521,2)</f>
        <v>56</v>
      </c>
      <c r="BR197" s="1">
        <f>VLOOKUP(A197,[1]Sta1进站!$OC$3:$OD$549,2)</f>
        <v>10</v>
      </c>
      <c r="BS197" s="1">
        <f>VLOOKUP(A197,[1]Sta1进站!$OE$3:$OF$555,2)</f>
        <v>10</v>
      </c>
      <c r="BT197" s="1">
        <f>VLOOKUP(A197,[1]Sta1进站!$OG$3:$OH$518,2)</f>
        <v>14</v>
      </c>
      <c r="BU197" s="1">
        <f>VLOOKUP(A197,[1]Sta1进站!$OI$3:$OJ$523,2)</f>
        <v>14</v>
      </c>
      <c r="BV197" s="1">
        <f>VLOOKUP(A197,[1]Sta1进站!$OW$3:$OX$547,2)</f>
        <v>7</v>
      </c>
      <c r="BW197" s="1">
        <f>VLOOKUP(A197,[1]Sta1进站!$OY$3:$OZ$554,2)</f>
        <v>9</v>
      </c>
      <c r="BX197" s="1">
        <f>VLOOKUP(A197,[1]Sta1进站!$PI$3:$PJ$555,2)</f>
        <v>28</v>
      </c>
      <c r="BY197" s="1">
        <f>VLOOKUP(A197,[1]Sta1进站!$PK$3:$PL$558,2)</f>
        <v>23</v>
      </c>
      <c r="BZ197" s="1">
        <f>VLOOKUP(A197,[1]Sta1进站!$PM$3:$PN$553,2)</f>
        <v>25</v>
      </c>
      <c r="CA197" s="1">
        <f>VLOOKUP(A197,[1]Sta1进站!$PO$3:$PP$567,2)</f>
        <v>21</v>
      </c>
      <c r="CB197" s="1">
        <f>VLOOKUP(A197,[1]Sta1进站!$QK$3:$QL$544,2)</f>
        <v>8</v>
      </c>
      <c r="CC197" s="1">
        <f>VLOOKUP(A197,[1]Sta1进站!$QM$3:$QN$539,2)</f>
        <v>8</v>
      </c>
      <c r="CD197" s="1">
        <f>VLOOKUP(A197,[1]Sta1进站!$QO$3:$QP$559,2)</f>
        <v>27</v>
      </c>
      <c r="CE197" s="1">
        <f>VLOOKUP(A197,[1]Sta1进站!$QQ$3:$QR$570,2)</f>
        <v>29</v>
      </c>
      <c r="CF197" s="1">
        <f>VLOOKUP(A197,[1]Sta1进站!$RA$3:$RB$540,2)</f>
        <v>10</v>
      </c>
      <c r="CG197" s="1">
        <f>VLOOKUP(A197,[1]Sta1进站!$RC$3:$RD$547,2)</f>
        <v>10</v>
      </c>
      <c r="CH197" s="1">
        <f>VLOOKUP(A197,[1]Sta1进站!$RQ$3:$RR$533,2)</f>
        <v>7</v>
      </c>
      <c r="CI197" s="1">
        <f>VLOOKUP(A197,[1]Sta1进站!$RS$3:$RT$546,2)</f>
        <v>7</v>
      </c>
      <c r="CJ197" s="1">
        <f>VLOOKUP(A197,[1]Sta1进站!$RU$3:$RV$531,2)</f>
        <v>12</v>
      </c>
      <c r="CK197" s="1">
        <f>VLOOKUP(A197,[1]Sta1进站!$RW$3:$RX$532,2)</f>
        <v>12</v>
      </c>
      <c r="CL197" s="1">
        <f>VLOOKUP(A197,[1]Sta1进站!$SK$3:$SL$570,2)</f>
        <v>18</v>
      </c>
      <c r="CM197" s="1">
        <f>VLOOKUP(A197,[1]Sta1进站!$SM$3:$SN$571,2)</f>
        <v>27</v>
      </c>
      <c r="CN197" s="1">
        <f>VLOOKUP(A197,[1]Sta1进站!$SU$3:$SV$562,2)</f>
        <v>8</v>
      </c>
      <c r="CO197" s="1">
        <f>VLOOKUP(A197,[1]Sta1进站!$SU$3:$SV$562,2)</f>
        <v>8</v>
      </c>
      <c r="CP197" s="1">
        <f>VLOOKUP(A197,[1]Sta1进站!$TM$3:$TN$609,2)</f>
        <v>36</v>
      </c>
      <c r="CQ197" s="1">
        <f>VLOOKUP(A197,[1]Sta1进站!$TO$3:$TP$589,2)</f>
        <v>17</v>
      </c>
      <c r="CR197" s="1">
        <f>VLOOKUP(A197,[1]Sta1进站!$TQ$3:$TR$563,2)</f>
        <v>10</v>
      </c>
      <c r="CS197" s="1">
        <f>VLOOKUP(A197,[1]Sta1进站!$TS$3:$TT$563,2)</f>
        <v>7</v>
      </c>
      <c r="CT197" s="1">
        <f>VLOOKUP(A197,[1]Sta1进站!$TU$3:$TV$558,2)</f>
        <v>11</v>
      </c>
      <c r="CU197" s="1">
        <f>VLOOKUP(A197,[1]Sta1进站!$TW$3:$TX$557,2)</f>
        <v>6</v>
      </c>
      <c r="CV197" s="1">
        <f>VLOOKUP(A197,[1]Sta1进站!$UO$3:$UP$525,2)</f>
        <v>11</v>
      </c>
      <c r="CW197" s="1">
        <f>VLOOKUP(A197,[1]Sta1进站!$UQ$3:$UR$529,2)</f>
        <v>8</v>
      </c>
      <c r="CX197" s="1">
        <f>VLOOKUP(A197,[1]Sta1进站!$VI$3:$VJ$563,2)</f>
        <v>19</v>
      </c>
      <c r="CY197" s="1">
        <f>VLOOKUP(A197,[1]Sta1进站!$VK$3:$VL$574,2)</f>
        <v>18</v>
      </c>
      <c r="CZ197" s="1">
        <f>VLOOKUP(A197,[1]Sta1进站!$XU$3:$XV$547,2)</f>
        <v>10</v>
      </c>
      <c r="DA197" s="1">
        <f>VLOOKUP(A197,[1]Sta1进站!$XW$3:$XX$553,2)</f>
        <v>19</v>
      </c>
      <c r="DB197" s="1">
        <f>VLOOKUP(A197,[1]Sta1进站!$YO$3:$YP$538,2)</f>
        <v>5</v>
      </c>
      <c r="DC197" s="1">
        <f>VLOOKUP(A197,[1]Sta1进站!$YQ$3:$YR$522,2)</f>
        <v>4</v>
      </c>
    </row>
    <row r="198" spans="1:107" x14ac:dyDescent="0.25">
      <c r="A198" s="2" t="s">
        <v>245</v>
      </c>
      <c r="B198" s="2">
        <v>51</v>
      </c>
      <c r="C198" s="2">
        <v>66</v>
      </c>
      <c r="D198" s="1">
        <f>VLOOKUP(A198,[1]Sta1进站!$A$3:$B$526,2)</f>
        <v>3</v>
      </c>
      <c r="E198" s="1">
        <f>VLOOKUP(A198,[1]Sta1进站!$C$4:$D$536,2)</f>
        <v>11</v>
      </c>
      <c r="F198" s="1">
        <f>VLOOKUP(A198,[1]Sta1进站!$Q$3:$R$578,2)</f>
        <v>15</v>
      </c>
      <c r="G198" s="1">
        <f>VLOOKUP(A198,[1]Sta1进站!$S$3:$T$586,2)</f>
        <v>17</v>
      </c>
      <c r="H198" s="1">
        <f>VLOOKUP(A198,[1]Sta1进站!$BM$3:$BN$528,2)</f>
        <v>10</v>
      </c>
      <c r="I198" s="1">
        <f>VLOOKUP(A198,[1]Sta1进站!$BO$3:$BP$517,2)</f>
        <v>3</v>
      </c>
      <c r="J198" s="1">
        <f>VLOOKUP(A198,[1]Sta1进站!$BY$3:$BZ$539,2)</f>
        <v>60</v>
      </c>
      <c r="K198" s="1">
        <f>VLOOKUP(A198,[1]Sta1进站!$CA$3:$CB$531,2)</f>
        <v>15</v>
      </c>
      <c r="L198" s="1">
        <f>VLOOKUP(A198,[1]Sta1进站!$CG$3:$CH$545,2)</f>
        <v>3</v>
      </c>
      <c r="M198" s="1">
        <f>VLOOKUP(A198,[1]Sta1进站!$CI$3:$CJ$550,2)</f>
        <v>21</v>
      </c>
      <c r="N198" s="1">
        <f>VLOOKUP(A198,[1]Sta1进站!$CK$3:$CL$549,2)</f>
        <v>16</v>
      </c>
      <c r="O198" s="1">
        <f>VLOOKUP(A198,[1]Sta1进站!$CM$3:$CN$554,2)</f>
        <v>24</v>
      </c>
      <c r="P198" s="1">
        <f>VLOOKUP(A198,[1]Sta1进站!$CS$3:$CT$526,2)</f>
        <v>7</v>
      </c>
      <c r="Q198" s="1">
        <f>VLOOKUP(A198,[1]Sta1进站!$CU$3:$CV$524,2)</f>
        <v>16</v>
      </c>
      <c r="R198" s="1">
        <f>VLOOKUP(A198,[1]Sta1进站!$DE$3:$DF$546,2)</f>
        <v>7</v>
      </c>
      <c r="S198" s="1">
        <f>VLOOKUP(A198,[1]Sta1进站!$DG$3:$DH$547,2)</f>
        <v>8</v>
      </c>
      <c r="T198" s="1">
        <f>VLOOKUP(A198,[1]Sta1进站!$DI$3:$DJ$526,2)</f>
        <v>3</v>
      </c>
      <c r="U198" s="1">
        <f>VLOOKUP(A198,[1]Sta1进站!$DK$3:$DL$543,2)</f>
        <v>9</v>
      </c>
      <c r="V198" s="1">
        <f>VLOOKUP(A198,[1]Sta1进站!$DQ$3:$DR$518,2)</f>
        <v>2</v>
      </c>
      <c r="W198" s="1">
        <f>VLOOKUP(A198,[1]Sta1进站!$DS$3:$DT$529,2)</f>
        <v>10</v>
      </c>
      <c r="X198" s="1">
        <f>VLOOKUP([1]Sheet1!A198,[1]Sta1进站!$EG$3:$EH$527,2)</f>
        <v>3</v>
      </c>
      <c r="Y198" s="1">
        <f>VLOOKUP(A198,[1]Sta1进站!$EI$3:$EJ$555,2)</f>
        <v>10</v>
      </c>
      <c r="Z198" s="1">
        <f>VLOOKUP(A198,[1]Sta1进站!$FA$3:$FB$545,2)</f>
        <v>30</v>
      </c>
      <c r="AA198" s="1">
        <f>VLOOKUP(A198,[1]Sta1进站!$FC$3:$FD$546,2)</f>
        <v>19</v>
      </c>
      <c r="AB198" s="1">
        <f>VLOOKUP(A198,[1]Sta1进站!$FE$3:$FF$550,2)</f>
        <v>4</v>
      </c>
      <c r="AC198" s="1">
        <f>VLOOKUP(A198,[1]Sta1进站!$FG$3:$FH$539,2)</f>
        <v>8</v>
      </c>
      <c r="AD198" s="1">
        <f>VLOOKUP(A198,[1]Sta1进站!$FI$3:$FJ$566,2)</f>
        <v>7</v>
      </c>
      <c r="AE198" s="1">
        <f>VLOOKUP(A198,[1]Sta1进站!$FK$3:$FL$567,2)</f>
        <v>15</v>
      </c>
      <c r="AF198" s="1">
        <f>VLOOKUP(A198,[1]Sta1进站!$GC$3:$GD$574,2)</f>
        <v>22</v>
      </c>
      <c r="AG198" s="1">
        <f>VLOOKUP([1]Sheet1!A198,[1]Sta1进站!$GE$3:$GF$573,2)</f>
        <v>14</v>
      </c>
      <c r="AH198" s="1">
        <f>VLOOKUP(A198,[1]Sta1进站!$GK$3:$GL$539,2)</f>
        <v>6</v>
      </c>
      <c r="AI198" s="1">
        <f>VLOOKUP(A198,[1]Sta1进站!$GM$3:$GN$551,2)</f>
        <v>19</v>
      </c>
      <c r="AJ198" s="1">
        <f>VLOOKUP(A198,[1]Sta1进站!$HE$3:$HF$517,2)</f>
        <v>4</v>
      </c>
      <c r="AK198" s="1">
        <f>VLOOKUP(A198,[1]Sta1进站!$HG$3:$HH$520,2)</f>
        <v>14</v>
      </c>
      <c r="AL198" s="1">
        <f>VLOOKUP(A198,[1]Sta1进站!$HM$3:$HN$535,2)</f>
        <v>11</v>
      </c>
      <c r="AM198" s="1">
        <f>VLOOKUP(A198,[1]Sta1进站!$HO$3:$HP$528,2)</f>
        <v>16</v>
      </c>
      <c r="AN198" s="1">
        <f>VLOOKUP(A198,[1]Sta1进站!$IG$3:$IH$541,2)</f>
        <v>4</v>
      </c>
      <c r="AO198" s="1">
        <f>VLOOKUP(A198,[1]Sta1进站!$II$3:$IJ$551,2)</f>
        <v>15</v>
      </c>
      <c r="AP198" s="1">
        <f>VLOOKUP(A198,[1]Sta1进站!$IO$3:$IP$595,2)</f>
        <v>37</v>
      </c>
      <c r="AQ198" s="1">
        <f>VLOOKUP(A198,[1]Sta1进站!$IQ$3:$IR$585,2)</f>
        <v>17</v>
      </c>
      <c r="AR198" s="1">
        <f>VLOOKUP(A198,[1]Sta1进站!$IS$3:$IT$542,2)</f>
        <v>6</v>
      </c>
      <c r="AS198" s="1">
        <f>VLOOKUP(A198,[1]Sta1进站!$IU$3:$IV$557,2)</f>
        <v>10</v>
      </c>
      <c r="AT198" s="1">
        <f>VLOOKUP(A198,[1]Sta1进站!$IW$3:$IX$532,2)</f>
        <v>2</v>
      </c>
      <c r="AU198" s="1">
        <f>VLOOKUP(A198,[1]Sta1进站!$IY$3:$IZ$537,2)</f>
        <v>10</v>
      </c>
      <c r="AV198" s="1">
        <f>VLOOKUP(A198,[1]Sta1进站!$JE$3:$JF$553,2)</f>
        <v>33</v>
      </c>
      <c r="AW198" s="1">
        <f>VLOOKUP(A198,[1]Sta1进站!$JG$3:$JH$570,2)</f>
        <v>14</v>
      </c>
      <c r="AX198" s="1">
        <f>VLOOKUP(A198,[1]Sta1进站!$JQ$3:$JR$528,2)</f>
        <v>4</v>
      </c>
      <c r="AY198" s="1">
        <f>VLOOKUP(A198,[1]Sta1进站!$JS$3:$JT$528,2)</f>
        <v>11</v>
      </c>
      <c r="AZ198" s="1">
        <f>VLOOKUP(A198,[1]Sta1进站!$JY$3:$JZ$525,2)</f>
        <v>8</v>
      </c>
      <c r="BA198" s="1">
        <f>VLOOKUP(A198,[1]Sta1进站!$KA$3:$KB$517,2)</f>
        <v>9</v>
      </c>
      <c r="BB198" s="1">
        <f>VLOOKUP(A198,[1]Sta1进站!$KG$3:$KH$537,2)</f>
        <v>8</v>
      </c>
      <c r="BC198" s="1">
        <f>VLOOKUP(A198,[1]Sta1进站!$KI$3:$KJ$541,2)</f>
        <v>6</v>
      </c>
      <c r="BD198" s="1">
        <f>VLOOKUP(A198,[1]Sta1进站!$KO$3:$KP$524,2)</f>
        <v>2</v>
      </c>
      <c r="BE198" s="1">
        <f>VLOOKUP(A198,[1]Sta1进站!$KQ$3:$KR$527,2)</f>
        <v>14</v>
      </c>
      <c r="BF198" s="1">
        <f>VLOOKUP(A198,[1]Sta1进站!$LE$3:$LF$525,2)</f>
        <v>4</v>
      </c>
      <c r="BG198" s="1">
        <f>VLOOKUP(A198,[1]Sta1进站!$LG$3:$LH$528,2)</f>
        <v>12</v>
      </c>
      <c r="BH198" s="1">
        <f>VLOOKUP(A198,[1]Sta1进站!$LQ$3:$LR$517,2)</f>
        <v>5</v>
      </c>
      <c r="BI198" s="1">
        <f>VLOOKUP(A198,[1]Sta1进站!$LS$3:$LT$519,2)</f>
        <v>7</v>
      </c>
      <c r="BJ198" s="1">
        <f>VLOOKUP(A198,[1]Sta1进站!$LU$3:$LV$529,2)</f>
        <v>4</v>
      </c>
      <c r="BK198" s="1">
        <f>VLOOKUP(A198,[1]Sta1进站!$LW$3:$LX$544,2)</f>
        <v>7</v>
      </c>
      <c r="BL198" s="1">
        <f>VLOOKUP(A198,[1]Sta1进站!$MG$3:$MH$587,2)</f>
        <v>7</v>
      </c>
      <c r="BM198" s="1">
        <f>VLOOKUP(A198,[1]Sta1进站!$MI$3:$MJ$605,2)</f>
        <v>5</v>
      </c>
      <c r="BN198" s="1">
        <f>VLOOKUP(A198,[1]Sta1进站!$MK$3:$ML$585,2)</f>
        <v>5</v>
      </c>
      <c r="BO198" s="1">
        <f>VLOOKUP(A198,[1]Sta1进站!$MM$3:$MN$590,2)</f>
        <v>1</v>
      </c>
      <c r="BP198" s="1">
        <f>VLOOKUP(A198,[1]Sta1进站!$MO$3:$MP$519,2)</f>
        <v>47</v>
      </c>
      <c r="BQ198" s="1">
        <f>VLOOKUP(A198,[1]Sta1进站!$MQ$3:$MR$521,2)</f>
        <v>43</v>
      </c>
      <c r="BR198" s="1">
        <f>VLOOKUP(A198,[1]Sta1进站!$OC$3:$OD$549,2)</f>
        <v>6</v>
      </c>
      <c r="BS198" s="1">
        <f>VLOOKUP(A198,[1]Sta1进站!$OE$3:$OF$555,2)</f>
        <v>8</v>
      </c>
      <c r="BT198" s="1">
        <f>VLOOKUP(A198,[1]Sta1进站!$OG$3:$OH$518,2)</f>
        <v>4</v>
      </c>
      <c r="BU198" s="1">
        <f>VLOOKUP(A198,[1]Sta1进站!$OI$3:$OJ$523,2)</f>
        <v>10</v>
      </c>
      <c r="BV198" s="1">
        <f>VLOOKUP(A198,[1]Sta1进站!$OW$3:$OX$547,2)</f>
        <v>3</v>
      </c>
      <c r="BW198" s="1">
        <f>VLOOKUP(A198,[1]Sta1进站!$OY$3:$OZ$554,2)</f>
        <v>8</v>
      </c>
      <c r="BX198" s="1">
        <f>VLOOKUP(A198,[1]Sta1进站!$PI$3:$PJ$555,2)</f>
        <v>24</v>
      </c>
      <c r="BY198" s="1">
        <f>VLOOKUP(A198,[1]Sta1进站!$PK$3:$PL$558,2)</f>
        <v>25</v>
      </c>
      <c r="BZ198" s="1">
        <f>VLOOKUP(A198,[1]Sta1进站!$PM$3:$PN$553,2)</f>
        <v>23</v>
      </c>
      <c r="CA198" s="1">
        <f>VLOOKUP(A198,[1]Sta1进站!$PO$3:$PP$567,2)</f>
        <v>19</v>
      </c>
      <c r="CB198" s="1">
        <f>VLOOKUP(A198,[1]Sta1进站!$QK$3:$QL$544,2)</f>
        <v>7</v>
      </c>
      <c r="CC198" s="1">
        <f>VLOOKUP(A198,[1]Sta1进站!$QM$3:$QN$539,2)</f>
        <v>11</v>
      </c>
      <c r="CD198" s="1">
        <f>VLOOKUP(A198,[1]Sta1进站!$QO$3:$QP$559,2)</f>
        <v>21</v>
      </c>
      <c r="CE198" s="1">
        <f>VLOOKUP(A198,[1]Sta1进站!$QQ$3:$QR$570,2)</f>
        <v>33</v>
      </c>
      <c r="CF198" s="1">
        <f>VLOOKUP(A198,[1]Sta1进站!$RA$3:$RB$540,2)</f>
        <v>6</v>
      </c>
      <c r="CG198" s="1">
        <f>VLOOKUP(A198,[1]Sta1进站!$RC$3:$RD$547,2)</f>
        <v>24</v>
      </c>
      <c r="CH198" s="1">
        <f>VLOOKUP(A198,[1]Sta1进站!$RQ$3:$RR$533,2)</f>
        <v>3</v>
      </c>
      <c r="CI198" s="1">
        <f>VLOOKUP(A198,[1]Sta1进站!$RS$3:$RT$546,2)</f>
        <v>19</v>
      </c>
      <c r="CJ198" s="1">
        <f>VLOOKUP(A198,[1]Sta1进站!$RU$3:$RV$531,2)</f>
        <v>12</v>
      </c>
      <c r="CK198" s="1">
        <f>VLOOKUP(A198,[1]Sta1进站!$RW$3:$RX$532,2)</f>
        <v>8</v>
      </c>
      <c r="CL198" s="1">
        <f>VLOOKUP(A198,[1]Sta1进站!$SK$3:$SL$570,2)</f>
        <v>17</v>
      </c>
      <c r="CM198" s="1">
        <f>VLOOKUP(A198,[1]Sta1进站!$SM$3:$SN$571,2)</f>
        <v>21</v>
      </c>
      <c r="CN198" s="1">
        <f>VLOOKUP(A198,[1]Sta1进站!$SU$3:$SV$562,2)</f>
        <v>12</v>
      </c>
      <c r="CO198" s="1">
        <f>VLOOKUP(A198,[1]Sta1进站!$SU$3:$SV$562,2)</f>
        <v>12</v>
      </c>
      <c r="CP198" s="1">
        <f>VLOOKUP(A198,[1]Sta1进站!$TM$3:$TN$609,2)</f>
        <v>20</v>
      </c>
      <c r="CQ198" s="1">
        <f>VLOOKUP(A198,[1]Sta1进站!$TO$3:$TP$589,2)</f>
        <v>6</v>
      </c>
      <c r="CR198" s="1">
        <f>VLOOKUP(A198,[1]Sta1进站!$TQ$3:$TR$563,2)</f>
        <v>6</v>
      </c>
      <c r="CS198" s="1">
        <f>VLOOKUP(A198,[1]Sta1进站!$TS$3:$TT$563,2)</f>
        <v>5</v>
      </c>
      <c r="CT198" s="1">
        <f>VLOOKUP(A198,[1]Sta1进站!$TU$3:$TV$558,2)</f>
        <v>3</v>
      </c>
      <c r="CU198" s="1">
        <f>VLOOKUP(A198,[1]Sta1进站!$TW$3:$TX$557,2)</f>
        <v>9</v>
      </c>
      <c r="CV198" s="1">
        <f>VLOOKUP(A198,[1]Sta1进站!$UO$3:$UP$525,2)</f>
        <v>16</v>
      </c>
      <c r="CW198" s="1">
        <f>VLOOKUP(A198,[1]Sta1进站!$UQ$3:$UR$529,2)</f>
        <v>6</v>
      </c>
      <c r="CX198" s="1">
        <f>VLOOKUP(A198,[1]Sta1进站!$VI$3:$VJ$563,2)</f>
        <v>7</v>
      </c>
      <c r="CY198" s="1">
        <f>VLOOKUP(A198,[1]Sta1进站!$VK$3:$VL$574,2)</f>
        <v>21</v>
      </c>
      <c r="CZ198" s="1">
        <f>VLOOKUP(A198,[1]Sta1进站!$XU$3:$XV$547,2)</f>
        <v>8</v>
      </c>
      <c r="DA198" s="1">
        <f>VLOOKUP(A198,[1]Sta1进站!$XW$3:$XX$553,2)</f>
        <v>20</v>
      </c>
      <c r="DB198" s="1">
        <f>VLOOKUP(A198,[1]Sta1进站!$YO$3:$YP$538,2)</f>
        <v>1</v>
      </c>
      <c r="DC198" s="1">
        <f>VLOOKUP(A198,[1]Sta1进站!$YQ$3:$YR$522,2)</f>
        <v>3</v>
      </c>
    </row>
    <row r="199" spans="1:107" x14ac:dyDescent="0.25">
      <c r="A199" s="2" t="s">
        <v>246</v>
      </c>
      <c r="B199" s="2">
        <v>84</v>
      </c>
      <c r="C199" s="2">
        <v>33</v>
      </c>
      <c r="D199" s="1">
        <f>VLOOKUP(A199,[1]Sta1进站!$A$3:$B$526,2)</f>
        <v>13</v>
      </c>
      <c r="E199" s="1">
        <f>VLOOKUP(A199,[1]Sta1进站!$C$4:$D$536,2)</f>
        <v>17</v>
      </c>
      <c r="F199" s="1">
        <f>VLOOKUP(A199,[1]Sta1进站!$Q$3:$R$578,2)</f>
        <v>17</v>
      </c>
      <c r="G199" s="1">
        <f>VLOOKUP(A199,[1]Sta1进站!$S$3:$T$586,2)</f>
        <v>36</v>
      </c>
      <c r="H199" s="1">
        <f>VLOOKUP(A199,[1]Sta1进站!$BM$3:$BN$528,2)</f>
        <v>10</v>
      </c>
      <c r="I199" s="1">
        <f>VLOOKUP(A199,[1]Sta1进站!$BO$3:$BP$517,2)</f>
        <v>8</v>
      </c>
      <c r="J199" s="1">
        <f>VLOOKUP(A199,[1]Sta1进站!$BY$3:$BZ$539,2)</f>
        <v>6</v>
      </c>
      <c r="K199" s="1">
        <f>VLOOKUP(A199,[1]Sta1进站!$CA$3:$CB$531,2)</f>
        <v>87</v>
      </c>
      <c r="L199" s="1">
        <f>VLOOKUP(A199,[1]Sta1进站!$CG$3:$CH$545,2)</f>
        <v>19</v>
      </c>
      <c r="M199" s="1">
        <f>VLOOKUP(A199,[1]Sta1进站!$CI$3:$CJ$550,2)</f>
        <v>4</v>
      </c>
      <c r="N199" s="1">
        <f>VLOOKUP(A199,[1]Sta1进站!$CK$3:$CL$549,2)</f>
        <v>27</v>
      </c>
      <c r="O199" s="1">
        <f>VLOOKUP(A199,[1]Sta1进站!$CM$3:$CN$554,2)</f>
        <v>16</v>
      </c>
      <c r="P199" s="1">
        <f>VLOOKUP(A199,[1]Sta1进站!$CS$3:$CT$526,2)</f>
        <v>21</v>
      </c>
      <c r="Q199" s="1">
        <f>VLOOKUP(A199,[1]Sta1进站!$CU$3:$CV$524,2)</f>
        <v>8</v>
      </c>
      <c r="R199" s="1">
        <f>VLOOKUP(A199,[1]Sta1进站!$DE$3:$DF$546,2)</f>
        <v>3</v>
      </c>
      <c r="S199" s="1">
        <f>VLOOKUP(A199,[1]Sta1进站!$DG$3:$DH$547,2)</f>
        <v>4</v>
      </c>
      <c r="T199" s="1">
        <f>VLOOKUP(A199,[1]Sta1进站!$DI$3:$DJ$526,2)</f>
        <v>8</v>
      </c>
      <c r="U199" s="1">
        <f>VLOOKUP(A199,[1]Sta1进站!$DK$3:$DL$543,2)</f>
        <v>5</v>
      </c>
      <c r="V199" s="1">
        <f>VLOOKUP(A199,[1]Sta1进站!$DQ$3:$DR$518,2)</f>
        <v>6</v>
      </c>
      <c r="W199" s="1">
        <f>VLOOKUP(A199,[1]Sta1进站!$DS$3:$DT$529,2)</f>
        <v>6</v>
      </c>
      <c r="X199" s="1">
        <f>VLOOKUP([1]Sheet1!A199,[1]Sta1进站!$EG$3:$EH$527,2)</f>
        <v>6</v>
      </c>
      <c r="Y199" s="1">
        <f>VLOOKUP(A199,[1]Sta1进站!$EI$3:$EJ$555,2)</f>
        <v>9</v>
      </c>
      <c r="Z199" s="1">
        <f>VLOOKUP(A199,[1]Sta1进站!$FA$3:$FB$545,2)</f>
        <v>31</v>
      </c>
      <c r="AA199" s="1">
        <f>VLOOKUP(A199,[1]Sta1进站!$FC$3:$FD$546,2)</f>
        <v>32</v>
      </c>
      <c r="AB199" s="1">
        <f>VLOOKUP(A199,[1]Sta1进站!$FE$3:$FF$550,2)</f>
        <v>17</v>
      </c>
      <c r="AC199" s="1">
        <f>VLOOKUP(A199,[1]Sta1进站!$FG$3:$FH$539,2)</f>
        <v>7</v>
      </c>
      <c r="AD199" s="1">
        <f>VLOOKUP(A199,[1]Sta1进站!$FI$3:$FJ$566,2)</f>
        <v>19</v>
      </c>
      <c r="AE199" s="1">
        <f>VLOOKUP(A199,[1]Sta1进站!$FK$3:$FL$567,2)</f>
        <v>6</v>
      </c>
      <c r="AF199" s="1">
        <f>VLOOKUP(A199,[1]Sta1进站!$GC$3:$GD$574,2)</f>
        <v>32</v>
      </c>
      <c r="AG199" s="1">
        <f>VLOOKUP([1]Sheet1!A199,[1]Sta1进站!$GE$3:$GF$573,2)</f>
        <v>29</v>
      </c>
      <c r="AH199" s="1">
        <f>VLOOKUP(A199,[1]Sta1进站!$GK$3:$GL$539,2)</f>
        <v>20</v>
      </c>
      <c r="AI199" s="1">
        <f>VLOOKUP(A199,[1]Sta1进站!$GM$3:$GN$551,2)</f>
        <v>9</v>
      </c>
      <c r="AJ199" s="1">
        <f>VLOOKUP(A199,[1]Sta1进站!$HE$3:$HF$517,2)</f>
        <v>21</v>
      </c>
      <c r="AK199" s="1">
        <f>VLOOKUP(A199,[1]Sta1进站!$HG$3:$HH$520,2)</f>
        <v>8</v>
      </c>
      <c r="AL199" s="1">
        <f>VLOOKUP(A199,[1]Sta1进站!$HM$3:$HN$535,2)</f>
        <v>15</v>
      </c>
      <c r="AM199" s="1">
        <f>VLOOKUP(A199,[1]Sta1进站!$HO$3:$HP$528,2)</f>
        <v>7</v>
      </c>
      <c r="AN199" s="1">
        <f>VLOOKUP(A199,[1]Sta1进站!$IG$3:$IH$541,2)</f>
        <v>16</v>
      </c>
      <c r="AO199" s="1">
        <f>VLOOKUP(A199,[1]Sta1进站!$II$3:$IJ$551,2)</f>
        <v>7</v>
      </c>
      <c r="AP199" s="1">
        <f>VLOOKUP(A199,[1]Sta1进站!$IO$3:$IP$595,2)</f>
        <v>23</v>
      </c>
      <c r="AQ199" s="1">
        <f>VLOOKUP(A199,[1]Sta1进站!$IQ$3:$IR$585,2)</f>
        <v>82</v>
      </c>
      <c r="AR199" s="1">
        <f>VLOOKUP(A199,[1]Sta1进站!$IS$3:$IT$542,2)</f>
        <v>9</v>
      </c>
      <c r="AS199" s="1">
        <f>VLOOKUP(A199,[1]Sta1进站!$IU$3:$IV$557,2)</f>
        <v>8</v>
      </c>
      <c r="AT199" s="1">
        <f>VLOOKUP(A199,[1]Sta1进站!$IW$3:$IX$532,2)</f>
        <v>10</v>
      </c>
      <c r="AU199" s="1">
        <f>VLOOKUP(A199,[1]Sta1进站!$IY$3:$IZ$537,2)</f>
        <v>6</v>
      </c>
      <c r="AV199" s="1">
        <f>VLOOKUP(A199,[1]Sta1进站!$JE$3:$JF$553,2)</f>
        <v>19</v>
      </c>
      <c r="AW199" s="1">
        <f>VLOOKUP(A199,[1]Sta1进站!$JG$3:$JH$570,2)</f>
        <v>44</v>
      </c>
      <c r="AX199" s="1">
        <f>VLOOKUP(A199,[1]Sta1进站!$JQ$3:$JR$528,2)</f>
        <v>18</v>
      </c>
      <c r="AY199" s="1">
        <f>VLOOKUP(A199,[1]Sta1进站!$JS$3:$JT$528,2)</f>
        <v>3</v>
      </c>
      <c r="AZ199" s="1">
        <f>VLOOKUP(A199,[1]Sta1进站!$JY$3:$JZ$525,2)</f>
        <v>6</v>
      </c>
      <c r="BA199" s="1">
        <f>VLOOKUP(A199,[1]Sta1进站!$KA$3:$KB$517,2)</f>
        <v>7</v>
      </c>
      <c r="BB199" s="1">
        <f>VLOOKUP(A199,[1]Sta1进站!$KG$3:$KH$537,2)</f>
        <v>6</v>
      </c>
      <c r="BC199" s="1">
        <f>VLOOKUP(A199,[1]Sta1进站!$KI$3:$KJ$541,2)</f>
        <v>9</v>
      </c>
      <c r="BD199" s="1">
        <f>VLOOKUP(A199,[1]Sta1进站!$KO$3:$KP$524,2)</f>
        <v>14</v>
      </c>
      <c r="BE199" s="1">
        <f>VLOOKUP(A199,[1]Sta1进站!$KQ$3:$KR$527,2)</f>
        <v>3</v>
      </c>
      <c r="BF199" s="1">
        <f>VLOOKUP(A199,[1]Sta1进站!$LE$3:$LF$525,2)</f>
        <v>10</v>
      </c>
      <c r="BG199" s="1">
        <f>VLOOKUP(A199,[1]Sta1进站!$LG$3:$LH$528,2)</f>
        <v>4</v>
      </c>
      <c r="BH199" s="1">
        <f>VLOOKUP(A199,[1]Sta1进站!$LQ$3:$LR$517,2)</f>
        <v>11</v>
      </c>
      <c r="BI199" s="1">
        <f>VLOOKUP(A199,[1]Sta1进站!$LS$3:$LT$519,2)</f>
        <v>6</v>
      </c>
      <c r="BJ199" s="1">
        <f>VLOOKUP(A199,[1]Sta1进站!$LU$3:$LV$529,2)</f>
        <v>12</v>
      </c>
      <c r="BK199" s="1">
        <f>VLOOKUP(A199,[1]Sta1进站!$LW$3:$LX$544,2)</f>
        <v>10</v>
      </c>
      <c r="BL199" s="1">
        <f>VLOOKUP(A199,[1]Sta1进站!$MG$3:$MH$587,2)</f>
        <v>12</v>
      </c>
      <c r="BM199" s="1">
        <f>VLOOKUP(A199,[1]Sta1进站!$MI$3:$MJ$605,2)</f>
        <v>7</v>
      </c>
      <c r="BN199" s="1">
        <f>VLOOKUP(A199,[1]Sta1进站!$MK$3:$ML$585,2)</f>
        <v>2</v>
      </c>
      <c r="BO199" s="1">
        <f>VLOOKUP(A199,[1]Sta1进站!$MM$3:$MN$590,2)</f>
        <v>18</v>
      </c>
      <c r="BP199" s="1">
        <f>VLOOKUP(A199,[1]Sta1进站!$MO$3:$MP$519,2)</f>
        <v>33</v>
      </c>
      <c r="BQ199" s="1">
        <f>VLOOKUP(A199,[1]Sta1进站!$MQ$3:$MR$521,2)</f>
        <v>35</v>
      </c>
      <c r="BR199" s="1">
        <f>VLOOKUP(A199,[1]Sta1进站!$OC$3:$OD$549,2)</f>
        <v>11</v>
      </c>
      <c r="BS199" s="1">
        <f>VLOOKUP(A199,[1]Sta1进站!$OE$3:$OF$555,2)</f>
        <v>7</v>
      </c>
      <c r="BT199" s="1">
        <f>VLOOKUP(A199,[1]Sta1进站!$OG$3:$OH$518,2)</f>
        <v>12</v>
      </c>
      <c r="BU199" s="1">
        <f>VLOOKUP(A199,[1]Sta1进站!$OI$3:$OJ$523,2)</f>
        <v>7</v>
      </c>
      <c r="BV199" s="1">
        <f>VLOOKUP(A199,[1]Sta1进站!$OW$3:$OX$547,2)</f>
        <v>10</v>
      </c>
      <c r="BW199" s="1">
        <f>VLOOKUP(A199,[1]Sta1进站!$OY$3:$OZ$554,2)</f>
        <v>3</v>
      </c>
      <c r="BX199" s="1">
        <f>VLOOKUP(A199,[1]Sta1进站!$PI$3:$PJ$555,2)</f>
        <v>30</v>
      </c>
      <c r="BY199" s="1">
        <f>VLOOKUP(A199,[1]Sta1进站!$PK$3:$PL$558,2)</f>
        <v>28</v>
      </c>
      <c r="BZ199" s="1">
        <f>VLOOKUP(A199,[1]Sta1进站!$PM$3:$PN$553,2)</f>
        <v>17</v>
      </c>
      <c r="CA199" s="1">
        <f>VLOOKUP(A199,[1]Sta1进站!$PO$3:$PP$567,2)</f>
        <v>27</v>
      </c>
      <c r="CB199" s="1">
        <f>VLOOKUP(A199,[1]Sta1进站!$QK$3:$QL$544,2)</f>
        <v>15</v>
      </c>
      <c r="CC199" s="1">
        <f>VLOOKUP(A199,[1]Sta1进站!$QM$3:$QN$539,2)</f>
        <v>9</v>
      </c>
      <c r="CD199" s="1">
        <f>VLOOKUP(A199,[1]Sta1进站!$QO$3:$QP$559,2)</f>
        <v>43</v>
      </c>
      <c r="CE199" s="1">
        <f>VLOOKUP(A199,[1]Sta1进站!$QQ$3:$QR$570,2)</f>
        <v>44</v>
      </c>
      <c r="CF199" s="1">
        <f>VLOOKUP(A199,[1]Sta1进站!$RA$3:$RB$540,2)</f>
        <v>33</v>
      </c>
      <c r="CG199" s="1">
        <f>VLOOKUP(A199,[1]Sta1进站!$RC$3:$RD$547,2)</f>
        <v>10</v>
      </c>
      <c r="CH199" s="1">
        <f>VLOOKUP(A199,[1]Sta1进站!$RQ$3:$RR$533,2)</f>
        <v>16</v>
      </c>
      <c r="CI199" s="1">
        <f>VLOOKUP(A199,[1]Sta1进站!$RS$3:$RT$546,2)</f>
        <v>3</v>
      </c>
      <c r="CJ199" s="1">
        <f>VLOOKUP(A199,[1]Sta1进站!$RU$3:$RV$531,2)</f>
        <v>8</v>
      </c>
      <c r="CK199" s="1">
        <f>VLOOKUP(A199,[1]Sta1进站!$RW$3:$RX$532,2)</f>
        <v>9</v>
      </c>
      <c r="CL199" s="1">
        <f>VLOOKUP(A199,[1]Sta1进站!$SK$3:$SL$570,2)</f>
        <v>35</v>
      </c>
      <c r="CM199" s="1">
        <f>VLOOKUP(A199,[1]Sta1进站!$SM$3:$SN$571,2)</f>
        <v>30</v>
      </c>
      <c r="CN199" s="1">
        <f>VLOOKUP(A199,[1]Sta1进站!$SU$3:$SV$562,2)</f>
        <v>18</v>
      </c>
      <c r="CO199" s="1">
        <f>VLOOKUP(A199,[1]Sta1进站!$SU$3:$SV$562,2)</f>
        <v>18</v>
      </c>
      <c r="CP199" s="1">
        <f>VLOOKUP(A199,[1]Sta1进站!$TM$3:$TN$609,2)</f>
        <v>17</v>
      </c>
      <c r="CQ199" s="1">
        <f>VLOOKUP(A199,[1]Sta1进站!$TO$3:$TP$589,2)</f>
        <v>17</v>
      </c>
      <c r="CR199" s="1">
        <f>VLOOKUP(A199,[1]Sta1进站!$TQ$3:$TR$563,2)</f>
        <v>8</v>
      </c>
      <c r="CS199" s="1">
        <f>VLOOKUP(A199,[1]Sta1进站!$TS$3:$TT$563,2)</f>
        <v>16</v>
      </c>
      <c r="CT199" s="1">
        <f>VLOOKUP(A199,[1]Sta1进站!$TU$3:$TV$558,2)</f>
        <v>13</v>
      </c>
      <c r="CU199" s="1">
        <f>VLOOKUP(A199,[1]Sta1进站!$TW$3:$TX$557,2)</f>
        <v>7</v>
      </c>
      <c r="CV199" s="1">
        <f>VLOOKUP(A199,[1]Sta1进站!$UO$3:$UP$525,2)</f>
        <v>5</v>
      </c>
      <c r="CW199" s="1">
        <f>VLOOKUP(A199,[1]Sta1进站!$UQ$3:$UR$529,2)</f>
        <v>14</v>
      </c>
      <c r="CX199" s="1">
        <f>VLOOKUP(A199,[1]Sta1进站!$VI$3:$VJ$563,2)</f>
        <v>29</v>
      </c>
      <c r="CY199" s="1">
        <f>VLOOKUP(A199,[1]Sta1进站!$VK$3:$VL$574,2)</f>
        <v>16</v>
      </c>
      <c r="CZ199" s="1">
        <f>VLOOKUP(A199,[1]Sta1进站!$XU$3:$XV$547,2)</f>
        <v>22</v>
      </c>
      <c r="DA199" s="1">
        <f>VLOOKUP(A199,[1]Sta1进站!$XW$3:$XX$553,2)</f>
        <v>8</v>
      </c>
      <c r="DB199" s="1">
        <f>VLOOKUP(A199,[1]Sta1进站!$YO$3:$YP$538,2)</f>
        <v>8</v>
      </c>
      <c r="DC199" s="1">
        <f>VLOOKUP(A199,[1]Sta1进站!$YQ$3:$YR$522,2)</f>
        <v>3</v>
      </c>
    </row>
    <row r="200" spans="1:107" x14ac:dyDescent="0.25">
      <c r="A200" s="2" t="s">
        <v>247</v>
      </c>
      <c r="B200" s="2">
        <v>89</v>
      </c>
      <c r="C200" s="2">
        <v>95</v>
      </c>
      <c r="D200" s="1">
        <f>VLOOKUP(A200,[1]Sta1进站!$A$3:$B$526,2)</f>
        <v>21</v>
      </c>
      <c r="E200" s="1">
        <f>VLOOKUP(A200,[1]Sta1进站!$C$4:$D$536,2)</f>
        <v>11</v>
      </c>
      <c r="F200" s="1">
        <f>VLOOKUP(A200,[1]Sta1进站!$Q$3:$R$578,2)</f>
        <v>24</v>
      </c>
      <c r="G200" s="1">
        <f>VLOOKUP(A200,[1]Sta1进站!$S$3:$T$586,2)</f>
        <v>17</v>
      </c>
      <c r="H200" s="1">
        <f>VLOOKUP(A200,[1]Sta1进站!$BM$3:$BN$528,2)</f>
        <v>10</v>
      </c>
      <c r="I200" s="1">
        <f>VLOOKUP(A200,[1]Sta1进站!$BO$3:$BP$517,2)</f>
        <v>8</v>
      </c>
      <c r="J200" s="1">
        <f>VLOOKUP(A200,[1]Sta1进站!$BY$3:$BZ$539,2)</f>
        <v>38</v>
      </c>
      <c r="K200" s="1">
        <f>VLOOKUP(A200,[1]Sta1进站!$CA$3:$CB$531,2)</f>
        <v>6</v>
      </c>
      <c r="L200" s="1">
        <f>VLOOKUP(A200,[1]Sta1进站!$CG$3:$CH$545,2)</f>
        <v>7</v>
      </c>
      <c r="M200" s="1">
        <f>VLOOKUP(A200,[1]Sta1进站!$CI$3:$CJ$550,2)</f>
        <v>8</v>
      </c>
      <c r="N200" s="1">
        <f>VLOOKUP(A200,[1]Sta1进站!$CK$3:$CL$549,2)</f>
        <v>10</v>
      </c>
      <c r="O200" s="1">
        <f>VLOOKUP(A200,[1]Sta1进站!$CM$3:$CN$554,2)</f>
        <v>10</v>
      </c>
      <c r="P200" s="1">
        <f>VLOOKUP(A200,[1]Sta1进站!$CS$3:$CT$526,2)</f>
        <v>8</v>
      </c>
      <c r="Q200" s="1">
        <f>VLOOKUP(A200,[1]Sta1进站!$CU$3:$CV$524,2)</f>
        <v>6</v>
      </c>
      <c r="R200" s="1">
        <f>VLOOKUP(A200,[1]Sta1进站!$DE$3:$DF$546,2)</f>
        <v>7</v>
      </c>
      <c r="S200" s="1">
        <f>VLOOKUP(A200,[1]Sta1进站!$DG$3:$DH$547,2)</f>
        <v>9</v>
      </c>
      <c r="T200" s="1">
        <f>VLOOKUP(A200,[1]Sta1进站!$DI$3:$DJ$526,2)</f>
        <v>7</v>
      </c>
      <c r="U200" s="1">
        <f>VLOOKUP(A200,[1]Sta1进站!$DK$3:$DL$543,2)</f>
        <v>6</v>
      </c>
      <c r="V200" s="1">
        <f>VLOOKUP(A200,[1]Sta1进站!$DQ$3:$DR$518,2)</f>
        <v>6</v>
      </c>
      <c r="W200" s="1">
        <f>VLOOKUP(A200,[1]Sta1进站!$DS$3:$DT$529,2)</f>
        <v>6</v>
      </c>
      <c r="X200" s="1">
        <f>VLOOKUP([1]Sheet1!A200,[1]Sta1进站!$EG$3:$EH$527,2)</f>
        <v>2</v>
      </c>
      <c r="Y200" s="1">
        <f>VLOOKUP(A200,[1]Sta1进站!$EI$3:$EJ$555,2)</f>
        <v>4</v>
      </c>
      <c r="Z200" s="1">
        <f>VLOOKUP(A200,[1]Sta1进站!$FA$3:$FB$545,2)</f>
        <v>21</v>
      </c>
      <c r="AA200" s="1">
        <f>VLOOKUP(A200,[1]Sta1进站!$FC$3:$FD$546,2)</f>
        <v>28</v>
      </c>
      <c r="AB200" s="1">
        <f>VLOOKUP(A200,[1]Sta1进站!$FE$3:$FF$550,2)</f>
        <v>8</v>
      </c>
      <c r="AC200" s="1">
        <f>VLOOKUP(A200,[1]Sta1进站!$FG$3:$FH$539,2)</f>
        <v>12</v>
      </c>
      <c r="AD200" s="1">
        <f>VLOOKUP(A200,[1]Sta1进站!$FI$3:$FJ$566,2)</f>
        <v>9</v>
      </c>
      <c r="AE200" s="1">
        <f>VLOOKUP(A200,[1]Sta1进站!$FK$3:$FL$567,2)</f>
        <v>4</v>
      </c>
      <c r="AF200" s="1">
        <f>VLOOKUP(A200,[1]Sta1进站!$GC$3:$GD$574,2)</f>
        <v>27</v>
      </c>
      <c r="AG200" s="1">
        <f>VLOOKUP([1]Sheet1!A200,[1]Sta1进站!$GE$3:$GF$573,2)</f>
        <v>25</v>
      </c>
      <c r="AH200" s="1">
        <f>VLOOKUP(A200,[1]Sta1进站!$GK$3:$GL$539,2)</f>
        <v>9</v>
      </c>
      <c r="AI200" s="1">
        <f>VLOOKUP(A200,[1]Sta1进站!$GM$3:$GN$551,2)</f>
        <v>11</v>
      </c>
      <c r="AJ200" s="1">
        <f>VLOOKUP(A200,[1]Sta1进站!$HE$3:$HF$517,2)</f>
        <v>8</v>
      </c>
      <c r="AK200" s="1">
        <f>VLOOKUP(A200,[1]Sta1进站!$HG$3:$HH$520,2)</f>
        <v>8</v>
      </c>
      <c r="AL200" s="1">
        <f>VLOOKUP(A200,[1]Sta1进站!$HM$3:$HN$535,2)</f>
        <v>12</v>
      </c>
      <c r="AM200" s="1">
        <f>VLOOKUP(A200,[1]Sta1进站!$HO$3:$HP$528,2)</f>
        <v>12</v>
      </c>
      <c r="AN200" s="1">
        <f>VLOOKUP(A200,[1]Sta1进站!$IG$3:$IH$541,2)</f>
        <v>5</v>
      </c>
      <c r="AO200" s="1">
        <f>VLOOKUP(A200,[1]Sta1进站!$II$3:$IJ$551,2)</f>
        <v>4</v>
      </c>
      <c r="AP200" s="1">
        <f>VLOOKUP(A200,[1]Sta1进站!$IO$3:$IP$595,2)</f>
        <v>52</v>
      </c>
      <c r="AQ200" s="1">
        <f>VLOOKUP(A200,[1]Sta1进站!$IQ$3:$IR$585,2)</f>
        <v>44</v>
      </c>
      <c r="AR200" s="1">
        <f>VLOOKUP(A200,[1]Sta1进站!$IS$3:$IT$542,2)</f>
        <v>4</v>
      </c>
      <c r="AS200" s="1">
        <f>VLOOKUP(A200,[1]Sta1进站!$IU$3:$IV$557,2)</f>
        <v>7</v>
      </c>
      <c r="AT200" s="1">
        <f>VLOOKUP(A200,[1]Sta1进站!$IW$3:$IX$532,2)</f>
        <v>10</v>
      </c>
      <c r="AU200" s="1">
        <f>VLOOKUP(A200,[1]Sta1进站!$IY$3:$IZ$537,2)</f>
        <v>5</v>
      </c>
      <c r="AV200" s="1">
        <f>VLOOKUP(A200,[1]Sta1进站!$JE$3:$JF$553,2)</f>
        <v>24</v>
      </c>
      <c r="AW200" s="1">
        <f>VLOOKUP(A200,[1]Sta1进站!$JG$3:$JH$570,2)</f>
        <v>17</v>
      </c>
      <c r="AX200" s="1">
        <f>VLOOKUP(A200,[1]Sta1进站!$JQ$3:$JR$528,2)</f>
        <v>11</v>
      </c>
      <c r="AY200" s="1">
        <f>VLOOKUP(A200,[1]Sta1进站!$JS$3:$JT$528,2)</f>
        <v>4</v>
      </c>
      <c r="AZ200" s="1">
        <f>VLOOKUP(A200,[1]Sta1进站!$JY$3:$JZ$525,2)</f>
        <v>9</v>
      </c>
      <c r="BA200" s="1">
        <f>VLOOKUP(A200,[1]Sta1进站!$KA$3:$KB$517,2)</f>
        <v>6</v>
      </c>
      <c r="BB200" s="1">
        <f>VLOOKUP(A200,[1]Sta1进站!$KG$3:$KH$537,2)</f>
        <v>6</v>
      </c>
      <c r="BC200" s="1">
        <f>VLOOKUP(A200,[1]Sta1进站!$KI$3:$KJ$541,2)</f>
        <v>5</v>
      </c>
      <c r="BD200" s="1">
        <f>VLOOKUP(A200,[1]Sta1进站!$KO$3:$KP$524,2)</f>
        <v>9</v>
      </c>
      <c r="BE200" s="1">
        <f>VLOOKUP(A200,[1]Sta1进站!$KQ$3:$KR$527,2)</f>
        <v>2</v>
      </c>
      <c r="BF200" s="1">
        <f>VLOOKUP(A200,[1]Sta1进站!$LE$3:$LF$525,2)</f>
        <v>6</v>
      </c>
      <c r="BG200" s="1">
        <f>VLOOKUP(A200,[1]Sta1进站!$LG$3:$LH$528,2)</f>
        <v>3</v>
      </c>
      <c r="BH200" s="1">
        <f>VLOOKUP(A200,[1]Sta1进站!$LQ$3:$LR$517,2)</f>
        <v>7</v>
      </c>
      <c r="BI200" s="1">
        <f>VLOOKUP(A200,[1]Sta1进站!$LS$3:$LT$519,2)</f>
        <v>7</v>
      </c>
      <c r="BJ200" s="1">
        <f>VLOOKUP(A200,[1]Sta1进站!$LU$3:$LV$529,2)</f>
        <v>8</v>
      </c>
      <c r="BK200" s="1">
        <f>VLOOKUP(A200,[1]Sta1进站!$LW$3:$LX$544,2)</f>
        <v>5</v>
      </c>
      <c r="BL200" s="1">
        <f>VLOOKUP(A200,[1]Sta1进站!$MG$3:$MH$587,2)</f>
        <v>5</v>
      </c>
      <c r="BM200" s="1">
        <f>VLOOKUP(A200,[1]Sta1进站!$MI$3:$MJ$605,2)</f>
        <v>5</v>
      </c>
      <c r="BN200" s="1">
        <f>VLOOKUP(A200,[1]Sta1进站!$MK$3:$ML$585,2)</f>
        <v>17</v>
      </c>
      <c r="BO200" s="1">
        <f>VLOOKUP(A200,[1]Sta1进站!$MM$3:$MN$590,2)</f>
        <v>11</v>
      </c>
      <c r="BP200" s="1">
        <f>VLOOKUP(A200,[1]Sta1进站!$MO$3:$MP$519,2)</f>
        <v>45</v>
      </c>
      <c r="BQ200" s="1">
        <f>VLOOKUP(A200,[1]Sta1进站!$MQ$3:$MR$521,2)</f>
        <v>41</v>
      </c>
      <c r="BR200" s="1">
        <f>VLOOKUP(A200,[1]Sta1进站!$OC$3:$OD$549,2)</f>
        <v>10</v>
      </c>
      <c r="BS200" s="1">
        <f>VLOOKUP(A200,[1]Sta1进站!$OE$3:$OF$555,2)</f>
        <v>8</v>
      </c>
      <c r="BT200" s="1">
        <f>VLOOKUP(A200,[1]Sta1进站!$OG$3:$OH$518,2)</f>
        <v>8</v>
      </c>
      <c r="BU200" s="1">
        <f>VLOOKUP(A200,[1]Sta1进站!$OI$3:$OJ$523,2)</f>
        <v>12</v>
      </c>
      <c r="BV200" s="1">
        <f>VLOOKUP(A200,[1]Sta1进站!$OW$3:$OX$547,2)</f>
        <v>11</v>
      </c>
      <c r="BW200" s="1">
        <f>VLOOKUP(A200,[1]Sta1进站!$OY$3:$OZ$554,2)</f>
        <v>9</v>
      </c>
      <c r="BX200" s="1">
        <f>VLOOKUP(A200,[1]Sta1进站!$PI$3:$PJ$555,2)</f>
        <v>31</v>
      </c>
      <c r="BY200" s="1">
        <f>VLOOKUP(A200,[1]Sta1进站!$PK$3:$PL$558,2)</f>
        <v>26</v>
      </c>
      <c r="BZ200" s="1">
        <f>VLOOKUP(A200,[1]Sta1进站!$PM$3:$PN$553,2)</f>
        <v>21</v>
      </c>
      <c r="CA200" s="1">
        <f>VLOOKUP(A200,[1]Sta1进站!$PO$3:$PP$567,2)</f>
        <v>20</v>
      </c>
      <c r="CB200" s="1">
        <f>VLOOKUP(A200,[1]Sta1进站!$QK$3:$QL$544,2)</f>
        <v>11</v>
      </c>
      <c r="CC200" s="1">
        <f>VLOOKUP(A200,[1]Sta1进站!$QM$3:$QN$539,2)</f>
        <v>7</v>
      </c>
      <c r="CD200" s="1">
        <f>VLOOKUP(A200,[1]Sta1进站!$QO$3:$QP$559,2)</f>
        <v>34</v>
      </c>
      <c r="CE200" s="1">
        <f>VLOOKUP(A200,[1]Sta1进站!$QQ$3:$QR$570,2)</f>
        <v>29</v>
      </c>
      <c r="CF200" s="1">
        <f>VLOOKUP(A200,[1]Sta1进站!$RA$3:$RB$540,2)</f>
        <v>19</v>
      </c>
      <c r="CG200" s="1">
        <f>VLOOKUP(A200,[1]Sta1进站!$RC$3:$RD$547,2)</f>
        <v>16</v>
      </c>
      <c r="CH200" s="1">
        <f>VLOOKUP(A200,[1]Sta1进站!$RQ$3:$RR$533,2)</f>
        <v>6</v>
      </c>
      <c r="CI200" s="1">
        <f>VLOOKUP(A200,[1]Sta1进站!$RS$3:$RT$546,2)</f>
        <v>9</v>
      </c>
      <c r="CJ200" s="1">
        <f>VLOOKUP(A200,[1]Sta1进站!$RU$3:$RV$531,2)</f>
        <v>10</v>
      </c>
      <c r="CK200" s="1">
        <f>VLOOKUP(A200,[1]Sta1进站!$RW$3:$RX$532,2)</f>
        <v>12</v>
      </c>
      <c r="CL200" s="1">
        <f>VLOOKUP(A200,[1]Sta1进站!$SK$3:$SL$570,2)</f>
        <v>23</v>
      </c>
      <c r="CM200" s="1">
        <f>VLOOKUP(A200,[1]Sta1进站!$SM$3:$SN$571,2)</f>
        <v>19</v>
      </c>
      <c r="CN200" s="1">
        <f>VLOOKUP(A200,[1]Sta1进站!$SU$3:$SV$562,2)</f>
        <v>21</v>
      </c>
      <c r="CO200" s="1">
        <f>VLOOKUP(A200,[1]Sta1进站!$SU$3:$SV$562,2)</f>
        <v>21</v>
      </c>
      <c r="CP200" s="1">
        <f>VLOOKUP(A200,[1]Sta1进站!$TM$3:$TN$609,2)</f>
        <v>48</v>
      </c>
      <c r="CQ200" s="1">
        <f>VLOOKUP(A200,[1]Sta1进站!$TO$3:$TP$589,2)</f>
        <v>21</v>
      </c>
      <c r="CR200" s="1">
        <f>VLOOKUP(A200,[1]Sta1进站!$TQ$3:$TR$563,2)</f>
        <v>9</v>
      </c>
      <c r="CS200" s="1">
        <f>VLOOKUP(A200,[1]Sta1进站!$TS$3:$TT$563,2)</f>
        <v>9</v>
      </c>
      <c r="CT200" s="1">
        <f>VLOOKUP(A200,[1]Sta1进站!$TU$3:$TV$558,2)</f>
        <v>12</v>
      </c>
      <c r="CU200" s="1">
        <f>VLOOKUP(A200,[1]Sta1进站!$TW$3:$TX$557,2)</f>
        <v>10</v>
      </c>
      <c r="CV200" s="1">
        <f>VLOOKUP(A200,[1]Sta1进站!$UO$3:$UP$525,2)</f>
        <v>5</v>
      </c>
      <c r="CW200" s="1">
        <f>VLOOKUP(A200,[1]Sta1进站!$UQ$3:$UR$529,2)</f>
        <v>7</v>
      </c>
      <c r="CX200" s="1">
        <f>VLOOKUP(A200,[1]Sta1进站!$VI$3:$VJ$563,2)</f>
        <v>12</v>
      </c>
      <c r="CY200" s="1">
        <f>VLOOKUP(A200,[1]Sta1进站!$VK$3:$VL$574,2)</f>
        <v>11</v>
      </c>
      <c r="CZ200" s="1">
        <f>VLOOKUP(A200,[1]Sta1进站!$XU$3:$XV$547,2)</f>
        <v>10</v>
      </c>
      <c r="DA200" s="1">
        <f>VLOOKUP(A200,[1]Sta1进站!$XW$3:$XX$553,2)</f>
        <v>15</v>
      </c>
      <c r="DB200" s="1">
        <f>VLOOKUP(A200,[1]Sta1进站!$YO$3:$YP$538,2)</f>
        <v>3</v>
      </c>
      <c r="DC200" s="1">
        <f>VLOOKUP(A200,[1]Sta1进站!$YQ$3:$YR$522,2)</f>
        <v>3</v>
      </c>
    </row>
    <row r="201" spans="1:107" x14ac:dyDescent="0.25">
      <c r="A201" s="2" t="s">
        <v>248</v>
      </c>
      <c r="B201" s="2">
        <v>50</v>
      </c>
      <c r="C201" s="2">
        <v>76</v>
      </c>
      <c r="D201" s="1">
        <f>VLOOKUP(A201,[1]Sta1进站!$A$3:$B$526,2)</f>
        <v>5</v>
      </c>
      <c r="E201" s="1">
        <f>VLOOKUP(A201,[1]Sta1进站!$C$4:$D$536,2)</f>
        <v>9</v>
      </c>
      <c r="F201" s="1">
        <f>VLOOKUP(A201,[1]Sta1进站!$Q$3:$R$578,2)</f>
        <v>16</v>
      </c>
      <c r="G201" s="1">
        <f>VLOOKUP(A201,[1]Sta1进站!$S$3:$T$586,2)</f>
        <v>17</v>
      </c>
      <c r="H201" s="1">
        <f>VLOOKUP(A201,[1]Sta1进站!$BM$3:$BN$528,2)</f>
        <v>12</v>
      </c>
      <c r="I201" s="1">
        <f>VLOOKUP(A201,[1]Sta1进站!$BO$3:$BP$517,2)</f>
        <v>9</v>
      </c>
      <c r="J201" s="1">
        <f>VLOOKUP(A201,[1]Sta1进站!$BY$3:$BZ$539,2)</f>
        <v>60</v>
      </c>
      <c r="K201" s="1">
        <f>VLOOKUP(A201,[1]Sta1进站!$CA$3:$CB$531,2)</f>
        <v>1</v>
      </c>
      <c r="L201" s="1">
        <f>VLOOKUP(A201,[1]Sta1进站!$CG$3:$CH$545,2)</f>
        <v>6</v>
      </c>
      <c r="M201" s="1">
        <f>VLOOKUP(A201,[1]Sta1进站!$CI$3:$CJ$550,2)</f>
        <v>15</v>
      </c>
      <c r="N201" s="1">
        <f>VLOOKUP(A201,[1]Sta1进站!$CK$3:$CL$549,2)</f>
        <v>19</v>
      </c>
      <c r="O201" s="1">
        <f>VLOOKUP(A201,[1]Sta1进站!$CM$3:$CN$554,2)</f>
        <v>21</v>
      </c>
      <c r="P201" s="1">
        <f>VLOOKUP(A201,[1]Sta1进站!$CS$3:$CT$526,2)</f>
        <v>4</v>
      </c>
      <c r="Q201" s="1">
        <f>VLOOKUP(A201,[1]Sta1进站!$CU$3:$CV$524,2)</f>
        <v>13</v>
      </c>
      <c r="R201" s="1">
        <f>VLOOKUP(A201,[1]Sta1进站!$DE$3:$DF$546,2)</f>
        <v>3</v>
      </c>
      <c r="S201" s="1">
        <f>VLOOKUP(A201,[1]Sta1进站!$DG$3:$DH$547,2)</f>
        <v>9</v>
      </c>
      <c r="T201" s="1">
        <f>VLOOKUP(A201,[1]Sta1进站!$DI$3:$DJ$526,2)</f>
        <v>4</v>
      </c>
      <c r="U201" s="1">
        <f>VLOOKUP(A201,[1]Sta1进站!$DK$3:$DL$543,2)</f>
        <v>9</v>
      </c>
      <c r="V201" s="1">
        <f>VLOOKUP(A201,[1]Sta1进站!$DQ$3:$DR$518,2)</f>
        <v>2</v>
      </c>
      <c r="W201" s="1">
        <f>VLOOKUP(A201,[1]Sta1进站!$DS$3:$DT$529,2)</f>
        <v>7</v>
      </c>
      <c r="X201" s="1">
        <f>VLOOKUP([1]Sheet1!A201,[1]Sta1进站!$EG$3:$EH$527,2)</f>
        <v>3</v>
      </c>
      <c r="Y201" s="1">
        <f>VLOOKUP(A201,[1]Sta1进站!$EI$3:$EJ$555,2)</f>
        <v>7</v>
      </c>
      <c r="Z201" s="1">
        <f>VLOOKUP(A201,[1]Sta1进站!$FA$3:$FB$545,2)</f>
        <v>26</v>
      </c>
      <c r="AA201" s="1">
        <f>VLOOKUP(A201,[1]Sta1进站!$FC$3:$FD$546,2)</f>
        <v>10</v>
      </c>
      <c r="AB201" s="1">
        <f>VLOOKUP(A201,[1]Sta1进站!$FE$3:$FF$550,2)</f>
        <v>11</v>
      </c>
      <c r="AC201" s="1">
        <f>VLOOKUP(A201,[1]Sta1进站!$FG$3:$FH$539,2)</f>
        <v>16</v>
      </c>
      <c r="AD201" s="1">
        <f>VLOOKUP(A201,[1]Sta1进站!$FI$3:$FJ$566,2)</f>
        <v>7</v>
      </c>
      <c r="AE201" s="1">
        <f>VLOOKUP(A201,[1]Sta1进站!$FK$3:$FL$567,2)</f>
        <v>16</v>
      </c>
      <c r="AF201" s="1">
        <f>VLOOKUP(A201,[1]Sta1进站!$GC$3:$GD$574,2)</f>
        <v>20</v>
      </c>
      <c r="AG201" s="1">
        <f>VLOOKUP([1]Sheet1!A201,[1]Sta1进站!$GE$3:$GF$573,2)</f>
        <v>23</v>
      </c>
      <c r="AH201" s="1">
        <f>VLOOKUP(A201,[1]Sta1进站!$GK$3:$GL$539,2)</f>
        <v>11</v>
      </c>
      <c r="AI201" s="1">
        <f>VLOOKUP(A201,[1]Sta1进站!$GM$3:$GN$551,2)</f>
        <v>23</v>
      </c>
      <c r="AJ201" s="1">
        <f>VLOOKUP(A201,[1]Sta1进站!$HE$3:$HF$517,2)</f>
        <v>4</v>
      </c>
      <c r="AK201" s="1">
        <f>VLOOKUP(A201,[1]Sta1进站!$HG$3:$HH$520,2)</f>
        <v>31</v>
      </c>
      <c r="AL201" s="1">
        <f>VLOOKUP(A201,[1]Sta1进站!$HM$3:$HN$535,2)</f>
        <v>12</v>
      </c>
      <c r="AM201" s="1">
        <f>VLOOKUP(A201,[1]Sta1进站!$HO$3:$HP$528,2)</f>
        <v>17</v>
      </c>
      <c r="AN201" s="1">
        <f>VLOOKUP(A201,[1]Sta1进站!$IG$3:$IH$541,2)</f>
        <v>7</v>
      </c>
      <c r="AO201" s="1">
        <f>VLOOKUP(A201,[1]Sta1进站!$II$3:$IJ$551,2)</f>
        <v>13</v>
      </c>
      <c r="AP201" s="1">
        <f>VLOOKUP(A201,[1]Sta1进站!$IO$3:$IP$595,2)</f>
        <v>64</v>
      </c>
      <c r="AQ201" s="1">
        <f>VLOOKUP(A201,[1]Sta1进站!$IQ$3:$IR$585,2)</f>
        <v>26</v>
      </c>
      <c r="AR201" s="1">
        <f>VLOOKUP(A201,[1]Sta1进站!$IS$3:$IT$542,2)</f>
        <v>6</v>
      </c>
      <c r="AS201" s="1">
        <f>VLOOKUP(A201,[1]Sta1进站!$IU$3:$IV$557,2)</f>
        <v>13</v>
      </c>
      <c r="AT201" s="1">
        <f>VLOOKUP(A201,[1]Sta1进站!$IW$3:$IX$532,2)</f>
        <v>5</v>
      </c>
      <c r="AU201" s="1">
        <f>VLOOKUP(A201,[1]Sta1进站!$IY$3:$IZ$537,2)</f>
        <v>11</v>
      </c>
      <c r="AV201" s="1">
        <f>VLOOKUP(A201,[1]Sta1进站!$JE$3:$JF$553,2)</f>
        <v>28</v>
      </c>
      <c r="AW201" s="1">
        <f>VLOOKUP(A201,[1]Sta1进站!$JG$3:$JH$570,2)</f>
        <v>10</v>
      </c>
      <c r="AX201" s="1">
        <f>VLOOKUP(A201,[1]Sta1进站!$JQ$3:$JR$528,2)</f>
        <v>2</v>
      </c>
      <c r="AY201" s="1">
        <f>VLOOKUP(A201,[1]Sta1进站!$JS$3:$JT$528,2)</f>
        <v>13</v>
      </c>
      <c r="AZ201" s="1">
        <f>VLOOKUP(A201,[1]Sta1进站!$JY$3:$JZ$525,2)</f>
        <v>5</v>
      </c>
      <c r="BA201" s="1">
        <f>VLOOKUP(A201,[1]Sta1进站!$KA$3:$KB$517,2)</f>
        <v>9</v>
      </c>
      <c r="BB201" s="1">
        <f>VLOOKUP(A201,[1]Sta1进站!$KG$3:$KH$537,2)</f>
        <v>8</v>
      </c>
      <c r="BC201" s="1">
        <f>VLOOKUP(A201,[1]Sta1进站!$KI$3:$KJ$541,2)</f>
        <v>9</v>
      </c>
      <c r="BD201" s="1">
        <f>VLOOKUP(A201,[1]Sta1进站!$KO$3:$KP$524,2)</f>
        <v>3</v>
      </c>
      <c r="BE201" s="1">
        <f>VLOOKUP(A201,[1]Sta1进站!$KQ$3:$KR$527,2)</f>
        <v>13</v>
      </c>
      <c r="BF201" s="1">
        <f>VLOOKUP(A201,[1]Sta1进站!$LE$3:$LF$525,2)</f>
        <v>3</v>
      </c>
      <c r="BG201" s="1">
        <f>VLOOKUP(A201,[1]Sta1进站!$LG$3:$LH$528,2)</f>
        <v>12</v>
      </c>
      <c r="BH201" s="1">
        <f>VLOOKUP(A201,[1]Sta1进站!$LQ$3:$LR$517,2)</f>
        <v>4</v>
      </c>
      <c r="BI201" s="1">
        <f>VLOOKUP(A201,[1]Sta1进站!$LS$3:$LT$519,2)</f>
        <v>7</v>
      </c>
      <c r="BJ201" s="1">
        <f>VLOOKUP(A201,[1]Sta1进站!$LU$3:$LV$529,2)</f>
        <v>7</v>
      </c>
      <c r="BK201" s="1">
        <f>VLOOKUP(A201,[1]Sta1进站!$LW$3:$LX$544,2)</f>
        <v>9</v>
      </c>
      <c r="BL201" s="1">
        <f>VLOOKUP(A201,[1]Sta1进站!$MG$3:$MH$587,2)</f>
        <v>11</v>
      </c>
      <c r="BM201" s="1">
        <f>VLOOKUP(A201,[1]Sta1进站!$MI$3:$MJ$605,2)</f>
        <v>12</v>
      </c>
      <c r="BN201" s="1">
        <f>VLOOKUP(A201,[1]Sta1进站!$MK$3:$ML$585,2)</f>
        <v>11</v>
      </c>
      <c r="BO201" s="1">
        <f>VLOOKUP(A201,[1]Sta1进站!$MM$3:$MN$590,2)</f>
        <v>9</v>
      </c>
      <c r="BP201" s="1">
        <f>VLOOKUP(A201,[1]Sta1进站!$MO$3:$MP$519,2)</f>
        <v>39</v>
      </c>
      <c r="BQ201" s="1">
        <f>VLOOKUP(A201,[1]Sta1进站!$MQ$3:$MR$521,2)</f>
        <v>34</v>
      </c>
      <c r="BR201" s="1">
        <f>VLOOKUP(A201,[1]Sta1进站!$OC$3:$OD$549,2)</f>
        <v>7</v>
      </c>
      <c r="BS201" s="1">
        <f>VLOOKUP(A201,[1]Sta1进站!$OE$3:$OF$555,2)</f>
        <v>7</v>
      </c>
      <c r="BT201" s="1">
        <f>VLOOKUP(A201,[1]Sta1进站!$OG$3:$OH$518,2)</f>
        <v>5</v>
      </c>
      <c r="BU201" s="1">
        <f>VLOOKUP(A201,[1]Sta1进站!$OI$3:$OJ$523,2)</f>
        <v>12</v>
      </c>
      <c r="BV201" s="1">
        <f>VLOOKUP(A201,[1]Sta1进站!$OW$3:$OX$547,2)</f>
        <v>7</v>
      </c>
      <c r="BW201" s="1">
        <f>VLOOKUP(A201,[1]Sta1进站!$OY$3:$OZ$554,2)</f>
        <v>12</v>
      </c>
      <c r="BX201" s="1">
        <f>VLOOKUP(A201,[1]Sta1进站!$PI$3:$PJ$555,2)</f>
        <v>24</v>
      </c>
      <c r="BY201" s="1">
        <f>VLOOKUP(A201,[1]Sta1进站!$PK$3:$PL$558,2)</f>
        <v>14</v>
      </c>
      <c r="BZ201" s="1">
        <f>VLOOKUP(A201,[1]Sta1进站!$PM$3:$PN$553,2)</f>
        <v>26</v>
      </c>
      <c r="CA201" s="1">
        <f>VLOOKUP(A201,[1]Sta1进站!$PO$3:$PP$567,2)</f>
        <v>13</v>
      </c>
      <c r="CB201" s="1">
        <f>VLOOKUP(A201,[1]Sta1进站!$QK$3:$QL$544,2)</f>
        <v>8</v>
      </c>
      <c r="CC201" s="1">
        <f>VLOOKUP(A201,[1]Sta1进站!$QM$3:$QN$539,2)</f>
        <v>15</v>
      </c>
      <c r="CD201" s="1">
        <f>VLOOKUP(A201,[1]Sta1进站!$QO$3:$QP$559,2)</f>
        <v>26</v>
      </c>
      <c r="CE201" s="1">
        <f>VLOOKUP(A201,[1]Sta1进站!$QQ$3:$QR$570,2)</f>
        <v>31</v>
      </c>
      <c r="CF201" s="1">
        <f>VLOOKUP(A201,[1]Sta1进站!$RA$3:$RB$540,2)</f>
        <v>8</v>
      </c>
      <c r="CG201" s="1">
        <f>VLOOKUP(A201,[1]Sta1进站!$RC$3:$RD$547,2)</f>
        <v>31</v>
      </c>
      <c r="CH201" s="1">
        <f>VLOOKUP(A201,[1]Sta1进站!$RQ$3:$RR$533,2)</f>
        <v>3</v>
      </c>
      <c r="CI201" s="1">
        <f>VLOOKUP(A201,[1]Sta1进站!$RS$3:$RT$546,2)</f>
        <v>19</v>
      </c>
      <c r="CJ201" s="1">
        <f>VLOOKUP(A201,[1]Sta1进站!$RU$3:$RV$531,2)</f>
        <v>10</v>
      </c>
      <c r="CK201" s="1">
        <f>VLOOKUP(A201,[1]Sta1进站!$RW$3:$RX$532,2)</f>
        <v>10</v>
      </c>
      <c r="CL201" s="1">
        <f>VLOOKUP(A201,[1]Sta1进站!$SK$3:$SL$570,2)</f>
        <v>15</v>
      </c>
      <c r="CM201" s="1">
        <f>VLOOKUP(A201,[1]Sta1进站!$SM$3:$SN$571,2)</f>
        <v>26</v>
      </c>
      <c r="CN201" s="1">
        <f>VLOOKUP(A201,[1]Sta1进站!$SU$3:$SV$562,2)</f>
        <v>12</v>
      </c>
      <c r="CO201" s="1">
        <f>VLOOKUP(A201,[1]Sta1进站!$SU$3:$SV$562,2)</f>
        <v>12</v>
      </c>
      <c r="CP201" s="1">
        <f>VLOOKUP(A201,[1]Sta1进站!$TM$3:$TN$609,2)</f>
        <v>18</v>
      </c>
      <c r="CQ201" s="1">
        <f>VLOOKUP(A201,[1]Sta1进站!$TO$3:$TP$589,2)</f>
        <v>12</v>
      </c>
      <c r="CR201" s="1">
        <f>VLOOKUP(A201,[1]Sta1进站!$TQ$3:$TR$563,2)</f>
        <v>7</v>
      </c>
      <c r="CS201" s="1">
        <f>VLOOKUP(A201,[1]Sta1进站!$TS$3:$TT$563,2)</f>
        <v>10</v>
      </c>
      <c r="CT201" s="1">
        <f>VLOOKUP(A201,[1]Sta1进站!$TU$3:$TV$558,2)</f>
        <v>2</v>
      </c>
      <c r="CU201" s="1">
        <f>VLOOKUP(A201,[1]Sta1进站!$TW$3:$TX$557,2)</f>
        <v>11</v>
      </c>
      <c r="CV201" s="1">
        <f>VLOOKUP(A201,[1]Sta1进站!$UO$3:$UP$525,2)</f>
        <v>15</v>
      </c>
      <c r="CW201" s="1">
        <f>VLOOKUP(A201,[1]Sta1进站!$UQ$3:$UR$529,2)</f>
        <v>6</v>
      </c>
      <c r="CX201" s="1">
        <f>VLOOKUP(A201,[1]Sta1进站!$VI$3:$VJ$563,2)</f>
        <v>9</v>
      </c>
      <c r="CY201" s="1">
        <f>VLOOKUP(A201,[1]Sta1进站!$VK$3:$VL$574,2)</f>
        <v>19</v>
      </c>
      <c r="CZ201" s="1">
        <f>VLOOKUP(A201,[1]Sta1进站!$XU$3:$XV$547,2)</f>
        <v>6</v>
      </c>
      <c r="DA201" s="1">
        <f>VLOOKUP(A201,[1]Sta1进站!$XW$3:$XX$553,2)</f>
        <v>26</v>
      </c>
      <c r="DB201" s="1">
        <f>VLOOKUP(A201,[1]Sta1进站!$YO$3:$YP$538,2)</f>
        <v>3</v>
      </c>
      <c r="DC201" s="1">
        <f>VLOOKUP(A201,[1]Sta1进站!$YQ$3:$YR$522,2)</f>
        <v>6</v>
      </c>
    </row>
    <row r="202" spans="1:107" x14ac:dyDescent="0.25">
      <c r="A202" s="2" t="s">
        <v>249</v>
      </c>
      <c r="B202" s="2">
        <v>77</v>
      </c>
      <c r="C202" s="2">
        <v>29</v>
      </c>
      <c r="D202" s="1">
        <f>VLOOKUP(A202,[1]Sta1进站!$A$3:$B$526,2)</f>
        <v>8</v>
      </c>
      <c r="E202" s="1">
        <f>VLOOKUP(A202,[1]Sta1进站!$C$4:$D$536,2)</f>
        <v>4</v>
      </c>
      <c r="F202" s="1">
        <f>VLOOKUP(A202,[1]Sta1进站!$Q$3:$R$578,2)</f>
        <v>23</v>
      </c>
      <c r="G202" s="1">
        <f>VLOOKUP(A202,[1]Sta1进站!$S$3:$T$586,2)</f>
        <v>34</v>
      </c>
      <c r="H202" s="1">
        <f>VLOOKUP(A202,[1]Sta1进站!$BM$3:$BN$528,2)</f>
        <v>12</v>
      </c>
      <c r="I202" s="1">
        <f>VLOOKUP(A202,[1]Sta1进站!$BO$3:$BP$517,2)</f>
        <v>13</v>
      </c>
      <c r="J202" s="1">
        <f>VLOOKUP(A202,[1]Sta1进站!$BY$3:$BZ$539,2)</f>
        <v>6</v>
      </c>
      <c r="K202" s="1">
        <f>VLOOKUP(A202,[1]Sta1进站!$CA$3:$CB$531,2)</f>
        <v>101</v>
      </c>
      <c r="L202" s="1">
        <f>VLOOKUP(A202,[1]Sta1进站!$CG$3:$CH$545,2)</f>
        <v>17</v>
      </c>
      <c r="M202" s="1">
        <f>VLOOKUP(A202,[1]Sta1进站!$CI$3:$CJ$550,2)</f>
        <v>2</v>
      </c>
      <c r="N202" s="1">
        <f>VLOOKUP(A202,[1]Sta1进站!$CK$3:$CL$549,2)</f>
        <v>21</v>
      </c>
      <c r="O202" s="1">
        <f>VLOOKUP(A202,[1]Sta1进站!$CM$3:$CN$554,2)</f>
        <v>15</v>
      </c>
      <c r="P202" s="1">
        <f>VLOOKUP(A202,[1]Sta1进站!$CS$3:$CT$526,2)</f>
        <v>15</v>
      </c>
      <c r="Q202" s="1">
        <f>VLOOKUP(A202,[1]Sta1进站!$CU$3:$CV$524,2)</f>
        <v>8</v>
      </c>
      <c r="R202" s="1">
        <f>VLOOKUP(A202,[1]Sta1进站!$DE$3:$DF$546,2)</f>
        <v>12</v>
      </c>
      <c r="S202" s="1">
        <f>VLOOKUP(A202,[1]Sta1进站!$DG$3:$DH$547,2)</f>
        <v>3</v>
      </c>
      <c r="T202" s="1">
        <f>VLOOKUP(A202,[1]Sta1进站!$DI$3:$DJ$526,2)</f>
        <v>8</v>
      </c>
      <c r="U202" s="1">
        <f>VLOOKUP(A202,[1]Sta1进站!$DK$3:$DL$543,2)</f>
        <v>8</v>
      </c>
      <c r="V202" s="1">
        <f>VLOOKUP(A202,[1]Sta1进站!$DQ$3:$DR$518,2)</f>
        <v>7</v>
      </c>
      <c r="W202" s="1">
        <f>VLOOKUP(A202,[1]Sta1进站!$DS$3:$DT$529,2)</f>
        <v>2</v>
      </c>
      <c r="X202" s="1">
        <f>VLOOKUP([1]Sheet1!A202,[1]Sta1进站!$EG$3:$EH$527,2)</f>
        <v>6</v>
      </c>
      <c r="Y202" s="1">
        <f>VLOOKUP(A202,[1]Sta1进站!$EI$3:$EJ$555,2)</f>
        <v>6</v>
      </c>
      <c r="Z202" s="1">
        <f>VLOOKUP(A202,[1]Sta1进站!$FA$3:$FB$545,2)</f>
        <v>23</v>
      </c>
      <c r="AA202" s="1">
        <f>VLOOKUP(A202,[1]Sta1进站!$FC$3:$FD$546,2)</f>
        <v>27</v>
      </c>
      <c r="AB202" s="1">
        <f>VLOOKUP(A202,[1]Sta1进站!$FE$3:$FF$550,2)</f>
        <v>16</v>
      </c>
      <c r="AC202" s="1">
        <f>VLOOKUP(A202,[1]Sta1进站!$FG$3:$FH$539,2)</f>
        <v>9</v>
      </c>
      <c r="AD202" s="1">
        <f>VLOOKUP(A202,[1]Sta1进站!$FI$3:$FJ$566,2)</f>
        <v>20</v>
      </c>
      <c r="AE202" s="1">
        <f>VLOOKUP(A202,[1]Sta1进站!$FK$3:$FL$567,2)</f>
        <v>6</v>
      </c>
      <c r="AF202" s="1">
        <f>VLOOKUP(A202,[1]Sta1进站!$GC$3:$GD$574,2)</f>
        <v>26</v>
      </c>
      <c r="AG202" s="1">
        <f>VLOOKUP([1]Sheet1!A202,[1]Sta1进站!$GE$3:$GF$573,2)</f>
        <v>26</v>
      </c>
      <c r="AH202" s="1">
        <f>VLOOKUP(A202,[1]Sta1进站!$GK$3:$GL$539,2)</f>
        <v>14</v>
      </c>
      <c r="AI202" s="1">
        <f>VLOOKUP(A202,[1]Sta1进站!$GM$3:$GN$551,2)</f>
        <v>6</v>
      </c>
      <c r="AJ202" s="1">
        <f>VLOOKUP(A202,[1]Sta1进站!$HE$3:$HF$517,2)</f>
        <v>29</v>
      </c>
      <c r="AK202" s="1">
        <f>VLOOKUP(A202,[1]Sta1进站!$HG$3:$HH$520,2)</f>
        <v>5</v>
      </c>
      <c r="AL202" s="1">
        <f>VLOOKUP(A202,[1]Sta1进站!$HM$3:$HN$535,2)</f>
        <v>20</v>
      </c>
      <c r="AM202" s="1">
        <f>VLOOKUP(A202,[1]Sta1进站!$HO$3:$HP$528,2)</f>
        <v>10</v>
      </c>
      <c r="AN202" s="1">
        <f>VLOOKUP(A202,[1]Sta1进站!$IG$3:$IH$541,2)</f>
        <v>9</v>
      </c>
      <c r="AO202" s="1">
        <f>VLOOKUP(A202,[1]Sta1进站!$II$3:$IJ$551,2)</f>
        <v>8</v>
      </c>
      <c r="AP202" s="1">
        <f>VLOOKUP(A202,[1]Sta1进站!$IO$3:$IP$595,2)</f>
        <v>24</v>
      </c>
      <c r="AQ202" s="1">
        <f>VLOOKUP(A202,[1]Sta1进站!$IQ$3:$IR$585,2)</f>
        <v>84</v>
      </c>
      <c r="AR202" s="1">
        <f>VLOOKUP(A202,[1]Sta1进站!$IS$3:$IT$542,2)</f>
        <v>7</v>
      </c>
      <c r="AS202" s="1">
        <f>VLOOKUP(A202,[1]Sta1进站!$IU$3:$IV$557,2)</f>
        <v>5</v>
      </c>
      <c r="AT202" s="1">
        <f>VLOOKUP(A202,[1]Sta1进站!$IW$3:$IX$532,2)</f>
        <v>13</v>
      </c>
      <c r="AU202" s="1">
        <f>VLOOKUP(A202,[1]Sta1进站!$IY$3:$IZ$537,2)</f>
        <v>4</v>
      </c>
      <c r="AV202" s="1">
        <f>VLOOKUP(A202,[1]Sta1进站!$JE$3:$JF$553,2)</f>
        <v>24</v>
      </c>
      <c r="AW202" s="1">
        <f>VLOOKUP(A202,[1]Sta1进站!$JG$3:$JH$570,2)</f>
        <v>37</v>
      </c>
      <c r="AX202" s="1">
        <f>VLOOKUP(A202,[1]Sta1进站!$JQ$3:$JR$528,2)</f>
        <v>19</v>
      </c>
      <c r="AY202" s="1">
        <f>VLOOKUP(A202,[1]Sta1进站!$JS$3:$JT$528,2)</f>
        <v>3</v>
      </c>
      <c r="AZ202" s="1">
        <f>VLOOKUP(A202,[1]Sta1进站!$JY$3:$JZ$525,2)</f>
        <v>8</v>
      </c>
      <c r="BA202" s="1">
        <f>VLOOKUP(A202,[1]Sta1进站!$KA$3:$KB$517,2)</f>
        <v>8</v>
      </c>
      <c r="BB202" s="1">
        <f>VLOOKUP(A202,[1]Sta1进站!$KG$3:$KH$537,2)</f>
        <v>12</v>
      </c>
      <c r="BC202" s="1">
        <f>VLOOKUP(A202,[1]Sta1进站!$KI$3:$KJ$541,2)</f>
        <v>8</v>
      </c>
      <c r="BD202" s="1">
        <f>VLOOKUP(A202,[1]Sta1进站!$KO$3:$KP$524,2)</f>
        <v>12</v>
      </c>
      <c r="BE202" s="1">
        <f>VLOOKUP(A202,[1]Sta1进站!$KQ$3:$KR$527,2)</f>
        <v>2</v>
      </c>
      <c r="BF202" s="1">
        <f>VLOOKUP(A202,[1]Sta1进站!$LE$3:$LF$525,2)</f>
        <v>6</v>
      </c>
      <c r="BG202" s="1">
        <f>VLOOKUP(A202,[1]Sta1进站!$LG$3:$LH$528,2)</f>
        <v>4</v>
      </c>
      <c r="BH202" s="1">
        <f>VLOOKUP(A202,[1]Sta1进站!$LQ$3:$LR$517,2)</f>
        <v>10</v>
      </c>
      <c r="BI202" s="1">
        <f>VLOOKUP(A202,[1]Sta1进站!$LS$3:$LT$519,2)</f>
        <v>10</v>
      </c>
      <c r="BJ202" s="1">
        <f>VLOOKUP(A202,[1]Sta1进站!$LU$3:$LV$529,2)</f>
        <v>7</v>
      </c>
      <c r="BK202" s="1">
        <f>VLOOKUP(A202,[1]Sta1进站!$LW$3:$LX$544,2)</f>
        <v>3</v>
      </c>
      <c r="BL202" s="1">
        <f>VLOOKUP(A202,[1]Sta1进站!$MG$3:$MH$587,2)</f>
        <v>7</v>
      </c>
      <c r="BM202" s="1">
        <f>VLOOKUP(A202,[1]Sta1进站!$MI$3:$MJ$605,2)</f>
        <v>5</v>
      </c>
      <c r="BN202" s="1">
        <f>VLOOKUP(A202,[1]Sta1进站!$MK$3:$ML$585,2)</f>
        <v>11</v>
      </c>
      <c r="BO202" s="1">
        <f>VLOOKUP(A202,[1]Sta1进站!$MM$3:$MN$590,2)</f>
        <v>9</v>
      </c>
      <c r="BP202" s="1">
        <f>VLOOKUP(A202,[1]Sta1进站!$MO$3:$MP$519,2)</f>
        <v>41</v>
      </c>
      <c r="BQ202" s="1">
        <f>VLOOKUP(A202,[1]Sta1进站!$MQ$3:$MR$521,2)</f>
        <v>46</v>
      </c>
      <c r="BR202" s="1">
        <f>VLOOKUP(A202,[1]Sta1进站!$OC$3:$OD$549,2)</f>
        <v>17</v>
      </c>
      <c r="BS202" s="1">
        <f>VLOOKUP(A202,[1]Sta1进站!$OE$3:$OF$555,2)</f>
        <v>10</v>
      </c>
      <c r="BT202" s="1">
        <f>VLOOKUP(A202,[1]Sta1进站!$OG$3:$OH$518,2)</f>
        <v>21</v>
      </c>
      <c r="BU202" s="1">
        <f>VLOOKUP(A202,[1]Sta1进站!$OI$3:$OJ$523,2)</f>
        <v>10</v>
      </c>
      <c r="BV202" s="1">
        <f>VLOOKUP(A202,[1]Sta1进站!$OW$3:$OX$547,2)</f>
        <v>8</v>
      </c>
      <c r="BW202" s="1">
        <f>VLOOKUP(A202,[1]Sta1进站!$OY$3:$OZ$554,2)</f>
        <v>6</v>
      </c>
      <c r="BX202" s="1">
        <f>VLOOKUP(A202,[1]Sta1进站!$PI$3:$PJ$555,2)</f>
        <v>35</v>
      </c>
      <c r="BY202" s="1">
        <f>VLOOKUP(A202,[1]Sta1进站!$PK$3:$PL$558,2)</f>
        <v>33</v>
      </c>
      <c r="BZ202" s="1">
        <f>VLOOKUP(A202,[1]Sta1进站!$PM$3:$PN$553,2)</f>
        <v>18</v>
      </c>
      <c r="CA202" s="1">
        <f>VLOOKUP(A202,[1]Sta1进站!$PO$3:$PP$567,2)</f>
        <v>30</v>
      </c>
      <c r="CB202" s="1">
        <f>VLOOKUP(A202,[1]Sta1进站!$QK$3:$QL$544,2)</f>
        <v>18</v>
      </c>
      <c r="CC202" s="1">
        <f>VLOOKUP(A202,[1]Sta1进站!$QM$3:$QN$539,2)</f>
        <v>8</v>
      </c>
      <c r="CD202" s="1">
        <f>VLOOKUP(A202,[1]Sta1进站!$QO$3:$QP$559,2)</f>
        <v>42</v>
      </c>
      <c r="CE202" s="1">
        <f>VLOOKUP(A202,[1]Sta1进站!$QQ$3:$QR$570,2)</f>
        <v>36</v>
      </c>
      <c r="CF202" s="1">
        <f>VLOOKUP(A202,[1]Sta1进站!$RA$3:$RB$540,2)</f>
        <v>34</v>
      </c>
      <c r="CG202" s="1">
        <f>VLOOKUP(A202,[1]Sta1进站!$RC$3:$RD$547,2)</f>
        <v>13</v>
      </c>
      <c r="CH202" s="1">
        <f>VLOOKUP(A202,[1]Sta1进站!$RQ$3:$RR$533,2)</f>
        <v>20</v>
      </c>
      <c r="CI202" s="1">
        <f>VLOOKUP(A202,[1]Sta1进站!$RS$3:$RT$546,2)</f>
        <v>4</v>
      </c>
      <c r="CJ202" s="1">
        <f>VLOOKUP(A202,[1]Sta1进站!$RU$3:$RV$531,2)</f>
        <v>11</v>
      </c>
      <c r="CK202" s="1">
        <f>VLOOKUP(A202,[1]Sta1进站!$RW$3:$RX$532,2)</f>
        <v>14</v>
      </c>
      <c r="CL202" s="1">
        <f>VLOOKUP(A202,[1]Sta1进站!$SK$3:$SL$570,2)</f>
        <v>29</v>
      </c>
      <c r="CM202" s="1">
        <f>VLOOKUP(A202,[1]Sta1进站!$SM$3:$SN$571,2)</f>
        <v>25</v>
      </c>
      <c r="CN202" s="1">
        <f>VLOOKUP(A202,[1]Sta1进站!$SU$3:$SV$562,2)</f>
        <v>18</v>
      </c>
      <c r="CO202" s="1">
        <f>VLOOKUP(A202,[1]Sta1进站!$SU$3:$SV$562,2)</f>
        <v>18</v>
      </c>
      <c r="CP202" s="1">
        <f>VLOOKUP(A202,[1]Sta1进站!$TM$3:$TN$609,2)</f>
        <v>12</v>
      </c>
      <c r="CQ202" s="1">
        <f>VLOOKUP(A202,[1]Sta1进站!$TO$3:$TP$589,2)</f>
        <v>15</v>
      </c>
      <c r="CR202" s="1">
        <f>VLOOKUP(A202,[1]Sta1进站!$TQ$3:$TR$563,2)</f>
        <v>12</v>
      </c>
      <c r="CS202" s="1">
        <f>VLOOKUP(A202,[1]Sta1进站!$TS$3:$TT$563,2)</f>
        <v>15</v>
      </c>
      <c r="CT202" s="1">
        <f>VLOOKUP(A202,[1]Sta1进站!$TU$3:$TV$558,2)</f>
        <v>13</v>
      </c>
      <c r="CU202" s="1">
        <f>VLOOKUP(A202,[1]Sta1进站!$TW$3:$TX$557,2)</f>
        <v>7</v>
      </c>
      <c r="CV202" s="1">
        <f>VLOOKUP(A202,[1]Sta1进站!$UO$3:$UP$525,2)</f>
        <v>10</v>
      </c>
      <c r="CW202" s="1">
        <f>VLOOKUP(A202,[1]Sta1进站!$UQ$3:$UR$529,2)</f>
        <v>15</v>
      </c>
      <c r="CX202" s="1">
        <f>VLOOKUP(A202,[1]Sta1进站!$VI$3:$VJ$563,2)</f>
        <v>21</v>
      </c>
      <c r="CY202" s="1">
        <f>VLOOKUP(A202,[1]Sta1进站!$VK$3:$VL$574,2)</f>
        <v>12</v>
      </c>
      <c r="CZ202" s="1">
        <f>VLOOKUP(A202,[1]Sta1进站!$XU$3:$XV$547,2)</f>
        <v>27</v>
      </c>
      <c r="DA202" s="1">
        <f>VLOOKUP(A202,[1]Sta1进站!$XW$3:$XX$553,2)</f>
        <v>12</v>
      </c>
      <c r="DB202" s="1">
        <f>VLOOKUP(A202,[1]Sta1进站!$YO$3:$YP$538,2)</f>
        <v>12</v>
      </c>
      <c r="DC202" s="1">
        <f>VLOOKUP(A202,[1]Sta1进站!$YQ$3:$YR$522,2)</f>
        <v>6</v>
      </c>
    </row>
    <row r="203" spans="1:107" x14ac:dyDescent="0.25">
      <c r="A203" s="2" t="s">
        <v>250</v>
      </c>
      <c r="B203" s="2">
        <v>74</v>
      </c>
      <c r="C203" s="2">
        <v>76</v>
      </c>
      <c r="D203" s="1">
        <f>VLOOKUP(A203,[1]Sta1进站!$A$3:$B$526,2)</f>
        <v>13</v>
      </c>
      <c r="E203" s="1">
        <f>VLOOKUP(A203,[1]Sta1进站!$C$4:$D$536,2)</f>
        <v>8</v>
      </c>
      <c r="F203" s="1">
        <f>VLOOKUP(A203,[1]Sta1进站!$Q$3:$R$578,2)</f>
        <v>35</v>
      </c>
      <c r="G203" s="1">
        <f>VLOOKUP(A203,[1]Sta1进站!$S$3:$T$586,2)</f>
        <v>26</v>
      </c>
      <c r="H203" s="1">
        <f>VLOOKUP(A203,[1]Sta1进站!$BM$3:$BN$528,2)</f>
        <v>8</v>
      </c>
      <c r="I203" s="1">
        <f>VLOOKUP(A203,[1]Sta1进站!$BO$3:$BP$517,2)</f>
        <v>11</v>
      </c>
      <c r="J203" s="1">
        <f>VLOOKUP(A203,[1]Sta1进站!$BY$3:$BZ$539,2)</f>
        <v>57</v>
      </c>
      <c r="K203" s="1">
        <f>VLOOKUP(A203,[1]Sta1进站!$CA$3:$CB$531,2)</f>
        <v>13</v>
      </c>
      <c r="L203" s="1">
        <f>VLOOKUP(A203,[1]Sta1进站!$CG$3:$CH$545,2)</f>
        <v>2</v>
      </c>
      <c r="M203" s="1">
        <f>VLOOKUP(A203,[1]Sta1进站!$CI$3:$CJ$550,2)</f>
        <v>8</v>
      </c>
      <c r="N203" s="1">
        <f>VLOOKUP(A203,[1]Sta1进站!$CK$3:$CL$549,2)</f>
        <v>15</v>
      </c>
      <c r="O203" s="1">
        <f>VLOOKUP(A203,[1]Sta1进站!$CM$3:$CN$554,2)</f>
        <v>15</v>
      </c>
      <c r="P203" s="1">
        <f>VLOOKUP(A203,[1]Sta1进站!$CS$3:$CT$526,2)</f>
        <v>14</v>
      </c>
      <c r="Q203" s="1">
        <f>VLOOKUP(A203,[1]Sta1进站!$CU$3:$CV$524,2)</f>
        <v>9</v>
      </c>
      <c r="R203" s="1">
        <f>VLOOKUP(A203,[1]Sta1进站!$DE$3:$DF$546,2)</f>
        <v>6</v>
      </c>
      <c r="S203" s="1">
        <f>VLOOKUP(A203,[1]Sta1进站!$DG$3:$DH$547,2)</f>
        <v>3</v>
      </c>
      <c r="T203" s="1">
        <f>VLOOKUP(A203,[1]Sta1进站!$DI$3:$DJ$526,2)</f>
        <v>7</v>
      </c>
      <c r="U203" s="1">
        <f>VLOOKUP(A203,[1]Sta1进站!$DK$3:$DL$543,2)</f>
        <v>12</v>
      </c>
      <c r="V203" s="1">
        <f>VLOOKUP(A203,[1]Sta1进站!$DQ$3:$DR$518,2)</f>
        <v>5</v>
      </c>
      <c r="W203" s="1">
        <f>VLOOKUP(A203,[1]Sta1进站!$DS$3:$DT$529,2)</f>
        <v>4</v>
      </c>
      <c r="X203" s="1">
        <f>VLOOKUP([1]Sheet1!A203,[1]Sta1进站!$EG$3:$EH$527,2)</f>
        <v>6</v>
      </c>
      <c r="Y203" s="1">
        <f>VLOOKUP(A203,[1]Sta1进站!$EI$3:$EJ$555,2)</f>
        <v>5</v>
      </c>
      <c r="Z203" s="1">
        <f>VLOOKUP(A203,[1]Sta1进站!$FA$3:$FB$545,2)</f>
        <v>31</v>
      </c>
      <c r="AA203" s="1">
        <f>VLOOKUP(A203,[1]Sta1进站!$FC$3:$FD$546,2)</f>
        <v>26</v>
      </c>
      <c r="AB203" s="1">
        <f>VLOOKUP(A203,[1]Sta1进站!$FE$3:$FF$550,2)</f>
        <v>10</v>
      </c>
      <c r="AC203" s="1">
        <f>VLOOKUP(A203,[1]Sta1进站!$FG$3:$FH$539,2)</f>
        <v>14</v>
      </c>
      <c r="AD203" s="1">
        <f>VLOOKUP(A203,[1]Sta1进站!$FI$3:$FJ$566,2)</f>
        <v>9</v>
      </c>
      <c r="AE203" s="1">
        <f>VLOOKUP(A203,[1]Sta1进站!$FK$3:$FL$567,2)</f>
        <v>15</v>
      </c>
      <c r="AF203" s="1">
        <f>VLOOKUP(A203,[1]Sta1进站!$GC$3:$GD$574,2)</f>
        <v>30</v>
      </c>
      <c r="AG203" s="1">
        <f>VLOOKUP([1]Sheet1!A203,[1]Sta1进站!$GE$3:$GF$573,2)</f>
        <v>18</v>
      </c>
      <c r="AH203" s="1">
        <f>VLOOKUP(A203,[1]Sta1进站!$GK$3:$GL$539,2)</f>
        <v>5</v>
      </c>
      <c r="AI203" s="1">
        <f>VLOOKUP(A203,[1]Sta1进站!$GM$3:$GN$551,2)</f>
        <v>12</v>
      </c>
      <c r="AJ203" s="1">
        <f>VLOOKUP(A203,[1]Sta1进站!$HE$3:$HF$517,2)</f>
        <v>14</v>
      </c>
      <c r="AK203" s="1">
        <f>VLOOKUP(A203,[1]Sta1进站!$HG$3:$HH$520,2)</f>
        <v>11</v>
      </c>
      <c r="AL203" s="1">
        <f>VLOOKUP(A203,[1]Sta1进站!$HM$3:$HN$535,2)</f>
        <v>11</v>
      </c>
      <c r="AM203" s="1">
        <f>VLOOKUP(A203,[1]Sta1进站!$HO$3:$HP$528,2)</f>
        <v>8</v>
      </c>
      <c r="AN203" s="1">
        <f>VLOOKUP(A203,[1]Sta1进站!$IG$3:$IH$541,2)</f>
        <v>8</v>
      </c>
      <c r="AO203" s="1">
        <f>VLOOKUP(A203,[1]Sta1进站!$II$3:$IJ$551,2)</f>
        <v>3</v>
      </c>
      <c r="AP203" s="1">
        <f>VLOOKUP(A203,[1]Sta1进站!$IO$3:$IP$595,2)</f>
        <v>56</v>
      </c>
      <c r="AQ203" s="1">
        <f>VLOOKUP(A203,[1]Sta1进站!$IQ$3:$IR$585,2)</f>
        <v>39</v>
      </c>
      <c r="AR203" s="1">
        <f>VLOOKUP(A203,[1]Sta1进站!$IS$3:$IT$542,2)</f>
        <v>4</v>
      </c>
      <c r="AS203" s="1">
        <f>VLOOKUP(A203,[1]Sta1进站!$IU$3:$IV$557,2)</f>
        <v>7</v>
      </c>
      <c r="AT203" s="1">
        <f>VLOOKUP(A203,[1]Sta1进站!$IW$3:$IX$532,2)</f>
        <v>4</v>
      </c>
      <c r="AU203" s="1">
        <f>VLOOKUP(A203,[1]Sta1进站!$IY$3:$IZ$537,2)</f>
        <v>8</v>
      </c>
      <c r="AV203" s="1">
        <f>VLOOKUP(A203,[1]Sta1进站!$JE$3:$JF$553,2)</f>
        <v>24</v>
      </c>
      <c r="AW203" s="1">
        <f>VLOOKUP(A203,[1]Sta1进站!$JG$3:$JH$570,2)</f>
        <v>26</v>
      </c>
      <c r="AX203" s="1">
        <f>VLOOKUP(A203,[1]Sta1进站!$JQ$3:$JR$528,2)</f>
        <v>7</v>
      </c>
      <c r="AY203" s="1">
        <f>VLOOKUP(A203,[1]Sta1进站!$JS$3:$JT$528,2)</f>
        <v>7</v>
      </c>
      <c r="AZ203" s="1">
        <f>VLOOKUP(A203,[1]Sta1进站!$JY$3:$JZ$525,2)</f>
        <v>11</v>
      </c>
      <c r="BA203" s="1">
        <f>VLOOKUP(A203,[1]Sta1进站!$KA$3:$KB$517,2)</f>
        <v>10</v>
      </c>
      <c r="BB203" s="1">
        <f>VLOOKUP(A203,[1]Sta1进站!$KG$3:$KH$537,2)</f>
        <v>12</v>
      </c>
      <c r="BC203" s="1">
        <f>VLOOKUP(A203,[1]Sta1进站!$KI$3:$KJ$541,2)</f>
        <v>7</v>
      </c>
      <c r="BD203" s="1">
        <f>VLOOKUP(A203,[1]Sta1进站!$KO$3:$KP$524,2)</f>
        <v>8</v>
      </c>
      <c r="BE203" s="1">
        <f>VLOOKUP(A203,[1]Sta1进站!$KQ$3:$KR$527,2)</f>
        <v>7</v>
      </c>
      <c r="BF203" s="1">
        <f>VLOOKUP(A203,[1]Sta1进站!$LE$3:$LF$525,2)</f>
        <v>9</v>
      </c>
      <c r="BG203" s="1">
        <f>VLOOKUP(A203,[1]Sta1进站!$LG$3:$LH$528,2)</f>
        <v>5</v>
      </c>
      <c r="BH203" s="1">
        <f>VLOOKUP(A203,[1]Sta1进站!$LQ$3:$LR$517,2)</f>
        <v>10</v>
      </c>
      <c r="BI203" s="1">
        <f>VLOOKUP(A203,[1]Sta1进站!$LS$3:$LT$519,2)</f>
        <v>5</v>
      </c>
      <c r="BJ203" s="1">
        <f>VLOOKUP(A203,[1]Sta1进站!$LU$3:$LV$529,2)</f>
        <v>2</v>
      </c>
      <c r="BK203" s="1">
        <f>VLOOKUP(A203,[1]Sta1进站!$LW$3:$LX$544,2)</f>
        <v>7</v>
      </c>
      <c r="BL203" s="1">
        <f>VLOOKUP(A203,[1]Sta1进站!$MG$3:$MH$587,2)</f>
        <v>10</v>
      </c>
      <c r="BM203" s="1">
        <f>VLOOKUP(A203,[1]Sta1进站!$MI$3:$MJ$605,2)</f>
        <v>10</v>
      </c>
      <c r="BN203" s="1">
        <f>VLOOKUP(A203,[1]Sta1进站!$MK$3:$ML$585,2)</f>
        <v>7</v>
      </c>
      <c r="BO203" s="1">
        <f>VLOOKUP(A203,[1]Sta1进站!$MM$3:$MN$590,2)</f>
        <v>10</v>
      </c>
      <c r="BP203" s="1">
        <f>VLOOKUP(A203,[1]Sta1进站!$MO$3:$MP$519,2)</f>
        <v>62</v>
      </c>
      <c r="BQ203" s="1">
        <f>VLOOKUP(A203,[1]Sta1进站!$MQ$3:$MR$521,2)</f>
        <v>65</v>
      </c>
      <c r="BR203" s="1">
        <f>VLOOKUP(A203,[1]Sta1进站!$OC$3:$OD$549,2)</f>
        <v>8</v>
      </c>
      <c r="BS203" s="1">
        <f>VLOOKUP(A203,[1]Sta1进站!$OE$3:$OF$555,2)</f>
        <v>5</v>
      </c>
      <c r="BT203" s="1">
        <f>VLOOKUP(A203,[1]Sta1进站!$OG$3:$OH$518,2)</f>
        <v>13</v>
      </c>
      <c r="BU203" s="1">
        <f>VLOOKUP(A203,[1]Sta1进站!$OI$3:$OJ$523,2)</f>
        <v>14</v>
      </c>
      <c r="BV203" s="1">
        <f>VLOOKUP(A203,[1]Sta1进站!$OW$3:$OX$547,2)</f>
        <v>13</v>
      </c>
      <c r="BW203" s="1">
        <f>VLOOKUP(A203,[1]Sta1进站!$OY$3:$OZ$554,2)</f>
        <v>17</v>
      </c>
      <c r="BX203" s="1">
        <f>VLOOKUP(A203,[1]Sta1进站!$PI$3:$PJ$555,2)</f>
        <v>21</v>
      </c>
      <c r="BY203" s="1">
        <f>VLOOKUP(A203,[1]Sta1进站!$PK$3:$PL$558,2)</f>
        <v>30</v>
      </c>
      <c r="BZ203" s="1">
        <f>VLOOKUP(A203,[1]Sta1进站!$PM$3:$PN$553,2)</f>
        <v>25</v>
      </c>
      <c r="CA203" s="1">
        <f>VLOOKUP(A203,[1]Sta1进站!$PO$3:$PP$567,2)</f>
        <v>25</v>
      </c>
      <c r="CB203" s="1">
        <f>VLOOKUP(A203,[1]Sta1进站!$QK$3:$QL$544,2)</f>
        <v>9</v>
      </c>
      <c r="CC203" s="1">
        <f>VLOOKUP(A203,[1]Sta1进站!$QM$3:$QN$539,2)</f>
        <v>13</v>
      </c>
      <c r="CD203" s="1">
        <f>VLOOKUP(A203,[1]Sta1进站!$QO$3:$QP$559,2)</f>
        <v>34</v>
      </c>
      <c r="CE203" s="1">
        <f>VLOOKUP(A203,[1]Sta1进站!$QQ$3:$QR$570,2)</f>
        <v>29</v>
      </c>
      <c r="CF203" s="1">
        <f>VLOOKUP(A203,[1]Sta1进站!$RA$3:$RB$540,2)</f>
        <v>21</v>
      </c>
      <c r="CG203" s="1">
        <f>VLOOKUP(A203,[1]Sta1进站!$RC$3:$RD$547,2)</f>
        <v>20</v>
      </c>
      <c r="CH203" s="1">
        <f>VLOOKUP(A203,[1]Sta1进站!$RQ$3:$RR$533,2)</f>
        <v>4</v>
      </c>
      <c r="CI203" s="1">
        <f>VLOOKUP(A203,[1]Sta1进站!$RS$3:$RT$546,2)</f>
        <v>10</v>
      </c>
      <c r="CJ203" s="1">
        <f>VLOOKUP(A203,[1]Sta1进站!$RU$3:$RV$531,2)</f>
        <v>7</v>
      </c>
      <c r="CK203" s="1">
        <f>VLOOKUP(A203,[1]Sta1进站!$RW$3:$RX$532,2)</f>
        <v>7</v>
      </c>
      <c r="CL203" s="1">
        <f>VLOOKUP(A203,[1]Sta1进站!$SK$3:$SL$570,2)</f>
        <v>18</v>
      </c>
      <c r="CM203" s="1">
        <f>VLOOKUP(A203,[1]Sta1进站!$SM$3:$SN$571,2)</f>
        <v>19</v>
      </c>
      <c r="CN203" s="1">
        <f>VLOOKUP(A203,[1]Sta1进站!$SU$3:$SV$562,2)</f>
        <v>14</v>
      </c>
      <c r="CO203" s="1">
        <f>VLOOKUP(A203,[1]Sta1进站!$SU$3:$SV$562,2)</f>
        <v>14</v>
      </c>
      <c r="CP203" s="1">
        <f>VLOOKUP(A203,[1]Sta1进站!$TM$3:$TN$609,2)</f>
        <v>44</v>
      </c>
      <c r="CQ203" s="1">
        <f>VLOOKUP(A203,[1]Sta1进站!$TO$3:$TP$589,2)</f>
        <v>39</v>
      </c>
      <c r="CR203" s="1">
        <f>VLOOKUP(A203,[1]Sta1进站!$TQ$3:$TR$563,2)</f>
        <v>13</v>
      </c>
      <c r="CS203" s="1">
        <f>VLOOKUP(A203,[1]Sta1进站!$TS$3:$TT$563,2)</f>
        <v>11</v>
      </c>
      <c r="CT203" s="1">
        <f>VLOOKUP(A203,[1]Sta1进站!$TU$3:$TV$558,2)</f>
        <v>14</v>
      </c>
      <c r="CU203" s="1">
        <f>VLOOKUP(A203,[1]Sta1进站!$TW$3:$TX$557,2)</f>
        <v>14</v>
      </c>
      <c r="CV203" s="1">
        <f>VLOOKUP(A203,[1]Sta1进站!$UO$3:$UP$525,2)</f>
        <v>10</v>
      </c>
      <c r="CW203" s="1">
        <f>VLOOKUP(A203,[1]Sta1进站!$UQ$3:$UR$529,2)</f>
        <v>14</v>
      </c>
      <c r="CX203" s="1">
        <f>VLOOKUP(A203,[1]Sta1进站!$VI$3:$VJ$563,2)</f>
        <v>9</v>
      </c>
      <c r="CY203" s="1">
        <f>VLOOKUP(A203,[1]Sta1进站!$VK$3:$VL$574,2)</f>
        <v>12</v>
      </c>
      <c r="CZ203" s="1">
        <f>VLOOKUP(A203,[1]Sta1进站!$XU$3:$XV$547,2)</f>
        <v>13</v>
      </c>
      <c r="DA203" s="1">
        <f>VLOOKUP(A203,[1]Sta1进站!$XW$3:$XX$553,2)</f>
        <v>14</v>
      </c>
      <c r="DB203" s="1">
        <f>VLOOKUP(A203,[1]Sta1进站!$YO$3:$YP$538,2)</f>
        <v>7</v>
      </c>
      <c r="DC203" s="1">
        <f>VLOOKUP(A203,[1]Sta1进站!$YQ$3:$YR$522,2)</f>
        <v>9</v>
      </c>
    </row>
    <row r="204" spans="1:107" x14ac:dyDescent="0.25">
      <c r="A204" s="2" t="s">
        <v>251</v>
      </c>
      <c r="B204" s="2">
        <v>54</v>
      </c>
      <c r="C204" s="2">
        <v>80</v>
      </c>
      <c r="D204" s="1">
        <f>VLOOKUP(A204,[1]Sta1进站!$A$3:$B$526,2)</f>
        <v>4</v>
      </c>
      <c r="E204" s="1">
        <f>VLOOKUP(A204,[1]Sta1进站!$C$4:$D$536,2)</f>
        <v>14</v>
      </c>
      <c r="F204" s="1">
        <f>VLOOKUP(A204,[1]Sta1进站!$Q$3:$R$578,2)</f>
        <v>22</v>
      </c>
      <c r="G204" s="1">
        <f>VLOOKUP(A204,[1]Sta1进站!$S$3:$T$586,2)</f>
        <v>28</v>
      </c>
      <c r="H204" s="1">
        <f>VLOOKUP(A204,[1]Sta1进站!$BM$3:$BN$528,2)</f>
        <v>21</v>
      </c>
      <c r="I204" s="1">
        <f>VLOOKUP(A204,[1]Sta1进站!$BO$3:$BP$517,2)</f>
        <v>14</v>
      </c>
      <c r="J204" s="1">
        <f>VLOOKUP(A204,[1]Sta1进站!$BY$3:$BZ$539,2)</f>
        <v>50</v>
      </c>
      <c r="K204" s="1">
        <f>VLOOKUP(A204,[1]Sta1进站!$CA$3:$CB$531,2)</f>
        <v>4</v>
      </c>
      <c r="L204" s="1">
        <f>VLOOKUP(A204,[1]Sta1进站!$CG$3:$CH$545,2)</f>
        <v>2</v>
      </c>
      <c r="M204" s="1">
        <f>VLOOKUP(A204,[1]Sta1进站!$CI$3:$CJ$550,2)</f>
        <v>16</v>
      </c>
      <c r="N204" s="1">
        <f>VLOOKUP(A204,[1]Sta1进站!$CK$3:$CL$549,2)</f>
        <v>20</v>
      </c>
      <c r="O204" s="1">
        <f>VLOOKUP(A204,[1]Sta1进站!$CM$3:$CN$554,2)</f>
        <v>24</v>
      </c>
      <c r="P204" s="1">
        <f>VLOOKUP(A204,[1]Sta1进站!$CS$3:$CT$526,2)</f>
        <v>6</v>
      </c>
      <c r="Q204" s="1">
        <f>VLOOKUP(A204,[1]Sta1进站!$CU$3:$CV$524,2)</f>
        <v>11</v>
      </c>
      <c r="R204" s="1">
        <f>VLOOKUP(A204,[1]Sta1进站!$DE$3:$DF$546,2)</f>
        <v>4</v>
      </c>
      <c r="S204" s="1">
        <f>VLOOKUP(A204,[1]Sta1进站!$DG$3:$DH$547,2)</f>
        <v>10</v>
      </c>
      <c r="T204" s="1">
        <f>VLOOKUP(A204,[1]Sta1进站!$DI$3:$DJ$526,2)</f>
        <v>6</v>
      </c>
      <c r="U204" s="1">
        <f>VLOOKUP(A204,[1]Sta1进站!$DK$3:$DL$543,2)</f>
        <v>9</v>
      </c>
      <c r="V204" s="1">
        <f>VLOOKUP(A204,[1]Sta1进站!$DQ$3:$DR$518,2)</f>
        <v>3</v>
      </c>
      <c r="W204" s="1">
        <f>VLOOKUP(A204,[1]Sta1进站!$DS$3:$DT$529,2)</f>
        <v>8</v>
      </c>
      <c r="X204" s="1">
        <f>VLOOKUP([1]Sheet1!A204,[1]Sta1进站!$EG$3:$EH$527,2)</f>
        <v>3</v>
      </c>
      <c r="Y204" s="1">
        <f>VLOOKUP(A204,[1]Sta1进站!$EI$3:$EJ$555,2)</f>
        <v>4</v>
      </c>
      <c r="Z204" s="1">
        <f>VLOOKUP(A204,[1]Sta1进站!$FA$3:$FB$545,2)</f>
        <v>23</v>
      </c>
      <c r="AA204" s="1">
        <f>VLOOKUP(A204,[1]Sta1进站!$FC$3:$FD$546,2)</f>
        <v>22</v>
      </c>
      <c r="AB204" s="1">
        <f>VLOOKUP(A204,[1]Sta1进站!$FE$3:$FF$550,2)</f>
        <v>5</v>
      </c>
      <c r="AC204" s="1">
        <f>VLOOKUP(A204,[1]Sta1进站!$FG$3:$FH$539,2)</f>
        <v>9</v>
      </c>
      <c r="AD204" s="1">
        <f>VLOOKUP(A204,[1]Sta1进站!$FI$3:$FJ$566,2)</f>
        <v>4</v>
      </c>
      <c r="AE204" s="1">
        <f>VLOOKUP(A204,[1]Sta1进站!$FK$3:$FL$567,2)</f>
        <v>15</v>
      </c>
      <c r="AF204" s="1">
        <f>VLOOKUP(A204,[1]Sta1进站!$GC$3:$GD$574,2)</f>
        <v>10</v>
      </c>
      <c r="AG204" s="1">
        <f>VLOOKUP([1]Sheet1!A204,[1]Sta1进站!$GE$3:$GF$573,2)</f>
        <v>20</v>
      </c>
      <c r="AH204" s="1">
        <f>VLOOKUP(A204,[1]Sta1进站!$GK$3:$GL$539,2)</f>
        <v>5</v>
      </c>
      <c r="AI204" s="1">
        <f>VLOOKUP(A204,[1]Sta1进站!$GM$3:$GN$551,2)</f>
        <v>14</v>
      </c>
      <c r="AJ204" s="1">
        <f>VLOOKUP(A204,[1]Sta1进站!$HE$3:$HF$517,2)</f>
        <v>7</v>
      </c>
      <c r="AK204" s="1">
        <f>VLOOKUP(A204,[1]Sta1进站!$HG$3:$HH$520,2)</f>
        <v>22</v>
      </c>
      <c r="AL204" s="1">
        <f>VLOOKUP(A204,[1]Sta1进站!$HM$3:$HN$535,2)</f>
        <v>5</v>
      </c>
      <c r="AM204" s="1">
        <f>VLOOKUP(A204,[1]Sta1进站!$HO$3:$HP$528,2)</f>
        <v>20</v>
      </c>
      <c r="AN204" s="1">
        <f>VLOOKUP(A204,[1]Sta1进站!$IG$3:$IH$541,2)</f>
        <v>8</v>
      </c>
      <c r="AO204" s="1">
        <f>VLOOKUP(A204,[1]Sta1进站!$II$3:$IJ$551,2)</f>
        <v>18</v>
      </c>
      <c r="AP204" s="1">
        <f>VLOOKUP(A204,[1]Sta1进站!$IO$3:$IP$595,2)</f>
        <v>41</v>
      </c>
      <c r="AQ204" s="1">
        <f>VLOOKUP(A204,[1]Sta1进站!$IQ$3:$IR$585,2)</f>
        <v>26</v>
      </c>
      <c r="AR204" s="1">
        <f>VLOOKUP(A204,[1]Sta1进站!$IS$3:$IT$542,2)</f>
        <v>4</v>
      </c>
      <c r="AS204" s="1">
        <f>VLOOKUP(A204,[1]Sta1进站!$IU$3:$IV$557,2)</f>
        <v>5</v>
      </c>
      <c r="AT204" s="1">
        <f>VLOOKUP(A204,[1]Sta1进站!$IW$3:$IX$532,2)</f>
        <v>5</v>
      </c>
      <c r="AU204" s="1">
        <f>VLOOKUP(A204,[1]Sta1进站!$IY$3:$IZ$537,2)</f>
        <v>6</v>
      </c>
      <c r="AV204" s="1">
        <f>VLOOKUP(A204,[1]Sta1进站!$JE$3:$JF$553,2)</f>
        <v>26</v>
      </c>
      <c r="AW204" s="1">
        <f>VLOOKUP(A204,[1]Sta1进站!$JG$3:$JH$570,2)</f>
        <v>15</v>
      </c>
      <c r="AX204" s="1">
        <f>VLOOKUP(A204,[1]Sta1进站!$JQ$3:$JR$528,2)</f>
        <v>4</v>
      </c>
      <c r="AY204" s="1">
        <f>VLOOKUP(A204,[1]Sta1进站!$JS$3:$JT$528,2)</f>
        <v>10</v>
      </c>
      <c r="AZ204" s="1">
        <f>VLOOKUP(A204,[1]Sta1进站!$JY$3:$JZ$525,2)</f>
        <v>7</v>
      </c>
      <c r="BA204" s="1">
        <f>VLOOKUP(A204,[1]Sta1进站!$KA$3:$KB$517,2)</f>
        <v>10</v>
      </c>
      <c r="BB204" s="1">
        <f>VLOOKUP(A204,[1]Sta1进站!$KG$3:$KH$537,2)</f>
        <v>5</v>
      </c>
      <c r="BC204" s="1">
        <f>VLOOKUP(A204,[1]Sta1进站!$KI$3:$KJ$541,2)</f>
        <v>10</v>
      </c>
      <c r="BD204" s="1">
        <f>VLOOKUP(A204,[1]Sta1进站!$KO$3:$KP$524,2)</f>
        <v>5</v>
      </c>
      <c r="BE204" s="1">
        <f>VLOOKUP(A204,[1]Sta1进站!$KQ$3:$KR$527,2)</f>
        <v>12</v>
      </c>
      <c r="BF204" s="1">
        <f>VLOOKUP(A204,[1]Sta1进站!$LE$3:$LF$525,2)</f>
        <v>5</v>
      </c>
      <c r="BG204" s="1">
        <f>VLOOKUP(A204,[1]Sta1进站!$LG$3:$LH$528,2)</f>
        <v>9</v>
      </c>
      <c r="BH204" s="1">
        <f>VLOOKUP(A204,[1]Sta1进站!$LQ$3:$LR$517,2)</f>
        <v>6</v>
      </c>
      <c r="BI204" s="1">
        <f>VLOOKUP(A204,[1]Sta1进站!$LS$3:$LT$519,2)</f>
        <v>11</v>
      </c>
      <c r="BJ204" s="1">
        <f>VLOOKUP(A204,[1]Sta1进站!$LU$3:$LV$529,2)</f>
        <v>6</v>
      </c>
      <c r="BK204" s="1">
        <f>VLOOKUP(A204,[1]Sta1进站!$LW$3:$LX$544,2)</f>
        <v>7</v>
      </c>
      <c r="BL204" s="1">
        <f>VLOOKUP(A204,[1]Sta1进站!$MG$3:$MH$587,2)</f>
        <v>7</v>
      </c>
      <c r="BM204" s="1">
        <f>VLOOKUP(A204,[1]Sta1进站!$MI$3:$MJ$605,2)</f>
        <v>7</v>
      </c>
      <c r="BN204" s="1">
        <f>VLOOKUP(A204,[1]Sta1进站!$MK$3:$ML$585,2)</f>
        <v>6</v>
      </c>
      <c r="BO204" s="1">
        <f>VLOOKUP(A204,[1]Sta1进站!$MM$3:$MN$590,2)</f>
        <v>9</v>
      </c>
      <c r="BP204" s="1">
        <f>VLOOKUP(A204,[1]Sta1进站!$MO$3:$MP$519,2)</f>
        <v>53</v>
      </c>
      <c r="BQ204" s="1">
        <f>VLOOKUP(A204,[1]Sta1进站!$MQ$3:$MR$521,2)</f>
        <v>62</v>
      </c>
      <c r="BR204" s="1">
        <f>VLOOKUP(A204,[1]Sta1进站!$OC$3:$OD$549,2)</f>
        <v>9</v>
      </c>
      <c r="BS204" s="1">
        <f>VLOOKUP(A204,[1]Sta1进站!$OE$3:$OF$555,2)</f>
        <v>10</v>
      </c>
      <c r="BT204" s="1">
        <f>VLOOKUP(A204,[1]Sta1进站!$OG$3:$OH$518,2)</f>
        <v>8</v>
      </c>
      <c r="BU204" s="1">
        <f>VLOOKUP(A204,[1]Sta1进站!$OI$3:$OJ$523,2)</f>
        <v>15</v>
      </c>
      <c r="BV204" s="1">
        <f>VLOOKUP(A204,[1]Sta1进站!$OW$3:$OX$547,2)</f>
        <v>9</v>
      </c>
      <c r="BW204" s="1">
        <f>VLOOKUP(A204,[1]Sta1进站!$OY$3:$OZ$554,2)</f>
        <v>17</v>
      </c>
      <c r="BX204" s="1">
        <f>VLOOKUP(A204,[1]Sta1进站!$PI$3:$PJ$555,2)</f>
        <v>25</v>
      </c>
      <c r="BY204" s="1">
        <f>VLOOKUP(A204,[1]Sta1进站!$PK$3:$PL$558,2)</f>
        <v>18</v>
      </c>
      <c r="BZ204" s="1">
        <f>VLOOKUP(A204,[1]Sta1进站!$PM$3:$PN$553,2)</f>
        <v>37</v>
      </c>
      <c r="CA204" s="1">
        <f>VLOOKUP(A204,[1]Sta1进站!$PO$3:$PP$567,2)</f>
        <v>15</v>
      </c>
      <c r="CB204" s="1">
        <f>VLOOKUP(A204,[1]Sta1进站!$QK$3:$QL$544,2)</f>
        <v>9</v>
      </c>
      <c r="CC204" s="1">
        <f>VLOOKUP(A204,[1]Sta1进站!$QM$3:$QN$539,2)</f>
        <v>16</v>
      </c>
      <c r="CD204" s="1">
        <f>VLOOKUP(A204,[1]Sta1进站!$QO$3:$QP$559,2)</f>
        <v>22</v>
      </c>
      <c r="CE204" s="1">
        <f>VLOOKUP(A204,[1]Sta1进站!$QQ$3:$QR$570,2)</f>
        <v>43</v>
      </c>
      <c r="CF204" s="1">
        <f>VLOOKUP(A204,[1]Sta1进站!$RA$3:$RB$540,2)</f>
        <v>8</v>
      </c>
      <c r="CG204" s="1">
        <f>VLOOKUP(A204,[1]Sta1进站!$RC$3:$RD$547,2)</f>
        <v>31</v>
      </c>
      <c r="CH204" s="1">
        <f>VLOOKUP(A204,[1]Sta1进站!$RQ$3:$RR$533,2)</f>
        <v>6</v>
      </c>
      <c r="CI204" s="1">
        <f>VLOOKUP(A204,[1]Sta1进站!$RS$3:$RT$546,2)</f>
        <v>16</v>
      </c>
      <c r="CJ204" s="1">
        <f>VLOOKUP(A204,[1]Sta1进站!$RU$3:$RV$531,2)</f>
        <v>5</v>
      </c>
      <c r="CK204" s="1">
        <f>VLOOKUP(A204,[1]Sta1进站!$RW$3:$RX$532,2)</f>
        <v>8</v>
      </c>
      <c r="CL204" s="1">
        <f>VLOOKUP(A204,[1]Sta1进站!$SK$3:$SL$570,2)</f>
        <v>10</v>
      </c>
      <c r="CM204" s="1">
        <f>VLOOKUP(A204,[1]Sta1进站!$SM$3:$SN$571,2)</f>
        <v>27</v>
      </c>
      <c r="CN204" s="1">
        <f>VLOOKUP(A204,[1]Sta1进站!$SU$3:$SV$562,2)</f>
        <v>11</v>
      </c>
      <c r="CO204" s="1">
        <f>VLOOKUP(A204,[1]Sta1进站!$SU$3:$SV$562,2)</f>
        <v>11</v>
      </c>
      <c r="CP204" s="1">
        <f>VLOOKUP(A204,[1]Sta1进站!$TM$3:$TN$609,2)</f>
        <v>38</v>
      </c>
      <c r="CQ204" s="1">
        <f>VLOOKUP(A204,[1]Sta1进站!$TO$3:$TP$589,2)</f>
        <v>22</v>
      </c>
      <c r="CR204" s="1">
        <f>VLOOKUP(A204,[1]Sta1进站!$TQ$3:$TR$563,2)</f>
        <v>9</v>
      </c>
      <c r="CS204" s="1">
        <f>VLOOKUP(A204,[1]Sta1进站!$TS$3:$TT$563,2)</f>
        <v>12</v>
      </c>
      <c r="CT204" s="1">
        <f>VLOOKUP(A204,[1]Sta1进站!$TU$3:$TV$558,2)</f>
        <v>7</v>
      </c>
      <c r="CU204" s="1">
        <f>VLOOKUP(A204,[1]Sta1进站!$TW$3:$TX$557,2)</f>
        <v>10</v>
      </c>
      <c r="CV204" s="1">
        <f>VLOOKUP(A204,[1]Sta1进站!$UO$3:$UP$525,2)</f>
        <v>20</v>
      </c>
      <c r="CW204" s="1">
        <f>VLOOKUP(A204,[1]Sta1进站!$UQ$3:$UR$529,2)</f>
        <v>7</v>
      </c>
      <c r="CX204" s="1">
        <f>VLOOKUP(A204,[1]Sta1进站!$VI$3:$VJ$563,2)</f>
        <v>14</v>
      </c>
      <c r="CY204" s="1">
        <f>VLOOKUP(A204,[1]Sta1进站!$VK$3:$VL$574,2)</f>
        <v>21</v>
      </c>
      <c r="CZ204" s="1">
        <f>VLOOKUP(A204,[1]Sta1进站!$XU$3:$XV$547,2)</f>
        <v>12</v>
      </c>
      <c r="DA204" s="1">
        <f>VLOOKUP(A204,[1]Sta1进站!$XW$3:$XX$553,2)</f>
        <v>23</v>
      </c>
      <c r="DB204" s="1">
        <f>VLOOKUP(A204,[1]Sta1进站!$YO$3:$YP$538,2)</f>
        <v>4</v>
      </c>
      <c r="DC204" s="1">
        <f>VLOOKUP(A204,[1]Sta1进站!$YQ$3:$YR$522,2)</f>
        <v>14</v>
      </c>
    </row>
    <row r="205" spans="1:107" x14ac:dyDescent="0.25">
      <c r="A205" s="2" t="s">
        <v>252</v>
      </c>
      <c r="B205" s="2">
        <v>44</v>
      </c>
      <c r="C205" s="2">
        <v>28</v>
      </c>
      <c r="D205" s="1">
        <f>VLOOKUP(A205,[1]Sta1进站!$A$3:$B$526,2)</f>
        <v>7</v>
      </c>
      <c r="E205" s="1">
        <f>VLOOKUP(A205,[1]Sta1进站!$C$4:$D$536,2)</f>
        <v>8</v>
      </c>
      <c r="F205" s="1">
        <f>VLOOKUP(A205,[1]Sta1进站!$Q$3:$R$578,2)</f>
        <v>16</v>
      </c>
      <c r="G205" s="1">
        <f>VLOOKUP(A205,[1]Sta1进站!$S$3:$T$586,2)</f>
        <v>5</v>
      </c>
      <c r="H205" s="1">
        <f>VLOOKUP(A205,[1]Sta1进站!$BM$3:$BN$528,2)</f>
        <v>10</v>
      </c>
      <c r="I205" s="1">
        <f>VLOOKUP(A205,[1]Sta1进站!$BO$3:$BP$517,2)</f>
        <v>5</v>
      </c>
      <c r="J205" s="1">
        <f>VLOOKUP(A205,[1]Sta1进站!$BY$3:$BZ$539,2)</f>
        <v>50</v>
      </c>
      <c r="K205" s="1">
        <f>VLOOKUP(A205,[1]Sta1进站!$CA$3:$CB$531,2)</f>
        <v>16</v>
      </c>
      <c r="L205" s="1">
        <f>VLOOKUP(A205,[1]Sta1进站!$CG$3:$CH$545,2)</f>
        <v>8</v>
      </c>
      <c r="M205" s="1">
        <f>VLOOKUP(A205,[1]Sta1进站!$CI$3:$CJ$550,2)</f>
        <v>3</v>
      </c>
      <c r="N205" s="1">
        <f>VLOOKUP(A205,[1]Sta1进站!$CK$3:$CL$549,2)</f>
        <v>10</v>
      </c>
      <c r="O205" s="1">
        <f>VLOOKUP(A205,[1]Sta1进站!$CM$3:$CN$554,2)</f>
        <v>5</v>
      </c>
      <c r="P205" s="1">
        <f>VLOOKUP(A205,[1]Sta1进站!$CS$3:$CT$526,2)</f>
        <v>10</v>
      </c>
      <c r="Q205" s="1">
        <f>VLOOKUP(A205,[1]Sta1进站!$CU$3:$CV$524,2)</f>
        <v>4</v>
      </c>
      <c r="R205" s="1">
        <f>VLOOKUP(A205,[1]Sta1进站!$DE$3:$DF$546,2)</f>
        <v>9</v>
      </c>
      <c r="S205" s="1">
        <f>VLOOKUP(A205,[1]Sta1进站!$DG$3:$DH$547,2)</f>
        <v>4</v>
      </c>
      <c r="T205" s="1">
        <f>VLOOKUP(A205,[1]Sta1进站!$DI$3:$DJ$526,2)</f>
        <v>4</v>
      </c>
      <c r="U205" s="1">
        <f>VLOOKUP(A205,[1]Sta1进站!$DK$3:$DL$543,2)</f>
        <v>6</v>
      </c>
      <c r="V205" s="1">
        <f>VLOOKUP(A205,[1]Sta1进站!$DQ$3:$DR$518,2)</f>
        <v>6</v>
      </c>
      <c r="W205" s="1">
        <f>VLOOKUP(A205,[1]Sta1进站!$DS$3:$DT$529,2)</f>
        <v>8</v>
      </c>
      <c r="X205" s="1">
        <f>VLOOKUP([1]Sheet1!A205,[1]Sta1进站!$EG$3:$EH$527,2)</f>
        <v>5</v>
      </c>
      <c r="Y205" s="1">
        <f>VLOOKUP(A205,[1]Sta1进站!$EI$3:$EJ$555,2)</f>
        <v>4</v>
      </c>
      <c r="Z205" s="1">
        <f>VLOOKUP(A205,[1]Sta1进站!$FA$3:$FB$545,2)</f>
        <v>4</v>
      </c>
      <c r="AA205" s="1">
        <f>VLOOKUP(A205,[1]Sta1进站!$FC$3:$FD$546,2)</f>
        <v>12</v>
      </c>
      <c r="AB205" s="1">
        <f>VLOOKUP(A205,[1]Sta1进站!$FE$3:$FF$550,2)</f>
        <v>9</v>
      </c>
      <c r="AC205" s="1">
        <f>VLOOKUP(A205,[1]Sta1进站!$FG$3:$FH$539,2)</f>
        <v>14</v>
      </c>
      <c r="AD205" s="1">
        <f>VLOOKUP(A205,[1]Sta1进站!$FI$3:$FJ$566,2)</f>
        <v>8</v>
      </c>
      <c r="AE205" s="1">
        <f>VLOOKUP(A205,[1]Sta1进站!$FK$3:$FL$567,2)</f>
        <v>7</v>
      </c>
      <c r="AF205" s="1">
        <f>VLOOKUP(A205,[1]Sta1进站!$GC$3:$GD$574,2)</f>
        <v>14</v>
      </c>
      <c r="AG205" s="1">
        <f>VLOOKUP([1]Sheet1!A205,[1]Sta1进站!$GE$3:$GF$573,2)</f>
        <v>3</v>
      </c>
      <c r="AH205" s="1">
        <f>VLOOKUP(A205,[1]Sta1进站!$GK$3:$GL$539,2)</f>
        <v>14</v>
      </c>
      <c r="AI205" s="1">
        <f>VLOOKUP(A205,[1]Sta1进站!$GM$3:$GN$551,2)</f>
        <v>4</v>
      </c>
      <c r="AJ205" s="1">
        <f>VLOOKUP(A205,[1]Sta1进站!$HE$3:$HF$517,2)</f>
        <v>11</v>
      </c>
      <c r="AK205" s="1">
        <f>VLOOKUP(A205,[1]Sta1进站!$HG$3:$HH$520,2)</f>
        <v>5</v>
      </c>
      <c r="AL205" s="1">
        <f>VLOOKUP(A205,[1]Sta1进站!$HM$3:$HN$535,2)</f>
        <v>4</v>
      </c>
      <c r="AM205" s="1">
        <f>VLOOKUP(A205,[1]Sta1进站!$HO$3:$HP$528,2)</f>
        <v>3</v>
      </c>
      <c r="AN205" s="1">
        <f>VLOOKUP(A205,[1]Sta1进站!$IG$3:$IH$541,2)</f>
        <v>2</v>
      </c>
      <c r="AO205" s="1">
        <f>VLOOKUP(A205,[1]Sta1进站!$II$3:$IJ$551,2)</f>
        <v>3</v>
      </c>
      <c r="AP205" s="1">
        <f>VLOOKUP(A205,[1]Sta1进站!$IO$3:$IP$595,2)</f>
        <v>18</v>
      </c>
      <c r="AQ205" s="1">
        <f>VLOOKUP(A205,[1]Sta1进站!$IQ$3:$IR$585,2)</f>
        <v>41</v>
      </c>
      <c r="AR205" s="1">
        <f>VLOOKUP(A205,[1]Sta1进站!$IS$3:$IT$542,2)</f>
        <v>1</v>
      </c>
      <c r="AS205" s="1">
        <f>VLOOKUP(A205,[1]Sta1进站!$IU$3:$IV$557,2)</f>
        <v>5</v>
      </c>
      <c r="AT205" s="1">
        <f>VLOOKUP(A205,[1]Sta1进站!$IW$3:$IX$532,2)</f>
        <v>3</v>
      </c>
      <c r="AU205" s="1">
        <f>VLOOKUP(A205,[1]Sta1进站!$IY$3:$IZ$537,2)</f>
        <v>5</v>
      </c>
      <c r="AV205" s="1">
        <f>VLOOKUP(A205,[1]Sta1进站!$JE$3:$JF$553,2)</f>
        <v>9</v>
      </c>
      <c r="AW205" s="1">
        <f>VLOOKUP(A205,[1]Sta1进站!$JG$3:$JH$570,2)</f>
        <v>12</v>
      </c>
      <c r="AX205" s="1">
        <f>VLOOKUP(A205,[1]Sta1进站!$JQ$3:$JR$528,2)</f>
        <v>11</v>
      </c>
      <c r="AY205" s="1">
        <f>VLOOKUP(A205,[1]Sta1进站!$JS$3:$JT$528,2)</f>
        <v>2</v>
      </c>
      <c r="AZ205" s="1">
        <f>VLOOKUP(A205,[1]Sta1进站!$JY$3:$JZ$525,2)</f>
        <v>2</v>
      </c>
      <c r="BA205" s="1">
        <f>VLOOKUP(A205,[1]Sta1进站!$KA$3:$KB$517,2)</f>
        <v>6</v>
      </c>
      <c r="BB205" s="1">
        <f>VLOOKUP(A205,[1]Sta1进站!$KG$3:$KH$537,2)</f>
        <v>7</v>
      </c>
      <c r="BC205" s="1">
        <f>VLOOKUP(A205,[1]Sta1进站!$KI$3:$KJ$541,2)</f>
        <v>7</v>
      </c>
      <c r="BD205" s="1">
        <f>VLOOKUP(A205,[1]Sta1进站!$KO$3:$KP$524,2)</f>
        <v>3</v>
      </c>
      <c r="BE205" s="1">
        <f>VLOOKUP(A205,[1]Sta1进站!$KQ$3:$KR$527,2)</f>
        <v>4</v>
      </c>
      <c r="BF205" s="1">
        <f>VLOOKUP(A205,[1]Sta1进站!$LE$3:$LF$525,2)</f>
        <v>8</v>
      </c>
      <c r="BG205" s="1">
        <f>VLOOKUP(A205,[1]Sta1进站!$LG$3:$LH$528,2)</f>
        <v>3</v>
      </c>
      <c r="BH205" s="1">
        <f>VLOOKUP(A205,[1]Sta1进站!$LQ$3:$LR$517,2)</f>
        <v>4</v>
      </c>
      <c r="BI205" s="1">
        <f>VLOOKUP(A205,[1]Sta1进站!$LS$3:$LT$519,2)</f>
        <v>1</v>
      </c>
      <c r="BJ205" s="1">
        <f>VLOOKUP(A205,[1]Sta1进站!$LU$3:$LV$529,2)</f>
        <v>5</v>
      </c>
      <c r="BK205" s="1">
        <f>VLOOKUP(A205,[1]Sta1进站!$LW$3:$LX$544,2)</f>
        <v>4</v>
      </c>
      <c r="BL205" s="1">
        <f>VLOOKUP(A205,[1]Sta1进站!$MG$3:$MH$587,2)</f>
        <v>4</v>
      </c>
      <c r="BM205" s="1">
        <f>VLOOKUP(A205,[1]Sta1进站!$MI$3:$MJ$605,2)</f>
        <v>11</v>
      </c>
      <c r="BN205" s="1">
        <f>VLOOKUP(A205,[1]Sta1进站!$MK$3:$ML$585,2)</f>
        <v>12</v>
      </c>
      <c r="BO205" s="1">
        <f>VLOOKUP(A205,[1]Sta1进站!$MM$3:$MN$590,2)</f>
        <v>15</v>
      </c>
      <c r="BP205" s="1">
        <f>VLOOKUP(A205,[1]Sta1进站!$MO$3:$MP$519,2)</f>
        <v>23</v>
      </c>
      <c r="BQ205" s="1">
        <f>VLOOKUP(A205,[1]Sta1进站!$MQ$3:$MR$521,2)</f>
        <v>39</v>
      </c>
      <c r="BR205" s="1">
        <f>VLOOKUP(A205,[1]Sta1进站!$OC$3:$OD$549,2)</f>
        <v>3</v>
      </c>
      <c r="BS205" s="1">
        <f>VLOOKUP(A205,[1]Sta1进站!$OE$3:$OF$555,2)</f>
        <v>7</v>
      </c>
      <c r="BT205" s="1">
        <f>VLOOKUP(A205,[1]Sta1进站!$OG$3:$OH$518,2)</f>
        <v>7</v>
      </c>
      <c r="BU205" s="1">
        <f>VLOOKUP(A205,[1]Sta1进站!$OI$3:$OJ$523,2)</f>
        <v>3</v>
      </c>
      <c r="BV205" s="1">
        <f>VLOOKUP(A205,[1]Sta1进站!$OW$3:$OX$547,2)</f>
        <v>9</v>
      </c>
      <c r="BW205" s="1">
        <f>VLOOKUP(A205,[1]Sta1进站!$OY$3:$OZ$554,2)</f>
        <v>9</v>
      </c>
      <c r="BX205" s="1">
        <f>VLOOKUP(A205,[1]Sta1进站!$PI$3:$PJ$555,2)</f>
        <v>17</v>
      </c>
      <c r="BY205" s="1">
        <f>VLOOKUP(A205,[1]Sta1进站!$PK$3:$PL$558,2)</f>
        <v>16</v>
      </c>
      <c r="BZ205" s="1">
        <f>VLOOKUP(A205,[1]Sta1进站!$PM$3:$PN$553,2)</f>
        <v>8</v>
      </c>
      <c r="CA205" s="1">
        <f>VLOOKUP(A205,[1]Sta1进站!$PO$3:$PP$567,2)</f>
        <v>12</v>
      </c>
      <c r="CB205" s="1">
        <f>VLOOKUP(A205,[1]Sta1进站!$QK$3:$QL$544,2)</f>
        <v>5</v>
      </c>
      <c r="CC205" s="1">
        <f>VLOOKUP(A205,[1]Sta1进站!$QM$3:$QN$539,2)</f>
        <v>3</v>
      </c>
      <c r="CD205" s="1">
        <f>VLOOKUP(A205,[1]Sta1进站!$QO$3:$QP$559,2)</f>
        <v>15</v>
      </c>
      <c r="CE205" s="1">
        <f>VLOOKUP(A205,[1]Sta1进站!$QQ$3:$QR$570,2)</f>
        <v>12</v>
      </c>
      <c r="CF205" s="1">
        <f>VLOOKUP(A205,[1]Sta1进站!$RA$3:$RB$540,2)</f>
        <v>15</v>
      </c>
      <c r="CG205" s="1">
        <f>VLOOKUP(A205,[1]Sta1进站!$RC$3:$RD$547,2)</f>
        <v>4</v>
      </c>
      <c r="CH205" s="1">
        <f>VLOOKUP(A205,[1]Sta1进站!$RQ$3:$RR$533,2)</f>
        <v>11</v>
      </c>
      <c r="CI205" s="1">
        <f>VLOOKUP(A205,[1]Sta1进站!$RS$3:$RT$546,2)</f>
        <v>3</v>
      </c>
      <c r="CJ205" s="1">
        <f>VLOOKUP(A205,[1]Sta1进站!$RU$3:$RV$531,2)</f>
        <v>8</v>
      </c>
      <c r="CK205" s="1">
        <f>VLOOKUP(A205,[1]Sta1进站!$RW$3:$RX$532,2)</f>
        <v>6</v>
      </c>
      <c r="CL205" s="1">
        <f>VLOOKUP(A205,[1]Sta1进站!$SK$3:$SL$570,2)</f>
        <v>12</v>
      </c>
      <c r="CM205" s="1">
        <f>VLOOKUP(A205,[1]Sta1进站!$SM$3:$SN$571,2)</f>
        <v>8</v>
      </c>
      <c r="CN205" s="1">
        <f>VLOOKUP(A205,[1]Sta1进站!$SU$3:$SV$562,2)</f>
        <v>9</v>
      </c>
      <c r="CO205" s="1">
        <f>VLOOKUP(A205,[1]Sta1进站!$SU$3:$SV$562,2)</f>
        <v>9</v>
      </c>
      <c r="CP205" s="1">
        <f>VLOOKUP(A205,[1]Sta1进站!$TM$3:$TN$609,2)</f>
        <v>22</v>
      </c>
      <c r="CQ205" s="1">
        <f>VLOOKUP(A205,[1]Sta1进站!$TO$3:$TP$589,2)</f>
        <v>36</v>
      </c>
      <c r="CR205" s="1">
        <f>VLOOKUP(A205,[1]Sta1进站!$TQ$3:$TR$563,2)</f>
        <v>3</v>
      </c>
      <c r="CS205" s="1">
        <f>VLOOKUP(A205,[1]Sta1进站!$TS$3:$TT$563,2)</f>
        <v>4</v>
      </c>
      <c r="CT205" s="1">
        <f>VLOOKUP(A205,[1]Sta1进站!$TU$3:$TV$558,2)</f>
        <v>9</v>
      </c>
      <c r="CU205" s="1">
        <f>VLOOKUP(A205,[1]Sta1进站!$TW$3:$TX$557,2)</f>
        <v>13</v>
      </c>
      <c r="CV205" s="1">
        <f>VLOOKUP(A205,[1]Sta1进站!$UO$3:$UP$525,2)</f>
        <v>3</v>
      </c>
      <c r="CW205" s="1">
        <f>VLOOKUP(A205,[1]Sta1进站!$UQ$3:$UR$529,2)</f>
        <v>2</v>
      </c>
      <c r="CX205" s="1">
        <f>VLOOKUP(A205,[1]Sta1进站!$VI$3:$VJ$563,2)</f>
        <v>14</v>
      </c>
      <c r="CY205" s="1">
        <f>VLOOKUP(A205,[1]Sta1进站!$VK$3:$VL$574,2)</f>
        <v>7</v>
      </c>
      <c r="CZ205" s="1">
        <f>VLOOKUP(A205,[1]Sta1进站!$XU$3:$XV$547,2)</f>
        <v>13</v>
      </c>
      <c r="DA205" s="1">
        <f>VLOOKUP(A205,[1]Sta1进站!$XW$3:$XX$553,2)</f>
        <v>8</v>
      </c>
      <c r="DB205" s="1">
        <f>VLOOKUP(A205,[1]Sta1进站!$YO$3:$YP$538,2)</f>
        <v>2</v>
      </c>
      <c r="DC205" s="1">
        <f>VLOOKUP(A205,[1]Sta1进站!$YQ$3:$YR$522,2)</f>
        <v>7</v>
      </c>
    </row>
    <row r="206" spans="1:107" x14ac:dyDescent="0.25">
      <c r="A206" s="2" t="s">
        <v>253</v>
      </c>
      <c r="B206" s="2">
        <v>100</v>
      </c>
      <c r="C206" s="2">
        <v>68</v>
      </c>
      <c r="D206" s="1">
        <f>VLOOKUP(A206,[1]Sta1进站!$A$3:$B$526,2)</f>
        <v>8</v>
      </c>
      <c r="E206" s="1">
        <f>VLOOKUP(A206,[1]Sta1进站!$C$4:$D$536,2)</f>
        <v>2</v>
      </c>
      <c r="F206" s="1">
        <f>VLOOKUP(A206,[1]Sta1进站!$Q$3:$R$578,2)</f>
        <v>12</v>
      </c>
      <c r="G206" s="1">
        <f>VLOOKUP(A206,[1]Sta1进站!$S$3:$T$586,2)</f>
        <v>21</v>
      </c>
      <c r="H206" s="1">
        <f>VLOOKUP(A206,[1]Sta1进站!$BM$3:$BN$528,2)</f>
        <v>9</v>
      </c>
      <c r="I206" s="1">
        <f>VLOOKUP(A206,[1]Sta1进站!$BO$3:$BP$517,2)</f>
        <v>4</v>
      </c>
      <c r="J206" s="1">
        <f>VLOOKUP(A206,[1]Sta1进站!$BY$3:$BZ$539,2)</f>
        <v>11</v>
      </c>
      <c r="K206" s="1">
        <f>VLOOKUP(A206,[1]Sta1进站!$CA$3:$CB$531,2)</f>
        <v>5</v>
      </c>
      <c r="L206" s="1">
        <f>VLOOKUP(A206,[1]Sta1进站!$CG$3:$CH$545,2)</f>
        <v>3</v>
      </c>
      <c r="M206" s="1">
        <f>VLOOKUP(A206,[1]Sta1进站!$CI$3:$CJ$550,2)</f>
        <v>1</v>
      </c>
      <c r="N206" s="1">
        <f>VLOOKUP(A206,[1]Sta1进站!$CK$3:$CL$549,2)</f>
        <v>15</v>
      </c>
      <c r="O206" s="1">
        <f>VLOOKUP(A206,[1]Sta1进站!$CM$3:$CN$554,2)</f>
        <v>16</v>
      </c>
      <c r="P206" s="1">
        <f>VLOOKUP(A206,[1]Sta1进站!$CS$3:$CT$526,2)</f>
        <v>8</v>
      </c>
      <c r="Q206" s="1">
        <f>VLOOKUP(A206,[1]Sta1进站!$CU$3:$CV$524,2)</f>
        <v>4</v>
      </c>
      <c r="R206" s="1">
        <f>VLOOKUP(A206,[1]Sta1进站!$DE$3:$DF$546,2)</f>
        <v>14</v>
      </c>
      <c r="S206" s="1">
        <f>VLOOKUP(A206,[1]Sta1进站!$DG$3:$DH$547,2)</f>
        <v>11</v>
      </c>
      <c r="T206" s="1">
        <f>VLOOKUP(A206,[1]Sta1进站!$DI$3:$DJ$526,2)</f>
        <v>4</v>
      </c>
      <c r="U206" s="1">
        <f>VLOOKUP(A206,[1]Sta1进站!$DK$3:$DL$543,2)</f>
        <v>7</v>
      </c>
      <c r="V206" s="1">
        <f>VLOOKUP(A206,[1]Sta1进站!$DQ$3:$DR$518,2)</f>
        <v>9</v>
      </c>
      <c r="W206" s="1">
        <f>VLOOKUP(A206,[1]Sta1进站!$DS$3:$DT$529,2)</f>
        <v>5</v>
      </c>
      <c r="X206" s="1">
        <f>VLOOKUP([1]Sheet1!A206,[1]Sta1进站!$EG$3:$EH$527,2)</f>
        <v>9</v>
      </c>
      <c r="Y206" s="1">
        <f>VLOOKUP(A206,[1]Sta1进站!$EI$3:$EJ$555,2)</f>
        <v>7</v>
      </c>
      <c r="Z206" s="1">
        <f>VLOOKUP(A206,[1]Sta1进站!$FA$3:$FB$545,2)</f>
        <v>16</v>
      </c>
      <c r="AA206" s="1">
        <f>VLOOKUP(A206,[1]Sta1进站!$FC$3:$FD$546,2)</f>
        <v>15</v>
      </c>
      <c r="AB206" s="1">
        <f>VLOOKUP(A206,[1]Sta1进站!$FE$3:$FF$550,2)</f>
        <v>13</v>
      </c>
      <c r="AC206" s="1">
        <f>VLOOKUP(A206,[1]Sta1进站!$FG$3:$FH$539,2)</f>
        <v>15</v>
      </c>
      <c r="AD206" s="1">
        <f>VLOOKUP(A206,[1]Sta1进站!$FI$3:$FJ$566,2)</f>
        <v>9</v>
      </c>
      <c r="AE206" s="1">
        <f>VLOOKUP(A206,[1]Sta1进站!$FK$3:$FL$567,2)</f>
        <v>6</v>
      </c>
      <c r="AF206" s="1">
        <f>VLOOKUP(A206,[1]Sta1进站!$GC$3:$GD$574,2)</f>
        <v>17</v>
      </c>
      <c r="AG206" s="1">
        <f>VLOOKUP([1]Sheet1!A206,[1]Sta1进站!$GE$3:$GF$573,2)</f>
        <v>18</v>
      </c>
      <c r="AH206" s="1">
        <f>VLOOKUP(A206,[1]Sta1进站!$GK$3:$GL$539,2)</f>
        <v>15</v>
      </c>
      <c r="AI206" s="1">
        <f>VLOOKUP(A206,[1]Sta1进站!$GM$3:$GN$551,2)</f>
        <v>15</v>
      </c>
      <c r="AJ206" s="1">
        <f>VLOOKUP(A206,[1]Sta1进站!$HE$3:$HF$517,2)</f>
        <v>11</v>
      </c>
      <c r="AK206" s="1">
        <f>VLOOKUP(A206,[1]Sta1进站!$HG$3:$HH$520,2)</f>
        <v>9</v>
      </c>
      <c r="AL206" s="1">
        <f>VLOOKUP(A206,[1]Sta1进站!$HM$3:$HN$535,2)</f>
        <v>3</v>
      </c>
      <c r="AM206" s="1">
        <f>VLOOKUP(A206,[1]Sta1进站!$HO$3:$HP$528,2)</f>
        <v>9</v>
      </c>
      <c r="AN206" s="1">
        <f>VLOOKUP(A206,[1]Sta1进站!$IG$3:$IH$541,2)</f>
        <v>8</v>
      </c>
      <c r="AO206" s="1">
        <f>VLOOKUP(A206,[1]Sta1进站!$II$3:$IJ$551,2)</f>
        <v>15</v>
      </c>
      <c r="AP206" s="1">
        <f>VLOOKUP(A206,[1]Sta1进站!$IO$3:$IP$595,2)</f>
        <v>54</v>
      </c>
      <c r="AQ206" s="1">
        <f>VLOOKUP(A206,[1]Sta1进站!$IQ$3:$IR$585,2)</f>
        <v>49</v>
      </c>
      <c r="AR206" s="1">
        <f>VLOOKUP(A206,[1]Sta1进站!$IS$3:$IT$542,2)</f>
        <v>7</v>
      </c>
      <c r="AS206" s="1">
        <f>VLOOKUP(A206,[1]Sta1进站!$IU$3:$IV$557,2)</f>
        <v>2</v>
      </c>
      <c r="AT206" s="1">
        <f>VLOOKUP(A206,[1]Sta1进站!$IW$3:$IX$532,2)</f>
        <v>6</v>
      </c>
      <c r="AU206" s="1">
        <f>VLOOKUP(A206,[1]Sta1进站!$IY$3:$IZ$537,2)</f>
        <v>8</v>
      </c>
      <c r="AV206" s="1">
        <f>VLOOKUP(A206,[1]Sta1进站!$JE$3:$JF$553,2)</f>
        <v>22</v>
      </c>
      <c r="AW206" s="1">
        <f>VLOOKUP(A206,[1]Sta1进站!$JG$3:$JH$570,2)</f>
        <v>16</v>
      </c>
      <c r="AX206" s="1">
        <f>VLOOKUP(A206,[1]Sta1进站!$JQ$3:$JR$528,2)</f>
        <v>10</v>
      </c>
      <c r="AY206" s="1">
        <f>VLOOKUP(A206,[1]Sta1进站!$JS$3:$JT$528,2)</f>
        <v>5</v>
      </c>
      <c r="AZ206" s="1">
        <f>VLOOKUP(A206,[1]Sta1进站!$JY$3:$JZ$525,2)</f>
        <v>7</v>
      </c>
      <c r="BA206" s="1">
        <f>VLOOKUP(A206,[1]Sta1进站!$KA$3:$KB$517,2)</f>
        <v>7</v>
      </c>
      <c r="BB206" s="1">
        <f>VLOOKUP(A206,[1]Sta1进站!$KG$3:$KH$537,2)</f>
        <v>14</v>
      </c>
      <c r="BC206" s="1">
        <f>VLOOKUP(A206,[1]Sta1进站!$KI$3:$KJ$541,2)</f>
        <v>4</v>
      </c>
      <c r="BD206" s="1">
        <f>VLOOKUP(A206,[1]Sta1进站!$KO$3:$KP$524,2)</f>
        <v>8</v>
      </c>
      <c r="BE206" s="1">
        <f>VLOOKUP(A206,[1]Sta1进站!$KQ$3:$KR$527,2)</f>
        <v>4</v>
      </c>
      <c r="BF206" s="1">
        <f>VLOOKUP(A206,[1]Sta1进站!$LE$3:$LF$525,2)</f>
        <v>6</v>
      </c>
      <c r="BG206" s="1">
        <f>VLOOKUP(A206,[1]Sta1进站!$LG$3:$LH$528,2)</f>
        <v>6</v>
      </c>
      <c r="BH206" s="1">
        <f>VLOOKUP(A206,[1]Sta1进站!$LQ$3:$LR$517,2)</f>
        <v>4</v>
      </c>
      <c r="BI206" s="1">
        <f>VLOOKUP(A206,[1]Sta1进站!$LS$3:$LT$519,2)</f>
        <v>4</v>
      </c>
      <c r="BJ206" s="1">
        <f>VLOOKUP(A206,[1]Sta1进站!$LU$3:$LV$529,2)</f>
        <v>3</v>
      </c>
      <c r="BK206" s="1">
        <f>VLOOKUP(A206,[1]Sta1进站!$LW$3:$LX$544,2)</f>
        <v>2</v>
      </c>
      <c r="BL206" s="1">
        <f>VLOOKUP(A206,[1]Sta1进站!$MG$3:$MH$587,2)</f>
        <v>17</v>
      </c>
      <c r="BM206" s="1">
        <f>VLOOKUP(A206,[1]Sta1进站!$MI$3:$MJ$605,2)</f>
        <v>10</v>
      </c>
      <c r="BN206" s="1">
        <f>VLOOKUP(A206,[1]Sta1进站!$MK$3:$ML$585,2)</f>
        <v>17</v>
      </c>
      <c r="BO206" s="1">
        <f>VLOOKUP(A206,[1]Sta1进站!$MM$3:$MN$590,2)</f>
        <v>6</v>
      </c>
      <c r="BP206" s="1">
        <f>VLOOKUP(A206,[1]Sta1进站!$MO$3:$MP$519,2)</f>
        <v>65</v>
      </c>
      <c r="BQ206" s="1">
        <f>VLOOKUP(A206,[1]Sta1进站!$MQ$3:$MR$521,2)</f>
        <v>74</v>
      </c>
      <c r="BR206" s="1">
        <f>VLOOKUP(A206,[1]Sta1进站!$OC$3:$OD$549,2)</f>
        <v>14</v>
      </c>
      <c r="BS206" s="1">
        <f>VLOOKUP(A206,[1]Sta1进站!$OE$3:$OF$555,2)</f>
        <v>12</v>
      </c>
      <c r="BT206" s="1">
        <f>VLOOKUP(A206,[1]Sta1进站!$OG$3:$OH$518,2)</f>
        <v>8</v>
      </c>
      <c r="BU206" s="1">
        <f>VLOOKUP(A206,[1]Sta1进站!$OI$3:$OJ$523,2)</f>
        <v>17</v>
      </c>
      <c r="BV206" s="1">
        <f>VLOOKUP(A206,[1]Sta1进站!$OW$3:$OX$547,2)</f>
        <v>18</v>
      </c>
      <c r="BW206" s="1">
        <f>VLOOKUP(A206,[1]Sta1进站!$OY$3:$OZ$554,2)</f>
        <v>16</v>
      </c>
      <c r="BX206" s="1">
        <f>VLOOKUP(A206,[1]Sta1进站!$PI$3:$PJ$555,2)</f>
        <v>13</v>
      </c>
      <c r="BY206" s="1">
        <f>VLOOKUP(A206,[1]Sta1进站!$PK$3:$PL$558,2)</f>
        <v>17</v>
      </c>
      <c r="BZ206" s="1">
        <f>VLOOKUP(A206,[1]Sta1进站!$PM$3:$PN$553,2)</f>
        <v>30</v>
      </c>
      <c r="CA206" s="1">
        <f>VLOOKUP(A206,[1]Sta1进站!$PO$3:$PP$567,2)</f>
        <v>37</v>
      </c>
      <c r="CB206" s="1">
        <f>VLOOKUP(A206,[1]Sta1进站!$QK$3:$QL$544,2)</f>
        <v>10</v>
      </c>
      <c r="CC206" s="1">
        <f>VLOOKUP(A206,[1]Sta1进站!$QM$3:$QN$539,2)</f>
        <v>8</v>
      </c>
      <c r="CD206" s="1">
        <f>VLOOKUP(A206,[1]Sta1进站!$QO$3:$QP$559,2)</f>
        <v>21</v>
      </c>
      <c r="CE206" s="1">
        <f>VLOOKUP(A206,[1]Sta1进站!$QQ$3:$QR$570,2)</f>
        <v>25</v>
      </c>
      <c r="CF206" s="1">
        <f>VLOOKUP(A206,[1]Sta1进站!$RA$3:$RB$540,2)</f>
        <v>20</v>
      </c>
      <c r="CG206" s="1">
        <f>VLOOKUP(A206,[1]Sta1进站!$RC$3:$RD$547,2)</f>
        <v>11</v>
      </c>
      <c r="CH206" s="1">
        <f>VLOOKUP(A206,[1]Sta1进站!$RQ$3:$RR$533,2)</f>
        <v>7</v>
      </c>
      <c r="CI206" s="1">
        <f>VLOOKUP(A206,[1]Sta1进站!$RS$3:$RT$546,2)</f>
        <v>9</v>
      </c>
      <c r="CJ206" s="1">
        <f>VLOOKUP(A206,[1]Sta1进站!$RU$3:$RV$531,2)</f>
        <v>8</v>
      </c>
      <c r="CK206" s="1">
        <f>VLOOKUP(A206,[1]Sta1进站!$RW$3:$RX$532,2)</f>
        <v>9</v>
      </c>
      <c r="CL206" s="1">
        <f>VLOOKUP(A206,[1]Sta1进站!$SK$3:$SL$570,2)</f>
        <v>16</v>
      </c>
      <c r="CM206" s="1">
        <f>VLOOKUP(A206,[1]Sta1进站!$SM$3:$SN$571,2)</f>
        <v>23</v>
      </c>
      <c r="CN206" s="1">
        <f>VLOOKUP(A206,[1]Sta1进站!$SU$3:$SV$562,2)</f>
        <v>25</v>
      </c>
      <c r="CO206" s="1">
        <f>VLOOKUP(A206,[1]Sta1进站!$SU$3:$SV$562,2)</f>
        <v>25</v>
      </c>
      <c r="CP206" s="1">
        <f>VLOOKUP(A206,[1]Sta1进站!$TM$3:$TN$609,2)</f>
        <v>32</v>
      </c>
      <c r="CQ206" s="1">
        <f>VLOOKUP(A206,[1]Sta1进站!$TO$3:$TP$589,2)</f>
        <v>21</v>
      </c>
      <c r="CR206" s="1">
        <f>VLOOKUP(A206,[1]Sta1进站!$TQ$3:$TR$563,2)</f>
        <v>6</v>
      </c>
      <c r="CS206" s="1">
        <f>VLOOKUP(A206,[1]Sta1进站!$TS$3:$TT$563,2)</f>
        <v>6</v>
      </c>
      <c r="CT206" s="1">
        <f>VLOOKUP(A206,[1]Sta1进站!$TU$3:$TV$558,2)</f>
        <v>12</v>
      </c>
      <c r="CU206" s="1">
        <f>VLOOKUP(A206,[1]Sta1进站!$TW$3:$TX$557,2)</f>
        <v>6</v>
      </c>
      <c r="CV206" s="1">
        <f>VLOOKUP(A206,[1]Sta1进站!$UO$3:$UP$525,2)</f>
        <v>10</v>
      </c>
      <c r="CW206" s="1">
        <f>VLOOKUP(A206,[1]Sta1进站!$UQ$3:$UR$529,2)</f>
        <v>13</v>
      </c>
      <c r="CX206" s="1">
        <f>VLOOKUP(A206,[1]Sta1进站!$VI$3:$VJ$563,2)</f>
        <v>19</v>
      </c>
      <c r="CY206" s="1">
        <f>VLOOKUP(A206,[1]Sta1进站!$VK$3:$VL$574,2)</f>
        <v>17</v>
      </c>
      <c r="CZ206" s="1">
        <f>VLOOKUP(A206,[1]Sta1进站!$XU$3:$XV$547,2)</f>
        <v>9</v>
      </c>
      <c r="DA206" s="1">
        <f>VLOOKUP(A206,[1]Sta1进站!$XW$3:$XX$553,2)</f>
        <v>22</v>
      </c>
      <c r="DB206" s="1">
        <f>VLOOKUP(A206,[1]Sta1进站!$YO$3:$YP$538,2)</f>
        <v>6</v>
      </c>
      <c r="DC206" s="1">
        <f>VLOOKUP(A206,[1]Sta1进站!$YQ$3:$YR$522,2)</f>
        <v>6</v>
      </c>
    </row>
    <row r="207" spans="1:107" x14ac:dyDescent="0.25">
      <c r="A207" s="2" t="s">
        <v>254</v>
      </c>
      <c r="B207" s="2">
        <v>36</v>
      </c>
      <c r="C207" s="2">
        <v>74</v>
      </c>
      <c r="D207" s="1">
        <f>VLOOKUP(A207,[1]Sta1进站!$A$3:$B$526,2)</f>
        <v>3</v>
      </c>
      <c r="E207" s="1">
        <f>VLOOKUP(A207,[1]Sta1进站!$C$4:$D$536,2)</f>
        <v>6</v>
      </c>
      <c r="F207" s="1">
        <f>VLOOKUP(A207,[1]Sta1进站!$Q$3:$R$578,2)</f>
        <v>7</v>
      </c>
      <c r="G207" s="1">
        <f>VLOOKUP(A207,[1]Sta1进站!$S$3:$T$586,2)</f>
        <v>8</v>
      </c>
      <c r="H207" s="1">
        <f>VLOOKUP(A207,[1]Sta1进站!$BM$3:$BN$528,2)</f>
        <v>6</v>
      </c>
      <c r="I207" s="1">
        <f>VLOOKUP(A207,[1]Sta1进站!$BO$3:$BP$517,2)</f>
        <v>6</v>
      </c>
      <c r="J207" s="1">
        <f>VLOOKUP(A207,[1]Sta1进站!$BY$3:$BZ$539,2)</f>
        <v>15</v>
      </c>
      <c r="K207" s="1">
        <f>VLOOKUP(A207,[1]Sta1进站!$CA$3:$CB$531,2)</f>
        <v>2</v>
      </c>
      <c r="L207" s="1">
        <f>VLOOKUP(A207,[1]Sta1进站!$CG$3:$CH$545,2)</f>
        <v>6</v>
      </c>
      <c r="M207" s="1">
        <f>VLOOKUP(A207,[1]Sta1进站!$CI$3:$CJ$550,2)</f>
        <v>5</v>
      </c>
      <c r="N207" s="1">
        <f>VLOOKUP(A207,[1]Sta1进站!$CK$3:$CL$549,2)</f>
        <v>8</v>
      </c>
      <c r="O207" s="1">
        <f>VLOOKUP(A207,[1]Sta1进站!$CM$3:$CN$554,2)</f>
        <v>10</v>
      </c>
      <c r="P207" s="1">
        <f>VLOOKUP(A207,[1]Sta1进站!$CS$3:$CT$526,2)</f>
        <v>7</v>
      </c>
      <c r="Q207" s="1">
        <f>VLOOKUP(A207,[1]Sta1进站!$CU$3:$CV$524,2)</f>
        <v>8</v>
      </c>
      <c r="R207" s="1">
        <f>VLOOKUP(A207,[1]Sta1进站!$DE$3:$DF$546,2)</f>
        <v>3</v>
      </c>
      <c r="S207" s="1">
        <f>VLOOKUP(A207,[1]Sta1进站!$DG$3:$DH$547,2)</f>
        <v>9</v>
      </c>
      <c r="T207" s="1">
        <f>VLOOKUP(A207,[1]Sta1进站!$DI$3:$DJ$526,2)</f>
        <v>5</v>
      </c>
      <c r="U207" s="1">
        <f>VLOOKUP(A207,[1]Sta1进站!$DK$3:$DL$543,2)</f>
        <v>5</v>
      </c>
      <c r="V207" s="1">
        <f>VLOOKUP(A207,[1]Sta1进站!$DQ$3:$DR$518,2)</f>
        <v>3</v>
      </c>
      <c r="W207" s="1">
        <f>VLOOKUP(A207,[1]Sta1进站!$DS$3:$DT$529,2)</f>
        <v>11</v>
      </c>
      <c r="X207" s="1">
        <f>VLOOKUP([1]Sheet1!A207,[1]Sta1进站!$EG$3:$EH$527,2)</f>
        <v>1</v>
      </c>
      <c r="Y207" s="1">
        <f>VLOOKUP(A207,[1]Sta1进站!$EI$3:$EJ$555,2)</f>
        <v>4</v>
      </c>
      <c r="Z207" s="1">
        <f>VLOOKUP(A207,[1]Sta1进站!$FA$3:$FB$545,2)</f>
        <v>14</v>
      </c>
      <c r="AA207" s="1">
        <f>VLOOKUP(A207,[1]Sta1进站!$FC$3:$FD$546,2)</f>
        <v>8</v>
      </c>
      <c r="AB207" s="1">
        <f>VLOOKUP(A207,[1]Sta1进站!$FE$3:$FF$550,2)</f>
        <v>5</v>
      </c>
      <c r="AC207" s="1">
        <f>VLOOKUP(A207,[1]Sta1进站!$FG$3:$FH$539,2)</f>
        <v>7</v>
      </c>
      <c r="AD207" s="1">
        <f>VLOOKUP(A207,[1]Sta1进站!$FI$3:$FJ$566,2)</f>
        <v>7</v>
      </c>
      <c r="AE207" s="1">
        <f>VLOOKUP(A207,[1]Sta1进站!$FK$3:$FL$567,2)</f>
        <v>14</v>
      </c>
      <c r="AF207" s="1">
        <f>VLOOKUP(A207,[1]Sta1进站!$GC$3:$GD$574,2)</f>
        <v>10</v>
      </c>
      <c r="AG207" s="1">
        <f>VLOOKUP([1]Sheet1!A207,[1]Sta1进站!$GE$3:$GF$573,2)</f>
        <v>10</v>
      </c>
      <c r="AH207" s="1">
        <f>VLOOKUP(A207,[1]Sta1进站!$GK$3:$GL$539,2)</f>
        <v>11</v>
      </c>
      <c r="AI207" s="1">
        <f>VLOOKUP(A207,[1]Sta1进站!$GM$3:$GN$551,2)</f>
        <v>16</v>
      </c>
      <c r="AJ207" s="1">
        <f>VLOOKUP(A207,[1]Sta1进站!$HE$3:$HF$517,2)</f>
        <v>3</v>
      </c>
      <c r="AK207" s="1">
        <f>VLOOKUP(A207,[1]Sta1进站!$HG$3:$HH$520,2)</f>
        <v>9</v>
      </c>
      <c r="AL207" s="1">
        <f>VLOOKUP(A207,[1]Sta1进站!$HM$3:$HN$535,2)</f>
        <v>9</v>
      </c>
      <c r="AM207" s="1">
        <f>VLOOKUP(A207,[1]Sta1进站!$HO$3:$HP$528,2)</f>
        <v>13</v>
      </c>
      <c r="AN207" s="1">
        <f>VLOOKUP(A207,[1]Sta1进站!$IG$3:$IH$541,2)</f>
        <v>4</v>
      </c>
      <c r="AO207" s="1">
        <f>VLOOKUP(A207,[1]Sta1进站!$II$3:$IJ$551,2)</f>
        <v>10</v>
      </c>
      <c r="AP207" s="1">
        <f>VLOOKUP(A207,[1]Sta1进站!$IO$3:$IP$595,2)</f>
        <v>31</v>
      </c>
      <c r="AQ207" s="1">
        <f>VLOOKUP(A207,[1]Sta1进站!$IQ$3:$IR$585,2)</f>
        <v>21</v>
      </c>
      <c r="AR207" s="1">
        <f>VLOOKUP(A207,[1]Sta1进站!$IS$3:$IT$542,2)</f>
        <v>3</v>
      </c>
      <c r="AS207" s="1">
        <f>VLOOKUP(A207,[1]Sta1进站!$IU$3:$IV$557,2)</f>
        <v>5</v>
      </c>
      <c r="AT207" s="1">
        <f>VLOOKUP(A207,[1]Sta1进站!$IW$3:$IX$532,2)</f>
        <v>7</v>
      </c>
      <c r="AU207" s="1">
        <f>VLOOKUP(A207,[1]Sta1进站!$IY$3:$IZ$537,2)</f>
        <v>5</v>
      </c>
      <c r="AV207" s="1">
        <f>VLOOKUP(A207,[1]Sta1进站!$JE$3:$JF$553,2)</f>
        <v>15</v>
      </c>
      <c r="AW207" s="1">
        <f>VLOOKUP(A207,[1]Sta1进站!$JG$3:$JH$570,2)</f>
        <v>13</v>
      </c>
      <c r="AX207" s="1">
        <f>VLOOKUP(A207,[1]Sta1进站!$JQ$3:$JR$528,2)</f>
        <v>4</v>
      </c>
      <c r="AY207" s="1">
        <f>VLOOKUP(A207,[1]Sta1进站!$JS$3:$JT$528,2)</f>
        <v>7</v>
      </c>
      <c r="AZ207" s="1">
        <f>VLOOKUP(A207,[1]Sta1进站!$JY$3:$JZ$525,2)</f>
        <v>1</v>
      </c>
      <c r="BA207" s="1">
        <f>VLOOKUP(A207,[1]Sta1进站!$KA$3:$KB$517,2)</f>
        <v>2</v>
      </c>
      <c r="BB207" s="1">
        <f>VLOOKUP(A207,[1]Sta1进站!$KG$3:$KH$537,2)</f>
        <v>3</v>
      </c>
      <c r="BC207" s="1">
        <f>VLOOKUP(A207,[1]Sta1进站!$KI$3:$KJ$541,2)</f>
        <v>8</v>
      </c>
      <c r="BD207" s="1">
        <f>VLOOKUP(A207,[1]Sta1进站!$KO$3:$KP$524,2)</f>
        <v>2</v>
      </c>
      <c r="BE207" s="1">
        <f>VLOOKUP(A207,[1]Sta1进站!$KQ$3:$KR$527,2)</f>
        <v>7</v>
      </c>
      <c r="BF207" s="1">
        <f>VLOOKUP(A207,[1]Sta1进站!$LE$3:$LF$525,2)</f>
        <v>6</v>
      </c>
      <c r="BG207" s="1">
        <f>VLOOKUP(A207,[1]Sta1进站!$LG$3:$LH$528,2)</f>
        <v>7</v>
      </c>
      <c r="BH207" s="1">
        <f>VLOOKUP(A207,[1]Sta1进站!$LQ$3:$LR$517,2)</f>
        <v>5</v>
      </c>
      <c r="BI207" s="1">
        <f>VLOOKUP(A207,[1]Sta1进站!$LS$3:$LT$519,2)</f>
        <v>1</v>
      </c>
      <c r="BJ207" s="1">
        <f>VLOOKUP(A207,[1]Sta1进站!$LU$3:$LV$529,2)</f>
        <v>2</v>
      </c>
      <c r="BK207" s="1">
        <f>VLOOKUP(A207,[1]Sta1进站!$LW$3:$LX$544,2)</f>
        <v>1</v>
      </c>
      <c r="BL207" s="1">
        <f>VLOOKUP(A207,[1]Sta1进站!$MG$3:$MH$587,2)</f>
        <v>4</v>
      </c>
      <c r="BM207" s="1">
        <f>VLOOKUP(A207,[1]Sta1进站!$MI$3:$MJ$605,2)</f>
        <v>8</v>
      </c>
      <c r="BN207" s="1">
        <f>VLOOKUP(A207,[1]Sta1进站!$MK$3:$ML$585,2)</f>
        <v>6</v>
      </c>
      <c r="BO207" s="1">
        <f>VLOOKUP(A207,[1]Sta1进站!$MM$3:$MN$590,2)</f>
        <v>4</v>
      </c>
      <c r="BP207" s="1">
        <f>VLOOKUP(A207,[1]Sta1进站!$MO$3:$MP$519,2)</f>
        <v>43</v>
      </c>
      <c r="BQ207" s="1">
        <f>VLOOKUP(A207,[1]Sta1进站!$MQ$3:$MR$521,2)</f>
        <v>30</v>
      </c>
      <c r="BR207" s="1">
        <f>VLOOKUP(A207,[1]Sta1进站!$OC$3:$OD$549,2)</f>
        <v>9</v>
      </c>
      <c r="BS207" s="1">
        <f>VLOOKUP(A207,[1]Sta1进站!$OE$3:$OF$555,2)</f>
        <v>6</v>
      </c>
      <c r="BT207" s="1">
        <f>VLOOKUP(A207,[1]Sta1进站!$OG$3:$OH$518,2)</f>
        <v>5</v>
      </c>
      <c r="BU207" s="1">
        <f>VLOOKUP(A207,[1]Sta1进站!$OI$3:$OJ$523,2)</f>
        <v>10</v>
      </c>
      <c r="BV207" s="1">
        <f>VLOOKUP(A207,[1]Sta1进站!$OW$3:$OX$547,2)</f>
        <v>4</v>
      </c>
      <c r="BW207" s="1">
        <f>VLOOKUP(A207,[1]Sta1进站!$OY$3:$OZ$554,2)</f>
        <v>10</v>
      </c>
      <c r="BX207" s="1">
        <f>VLOOKUP(A207,[1]Sta1进站!$PI$3:$PJ$555,2)</f>
        <v>7</v>
      </c>
      <c r="BY207" s="1">
        <f>VLOOKUP(A207,[1]Sta1进站!$PK$3:$PL$558,2)</f>
        <v>9</v>
      </c>
      <c r="BZ207" s="1">
        <f>VLOOKUP(A207,[1]Sta1进站!$PM$3:$PN$553,2)</f>
        <v>23</v>
      </c>
      <c r="CA207" s="1">
        <f>VLOOKUP(A207,[1]Sta1进站!$PO$3:$PP$567,2)</f>
        <v>15</v>
      </c>
      <c r="CB207" s="1">
        <f>VLOOKUP(A207,[1]Sta1进站!$QK$3:$QL$544,2)</f>
        <v>6</v>
      </c>
      <c r="CC207" s="1">
        <f>VLOOKUP(A207,[1]Sta1进站!$QM$3:$QN$539,2)</f>
        <v>7</v>
      </c>
      <c r="CD207" s="1">
        <f>VLOOKUP(A207,[1]Sta1进站!$QO$3:$QP$559,2)</f>
        <v>21</v>
      </c>
      <c r="CE207" s="1">
        <f>VLOOKUP(A207,[1]Sta1进站!$QQ$3:$QR$570,2)</f>
        <v>6</v>
      </c>
      <c r="CF207" s="1">
        <f>VLOOKUP(A207,[1]Sta1进站!$RA$3:$RB$540,2)</f>
        <v>5</v>
      </c>
      <c r="CG207" s="1">
        <f>VLOOKUP(A207,[1]Sta1进站!$RC$3:$RD$547,2)</f>
        <v>17</v>
      </c>
      <c r="CH207" s="1">
        <f>VLOOKUP(A207,[1]Sta1进站!$RQ$3:$RR$533,2)</f>
        <v>2</v>
      </c>
      <c r="CI207" s="1">
        <f>VLOOKUP(A207,[1]Sta1进站!$RS$3:$RT$546,2)</f>
        <v>10</v>
      </c>
      <c r="CJ207" s="1">
        <f>VLOOKUP(A207,[1]Sta1进站!$RU$3:$RV$531,2)</f>
        <v>5</v>
      </c>
      <c r="CK207" s="1">
        <f>VLOOKUP(A207,[1]Sta1进站!$RW$3:$RX$532,2)</f>
        <v>3</v>
      </c>
      <c r="CL207" s="1">
        <f>VLOOKUP(A207,[1]Sta1进站!$SK$3:$SL$570,2)</f>
        <v>14</v>
      </c>
      <c r="CM207" s="1">
        <f>VLOOKUP(A207,[1]Sta1进站!$SM$3:$SN$571,2)</f>
        <v>17</v>
      </c>
      <c r="CN207" s="1">
        <f>VLOOKUP(A207,[1]Sta1进站!$SU$3:$SV$562,2)</f>
        <v>16</v>
      </c>
      <c r="CO207" s="1">
        <f>VLOOKUP(A207,[1]Sta1进站!$SU$3:$SV$562,2)</f>
        <v>16</v>
      </c>
      <c r="CP207" s="1">
        <f>VLOOKUP(A207,[1]Sta1进站!$TM$3:$TN$609,2)</f>
        <v>12</v>
      </c>
      <c r="CQ207" s="1">
        <f>VLOOKUP(A207,[1]Sta1进站!$TO$3:$TP$589,2)</f>
        <v>2</v>
      </c>
      <c r="CR207" s="1">
        <f>VLOOKUP(A207,[1]Sta1进站!$TQ$3:$TR$563,2)</f>
        <v>4</v>
      </c>
      <c r="CS207" s="1">
        <f>VLOOKUP(A207,[1]Sta1进站!$TS$3:$TT$563,2)</f>
        <v>6</v>
      </c>
      <c r="CT207" s="1">
        <f>VLOOKUP(A207,[1]Sta1进站!$TU$3:$TV$558,2)</f>
        <v>3</v>
      </c>
      <c r="CU207" s="1">
        <f>VLOOKUP(A207,[1]Sta1进站!$TW$3:$TX$557,2)</f>
        <v>6</v>
      </c>
      <c r="CV207" s="1">
        <f>VLOOKUP(A207,[1]Sta1进站!$UO$3:$UP$525,2)</f>
        <v>7</v>
      </c>
      <c r="CW207" s="1">
        <f>VLOOKUP(A207,[1]Sta1进站!$UQ$3:$UR$529,2)</f>
        <v>5</v>
      </c>
      <c r="CX207" s="1">
        <f>VLOOKUP(A207,[1]Sta1进站!$VI$3:$VJ$563,2)</f>
        <v>3</v>
      </c>
      <c r="CY207" s="1">
        <f>VLOOKUP(A207,[1]Sta1进站!$VK$3:$VL$574,2)</f>
        <v>7</v>
      </c>
      <c r="CZ207" s="1">
        <f>VLOOKUP(A207,[1]Sta1进站!$XU$3:$XV$547,2)</f>
        <v>8</v>
      </c>
      <c r="DA207" s="1">
        <f>VLOOKUP(A207,[1]Sta1进站!$XW$3:$XX$553,2)</f>
        <v>11</v>
      </c>
      <c r="DB207" s="1">
        <f>VLOOKUP(A207,[1]Sta1进站!$YO$3:$YP$538,2)</f>
        <v>3</v>
      </c>
      <c r="DC207" s="1">
        <f>VLOOKUP(A207,[1]Sta1进站!$YQ$3:$YR$522,2)</f>
        <v>5</v>
      </c>
    </row>
    <row r="208" spans="1:107" x14ac:dyDescent="0.25">
      <c r="A208" s="2" t="s">
        <v>255</v>
      </c>
      <c r="B208" s="2">
        <v>51</v>
      </c>
      <c r="C208" s="2">
        <v>22</v>
      </c>
      <c r="D208" s="1">
        <f>VLOOKUP(A208,[1]Sta1进站!$A$3:$B$526,2)</f>
        <v>6</v>
      </c>
      <c r="E208" s="1">
        <f>VLOOKUP(A208,[1]Sta1进站!$C$4:$D$536,2)</f>
        <v>3</v>
      </c>
      <c r="F208" s="1">
        <f>VLOOKUP(A208,[1]Sta1进站!$Q$3:$R$578,2)</f>
        <v>11</v>
      </c>
      <c r="G208" s="1">
        <f>VLOOKUP(A208,[1]Sta1进站!$S$3:$T$586,2)</f>
        <v>13</v>
      </c>
      <c r="H208" s="1">
        <f>VLOOKUP(A208,[1]Sta1进站!$BM$3:$BN$528,2)</f>
        <v>4</v>
      </c>
      <c r="I208" s="1">
        <f>VLOOKUP(A208,[1]Sta1进站!$BO$3:$BP$517,2)</f>
        <v>5</v>
      </c>
      <c r="J208" s="1">
        <f>VLOOKUP(A208,[1]Sta1进站!$BY$3:$BZ$539,2)</f>
        <v>1</v>
      </c>
      <c r="K208" s="1">
        <f>VLOOKUP(A208,[1]Sta1进站!$CA$3:$CB$531,2)</f>
        <v>14</v>
      </c>
      <c r="L208" s="1">
        <f>VLOOKUP(A208,[1]Sta1进站!$CG$3:$CH$545,2)</f>
        <v>4</v>
      </c>
      <c r="M208" s="1">
        <f>VLOOKUP(A208,[1]Sta1进站!$CI$3:$CJ$550,2)</f>
        <v>3</v>
      </c>
      <c r="N208" s="1">
        <f>VLOOKUP(A208,[1]Sta1进站!$CK$3:$CL$549,2)</f>
        <v>10</v>
      </c>
      <c r="O208" s="1">
        <f>VLOOKUP(A208,[1]Sta1进站!$CM$3:$CN$554,2)</f>
        <v>11</v>
      </c>
      <c r="P208" s="1">
        <f>VLOOKUP(A208,[1]Sta1进站!$CS$3:$CT$526,2)</f>
        <v>8</v>
      </c>
      <c r="Q208" s="1">
        <f>VLOOKUP(A208,[1]Sta1进站!$CU$3:$CV$524,2)</f>
        <v>4</v>
      </c>
      <c r="R208" s="1">
        <f>VLOOKUP(A208,[1]Sta1进站!$DE$3:$DF$546,2)</f>
        <v>8</v>
      </c>
      <c r="S208" s="1">
        <f>VLOOKUP(A208,[1]Sta1进站!$DG$3:$DH$547,2)</f>
        <v>1</v>
      </c>
      <c r="T208" s="1">
        <f>VLOOKUP(A208,[1]Sta1进站!$DI$3:$DJ$526,2)</f>
        <v>4</v>
      </c>
      <c r="U208" s="1">
        <f>VLOOKUP(A208,[1]Sta1进站!$DK$3:$DL$543,2)</f>
        <v>1</v>
      </c>
      <c r="V208" s="1">
        <f>VLOOKUP(A208,[1]Sta1进站!$DQ$3:$DR$518,2)</f>
        <v>4</v>
      </c>
      <c r="W208" s="1">
        <f>VLOOKUP(A208,[1]Sta1进站!$DS$3:$DT$529,2)</f>
        <v>3</v>
      </c>
      <c r="X208" s="1">
        <f>VLOOKUP([1]Sheet1!A208,[1]Sta1进站!$EG$3:$EH$527,2)</f>
        <v>1</v>
      </c>
      <c r="Y208" s="1">
        <f>VLOOKUP(A208,[1]Sta1进站!$EI$3:$EJ$555,2)</f>
        <v>7</v>
      </c>
      <c r="Z208" s="1">
        <f>VLOOKUP(A208,[1]Sta1进站!$FA$3:$FB$545,2)</f>
        <v>10</v>
      </c>
      <c r="AA208" s="1">
        <f>VLOOKUP(A208,[1]Sta1进站!$FC$3:$FD$546,2)</f>
        <v>14</v>
      </c>
      <c r="AB208" s="1">
        <f>VLOOKUP(A208,[1]Sta1进站!$FE$3:$FF$550,2)</f>
        <v>8</v>
      </c>
      <c r="AC208" s="1">
        <f>VLOOKUP(A208,[1]Sta1进站!$FG$3:$FH$539,2)</f>
        <v>5</v>
      </c>
      <c r="AD208" s="1">
        <f>VLOOKUP(A208,[1]Sta1进站!$FI$3:$FJ$566,2)</f>
        <v>9</v>
      </c>
      <c r="AE208" s="1">
        <f>VLOOKUP(A208,[1]Sta1进站!$FK$3:$FL$567,2)</f>
        <v>6</v>
      </c>
      <c r="AF208" s="1">
        <f>VLOOKUP(A208,[1]Sta1进站!$GC$3:$GD$574,2)</f>
        <v>10</v>
      </c>
      <c r="AG208" s="1">
        <f>VLOOKUP([1]Sheet1!A208,[1]Sta1进站!$GE$3:$GF$573,2)</f>
        <v>8</v>
      </c>
      <c r="AH208" s="1">
        <f>VLOOKUP(A208,[1]Sta1进站!$GK$3:$GL$539,2)</f>
        <v>10</v>
      </c>
      <c r="AI208" s="1">
        <f>VLOOKUP(A208,[1]Sta1进站!$GM$3:$GN$551,2)</f>
        <v>4</v>
      </c>
      <c r="AJ208" s="1">
        <f>VLOOKUP(A208,[1]Sta1进站!$HE$3:$HF$517,2)</f>
        <v>9</v>
      </c>
      <c r="AK208" s="1">
        <f>VLOOKUP(A208,[1]Sta1进站!$HG$3:$HH$520,2)</f>
        <v>3</v>
      </c>
      <c r="AL208" s="1">
        <f>VLOOKUP(A208,[1]Sta1进站!$HM$3:$HN$535,2)</f>
        <v>7</v>
      </c>
      <c r="AM208" s="1">
        <f>VLOOKUP(A208,[1]Sta1进站!$HO$3:$HP$528,2)</f>
        <v>7</v>
      </c>
      <c r="AN208" s="1">
        <f>VLOOKUP(A208,[1]Sta1进站!$IG$3:$IH$541,2)</f>
        <v>7</v>
      </c>
      <c r="AO208" s="1">
        <f>VLOOKUP(A208,[1]Sta1进站!$II$3:$IJ$551,2)</f>
        <v>7</v>
      </c>
      <c r="AP208" s="1">
        <f>VLOOKUP(A208,[1]Sta1进站!$IO$3:$IP$595,2)</f>
        <v>16</v>
      </c>
      <c r="AQ208" s="1">
        <f>VLOOKUP(A208,[1]Sta1进站!$IQ$3:$IR$585,2)</f>
        <v>32</v>
      </c>
      <c r="AR208" s="1">
        <f>VLOOKUP(A208,[1]Sta1进站!$IS$3:$IT$542,2)</f>
        <v>1</v>
      </c>
      <c r="AS208" s="1">
        <f>VLOOKUP(A208,[1]Sta1进站!$IU$3:$IV$557,2)</f>
        <v>1</v>
      </c>
      <c r="AT208" s="1">
        <f>VLOOKUP(A208,[1]Sta1进站!$IW$3:$IX$532,2)</f>
        <v>6</v>
      </c>
      <c r="AU208" s="1">
        <f>VLOOKUP(A208,[1]Sta1进站!$IY$3:$IZ$537,2)</f>
        <v>7</v>
      </c>
      <c r="AV208" s="1">
        <f>VLOOKUP(A208,[1]Sta1进站!$JE$3:$JF$553,2)</f>
        <v>12</v>
      </c>
      <c r="AW208" s="1">
        <f>VLOOKUP(A208,[1]Sta1进站!$JG$3:$JH$570,2)</f>
        <v>12</v>
      </c>
      <c r="AX208" s="1">
        <f>VLOOKUP(A208,[1]Sta1进站!$JQ$3:$JR$528,2)</f>
        <v>9</v>
      </c>
      <c r="AY208" s="1">
        <f>VLOOKUP(A208,[1]Sta1进站!$JS$3:$JT$528,2)</f>
        <v>6</v>
      </c>
      <c r="AZ208" s="1">
        <f>VLOOKUP(A208,[1]Sta1进站!$JY$3:$JZ$525,2)</f>
        <v>3</v>
      </c>
      <c r="BA208" s="1">
        <f>VLOOKUP(A208,[1]Sta1进站!$KA$3:$KB$517,2)</f>
        <v>4</v>
      </c>
      <c r="BB208" s="1">
        <f>VLOOKUP(A208,[1]Sta1进站!$KG$3:$KH$537,2)</f>
        <v>7</v>
      </c>
      <c r="BC208" s="1">
        <f>VLOOKUP(A208,[1]Sta1进站!$KI$3:$KJ$541,2)</f>
        <v>3</v>
      </c>
      <c r="BD208" s="1">
        <f>VLOOKUP(A208,[1]Sta1进站!$KO$3:$KP$524,2)</f>
        <v>2</v>
      </c>
      <c r="BE208" s="1">
        <f>VLOOKUP(A208,[1]Sta1进站!$KQ$3:$KR$527,2)</f>
        <v>1</v>
      </c>
      <c r="BF208" s="1">
        <f>VLOOKUP(A208,[1]Sta1进站!$LE$3:$LF$525,2)</f>
        <v>5</v>
      </c>
      <c r="BG208" s="1">
        <f>VLOOKUP(A208,[1]Sta1进站!$LG$3:$LH$528,2)</f>
        <v>2</v>
      </c>
      <c r="BH208" s="1">
        <f>VLOOKUP(A208,[1]Sta1进站!$LQ$3:$LR$517,2)</f>
        <v>6</v>
      </c>
      <c r="BI208" s="1">
        <f>VLOOKUP(A208,[1]Sta1进站!$LS$3:$LT$519,2)</f>
        <v>4</v>
      </c>
      <c r="BJ208" s="1">
        <f>VLOOKUP(A208,[1]Sta1进站!$LU$3:$LV$529,2)</f>
        <v>3</v>
      </c>
      <c r="BK208" s="1">
        <f>VLOOKUP(A208,[1]Sta1进站!$LW$3:$LX$544,2)</f>
        <v>3</v>
      </c>
      <c r="BL208" s="1">
        <f>VLOOKUP(A208,[1]Sta1进站!$MG$3:$MH$587,2)</f>
        <v>9</v>
      </c>
      <c r="BM208" s="1">
        <f>VLOOKUP(A208,[1]Sta1进站!$MI$3:$MJ$605,2)</f>
        <v>5</v>
      </c>
      <c r="BN208" s="1">
        <f>VLOOKUP(A208,[1]Sta1进站!$MK$3:$ML$585,2)</f>
        <v>1</v>
      </c>
      <c r="BO208" s="1">
        <f>VLOOKUP(A208,[1]Sta1进站!$MM$3:$MN$590,2)</f>
        <v>14</v>
      </c>
      <c r="BP208" s="1">
        <f>VLOOKUP(A208,[1]Sta1进站!$MO$3:$MP$519,2)</f>
        <v>23</v>
      </c>
      <c r="BQ208" s="1">
        <f>VLOOKUP(A208,[1]Sta1进站!$MQ$3:$MR$521,2)</f>
        <v>25</v>
      </c>
      <c r="BR208" s="1">
        <f>VLOOKUP(A208,[1]Sta1进站!$OC$3:$OD$549,2)</f>
        <v>6</v>
      </c>
      <c r="BS208" s="1">
        <f>VLOOKUP(A208,[1]Sta1进站!$OE$3:$OF$555,2)</f>
        <v>2</v>
      </c>
      <c r="BT208" s="1">
        <f>VLOOKUP(A208,[1]Sta1进站!$OG$3:$OH$518,2)</f>
        <v>6</v>
      </c>
      <c r="BU208" s="1">
        <f>VLOOKUP(A208,[1]Sta1进站!$OI$3:$OJ$523,2)</f>
        <v>6</v>
      </c>
      <c r="BV208" s="1">
        <f>VLOOKUP(A208,[1]Sta1进站!$OW$3:$OX$547,2)</f>
        <v>14</v>
      </c>
      <c r="BW208" s="1">
        <f>VLOOKUP(A208,[1]Sta1进站!$OY$3:$OZ$554,2)</f>
        <v>3</v>
      </c>
      <c r="BX208" s="1">
        <f>VLOOKUP(A208,[1]Sta1进站!$PI$3:$PJ$555,2)</f>
        <v>8</v>
      </c>
      <c r="BY208" s="1">
        <f>VLOOKUP(A208,[1]Sta1进站!$PK$3:$PL$558,2)</f>
        <v>8</v>
      </c>
      <c r="BZ208" s="1">
        <f>VLOOKUP(A208,[1]Sta1进站!$PM$3:$PN$553,2)</f>
        <v>4</v>
      </c>
      <c r="CA208" s="1">
        <f>VLOOKUP(A208,[1]Sta1进站!$PO$3:$PP$567,2)</f>
        <v>10</v>
      </c>
      <c r="CB208" s="1">
        <f>VLOOKUP(A208,[1]Sta1进站!$QK$3:$QL$544,2)</f>
        <v>4</v>
      </c>
      <c r="CC208" s="1">
        <f>VLOOKUP(A208,[1]Sta1进站!$QM$3:$QN$539,2)</f>
        <v>4</v>
      </c>
      <c r="CD208" s="1">
        <f>VLOOKUP(A208,[1]Sta1进站!$QO$3:$QP$559,2)</f>
        <v>17</v>
      </c>
      <c r="CE208" s="1">
        <f>VLOOKUP(A208,[1]Sta1进站!$QQ$3:$QR$570,2)</f>
        <v>14</v>
      </c>
      <c r="CF208" s="1">
        <f>VLOOKUP(A208,[1]Sta1进站!$RA$3:$RB$540,2)</f>
        <v>15</v>
      </c>
      <c r="CG208" s="1">
        <f>VLOOKUP(A208,[1]Sta1进站!$RC$3:$RD$547,2)</f>
        <v>5</v>
      </c>
      <c r="CH208" s="1">
        <f>VLOOKUP(A208,[1]Sta1进站!$RQ$3:$RR$533,2)</f>
        <v>7</v>
      </c>
      <c r="CI208" s="1">
        <f>VLOOKUP(A208,[1]Sta1进站!$RS$3:$RT$546,2)</f>
        <v>5</v>
      </c>
      <c r="CJ208" s="1">
        <f>VLOOKUP(A208,[1]Sta1进站!$RU$3:$RV$531,2)</f>
        <v>3</v>
      </c>
      <c r="CK208" s="1">
        <f>VLOOKUP(A208,[1]Sta1进站!$RW$3:$RX$532,2)</f>
        <v>7</v>
      </c>
      <c r="CL208" s="1">
        <f>VLOOKUP(A208,[1]Sta1进站!$SK$3:$SL$570,2)</f>
        <v>9</v>
      </c>
      <c r="CM208" s="1">
        <f>VLOOKUP(A208,[1]Sta1进站!$SM$3:$SN$571,2)</f>
        <v>5</v>
      </c>
      <c r="CN208" s="1">
        <f>VLOOKUP(A208,[1]Sta1进站!$SU$3:$SV$562,2)</f>
        <v>7</v>
      </c>
      <c r="CO208" s="1">
        <f>VLOOKUP(A208,[1]Sta1进站!$SU$3:$SV$562,2)</f>
        <v>7</v>
      </c>
      <c r="CP208" s="1">
        <f>VLOOKUP(A208,[1]Sta1进站!$TM$3:$TN$609,2)</f>
        <v>20</v>
      </c>
      <c r="CQ208" s="1">
        <f>VLOOKUP(A208,[1]Sta1进站!$TO$3:$TP$589,2)</f>
        <v>11</v>
      </c>
      <c r="CR208" s="1">
        <f>VLOOKUP(A208,[1]Sta1进站!$TQ$3:$TR$563,2)</f>
        <v>6</v>
      </c>
      <c r="CS208" s="1">
        <f>VLOOKUP(A208,[1]Sta1进站!$TS$3:$TT$563,2)</f>
        <v>2</v>
      </c>
      <c r="CT208" s="1">
        <f>VLOOKUP(A208,[1]Sta1进站!$TU$3:$TV$558,2)</f>
        <v>8</v>
      </c>
      <c r="CU208" s="1">
        <f>VLOOKUP(A208,[1]Sta1进站!$TW$3:$TX$557,2)</f>
        <v>4</v>
      </c>
      <c r="CV208" s="1">
        <f>VLOOKUP(A208,[1]Sta1进站!$UO$3:$UP$525,2)</f>
        <v>2</v>
      </c>
      <c r="CW208" s="1">
        <f>VLOOKUP(A208,[1]Sta1进站!$UQ$3:$UR$529,2)</f>
        <v>4</v>
      </c>
      <c r="CX208" s="1">
        <f>VLOOKUP(A208,[1]Sta1进站!$VI$3:$VJ$563,2)</f>
        <v>11</v>
      </c>
      <c r="CY208" s="1">
        <f>VLOOKUP(A208,[1]Sta1进站!$VK$3:$VL$574,2)</f>
        <v>6</v>
      </c>
      <c r="CZ208" s="1">
        <f>VLOOKUP(A208,[1]Sta1进站!$XU$3:$XV$547,2)</f>
        <v>11</v>
      </c>
      <c r="DA208" s="1">
        <f>VLOOKUP(A208,[1]Sta1进站!$XW$3:$XX$553,2)</f>
        <v>6</v>
      </c>
      <c r="DB208" s="1">
        <f>VLOOKUP(A208,[1]Sta1进站!$YO$3:$YP$538,2)</f>
        <v>1</v>
      </c>
      <c r="DC208" s="1">
        <f>VLOOKUP(A208,[1]Sta1进站!$YQ$3:$YR$522,2)</f>
        <v>2</v>
      </c>
    </row>
    <row r="209" spans="1:107" x14ac:dyDescent="0.25">
      <c r="A209" s="2" t="s">
        <v>256</v>
      </c>
      <c r="B209" s="2">
        <v>59</v>
      </c>
      <c r="C209" s="2">
        <v>43</v>
      </c>
      <c r="D209" s="1">
        <f>VLOOKUP(A209,[1]Sta1进站!$A$3:$B$526,2)</f>
        <v>4</v>
      </c>
      <c r="E209" s="1">
        <f>VLOOKUP(A209,[1]Sta1进站!$C$4:$D$536,2)</f>
        <v>2</v>
      </c>
      <c r="F209" s="1">
        <f>VLOOKUP(A209,[1]Sta1进站!$Q$3:$R$578,2)</f>
        <v>7</v>
      </c>
      <c r="G209" s="1">
        <f>VLOOKUP(A209,[1]Sta1进站!$S$3:$T$586,2)</f>
        <v>9</v>
      </c>
      <c r="H209" s="1">
        <f>VLOOKUP(A209,[1]Sta1进站!$BM$3:$BN$528,2)</f>
        <v>7</v>
      </c>
      <c r="I209" s="1">
        <f>VLOOKUP(A209,[1]Sta1进站!$BO$3:$BP$517,2)</f>
        <v>5</v>
      </c>
      <c r="J209" s="1">
        <f>VLOOKUP(A209,[1]Sta1进站!$BY$3:$BZ$539,2)</f>
        <v>5</v>
      </c>
      <c r="K209" s="1">
        <f>VLOOKUP(A209,[1]Sta1进站!$CA$3:$CB$531,2)</f>
        <v>7</v>
      </c>
      <c r="L209" s="1">
        <f>VLOOKUP(A209,[1]Sta1进站!$CG$3:$CH$545,2)</f>
        <v>3</v>
      </c>
      <c r="M209" s="1">
        <f>VLOOKUP(A209,[1]Sta1进站!$CI$3:$CJ$550,2)</f>
        <v>4</v>
      </c>
      <c r="N209" s="1">
        <f>VLOOKUP(A209,[1]Sta1进站!$CK$3:$CL$549,2)</f>
        <v>7</v>
      </c>
      <c r="O209" s="1">
        <f>VLOOKUP(A209,[1]Sta1进站!$CM$3:$CN$554,2)</f>
        <v>9</v>
      </c>
      <c r="P209" s="1">
        <f>VLOOKUP(A209,[1]Sta1进站!$CS$3:$CT$526,2)</f>
        <v>7</v>
      </c>
      <c r="Q209" s="1">
        <f>VLOOKUP(A209,[1]Sta1进站!$CU$3:$CV$524,2)</f>
        <v>2</v>
      </c>
      <c r="R209" s="1">
        <f>VLOOKUP(A209,[1]Sta1进站!$DE$3:$DF$546,2)</f>
        <v>8</v>
      </c>
      <c r="S209" s="1">
        <f>VLOOKUP(A209,[1]Sta1进站!$DG$3:$DH$547,2)</f>
        <v>5</v>
      </c>
      <c r="T209" s="1">
        <f>VLOOKUP(A209,[1]Sta1进站!$DI$3:$DJ$526,2)</f>
        <v>7</v>
      </c>
      <c r="U209" s="1">
        <f>VLOOKUP(A209,[1]Sta1进站!$DK$3:$DL$543,2)</f>
        <v>5</v>
      </c>
      <c r="V209" s="1">
        <f>VLOOKUP(A209,[1]Sta1进站!$DQ$3:$DR$518,2)</f>
        <v>6</v>
      </c>
      <c r="W209" s="1">
        <f>VLOOKUP(A209,[1]Sta1进站!$DS$3:$DT$529,2)</f>
        <v>3</v>
      </c>
      <c r="X209" s="1">
        <f>VLOOKUP([1]Sheet1!A209,[1]Sta1进站!$EG$3:$EH$527,2)</f>
        <v>6</v>
      </c>
      <c r="Y209" s="1">
        <f>VLOOKUP(A209,[1]Sta1进站!$EI$3:$EJ$555,2)</f>
        <v>1</v>
      </c>
      <c r="Z209" s="1">
        <f>VLOOKUP(A209,[1]Sta1进站!$FA$3:$FB$545,2)</f>
        <v>11</v>
      </c>
      <c r="AA209" s="1">
        <f>VLOOKUP(A209,[1]Sta1进站!$FC$3:$FD$546,2)</f>
        <v>12</v>
      </c>
      <c r="AB209" s="1">
        <f>VLOOKUP(A209,[1]Sta1进站!$FE$3:$FF$550,2)</f>
        <v>10</v>
      </c>
      <c r="AC209" s="1">
        <f>VLOOKUP(A209,[1]Sta1进站!$FG$3:$FH$539,2)</f>
        <v>9</v>
      </c>
      <c r="AD209" s="1">
        <f>VLOOKUP(A209,[1]Sta1进站!$FI$3:$FJ$566,2)</f>
        <v>8</v>
      </c>
      <c r="AE209" s="1">
        <f>VLOOKUP(A209,[1]Sta1进站!$FK$3:$FL$567,2)</f>
        <v>12</v>
      </c>
      <c r="AF209" s="1">
        <f>VLOOKUP(A209,[1]Sta1进站!$GC$3:$GD$574,2)</f>
        <v>14</v>
      </c>
      <c r="AG209" s="1">
        <f>VLOOKUP([1]Sheet1!A209,[1]Sta1进站!$GE$3:$GF$573,2)</f>
        <v>11</v>
      </c>
      <c r="AH209" s="1">
        <f>VLOOKUP(A209,[1]Sta1进站!$GK$3:$GL$539,2)</f>
        <v>8</v>
      </c>
      <c r="AI209" s="1">
        <f>VLOOKUP(A209,[1]Sta1进站!$GM$3:$GN$551,2)</f>
        <v>13</v>
      </c>
      <c r="AJ209" s="1">
        <f>VLOOKUP(A209,[1]Sta1进站!$HE$3:$HF$517,2)</f>
        <v>7</v>
      </c>
      <c r="AK209" s="1">
        <f>VLOOKUP(A209,[1]Sta1进站!$HG$3:$HH$520,2)</f>
        <v>3</v>
      </c>
      <c r="AL209" s="1">
        <f>VLOOKUP(A209,[1]Sta1进站!$HM$3:$HN$535,2)</f>
        <v>7</v>
      </c>
      <c r="AM209" s="1">
        <f>VLOOKUP(A209,[1]Sta1进站!$HO$3:$HP$528,2)</f>
        <v>9</v>
      </c>
      <c r="AN209" s="1">
        <f>VLOOKUP(A209,[1]Sta1进站!$IG$3:$IH$541,2)</f>
        <v>9</v>
      </c>
      <c r="AO209" s="1">
        <f>VLOOKUP(A209,[1]Sta1进站!$II$3:$IJ$551,2)</f>
        <v>12</v>
      </c>
      <c r="AP209" s="1">
        <f>VLOOKUP(A209,[1]Sta1进站!$IO$3:$IP$595,2)</f>
        <v>44</v>
      </c>
      <c r="AQ209" s="1">
        <f>VLOOKUP(A209,[1]Sta1进站!$IQ$3:$IR$585,2)</f>
        <v>33</v>
      </c>
      <c r="AR209" s="1">
        <f>VLOOKUP(A209,[1]Sta1进站!$IS$3:$IT$542,2)</f>
        <v>3</v>
      </c>
      <c r="AS209" s="1">
        <f>VLOOKUP(A209,[1]Sta1进站!$IU$3:$IV$557,2)</f>
        <v>3</v>
      </c>
      <c r="AT209" s="1">
        <f>VLOOKUP(A209,[1]Sta1进站!$IW$3:$IX$532,2)</f>
        <v>15</v>
      </c>
      <c r="AU209" s="1">
        <f>VLOOKUP(A209,[1]Sta1进站!$IY$3:$IZ$537,2)</f>
        <v>13</v>
      </c>
      <c r="AV209" s="1">
        <f>VLOOKUP(A209,[1]Sta1进站!$JE$3:$JF$553,2)</f>
        <v>9</v>
      </c>
      <c r="AW209" s="1">
        <f>VLOOKUP(A209,[1]Sta1进站!$JG$3:$JH$570,2)</f>
        <v>13</v>
      </c>
      <c r="AX209" s="1">
        <f>VLOOKUP(A209,[1]Sta1进站!$JQ$3:$JR$528,2)</f>
        <v>8</v>
      </c>
      <c r="AY209" s="1">
        <f>VLOOKUP(A209,[1]Sta1进站!$JS$3:$JT$528,2)</f>
        <v>5</v>
      </c>
      <c r="AZ209" s="1">
        <f>VLOOKUP(A209,[1]Sta1进站!$JY$3:$JZ$525,2)</f>
        <v>5</v>
      </c>
      <c r="BA209" s="1">
        <f>VLOOKUP(A209,[1]Sta1进站!$KA$3:$KB$517,2)</f>
        <v>6</v>
      </c>
      <c r="BB209" s="1">
        <f>VLOOKUP(A209,[1]Sta1进站!$KG$3:$KH$537,2)</f>
        <v>11</v>
      </c>
      <c r="BC209" s="1">
        <f>VLOOKUP(A209,[1]Sta1进站!$KI$3:$KJ$541,2)</f>
        <v>13</v>
      </c>
      <c r="BD209" s="1">
        <f>VLOOKUP(A209,[1]Sta1进站!$KO$3:$KP$524,2)</f>
        <v>7</v>
      </c>
      <c r="BE209" s="1">
        <f>VLOOKUP(A209,[1]Sta1进站!$KQ$3:$KR$527,2)</f>
        <v>7</v>
      </c>
      <c r="BF209" s="1">
        <f>VLOOKUP(A209,[1]Sta1进站!$LE$3:$LF$525,2)</f>
        <v>10</v>
      </c>
      <c r="BG209" s="1">
        <f>VLOOKUP(A209,[1]Sta1进站!$LG$3:$LH$528,2)</f>
        <v>5</v>
      </c>
      <c r="BH209" s="1">
        <f>VLOOKUP(A209,[1]Sta1进站!$LQ$3:$LR$517,2)</f>
        <v>5</v>
      </c>
      <c r="BI209" s="1">
        <f>VLOOKUP(A209,[1]Sta1进站!$LS$3:$LT$519,2)</f>
        <v>5</v>
      </c>
      <c r="BJ209" s="1">
        <f>VLOOKUP(A209,[1]Sta1进站!$LU$3:$LV$529,2)</f>
        <v>4</v>
      </c>
      <c r="BK209" s="1">
        <f>VLOOKUP(A209,[1]Sta1进站!$LW$3:$LX$544,2)</f>
        <v>3</v>
      </c>
      <c r="BL209" s="1">
        <f>VLOOKUP(A209,[1]Sta1进站!$MG$3:$MH$587,2)</f>
        <v>7</v>
      </c>
      <c r="BM209" s="1">
        <f>VLOOKUP(A209,[1]Sta1进站!$MI$3:$MJ$605,2)</f>
        <v>7</v>
      </c>
      <c r="BN209" s="1">
        <f>VLOOKUP(A209,[1]Sta1进站!$MK$3:$ML$585,2)</f>
        <v>11</v>
      </c>
      <c r="BO209" s="1">
        <f>VLOOKUP(A209,[1]Sta1进站!$MM$3:$MN$590,2)</f>
        <v>11</v>
      </c>
      <c r="BP209" s="1">
        <f>VLOOKUP(A209,[1]Sta1进站!$MO$3:$MP$519,2)</f>
        <v>41</v>
      </c>
      <c r="BQ209" s="1">
        <f>VLOOKUP(A209,[1]Sta1进站!$MQ$3:$MR$521,2)</f>
        <v>45</v>
      </c>
      <c r="BR209" s="1">
        <f>VLOOKUP(A209,[1]Sta1进站!$OC$3:$OD$549,2)</f>
        <v>5</v>
      </c>
      <c r="BS209" s="1">
        <f>VLOOKUP(A209,[1]Sta1进站!$OE$3:$OF$555,2)</f>
        <v>8</v>
      </c>
      <c r="BT209" s="1">
        <f>VLOOKUP(A209,[1]Sta1进站!$OG$3:$OH$518,2)</f>
        <v>11</v>
      </c>
      <c r="BU209" s="1">
        <f>VLOOKUP(A209,[1]Sta1进站!$OI$3:$OJ$523,2)</f>
        <v>9</v>
      </c>
      <c r="BV209" s="1">
        <f>VLOOKUP(A209,[1]Sta1进站!$OW$3:$OX$547,2)</f>
        <v>15</v>
      </c>
      <c r="BW209" s="1">
        <f>VLOOKUP(A209,[1]Sta1进站!$OY$3:$OZ$554,2)</f>
        <v>10</v>
      </c>
      <c r="BX209" s="1">
        <f>VLOOKUP(A209,[1]Sta1进站!$PI$3:$PJ$555,2)</f>
        <v>9</v>
      </c>
      <c r="BY209" s="1">
        <f>VLOOKUP(A209,[1]Sta1进站!$PK$3:$PL$558,2)</f>
        <v>13</v>
      </c>
      <c r="BZ209" s="1">
        <f>VLOOKUP(A209,[1]Sta1进站!$PM$3:$PN$553,2)</f>
        <v>20</v>
      </c>
      <c r="CA209" s="1">
        <f>VLOOKUP(A209,[1]Sta1进站!$PO$3:$PP$567,2)</f>
        <v>34</v>
      </c>
      <c r="CB209" s="1">
        <f>VLOOKUP(A209,[1]Sta1进站!$QK$3:$QL$544,2)</f>
        <v>6</v>
      </c>
      <c r="CC209" s="1">
        <f>VLOOKUP(A209,[1]Sta1进站!$QM$3:$QN$539,2)</f>
        <v>5</v>
      </c>
      <c r="CD209" s="1">
        <f>VLOOKUP(A209,[1]Sta1进站!$QO$3:$QP$559,2)</f>
        <v>26</v>
      </c>
      <c r="CE209" s="1">
        <f>VLOOKUP(A209,[1]Sta1进站!$QQ$3:$QR$570,2)</f>
        <v>23</v>
      </c>
      <c r="CF209" s="1">
        <f>VLOOKUP(A209,[1]Sta1进站!$RA$3:$RB$540,2)</f>
        <v>16</v>
      </c>
      <c r="CG209" s="1">
        <f>VLOOKUP(A209,[1]Sta1进站!$RC$3:$RD$547,2)</f>
        <v>8</v>
      </c>
      <c r="CH209" s="1">
        <f>VLOOKUP(A209,[1]Sta1进站!$RQ$3:$RR$533,2)</f>
        <v>6</v>
      </c>
      <c r="CI209" s="1">
        <f>VLOOKUP(A209,[1]Sta1进站!$RS$3:$RT$546,2)</f>
        <v>8</v>
      </c>
      <c r="CJ209" s="1">
        <f>VLOOKUP(A209,[1]Sta1进站!$RU$3:$RV$531,2)</f>
        <v>8</v>
      </c>
      <c r="CK209" s="1">
        <f>VLOOKUP(A209,[1]Sta1进站!$RW$3:$RX$532,2)</f>
        <v>9</v>
      </c>
      <c r="CL209" s="1">
        <f>VLOOKUP(A209,[1]Sta1进站!$SK$3:$SL$570,2)</f>
        <v>15</v>
      </c>
      <c r="CM209" s="1">
        <f>VLOOKUP(A209,[1]Sta1进站!$SM$3:$SN$571,2)</f>
        <v>17</v>
      </c>
      <c r="CN209" s="1">
        <f>VLOOKUP(A209,[1]Sta1进站!$SU$3:$SV$562,2)</f>
        <v>20</v>
      </c>
      <c r="CO209" s="1">
        <f>VLOOKUP(A209,[1]Sta1进站!$SU$3:$SV$562,2)</f>
        <v>20</v>
      </c>
      <c r="CP209" s="1">
        <f>VLOOKUP(A209,[1]Sta1进站!$TM$3:$TN$609,2)</f>
        <v>47</v>
      </c>
      <c r="CQ209" s="1">
        <f>VLOOKUP(A209,[1]Sta1进站!$TO$3:$TP$589,2)</f>
        <v>30</v>
      </c>
      <c r="CR209" s="1">
        <f>VLOOKUP(A209,[1]Sta1进站!$TQ$3:$TR$563,2)</f>
        <v>9</v>
      </c>
      <c r="CS209" s="1">
        <f>VLOOKUP(A209,[1]Sta1进站!$TS$3:$TT$563,2)</f>
        <v>6</v>
      </c>
      <c r="CT209" s="1">
        <f>VLOOKUP(A209,[1]Sta1进站!$TU$3:$TV$558,2)</f>
        <v>6</v>
      </c>
      <c r="CU209" s="1">
        <f>VLOOKUP(A209,[1]Sta1进站!$TW$3:$TX$557,2)</f>
        <v>8</v>
      </c>
      <c r="CV209" s="1">
        <f>VLOOKUP(A209,[1]Sta1进站!$UO$3:$UP$525,2)</f>
        <v>4</v>
      </c>
      <c r="CW209" s="1">
        <f>VLOOKUP(A209,[1]Sta1进站!$UQ$3:$UR$529,2)</f>
        <v>11</v>
      </c>
      <c r="CX209" s="1">
        <f>VLOOKUP(A209,[1]Sta1进站!$VI$3:$VJ$563,2)</f>
        <v>11</v>
      </c>
      <c r="CY209" s="1">
        <f>VLOOKUP(A209,[1]Sta1进站!$VK$3:$VL$574,2)</f>
        <v>25</v>
      </c>
      <c r="CZ209" s="1">
        <f>VLOOKUP(A209,[1]Sta1进站!$XU$3:$XV$547,2)</f>
        <v>7</v>
      </c>
      <c r="DA209" s="1">
        <f>VLOOKUP(A209,[1]Sta1进站!$XW$3:$XX$553,2)</f>
        <v>11</v>
      </c>
      <c r="DB209" s="1">
        <f>VLOOKUP(A209,[1]Sta1进站!$YO$3:$YP$538,2)</f>
        <v>6</v>
      </c>
      <c r="DC209" s="1">
        <f>VLOOKUP(A209,[1]Sta1进站!$YQ$3:$YR$522,2)</f>
        <v>2</v>
      </c>
    </row>
    <row r="210" spans="1:107" x14ac:dyDescent="0.25">
      <c r="A210" s="2" t="s">
        <v>257</v>
      </c>
      <c r="B210" s="2">
        <v>37</v>
      </c>
      <c r="C210" s="2">
        <v>53</v>
      </c>
      <c r="D210" s="1">
        <f>VLOOKUP(A210,[1]Sta1进站!$A$3:$B$526,2)</f>
        <v>2</v>
      </c>
      <c r="E210" s="1">
        <f>VLOOKUP(A210,[1]Sta1进站!$C$4:$D$536,2)</f>
        <v>6</v>
      </c>
      <c r="F210" s="1">
        <f>VLOOKUP(A210,[1]Sta1进站!$Q$3:$R$578,2)</f>
        <v>12</v>
      </c>
      <c r="G210" s="1">
        <f>VLOOKUP(A210,[1]Sta1进站!$S$3:$T$586,2)</f>
        <v>13</v>
      </c>
      <c r="H210" s="1">
        <f>VLOOKUP(A210,[1]Sta1进站!$BM$3:$BN$528,2)</f>
        <v>6</v>
      </c>
      <c r="I210" s="1">
        <f>VLOOKUP(A210,[1]Sta1进站!$BO$3:$BP$517,2)</f>
        <v>8</v>
      </c>
      <c r="J210" s="1">
        <f>VLOOKUP(A210,[1]Sta1进站!$BY$3:$BZ$539,2)</f>
        <v>13</v>
      </c>
      <c r="K210" s="1">
        <f>VLOOKUP(A210,[1]Sta1进站!$CA$3:$CB$531,2)</f>
        <v>2</v>
      </c>
      <c r="L210" s="1">
        <f>VLOOKUP(A210,[1]Sta1进站!$CG$3:$CH$545,2)</f>
        <v>3</v>
      </c>
      <c r="M210" s="1">
        <f>VLOOKUP(A210,[1]Sta1进站!$CI$3:$CJ$550,2)</f>
        <v>4</v>
      </c>
      <c r="N210" s="1">
        <f>VLOOKUP(A210,[1]Sta1进站!$CK$3:$CL$549,2)</f>
        <v>9</v>
      </c>
      <c r="O210" s="1">
        <f>VLOOKUP(A210,[1]Sta1进站!$CM$3:$CN$554,2)</f>
        <v>13</v>
      </c>
      <c r="P210" s="1">
        <f>VLOOKUP(A210,[1]Sta1进站!$CS$3:$CT$526,2)</f>
        <v>1</v>
      </c>
      <c r="Q210" s="1">
        <f>VLOOKUP(A210,[1]Sta1进站!$CU$3:$CV$524,2)</f>
        <v>6</v>
      </c>
      <c r="R210" s="1">
        <f>VLOOKUP(A210,[1]Sta1进站!$DE$3:$DF$546,2)</f>
        <v>5</v>
      </c>
      <c r="S210" s="1">
        <f>VLOOKUP(A210,[1]Sta1进站!$DG$3:$DH$547,2)</f>
        <v>8</v>
      </c>
      <c r="T210" s="1">
        <f>VLOOKUP(A210,[1]Sta1进站!$DI$3:$DJ$526,2)</f>
        <v>2</v>
      </c>
      <c r="U210" s="1">
        <f>VLOOKUP(A210,[1]Sta1进站!$DK$3:$DL$543,2)</f>
        <v>7</v>
      </c>
      <c r="V210" s="1">
        <f>VLOOKUP(A210,[1]Sta1进站!$DQ$3:$DR$518,2)</f>
        <v>6</v>
      </c>
      <c r="W210" s="1">
        <f>VLOOKUP(A210,[1]Sta1进站!$DS$3:$DT$529,2)</f>
        <v>5</v>
      </c>
      <c r="X210" s="1">
        <f>VLOOKUP([1]Sheet1!A210,[1]Sta1进站!$EG$3:$EH$527,2)</f>
        <v>1</v>
      </c>
      <c r="Y210" s="1">
        <f>VLOOKUP(A210,[1]Sta1进站!$EI$3:$EJ$555,2)</f>
        <v>2</v>
      </c>
      <c r="Z210" s="1">
        <f>VLOOKUP(A210,[1]Sta1进站!$FA$3:$FB$545,2)</f>
        <v>12</v>
      </c>
      <c r="AA210" s="1">
        <f>VLOOKUP(A210,[1]Sta1进站!$FC$3:$FD$546,2)</f>
        <v>10</v>
      </c>
      <c r="AB210" s="1">
        <f>VLOOKUP(A210,[1]Sta1进站!$FE$3:$FF$550,2)</f>
        <v>6</v>
      </c>
      <c r="AC210" s="1">
        <f>VLOOKUP(A210,[1]Sta1进站!$FG$3:$FH$539,2)</f>
        <v>1</v>
      </c>
      <c r="AD210" s="1">
        <f>VLOOKUP(A210,[1]Sta1进站!$FI$3:$FJ$566,2)</f>
        <v>5</v>
      </c>
      <c r="AE210" s="1">
        <f>VLOOKUP(A210,[1]Sta1进站!$FK$3:$FL$567,2)</f>
        <v>9</v>
      </c>
      <c r="AF210" s="1">
        <f>VLOOKUP(A210,[1]Sta1进站!$GC$3:$GD$574,2)</f>
        <v>9</v>
      </c>
      <c r="AG210" s="1">
        <f>VLOOKUP([1]Sheet1!A210,[1]Sta1进站!$GE$3:$GF$573,2)</f>
        <v>14</v>
      </c>
      <c r="AH210" s="1">
        <f>VLOOKUP(A210,[1]Sta1进站!$GK$3:$GL$539,2)</f>
        <v>4</v>
      </c>
      <c r="AI210" s="1">
        <f>VLOOKUP(A210,[1]Sta1进站!$GM$3:$GN$551,2)</f>
        <v>11</v>
      </c>
      <c r="AJ210" s="1">
        <f>VLOOKUP(A210,[1]Sta1进站!$HE$3:$HF$517,2)</f>
        <v>2</v>
      </c>
      <c r="AK210" s="1">
        <f>VLOOKUP(A210,[1]Sta1进站!$HG$3:$HH$520,2)</f>
        <v>9</v>
      </c>
      <c r="AL210" s="1">
        <f>VLOOKUP(A210,[1]Sta1进站!$HM$3:$HN$535,2)</f>
        <v>10</v>
      </c>
      <c r="AM210" s="1">
        <f>VLOOKUP(A210,[1]Sta1进站!$HO$3:$HP$528,2)</f>
        <v>5</v>
      </c>
      <c r="AN210" s="1">
        <f>VLOOKUP(A210,[1]Sta1进站!$IG$3:$IH$541,2)</f>
        <v>6</v>
      </c>
      <c r="AO210" s="1">
        <f>VLOOKUP(A210,[1]Sta1进站!$II$3:$IJ$551,2)</f>
        <v>13</v>
      </c>
      <c r="AP210" s="1">
        <f>VLOOKUP(A210,[1]Sta1进站!$IO$3:$IP$595,2)</f>
        <v>36</v>
      </c>
      <c r="AQ210" s="1">
        <f>VLOOKUP(A210,[1]Sta1进站!$IQ$3:$IR$585,2)</f>
        <v>28</v>
      </c>
      <c r="AR210" s="1">
        <f>VLOOKUP(A210,[1]Sta1进站!$IS$3:$IT$542,2)</f>
        <v>2</v>
      </c>
      <c r="AS210" s="1">
        <f>VLOOKUP(A210,[1]Sta1进站!$IU$3:$IV$557,2)</f>
        <v>4</v>
      </c>
      <c r="AT210" s="1">
        <f>VLOOKUP(A210,[1]Sta1进站!$IW$3:$IX$532,2)</f>
        <v>7</v>
      </c>
      <c r="AU210" s="1">
        <f>VLOOKUP(A210,[1]Sta1进站!$IY$3:$IZ$537,2)</f>
        <v>8</v>
      </c>
      <c r="AV210" s="1">
        <f>VLOOKUP(A210,[1]Sta1进站!$JE$3:$JF$553,2)</f>
        <v>11</v>
      </c>
      <c r="AW210" s="1">
        <f>VLOOKUP(A210,[1]Sta1进站!$JG$3:$JH$570,2)</f>
        <v>11</v>
      </c>
      <c r="AX210" s="1">
        <f>VLOOKUP(A210,[1]Sta1进站!$JQ$3:$JR$528,2)</f>
        <v>6</v>
      </c>
      <c r="AY210" s="1">
        <f>VLOOKUP(A210,[1]Sta1进站!$JS$3:$JT$528,2)</f>
        <v>7</v>
      </c>
      <c r="AZ210" s="1">
        <f>VLOOKUP(A210,[1]Sta1进站!$JY$3:$JZ$525,2)</f>
        <v>5</v>
      </c>
      <c r="BA210" s="1">
        <f>VLOOKUP(A210,[1]Sta1进站!$KA$3:$KB$517,2)</f>
        <v>3</v>
      </c>
      <c r="BB210" s="1">
        <f>VLOOKUP(A210,[1]Sta1进站!$KG$3:$KH$537,2)</f>
        <v>3</v>
      </c>
      <c r="BC210" s="1">
        <f>VLOOKUP(A210,[1]Sta1进站!$KI$3:$KJ$541,2)</f>
        <v>4</v>
      </c>
      <c r="BD210" s="1">
        <f>VLOOKUP(A210,[1]Sta1进站!$KO$3:$KP$524,2)</f>
        <v>1</v>
      </c>
      <c r="BE210" s="1">
        <f>VLOOKUP(A210,[1]Sta1进站!$KQ$3:$KR$527,2)</f>
        <v>5</v>
      </c>
      <c r="BF210" s="1">
        <f>VLOOKUP(A210,[1]Sta1进站!$LE$3:$LF$525,2)</f>
        <v>10</v>
      </c>
      <c r="BG210" s="1">
        <f>VLOOKUP(A210,[1]Sta1进站!$LG$3:$LH$528,2)</f>
        <v>3</v>
      </c>
      <c r="BH210" s="1">
        <f>VLOOKUP(A210,[1]Sta1进站!$LQ$3:$LR$517,2)</f>
        <v>4</v>
      </c>
      <c r="BI210" s="1">
        <f>VLOOKUP(A210,[1]Sta1进站!$LS$3:$LT$519,2)</f>
        <v>5</v>
      </c>
      <c r="BJ210" s="1">
        <f>VLOOKUP(A210,[1]Sta1进站!$LU$3:$LV$529,2)</f>
        <v>3</v>
      </c>
      <c r="BK210" s="1">
        <f>VLOOKUP(A210,[1]Sta1进站!$LW$3:$LX$544,2)</f>
        <v>6</v>
      </c>
      <c r="BL210" s="1">
        <f>VLOOKUP(A210,[1]Sta1进站!$MG$3:$MH$587,2)</f>
        <v>5</v>
      </c>
      <c r="BM210" s="1">
        <f>VLOOKUP(A210,[1]Sta1进站!$MI$3:$MJ$605,2)</f>
        <v>11</v>
      </c>
      <c r="BN210" s="1">
        <f>VLOOKUP(A210,[1]Sta1进站!$MK$3:$ML$585,2)</f>
        <v>9</v>
      </c>
      <c r="BO210" s="1">
        <f>VLOOKUP(A210,[1]Sta1进站!$MM$3:$MN$590,2)</f>
        <v>5</v>
      </c>
      <c r="BP210" s="1">
        <f>VLOOKUP(A210,[1]Sta1进站!$MO$3:$MP$519,2)</f>
        <v>50</v>
      </c>
      <c r="BQ210" s="1">
        <f>VLOOKUP(A210,[1]Sta1进站!$MQ$3:$MR$521,2)</f>
        <v>38</v>
      </c>
      <c r="BR210" s="1">
        <f>VLOOKUP(A210,[1]Sta1进站!$OC$3:$OD$549,2)</f>
        <v>8</v>
      </c>
      <c r="BS210" s="1">
        <f>VLOOKUP(A210,[1]Sta1进站!$OE$3:$OF$555,2)</f>
        <v>4</v>
      </c>
      <c r="BT210" s="1">
        <f>VLOOKUP(A210,[1]Sta1进站!$OG$3:$OH$518,2)</f>
        <v>6</v>
      </c>
      <c r="BU210" s="1">
        <f>VLOOKUP(A210,[1]Sta1进站!$OI$3:$OJ$523,2)</f>
        <v>14</v>
      </c>
      <c r="BV210" s="1">
        <f>VLOOKUP(A210,[1]Sta1进站!$OW$3:$OX$547,2)</f>
        <v>8</v>
      </c>
      <c r="BW210" s="1">
        <f>VLOOKUP(A210,[1]Sta1进站!$OY$3:$OZ$554,2)</f>
        <v>13</v>
      </c>
      <c r="BX210" s="1">
        <f>VLOOKUP(A210,[1]Sta1进站!$PI$3:$PJ$555,2)</f>
        <v>14</v>
      </c>
      <c r="BY210" s="1">
        <f>VLOOKUP(A210,[1]Sta1进站!$PK$3:$PL$558,2)</f>
        <v>12</v>
      </c>
      <c r="BZ210" s="1">
        <f>VLOOKUP(A210,[1]Sta1进站!$PM$3:$PN$553,2)</f>
        <v>28</v>
      </c>
      <c r="CA210" s="1">
        <f>VLOOKUP(A210,[1]Sta1进站!$PO$3:$PP$567,2)</f>
        <v>12</v>
      </c>
      <c r="CB210" s="1">
        <f>VLOOKUP(A210,[1]Sta1进站!$QK$3:$QL$544,2)</f>
        <v>7</v>
      </c>
      <c r="CC210" s="1">
        <f>VLOOKUP(A210,[1]Sta1进站!$QM$3:$QN$539,2)</f>
        <v>4</v>
      </c>
      <c r="CD210" s="1">
        <f>VLOOKUP(A210,[1]Sta1进站!$QO$3:$QP$559,2)</f>
        <v>16</v>
      </c>
      <c r="CE210" s="1">
        <f>VLOOKUP(A210,[1]Sta1进站!$QQ$3:$QR$570,2)</f>
        <v>18</v>
      </c>
      <c r="CF210" s="1">
        <f>VLOOKUP(A210,[1]Sta1进站!$RA$3:$RB$540,2)</f>
        <v>16</v>
      </c>
      <c r="CG210" s="1">
        <f>VLOOKUP(A210,[1]Sta1进站!$RC$3:$RD$547,2)</f>
        <v>15</v>
      </c>
      <c r="CH210" s="1">
        <f>VLOOKUP(A210,[1]Sta1进站!$RQ$3:$RR$533,2)</f>
        <v>4</v>
      </c>
      <c r="CI210" s="1">
        <f>VLOOKUP(A210,[1]Sta1进站!$RS$3:$RT$546,2)</f>
        <v>11</v>
      </c>
      <c r="CJ210" s="1">
        <f>VLOOKUP(A210,[1]Sta1进站!$RU$3:$RV$531,2)</f>
        <v>9</v>
      </c>
      <c r="CK210" s="1">
        <f>VLOOKUP(A210,[1]Sta1进站!$RW$3:$RX$532,2)</f>
        <v>5</v>
      </c>
      <c r="CL210" s="1">
        <f>VLOOKUP(A210,[1]Sta1进站!$SK$3:$SL$570,2)</f>
        <v>8</v>
      </c>
      <c r="CM210" s="1">
        <f>VLOOKUP(A210,[1]Sta1进站!$SM$3:$SN$571,2)</f>
        <v>13</v>
      </c>
      <c r="CN210" s="1">
        <f>VLOOKUP(A210,[1]Sta1进站!$SU$3:$SV$562,2)</f>
        <v>23</v>
      </c>
      <c r="CO210" s="1">
        <f>VLOOKUP(A210,[1]Sta1进站!$SU$3:$SV$562,2)</f>
        <v>23</v>
      </c>
      <c r="CP210" s="1">
        <f>VLOOKUP(A210,[1]Sta1进站!$TM$3:$TN$609,2)</f>
        <v>33</v>
      </c>
      <c r="CQ210" s="1">
        <f>VLOOKUP(A210,[1]Sta1进站!$TO$3:$TP$589,2)</f>
        <v>11</v>
      </c>
      <c r="CR210" s="1">
        <f>VLOOKUP(A210,[1]Sta1进站!$TQ$3:$TR$563,2)</f>
        <v>3</v>
      </c>
      <c r="CS210" s="1">
        <f>VLOOKUP(A210,[1]Sta1进站!$TS$3:$TT$563,2)</f>
        <v>6</v>
      </c>
      <c r="CT210" s="1">
        <f>VLOOKUP(A210,[1]Sta1进站!$TU$3:$TV$558,2)</f>
        <v>3</v>
      </c>
      <c r="CU210" s="1">
        <f>VLOOKUP(A210,[1]Sta1进站!$TW$3:$TX$557,2)</f>
        <v>7</v>
      </c>
      <c r="CV210" s="1">
        <f>VLOOKUP(A210,[1]Sta1进站!$UO$3:$UP$525,2)</f>
        <v>2</v>
      </c>
      <c r="CW210" s="1">
        <f>VLOOKUP(A210,[1]Sta1进站!$UQ$3:$UR$529,2)</f>
        <v>3</v>
      </c>
      <c r="CX210" s="1">
        <f>VLOOKUP(A210,[1]Sta1进站!$VI$3:$VJ$563,2)</f>
        <v>8</v>
      </c>
      <c r="CY210" s="1">
        <f>VLOOKUP(A210,[1]Sta1进站!$VK$3:$VL$574,2)</f>
        <v>8</v>
      </c>
      <c r="CZ210" s="1">
        <f>VLOOKUP(A210,[1]Sta1进站!$XU$3:$XV$547,2)</f>
        <v>11</v>
      </c>
      <c r="DA210" s="1">
        <f>VLOOKUP(A210,[1]Sta1进站!$XW$3:$XX$553,2)</f>
        <v>14</v>
      </c>
      <c r="DB210" s="1">
        <f>VLOOKUP(A210,[1]Sta1进站!$YO$3:$YP$538,2)</f>
        <v>5</v>
      </c>
      <c r="DC210" s="1">
        <f>VLOOKUP(A210,[1]Sta1进站!$YQ$3:$YR$522,2)</f>
        <v>3</v>
      </c>
    </row>
    <row r="211" spans="1:107" x14ac:dyDescent="0.25">
      <c r="A211" s="2" t="s">
        <v>258</v>
      </c>
      <c r="B211" s="2">
        <v>48</v>
      </c>
      <c r="C211" s="2">
        <v>27</v>
      </c>
      <c r="D211" s="1">
        <f>VLOOKUP(A211,[1]Sta1进站!$A$3:$B$526,2)</f>
        <v>6</v>
      </c>
      <c r="E211" s="1">
        <f>VLOOKUP(A211,[1]Sta1进站!$C$4:$D$536,2)</f>
        <v>3</v>
      </c>
      <c r="F211" s="1">
        <f>VLOOKUP(A211,[1]Sta1进站!$Q$3:$R$578,2)</f>
        <v>11</v>
      </c>
      <c r="G211" s="1">
        <f>VLOOKUP(A211,[1]Sta1进站!$S$3:$T$586,2)</f>
        <v>11</v>
      </c>
      <c r="H211" s="1">
        <f>VLOOKUP(A211,[1]Sta1进站!$BM$3:$BN$528,2)</f>
        <v>4</v>
      </c>
      <c r="I211" s="1">
        <f>VLOOKUP(A211,[1]Sta1进站!$BO$3:$BP$517,2)</f>
        <v>6</v>
      </c>
      <c r="J211" s="1">
        <f>VLOOKUP(A211,[1]Sta1进站!$BY$3:$BZ$539,2)</f>
        <v>5</v>
      </c>
      <c r="K211" s="1">
        <f>VLOOKUP(A211,[1]Sta1进站!$CA$3:$CB$531,2)</f>
        <v>22</v>
      </c>
      <c r="L211" s="1">
        <f>VLOOKUP(A211,[1]Sta1进站!$CG$3:$CH$545,2)</f>
        <v>9</v>
      </c>
      <c r="M211" s="1">
        <f>VLOOKUP(A211,[1]Sta1进站!$CI$3:$CJ$550,2)</f>
        <v>2</v>
      </c>
      <c r="N211" s="1">
        <f>VLOOKUP(A211,[1]Sta1进站!$CK$3:$CL$549,2)</f>
        <v>8</v>
      </c>
      <c r="O211" s="1">
        <f>VLOOKUP(A211,[1]Sta1进站!$CM$3:$CN$554,2)</f>
        <v>8</v>
      </c>
      <c r="P211" s="1">
        <f>VLOOKUP(A211,[1]Sta1进站!$CS$3:$CT$526,2)</f>
        <v>8</v>
      </c>
      <c r="Q211" s="1">
        <f>VLOOKUP(A211,[1]Sta1进站!$CU$3:$CV$524,2)</f>
        <v>8</v>
      </c>
      <c r="R211" s="1">
        <f>VLOOKUP(A211,[1]Sta1进站!$DE$3:$DF$546,2)</f>
        <v>11</v>
      </c>
      <c r="S211" s="1">
        <f>VLOOKUP(A211,[1]Sta1进站!$DG$3:$DH$547,2)</f>
        <v>1</v>
      </c>
      <c r="T211" s="1">
        <f>VLOOKUP(A211,[1]Sta1进站!$DI$3:$DJ$526,2)</f>
        <v>8</v>
      </c>
      <c r="U211" s="1">
        <f>VLOOKUP(A211,[1]Sta1进站!$DK$3:$DL$543,2)</f>
        <v>7</v>
      </c>
      <c r="V211" s="1">
        <f>VLOOKUP(A211,[1]Sta1进站!$DQ$3:$DR$518,2)</f>
        <v>10</v>
      </c>
      <c r="W211" s="1">
        <f>VLOOKUP(A211,[1]Sta1进站!$DS$3:$DT$529,2)</f>
        <v>6</v>
      </c>
      <c r="X211" s="1">
        <f>VLOOKUP([1]Sheet1!A211,[1]Sta1进站!$EG$3:$EH$527,2)</f>
        <v>6</v>
      </c>
      <c r="Y211" s="1">
        <f>VLOOKUP(A211,[1]Sta1进站!$EI$3:$EJ$555,2)</f>
        <v>6</v>
      </c>
      <c r="Z211" s="1">
        <f>VLOOKUP(A211,[1]Sta1进站!$FA$3:$FB$545,2)</f>
        <v>9</v>
      </c>
      <c r="AA211" s="1">
        <f>VLOOKUP(A211,[1]Sta1进站!$FC$3:$FD$546,2)</f>
        <v>14</v>
      </c>
      <c r="AB211" s="1">
        <f>VLOOKUP(A211,[1]Sta1进站!$FE$3:$FF$550,2)</f>
        <v>9</v>
      </c>
      <c r="AC211" s="1">
        <f>VLOOKUP(A211,[1]Sta1进站!$FG$3:$FH$539,2)</f>
        <v>6</v>
      </c>
      <c r="AD211" s="1">
        <f>VLOOKUP(A211,[1]Sta1进站!$FI$3:$FJ$566,2)</f>
        <v>12</v>
      </c>
      <c r="AE211" s="1">
        <f>VLOOKUP(A211,[1]Sta1进站!$FK$3:$FL$567,2)</f>
        <v>2</v>
      </c>
      <c r="AF211" s="1">
        <f>VLOOKUP(A211,[1]Sta1进站!$GC$3:$GD$574,2)</f>
        <v>16</v>
      </c>
      <c r="AG211" s="1">
        <f>VLOOKUP([1]Sheet1!A211,[1]Sta1进站!$GE$3:$GF$573,2)</f>
        <v>9</v>
      </c>
      <c r="AH211" s="1">
        <f>VLOOKUP(A211,[1]Sta1进站!$GK$3:$GL$539,2)</f>
        <v>16</v>
      </c>
      <c r="AI211" s="1">
        <f>VLOOKUP(A211,[1]Sta1进站!$GM$3:$GN$551,2)</f>
        <v>8</v>
      </c>
      <c r="AJ211" s="1">
        <f>VLOOKUP(A211,[1]Sta1进站!$HE$3:$HF$517,2)</f>
        <v>11</v>
      </c>
      <c r="AK211" s="1">
        <f>VLOOKUP(A211,[1]Sta1进站!$HG$3:$HH$520,2)</f>
        <v>8</v>
      </c>
      <c r="AL211" s="1">
        <f>VLOOKUP(A211,[1]Sta1进站!$HM$3:$HN$535,2)</f>
        <v>5</v>
      </c>
      <c r="AM211" s="1">
        <f>VLOOKUP(A211,[1]Sta1进站!$HO$3:$HP$528,2)</f>
        <v>13</v>
      </c>
      <c r="AN211" s="1">
        <f>VLOOKUP(A211,[1]Sta1进站!$IG$3:$IH$541,2)</f>
        <v>12</v>
      </c>
      <c r="AO211" s="1">
        <f>VLOOKUP(A211,[1]Sta1进站!$II$3:$IJ$551,2)</f>
        <v>6</v>
      </c>
      <c r="AP211" s="1">
        <f>VLOOKUP(A211,[1]Sta1进站!$IO$3:$IP$595,2)</f>
        <v>22</v>
      </c>
      <c r="AQ211" s="1">
        <f>VLOOKUP(A211,[1]Sta1进站!$IQ$3:$IR$585,2)</f>
        <v>45</v>
      </c>
      <c r="AR211" s="1">
        <f>VLOOKUP(A211,[1]Sta1进站!$IS$3:$IT$542,2)</f>
        <v>7</v>
      </c>
      <c r="AS211" s="1">
        <f>VLOOKUP(A211,[1]Sta1进站!$IU$3:$IV$557,2)</f>
        <v>1</v>
      </c>
      <c r="AT211" s="1">
        <f>VLOOKUP(A211,[1]Sta1进站!$IW$3:$IX$532,2)</f>
        <v>9</v>
      </c>
      <c r="AU211" s="1">
        <f>VLOOKUP(A211,[1]Sta1进站!$IY$3:$IZ$537,2)</f>
        <v>8</v>
      </c>
      <c r="AV211" s="1">
        <f>VLOOKUP(A211,[1]Sta1进站!$JE$3:$JF$553,2)</f>
        <v>15</v>
      </c>
      <c r="AW211" s="1">
        <f>VLOOKUP(A211,[1]Sta1进站!$JG$3:$JH$570,2)</f>
        <v>13</v>
      </c>
      <c r="AX211" s="1">
        <f>VLOOKUP(A211,[1]Sta1进站!$JQ$3:$JR$528,2)</f>
        <v>9</v>
      </c>
      <c r="AY211" s="1">
        <f>VLOOKUP(A211,[1]Sta1进站!$JS$3:$JT$528,2)</f>
        <v>5</v>
      </c>
      <c r="AZ211" s="1">
        <f>VLOOKUP(A211,[1]Sta1进站!$JY$3:$JZ$525,2)</f>
        <v>5</v>
      </c>
      <c r="BA211" s="1">
        <f>VLOOKUP(A211,[1]Sta1进站!$KA$3:$KB$517,2)</f>
        <v>5</v>
      </c>
      <c r="BB211" s="1">
        <f>VLOOKUP(A211,[1]Sta1进站!$KG$3:$KH$537,2)</f>
        <v>11</v>
      </c>
      <c r="BC211" s="1">
        <f>VLOOKUP(A211,[1]Sta1进站!$KI$3:$KJ$541,2)</f>
        <v>3</v>
      </c>
      <c r="BD211" s="1">
        <f>VLOOKUP(A211,[1]Sta1进站!$KO$3:$KP$524,2)</f>
        <v>5</v>
      </c>
      <c r="BE211" s="1">
        <f>VLOOKUP(A211,[1]Sta1进站!$KQ$3:$KR$527,2)</f>
        <v>2</v>
      </c>
      <c r="BF211" s="1">
        <f>VLOOKUP(A211,[1]Sta1进站!$LE$3:$LF$525,2)</f>
        <v>8</v>
      </c>
      <c r="BG211" s="1">
        <f>VLOOKUP(A211,[1]Sta1进站!$LG$3:$LH$528,2)</f>
        <v>4</v>
      </c>
      <c r="BH211" s="1">
        <f>VLOOKUP(A211,[1]Sta1进站!$LQ$3:$LR$517,2)</f>
        <v>3</v>
      </c>
      <c r="BI211" s="1">
        <f>VLOOKUP(A211,[1]Sta1进站!$LS$3:$LT$519,2)</f>
        <v>2</v>
      </c>
      <c r="BJ211" s="1">
        <f>VLOOKUP(A211,[1]Sta1进站!$LU$3:$LV$529,2)</f>
        <v>3</v>
      </c>
      <c r="BK211" s="1">
        <f>VLOOKUP(A211,[1]Sta1进站!$LW$3:$LX$544,2)</f>
        <v>3</v>
      </c>
      <c r="BL211" s="1">
        <f>VLOOKUP(A211,[1]Sta1进站!$MG$3:$MH$587,2)</f>
        <v>8</v>
      </c>
      <c r="BM211" s="1">
        <f>VLOOKUP(A211,[1]Sta1进站!$MI$3:$MJ$605,2)</f>
        <v>4</v>
      </c>
      <c r="BN211" s="1">
        <f>VLOOKUP(A211,[1]Sta1进站!$MK$3:$ML$585,2)</f>
        <v>4</v>
      </c>
      <c r="BO211" s="1">
        <f>VLOOKUP(A211,[1]Sta1进站!$MM$3:$MN$590,2)</f>
        <v>12</v>
      </c>
      <c r="BP211" s="1">
        <f>VLOOKUP(A211,[1]Sta1进站!$MO$3:$MP$519,2)</f>
        <v>34</v>
      </c>
      <c r="BQ211" s="1">
        <f>VLOOKUP(A211,[1]Sta1进站!$MQ$3:$MR$521,2)</f>
        <v>43</v>
      </c>
      <c r="BR211" s="1">
        <f>VLOOKUP(A211,[1]Sta1进站!$OC$3:$OD$549,2)</f>
        <v>5</v>
      </c>
      <c r="BS211" s="1">
        <f>VLOOKUP(A211,[1]Sta1进站!$OE$3:$OF$555,2)</f>
        <v>8</v>
      </c>
      <c r="BT211" s="1">
        <f>VLOOKUP(A211,[1]Sta1进站!$OG$3:$OH$518,2)</f>
        <v>5</v>
      </c>
      <c r="BU211" s="1">
        <f>VLOOKUP(A211,[1]Sta1进站!$OI$3:$OJ$523,2)</f>
        <v>8</v>
      </c>
      <c r="BV211" s="1">
        <f>VLOOKUP(A211,[1]Sta1进站!$OW$3:$OX$547,2)</f>
        <v>17</v>
      </c>
      <c r="BW211" s="1">
        <f>VLOOKUP(A211,[1]Sta1进站!$OY$3:$OZ$554,2)</f>
        <v>7</v>
      </c>
      <c r="BX211" s="1">
        <f>VLOOKUP(A211,[1]Sta1进站!$PI$3:$PJ$555,2)</f>
        <v>16</v>
      </c>
      <c r="BY211" s="1">
        <f>VLOOKUP(A211,[1]Sta1进站!$PK$3:$PL$558,2)</f>
        <v>11</v>
      </c>
      <c r="BZ211" s="1">
        <f>VLOOKUP(A211,[1]Sta1进站!$PM$3:$PN$553,2)</f>
        <v>8</v>
      </c>
      <c r="CA211" s="1">
        <f>VLOOKUP(A211,[1]Sta1进站!$PO$3:$PP$567,2)</f>
        <v>22</v>
      </c>
      <c r="CB211" s="1">
        <f>VLOOKUP(A211,[1]Sta1进站!$QK$3:$QL$544,2)</f>
        <v>4</v>
      </c>
      <c r="CC211" s="1">
        <f>VLOOKUP(A211,[1]Sta1进站!$QM$3:$QN$539,2)</f>
        <v>9</v>
      </c>
      <c r="CD211" s="1">
        <f>VLOOKUP(A211,[1]Sta1进站!$QO$3:$QP$559,2)</f>
        <v>17</v>
      </c>
      <c r="CE211" s="1">
        <f>VLOOKUP(A211,[1]Sta1进站!$QQ$3:$QR$570,2)</f>
        <v>23</v>
      </c>
      <c r="CF211" s="1">
        <f>VLOOKUP(A211,[1]Sta1进站!$RA$3:$RB$540,2)</f>
        <v>16</v>
      </c>
      <c r="CG211" s="1">
        <f>VLOOKUP(A211,[1]Sta1进站!$RC$3:$RD$547,2)</f>
        <v>7</v>
      </c>
      <c r="CH211" s="1">
        <f>VLOOKUP(A211,[1]Sta1进站!$RQ$3:$RR$533,2)</f>
        <v>11</v>
      </c>
      <c r="CI211" s="1">
        <f>VLOOKUP(A211,[1]Sta1进站!$RS$3:$RT$546,2)</f>
        <v>5</v>
      </c>
      <c r="CJ211" s="1">
        <f>VLOOKUP(A211,[1]Sta1进站!$RU$3:$RV$531,2)</f>
        <v>13</v>
      </c>
      <c r="CK211" s="1">
        <f>VLOOKUP(A211,[1]Sta1进站!$RW$3:$RX$532,2)</f>
        <v>10</v>
      </c>
      <c r="CL211" s="1">
        <f>VLOOKUP(A211,[1]Sta1进站!$SK$3:$SL$570,2)</f>
        <v>14</v>
      </c>
      <c r="CM211" s="1">
        <f>VLOOKUP(A211,[1]Sta1进站!$SM$3:$SN$571,2)</f>
        <v>9</v>
      </c>
      <c r="CN211" s="1">
        <f>VLOOKUP(A211,[1]Sta1进站!$SU$3:$SV$562,2)</f>
        <v>8</v>
      </c>
      <c r="CO211" s="1">
        <f>VLOOKUP(A211,[1]Sta1进站!$SU$3:$SV$562,2)</f>
        <v>8</v>
      </c>
      <c r="CP211" s="1">
        <f>VLOOKUP(A211,[1]Sta1进站!$TM$3:$TN$609,2)</f>
        <v>18</v>
      </c>
      <c r="CQ211" s="1">
        <f>VLOOKUP(A211,[1]Sta1进站!$TO$3:$TP$589,2)</f>
        <v>9</v>
      </c>
      <c r="CR211" s="1">
        <f>VLOOKUP(A211,[1]Sta1进站!$TQ$3:$TR$563,2)</f>
        <v>6</v>
      </c>
      <c r="CS211" s="1">
        <f>VLOOKUP(A211,[1]Sta1进站!$TS$3:$TT$563,2)</f>
        <v>4</v>
      </c>
      <c r="CT211" s="1">
        <f>VLOOKUP(A211,[1]Sta1进站!$TU$3:$TV$558,2)</f>
        <v>7</v>
      </c>
      <c r="CU211" s="1">
        <f>VLOOKUP(A211,[1]Sta1进站!$TW$3:$TX$557,2)</f>
        <v>8</v>
      </c>
      <c r="CV211" s="1">
        <f>VLOOKUP(A211,[1]Sta1进站!$UO$3:$UP$525,2)</f>
        <v>2</v>
      </c>
      <c r="CW211" s="1">
        <f>VLOOKUP(A211,[1]Sta1进站!$UQ$3:$UR$529,2)</f>
        <v>11</v>
      </c>
      <c r="CX211" s="1">
        <f>VLOOKUP(A211,[1]Sta1进站!$VI$3:$VJ$563,2)</f>
        <v>15</v>
      </c>
      <c r="CY211" s="1">
        <f>VLOOKUP(A211,[1]Sta1进站!$VK$3:$VL$574,2)</f>
        <v>7</v>
      </c>
      <c r="CZ211" s="1">
        <f>VLOOKUP(A211,[1]Sta1进站!$XU$3:$XV$547,2)</f>
        <v>12</v>
      </c>
      <c r="DA211" s="1">
        <f>VLOOKUP(A211,[1]Sta1进站!$XW$3:$XX$553,2)</f>
        <v>8</v>
      </c>
      <c r="DB211" s="1">
        <f>VLOOKUP(A211,[1]Sta1进站!$YO$3:$YP$538,2)</f>
        <v>2</v>
      </c>
      <c r="DC211" s="1">
        <f>VLOOKUP(A211,[1]Sta1进站!$YQ$3:$YR$522,2)</f>
        <v>3</v>
      </c>
    </row>
    <row r="212" spans="1:107" x14ac:dyDescent="0.25">
      <c r="A212" s="2" t="s">
        <v>259</v>
      </c>
      <c r="B212" s="2">
        <v>108</v>
      </c>
      <c r="C212" s="2">
        <v>67</v>
      </c>
      <c r="D212" s="1">
        <f>VLOOKUP(A212,[1]Sta1进站!$A$3:$B$526,2)</f>
        <v>4</v>
      </c>
      <c r="E212" s="1">
        <f>VLOOKUP(A212,[1]Sta1进站!$C$4:$D$536,2)</f>
        <v>5</v>
      </c>
      <c r="F212" s="1">
        <f>VLOOKUP(A212,[1]Sta1进站!$Q$3:$R$578,2)</f>
        <v>24</v>
      </c>
      <c r="G212" s="1">
        <f>VLOOKUP(A212,[1]Sta1进站!$S$3:$T$586,2)</f>
        <v>23</v>
      </c>
      <c r="H212" s="1">
        <f>VLOOKUP(A212,[1]Sta1进站!$BM$3:$BN$528,2)</f>
        <v>10</v>
      </c>
      <c r="I212" s="1">
        <f>VLOOKUP(A212,[1]Sta1进站!$BO$3:$BP$517,2)</f>
        <v>3</v>
      </c>
      <c r="J212" s="1">
        <f>VLOOKUP(A212,[1]Sta1进站!$BY$3:$BZ$539,2)</f>
        <v>8</v>
      </c>
      <c r="K212" s="1">
        <f>VLOOKUP(A212,[1]Sta1进站!$CA$3:$CB$531,2)</f>
        <v>7</v>
      </c>
      <c r="L212" s="1">
        <f>VLOOKUP(A212,[1]Sta1进站!$CG$3:$CH$545,2)</f>
        <v>5</v>
      </c>
      <c r="M212" s="1">
        <f>VLOOKUP(A212,[1]Sta1进站!$CI$3:$CJ$550,2)</f>
        <v>6</v>
      </c>
      <c r="N212" s="1">
        <f>VLOOKUP(A212,[1]Sta1进站!$CK$3:$CL$549,2)</f>
        <v>18</v>
      </c>
      <c r="O212" s="1">
        <f>VLOOKUP(A212,[1]Sta1进站!$CM$3:$CN$554,2)</f>
        <v>16</v>
      </c>
      <c r="P212" s="1">
        <f>VLOOKUP(A212,[1]Sta1进站!$CS$3:$CT$526,2)</f>
        <v>9</v>
      </c>
      <c r="Q212" s="1">
        <f>VLOOKUP(A212,[1]Sta1进站!$CU$3:$CV$524,2)</f>
        <v>5</v>
      </c>
      <c r="R212" s="1">
        <f>VLOOKUP(A212,[1]Sta1进站!$DE$3:$DF$546,2)</f>
        <v>8</v>
      </c>
      <c r="S212" s="1">
        <f>VLOOKUP(A212,[1]Sta1进站!$DG$3:$DH$547,2)</f>
        <v>10</v>
      </c>
      <c r="T212" s="1">
        <f>VLOOKUP(A212,[1]Sta1进站!$DI$3:$DJ$526,2)</f>
        <v>10</v>
      </c>
      <c r="U212" s="1">
        <f>VLOOKUP(A212,[1]Sta1进站!$DK$3:$DL$543,2)</f>
        <v>8</v>
      </c>
      <c r="V212" s="1">
        <f>VLOOKUP(A212,[1]Sta1进站!$DQ$3:$DR$518,2)</f>
        <v>8</v>
      </c>
      <c r="W212" s="1">
        <f>VLOOKUP(A212,[1]Sta1进站!$DS$3:$DT$529,2)</f>
        <v>9</v>
      </c>
      <c r="X212" s="1">
        <f>VLOOKUP([1]Sheet1!A212,[1]Sta1进站!$EG$3:$EH$527,2)</f>
        <v>5</v>
      </c>
      <c r="Y212" s="1">
        <f>VLOOKUP(A212,[1]Sta1进站!$EI$3:$EJ$555,2)</f>
        <v>6</v>
      </c>
      <c r="Z212" s="1">
        <f>VLOOKUP(A212,[1]Sta1进站!$FA$3:$FB$545,2)</f>
        <v>21</v>
      </c>
      <c r="AA212" s="1">
        <f>VLOOKUP(A212,[1]Sta1进站!$FC$3:$FD$546,2)</f>
        <v>23</v>
      </c>
      <c r="AB212" s="1">
        <f>VLOOKUP(A212,[1]Sta1进站!$FE$3:$FF$550,2)</f>
        <v>16</v>
      </c>
      <c r="AC212" s="1">
        <f>VLOOKUP(A212,[1]Sta1进站!$FG$3:$FH$539,2)</f>
        <v>10</v>
      </c>
      <c r="AD212" s="1">
        <f>VLOOKUP(A212,[1]Sta1进站!$FI$3:$FJ$566,2)</f>
        <v>8</v>
      </c>
      <c r="AE212" s="1">
        <f>VLOOKUP(A212,[1]Sta1进站!$FK$3:$FL$567,2)</f>
        <v>14</v>
      </c>
      <c r="AF212" s="1">
        <f>VLOOKUP(A212,[1]Sta1进站!$GC$3:$GD$574,2)</f>
        <v>28</v>
      </c>
      <c r="AG212" s="1">
        <f>VLOOKUP([1]Sheet1!A212,[1]Sta1进站!$GE$3:$GF$573,2)</f>
        <v>30</v>
      </c>
      <c r="AH212" s="1">
        <f>VLOOKUP(A212,[1]Sta1进站!$GK$3:$GL$539,2)</f>
        <v>7</v>
      </c>
      <c r="AI212" s="1">
        <f>VLOOKUP(A212,[1]Sta1进站!$GM$3:$GN$551,2)</f>
        <v>15</v>
      </c>
      <c r="AJ212" s="1">
        <f>VLOOKUP(A212,[1]Sta1进站!$HE$3:$HF$517,2)</f>
        <v>18</v>
      </c>
      <c r="AK212" s="1">
        <f>VLOOKUP(A212,[1]Sta1进站!$HG$3:$HH$520,2)</f>
        <v>6</v>
      </c>
      <c r="AL212" s="1">
        <f>VLOOKUP(A212,[1]Sta1进站!$HM$3:$HN$535,2)</f>
        <v>10</v>
      </c>
      <c r="AM212" s="1">
        <f>VLOOKUP(A212,[1]Sta1进站!$HO$3:$HP$528,2)</f>
        <v>8</v>
      </c>
      <c r="AN212" s="1">
        <f>VLOOKUP(A212,[1]Sta1进站!$IG$3:$IH$541,2)</f>
        <v>6</v>
      </c>
      <c r="AO212" s="1">
        <f>VLOOKUP(A212,[1]Sta1进站!$II$3:$IJ$551,2)</f>
        <v>8</v>
      </c>
      <c r="AP212" s="1">
        <f>VLOOKUP(A212,[1]Sta1进站!$IO$3:$IP$595,2)</f>
        <v>60</v>
      </c>
      <c r="AQ212" s="1">
        <f>VLOOKUP(A212,[1]Sta1进站!$IQ$3:$IR$585,2)</f>
        <v>39</v>
      </c>
      <c r="AR212" s="1">
        <f>VLOOKUP(A212,[1]Sta1进站!$IS$3:$IT$542,2)</f>
        <v>10</v>
      </c>
      <c r="AS212" s="1">
        <f>VLOOKUP(A212,[1]Sta1进站!$IU$3:$IV$557,2)</f>
        <v>14</v>
      </c>
      <c r="AT212" s="1">
        <f>VLOOKUP(A212,[1]Sta1进站!$IW$3:$IX$532,2)</f>
        <v>13</v>
      </c>
      <c r="AU212" s="1">
        <f>VLOOKUP(A212,[1]Sta1进站!$IY$3:$IZ$537,2)</f>
        <v>12</v>
      </c>
      <c r="AV212" s="1">
        <f>VLOOKUP(A212,[1]Sta1进站!$JE$3:$JF$553,2)</f>
        <v>9</v>
      </c>
      <c r="AW212" s="1">
        <f>VLOOKUP(A212,[1]Sta1进站!$JG$3:$JH$570,2)</f>
        <v>10</v>
      </c>
      <c r="AX212" s="1">
        <f>VLOOKUP(A212,[1]Sta1进站!$JQ$3:$JR$528,2)</f>
        <v>7</v>
      </c>
      <c r="AY212" s="1">
        <f>VLOOKUP(A212,[1]Sta1进站!$JS$3:$JT$528,2)</f>
        <v>7</v>
      </c>
      <c r="AZ212" s="1">
        <f>VLOOKUP(A212,[1]Sta1进站!$JY$3:$JZ$525,2)</f>
        <v>9</v>
      </c>
      <c r="BA212" s="1">
        <f>VLOOKUP(A212,[1]Sta1进站!$KA$3:$KB$517,2)</f>
        <v>9</v>
      </c>
      <c r="BB212" s="1">
        <f>VLOOKUP(A212,[1]Sta1进站!$KG$3:$KH$537,2)</f>
        <v>12</v>
      </c>
      <c r="BC212" s="1">
        <f>VLOOKUP(A212,[1]Sta1进站!$KI$3:$KJ$541,2)</f>
        <v>8</v>
      </c>
      <c r="BD212" s="1">
        <f>VLOOKUP(A212,[1]Sta1进站!$KO$3:$KP$524,2)</f>
        <v>12</v>
      </c>
      <c r="BE212" s="1">
        <f>VLOOKUP(A212,[1]Sta1进站!$KQ$3:$KR$527,2)</f>
        <v>9</v>
      </c>
      <c r="BF212" s="1">
        <f>VLOOKUP(A212,[1]Sta1进站!$LE$3:$LF$525,2)</f>
        <v>3</v>
      </c>
      <c r="BG212" s="1">
        <f>VLOOKUP(A212,[1]Sta1进站!$LG$3:$LH$528,2)</f>
        <v>1</v>
      </c>
      <c r="BH212" s="1">
        <f>VLOOKUP(A212,[1]Sta1进站!$LQ$3:$LR$517,2)</f>
        <v>2</v>
      </c>
      <c r="BI212" s="1">
        <f>VLOOKUP(A212,[1]Sta1进站!$LS$3:$LT$519,2)</f>
        <v>7</v>
      </c>
      <c r="BJ212" s="1">
        <f>VLOOKUP(A212,[1]Sta1进站!$LU$3:$LV$529,2)</f>
        <v>4</v>
      </c>
      <c r="BK212" s="1">
        <f>VLOOKUP(A212,[1]Sta1进站!$LW$3:$LX$544,2)</f>
        <v>1</v>
      </c>
      <c r="BL212" s="1">
        <f>VLOOKUP(A212,[1]Sta1进站!$MG$3:$MH$587,2)</f>
        <v>7</v>
      </c>
      <c r="BM212" s="1">
        <f>VLOOKUP(A212,[1]Sta1进站!$MI$3:$MJ$605,2)</f>
        <v>10</v>
      </c>
      <c r="BN212" s="1">
        <f>VLOOKUP(A212,[1]Sta1进站!$MK$3:$ML$585,2)</f>
        <v>14</v>
      </c>
      <c r="BO212" s="1">
        <f>VLOOKUP(A212,[1]Sta1进站!$MM$3:$MN$590,2)</f>
        <v>18</v>
      </c>
      <c r="BP212" s="1">
        <f>VLOOKUP(A212,[1]Sta1进站!$MO$3:$MP$519,2)</f>
        <v>58</v>
      </c>
      <c r="BQ212" s="1">
        <f>VLOOKUP(A212,[1]Sta1进站!$MQ$3:$MR$521,2)</f>
        <v>65</v>
      </c>
      <c r="BR212" s="1">
        <f>VLOOKUP(A212,[1]Sta1进站!$OC$3:$OD$549,2)</f>
        <v>9</v>
      </c>
      <c r="BS212" s="1">
        <f>VLOOKUP(A212,[1]Sta1进站!$OE$3:$OF$555,2)</f>
        <v>6</v>
      </c>
      <c r="BT212" s="1">
        <f>VLOOKUP(A212,[1]Sta1进站!$OG$3:$OH$518,2)</f>
        <v>12</v>
      </c>
      <c r="BU212" s="1">
        <f>VLOOKUP(A212,[1]Sta1进站!$OI$3:$OJ$523,2)</f>
        <v>7</v>
      </c>
      <c r="BV212" s="1">
        <f>VLOOKUP(A212,[1]Sta1进站!$OW$3:$OX$547,2)</f>
        <v>18</v>
      </c>
      <c r="BW212" s="1">
        <f>VLOOKUP(A212,[1]Sta1进站!$OY$3:$OZ$554,2)</f>
        <v>18</v>
      </c>
      <c r="BX212" s="1">
        <f>VLOOKUP(A212,[1]Sta1进站!$PI$3:$PJ$555,2)</f>
        <v>22</v>
      </c>
      <c r="BY212" s="1">
        <f>VLOOKUP(A212,[1]Sta1进站!$PK$3:$PL$558,2)</f>
        <v>19</v>
      </c>
      <c r="BZ212" s="1">
        <f>VLOOKUP(A212,[1]Sta1进站!$PM$3:$PN$553,2)</f>
        <v>24</v>
      </c>
      <c r="CA212" s="1">
        <f>VLOOKUP(A212,[1]Sta1进站!$PO$3:$PP$567,2)</f>
        <v>32</v>
      </c>
      <c r="CB212" s="1">
        <f>VLOOKUP(A212,[1]Sta1进站!$QK$3:$QL$544,2)</f>
        <v>7</v>
      </c>
      <c r="CC212" s="1">
        <f>VLOOKUP(A212,[1]Sta1进站!$QM$3:$QN$539,2)</f>
        <v>5</v>
      </c>
      <c r="CD212" s="1">
        <f>VLOOKUP(A212,[1]Sta1进站!$QO$3:$QP$559,2)</f>
        <v>30</v>
      </c>
      <c r="CE212" s="1">
        <f>VLOOKUP(A212,[1]Sta1进站!$QQ$3:$QR$570,2)</f>
        <v>23</v>
      </c>
      <c r="CF212" s="1">
        <f>VLOOKUP(A212,[1]Sta1进站!$RA$3:$RB$540,2)</f>
        <v>21</v>
      </c>
      <c r="CG212" s="1">
        <f>VLOOKUP(A212,[1]Sta1进站!$RC$3:$RD$547,2)</f>
        <v>16</v>
      </c>
      <c r="CH212" s="1">
        <f>VLOOKUP(A212,[1]Sta1进站!$RQ$3:$RR$533,2)</f>
        <v>5</v>
      </c>
      <c r="CI212" s="1">
        <f>VLOOKUP(A212,[1]Sta1进站!$RS$3:$RT$546,2)</f>
        <v>8</v>
      </c>
      <c r="CJ212" s="1">
        <f>VLOOKUP(A212,[1]Sta1进站!$RU$3:$RV$531,2)</f>
        <v>10</v>
      </c>
      <c r="CK212" s="1">
        <f>VLOOKUP(A212,[1]Sta1进站!$RW$3:$RX$532,2)</f>
        <v>10</v>
      </c>
      <c r="CL212" s="1">
        <f>VLOOKUP(A212,[1]Sta1进站!$SK$3:$SL$570,2)</f>
        <v>22</v>
      </c>
      <c r="CM212" s="1">
        <f>VLOOKUP(A212,[1]Sta1进站!$SM$3:$SN$571,2)</f>
        <v>32</v>
      </c>
      <c r="CN212" s="1">
        <f>VLOOKUP(A212,[1]Sta1进站!$SU$3:$SV$562,2)</f>
        <v>25</v>
      </c>
      <c r="CO212" s="1">
        <f>VLOOKUP(A212,[1]Sta1进站!$SU$3:$SV$562,2)</f>
        <v>25</v>
      </c>
      <c r="CP212" s="1">
        <f>VLOOKUP(A212,[1]Sta1进站!$TM$3:$TN$609,2)</f>
        <v>52</v>
      </c>
      <c r="CQ212" s="1">
        <f>VLOOKUP(A212,[1]Sta1进站!$TO$3:$TP$589,2)</f>
        <v>41</v>
      </c>
      <c r="CR212" s="1">
        <f>VLOOKUP(A212,[1]Sta1进站!$TQ$3:$TR$563,2)</f>
        <v>9</v>
      </c>
      <c r="CS212" s="1">
        <f>VLOOKUP(A212,[1]Sta1进站!$TS$3:$TT$563,2)</f>
        <v>8</v>
      </c>
      <c r="CT212" s="1">
        <f>VLOOKUP(A212,[1]Sta1进站!$TU$3:$TV$558,2)</f>
        <v>13</v>
      </c>
      <c r="CU212" s="1">
        <f>VLOOKUP(A212,[1]Sta1进站!$TW$3:$TX$557,2)</f>
        <v>9</v>
      </c>
      <c r="CV212" s="1">
        <f>VLOOKUP(A212,[1]Sta1进站!$UO$3:$UP$525,2)</f>
        <v>18</v>
      </c>
      <c r="CW212" s="1">
        <f>VLOOKUP(A212,[1]Sta1进站!$UQ$3:$UR$529,2)</f>
        <v>12</v>
      </c>
      <c r="CX212" s="1">
        <f>VLOOKUP(A212,[1]Sta1进站!$VI$3:$VJ$563,2)</f>
        <v>11</v>
      </c>
      <c r="CY212" s="1">
        <f>VLOOKUP(A212,[1]Sta1进站!$VK$3:$VL$574,2)</f>
        <v>10</v>
      </c>
      <c r="CZ212" s="1">
        <f>VLOOKUP(A212,[1]Sta1进站!$XU$3:$XV$547,2)</f>
        <v>9</v>
      </c>
      <c r="DA212" s="1">
        <f>VLOOKUP(A212,[1]Sta1进站!$XW$3:$XX$553,2)</f>
        <v>10</v>
      </c>
      <c r="DB212" s="1">
        <f>VLOOKUP(A212,[1]Sta1进站!$YO$3:$YP$538,2)</f>
        <v>5</v>
      </c>
      <c r="DC212" s="1">
        <f>VLOOKUP(A212,[1]Sta1进站!$YQ$3:$YR$522,2)</f>
        <v>7</v>
      </c>
    </row>
    <row r="213" spans="1:107" x14ac:dyDescent="0.25">
      <c r="A213" s="2" t="s">
        <v>260</v>
      </c>
      <c r="B213" s="2">
        <v>35</v>
      </c>
      <c r="C213" s="2">
        <v>103</v>
      </c>
      <c r="D213" s="1">
        <f>VLOOKUP(A213,[1]Sta1进站!$A$3:$B$526,2)</f>
        <v>3</v>
      </c>
      <c r="E213" s="1">
        <f>VLOOKUP(A213,[1]Sta1进站!$C$4:$D$536,2)</f>
        <v>6</v>
      </c>
      <c r="F213" s="1">
        <f>VLOOKUP(A213,[1]Sta1进站!$Q$3:$R$578,2)</f>
        <v>12</v>
      </c>
      <c r="G213" s="1">
        <f>VLOOKUP(A213,[1]Sta1进站!$S$3:$T$586,2)</f>
        <v>11</v>
      </c>
      <c r="H213" s="1">
        <f>VLOOKUP(A213,[1]Sta1进站!$BM$3:$BN$528,2)</f>
        <v>5</v>
      </c>
      <c r="I213" s="1">
        <f>VLOOKUP(A213,[1]Sta1进站!$BO$3:$BP$517,2)</f>
        <v>8</v>
      </c>
      <c r="J213" s="1">
        <f>VLOOKUP(A213,[1]Sta1进站!$BY$3:$BZ$539,2)</f>
        <v>18</v>
      </c>
      <c r="K213" s="1">
        <f>VLOOKUP(A213,[1]Sta1进站!$CA$3:$CB$531,2)</f>
        <v>5</v>
      </c>
      <c r="L213" s="1">
        <f>VLOOKUP(A213,[1]Sta1进站!$CG$3:$CH$545,2)</f>
        <v>5</v>
      </c>
      <c r="M213" s="1">
        <f>VLOOKUP(A213,[1]Sta1进站!$CI$3:$CJ$550,2)</f>
        <v>7</v>
      </c>
      <c r="N213" s="1">
        <f>VLOOKUP(A213,[1]Sta1进站!$CK$3:$CL$549,2)</f>
        <v>7</v>
      </c>
      <c r="O213" s="1">
        <f>VLOOKUP(A213,[1]Sta1进站!$CM$3:$CN$554,2)</f>
        <v>4</v>
      </c>
      <c r="P213" s="1">
        <f>VLOOKUP(A213,[1]Sta1进站!$CS$3:$CT$526,2)</f>
        <v>2</v>
      </c>
      <c r="Q213" s="1">
        <f>VLOOKUP(A213,[1]Sta1进站!$CU$3:$CV$524,2)</f>
        <v>10</v>
      </c>
      <c r="R213" s="1">
        <f>VLOOKUP(A213,[1]Sta1进站!$DE$3:$DF$546,2)</f>
        <v>5</v>
      </c>
      <c r="S213" s="1">
        <f>VLOOKUP(A213,[1]Sta1进站!$DG$3:$DH$547,2)</f>
        <v>10</v>
      </c>
      <c r="T213" s="1">
        <f>VLOOKUP(A213,[1]Sta1进站!$DI$3:$DJ$526,2)</f>
        <v>3</v>
      </c>
      <c r="U213" s="1">
        <f>VLOOKUP(A213,[1]Sta1进站!$DK$3:$DL$543,2)</f>
        <v>7</v>
      </c>
      <c r="V213" s="1">
        <f>VLOOKUP(A213,[1]Sta1进站!$DQ$3:$DR$518,2)</f>
        <v>8</v>
      </c>
      <c r="W213" s="1">
        <f>VLOOKUP(A213,[1]Sta1进站!$DS$3:$DT$529,2)</f>
        <v>4</v>
      </c>
      <c r="X213" s="1">
        <f>VLOOKUP([1]Sheet1!A213,[1]Sta1进站!$EG$3:$EH$527,2)</f>
        <v>4</v>
      </c>
      <c r="Y213" s="1">
        <f>VLOOKUP(A213,[1]Sta1进站!$EI$3:$EJ$555,2)</f>
        <v>6</v>
      </c>
      <c r="Z213" s="1">
        <f>VLOOKUP(A213,[1]Sta1进站!$FA$3:$FB$545,2)</f>
        <v>20</v>
      </c>
      <c r="AA213" s="1">
        <f>VLOOKUP(A213,[1]Sta1进站!$FC$3:$FD$546,2)</f>
        <v>11</v>
      </c>
      <c r="AB213" s="1">
        <f>VLOOKUP(A213,[1]Sta1进站!$FE$3:$FF$550,2)</f>
        <v>10</v>
      </c>
      <c r="AC213" s="1">
        <f>VLOOKUP(A213,[1]Sta1进站!$FG$3:$FH$539,2)</f>
        <v>11</v>
      </c>
      <c r="AD213" s="1">
        <f>VLOOKUP(A213,[1]Sta1进站!$FI$3:$FJ$566,2)</f>
        <v>8</v>
      </c>
      <c r="AE213" s="1">
        <f>VLOOKUP(A213,[1]Sta1进站!$FK$3:$FL$567,2)</f>
        <v>12</v>
      </c>
      <c r="AF213" s="1">
        <f>VLOOKUP(A213,[1]Sta1进站!$GC$3:$GD$574,2)</f>
        <v>19</v>
      </c>
      <c r="AG213" s="1">
        <f>VLOOKUP([1]Sheet1!A213,[1]Sta1进站!$GE$3:$GF$573,2)</f>
        <v>15</v>
      </c>
      <c r="AH213" s="1">
        <f>VLOOKUP(A213,[1]Sta1进站!$GK$3:$GL$539,2)</f>
        <v>13</v>
      </c>
      <c r="AI213" s="1">
        <f>VLOOKUP(A213,[1]Sta1进站!$GM$3:$GN$551,2)</f>
        <v>16</v>
      </c>
      <c r="AJ213" s="1">
        <f>VLOOKUP(A213,[1]Sta1进站!$HE$3:$HF$517,2)</f>
        <v>6</v>
      </c>
      <c r="AK213" s="1">
        <f>VLOOKUP(A213,[1]Sta1进站!$HG$3:$HH$520,2)</f>
        <v>13</v>
      </c>
      <c r="AL213" s="1">
        <f>VLOOKUP(A213,[1]Sta1进站!$HM$3:$HN$535,2)</f>
        <v>15</v>
      </c>
      <c r="AM213" s="1">
        <f>VLOOKUP(A213,[1]Sta1进站!$HO$3:$HP$528,2)</f>
        <v>17</v>
      </c>
      <c r="AN213" s="1">
        <f>VLOOKUP(A213,[1]Sta1进站!$IG$3:$IH$541,2)</f>
        <v>4</v>
      </c>
      <c r="AO213" s="1">
        <f>VLOOKUP(A213,[1]Sta1进站!$II$3:$IJ$551,2)</f>
        <v>7</v>
      </c>
      <c r="AP213" s="1">
        <f>VLOOKUP(A213,[1]Sta1进站!$IO$3:$IP$595,2)</f>
        <v>40</v>
      </c>
      <c r="AQ213" s="1">
        <f>VLOOKUP(A213,[1]Sta1进站!$IQ$3:$IR$585,2)</f>
        <v>29</v>
      </c>
      <c r="AR213" s="1">
        <f>VLOOKUP(A213,[1]Sta1进站!$IS$3:$IT$542,2)</f>
        <v>3</v>
      </c>
      <c r="AS213" s="1">
        <f>VLOOKUP(A213,[1]Sta1进站!$IU$3:$IV$557,2)</f>
        <v>4</v>
      </c>
      <c r="AT213" s="1">
        <f>VLOOKUP(A213,[1]Sta1进站!$IW$3:$IX$532,2)</f>
        <v>8</v>
      </c>
      <c r="AU213" s="1">
        <f>VLOOKUP(A213,[1]Sta1进站!$IY$3:$IZ$537,2)</f>
        <v>9</v>
      </c>
      <c r="AV213" s="1">
        <f>VLOOKUP(A213,[1]Sta1进站!$JE$3:$JF$553,2)</f>
        <v>21</v>
      </c>
      <c r="AW213" s="1">
        <f>VLOOKUP(A213,[1]Sta1进站!$JG$3:$JH$570,2)</f>
        <v>10</v>
      </c>
      <c r="AX213" s="1">
        <f>VLOOKUP(A213,[1]Sta1进站!$JQ$3:$JR$528,2)</f>
        <v>3</v>
      </c>
      <c r="AY213" s="1">
        <f>VLOOKUP(A213,[1]Sta1进站!$JS$3:$JT$528,2)</f>
        <v>12</v>
      </c>
      <c r="AZ213" s="1">
        <f>VLOOKUP(A213,[1]Sta1进站!$JY$3:$JZ$525,2)</f>
        <v>6</v>
      </c>
      <c r="BA213" s="1">
        <f>VLOOKUP(A213,[1]Sta1进站!$KA$3:$KB$517,2)</f>
        <v>6</v>
      </c>
      <c r="BB213" s="1">
        <f>VLOOKUP(A213,[1]Sta1进站!$KG$3:$KH$537,2)</f>
        <v>2</v>
      </c>
      <c r="BC213" s="1">
        <f>VLOOKUP(A213,[1]Sta1进站!$KI$3:$KJ$541,2)</f>
        <v>13</v>
      </c>
      <c r="BD213" s="1">
        <f>VLOOKUP(A213,[1]Sta1进站!$KO$3:$KP$524,2)</f>
        <v>2</v>
      </c>
      <c r="BE213" s="1">
        <f>VLOOKUP(A213,[1]Sta1进站!$KQ$3:$KR$527,2)</f>
        <v>7</v>
      </c>
      <c r="BF213" s="1">
        <f>VLOOKUP(A213,[1]Sta1进站!$LE$3:$LF$525,2)</f>
        <v>2</v>
      </c>
      <c r="BG213" s="1">
        <f>VLOOKUP(A213,[1]Sta1进站!$LG$3:$LH$528,2)</f>
        <v>8</v>
      </c>
      <c r="BH213" s="1">
        <f>VLOOKUP(A213,[1]Sta1进站!$LQ$3:$LR$517,2)</f>
        <v>5</v>
      </c>
      <c r="BI213" s="1">
        <f>VLOOKUP(A213,[1]Sta1进站!$LS$3:$LT$519,2)</f>
        <v>4</v>
      </c>
      <c r="BJ213" s="1">
        <f>VLOOKUP(A213,[1]Sta1进站!$LU$3:$LV$529,2)</f>
        <v>5</v>
      </c>
      <c r="BK213" s="1">
        <f>VLOOKUP(A213,[1]Sta1进站!$LW$3:$LX$544,2)</f>
        <v>4</v>
      </c>
      <c r="BL213" s="1">
        <f>VLOOKUP(A213,[1]Sta1进站!$MG$3:$MH$587,2)</f>
        <v>9</v>
      </c>
      <c r="BM213" s="1">
        <f>VLOOKUP(A213,[1]Sta1进站!$MI$3:$MJ$605,2)</f>
        <v>8</v>
      </c>
      <c r="BN213" s="1">
        <f>VLOOKUP(A213,[1]Sta1进站!$MK$3:$ML$585,2)</f>
        <v>8</v>
      </c>
      <c r="BO213" s="1">
        <f>VLOOKUP(A213,[1]Sta1进站!$MM$3:$MN$590,2)</f>
        <v>14</v>
      </c>
      <c r="BP213" s="1">
        <f>VLOOKUP(A213,[1]Sta1进站!$MO$3:$MP$519,2)</f>
        <v>44</v>
      </c>
      <c r="BQ213" s="1">
        <f>VLOOKUP(A213,[1]Sta1进站!$MQ$3:$MR$521,2)</f>
        <v>40</v>
      </c>
      <c r="BR213" s="1">
        <f>VLOOKUP(A213,[1]Sta1进站!$OC$3:$OD$549,2)</f>
        <v>6</v>
      </c>
      <c r="BS213" s="1">
        <f>VLOOKUP(A213,[1]Sta1进站!$OE$3:$OF$555,2)</f>
        <v>8</v>
      </c>
      <c r="BT213" s="1">
        <f>VLOOKUP(A213,[1]Sta1进站!$OG$3:$OH$518,2)</f>
        <v>10</v>
      </c>
      <c r="BU213" s="1">
        <f>VLOOKUP(A213,[1]Sta1进站!$OI$3:$OJ$523,2)</f>
        <v>15</v>
      </c>
      <c r="BV213" s="1">
        <f>VLOOKUP(A213,[1]Sta1进站!$OW$3:$OX$547,2)</f>
        <v>6</v>
      </c>
      <c r="BW213" s="1">
        <f>VLOOKUP(A213,[1]Sta1进站!$OY$3:$OZ$554,2)</f>
        <v>9</v>
      </c>
      <c r="BX213" s="1">
        <f>VLOOKUP(A213,[1]Sta1进站!$PI$3:$PJ$555,2)</f>
        <v>13</v>
      </c>
      <c r="BY213" s="1">
        <f>VLOOKUP(A213,[1]Sta1进站!$PK$3:$PL$558,2)</f>
        <v>14</v>
      </c>
      <c r="BZ213" s="1">
        <f>VLOOKUP(A213,[1]Sta1进站!$PM$3:$PN$553,2)</f>
        <v>27</v>
      </c>
      <c r="CA213" s="1">
        <f>VLOOKUP(A213,[1]Sta1进站!$PO$3:$PP$567,2)</f>
        <v>16</v>
      </c>
      <c r="CB213" s="1">
        <f>VLOOKUP(A213,[1]Sta1进站!$QK$3:$QL$544,2)</f>
        <v>5</v>
      </c>
      <c r="CC213" s="1">
        <f>VLOOKUP(A213,[1]Sta1进站!$QM$3:$QN$539,2)</f>
        <v>8</v>
      </c>
      <c r="CD213" s="1">
        <f>VLOOKUP(A213,[1]Sta1进站!$QO$3:$QP$559,2)</f>
        <v>15</v>
      </c>
      <c r="CE213" s="1">
        <f>VLOOKUP(A213,[1]Sta1进站!$QQ$3:$QR$570,2)</f>
        <v>18</v>
      </c>
      <c r="CF213" s="1">
        <f>VLOOKUP(A213,[1]Sta1进站!$RA$3:$RB$540,2)</f>
        <v>6</v>
      </c>
      <c r="CG213" s="1">
        <f>VLOOKUP(A213,[1]Sta1进站!$RC$3:$RD$547,2)</f>
        <v>18</v>
      </c>
      <c r="CH213" s="1">
        <f>VLOOKUP(A213,[1]Sta1进站!$RQ$3:$RR$533,2)</f>
        <v>2</v>
      </c>
      <c r="CI213" s="1">
        <f>VLOOKUP(A213,[1]Sta1进站!$RS$3:$RT$546,2)</f>
        <v>13</v>
      </c>
      <c r="CJ213" s="1">
        <f>VLOOKUP(A213,[1]Sta1进站!$RU$3:$RV$531,2)</f>
        <v>5</v>
      </c>
      <c r="CK213" s="1">
        <f>VLOOKUP(A213,[1]Sta1进站!$RW$3:$RX$532,2)</f>
        <v>7</v>
      </c>
      <c r="CL213" s="1">
        <f>VLOOKUP(A213,[1]Sta1进站!$SK$3:$SL$570,2)</f>
        <v>12</v>
      </c>
      <c r="CM213" s="1">
        <f>VLOOKUP(A213,[1]Sta1进站!$SM$3:$SN$571,2)</f>
        <v>17</v>
      </c>
      <c r="CN213" s="1">
        <f>VLOOKUP(A213,[1]Sta1进站!$SU$3:$SV$562,2)</f>
        <v>16</v>
      </c>
      <c r="CO213" s="1">
        <f>VLOOKUP(A213,[1]Sta1进站!$SU$3:$SV$562,2)</f>
        <v>16</v>
      </c>
      <c r="CP213" s="1">
        <f>VLOOKUP(A213,[1]Sta1进站!$TM$3:$TN$609,2)</f>
        <v>60</v>
      </c>
      <c r="CQ213" s="1">
        <f>VLOOKUP(A213,[1]Sta1进站!$TO$3:$TP$589,2)</f>
        <v>19</v>
      </c>
      <c r="CR213" s="1">
        <f>VLOOKUP(A213,[1]Sta1进站!$TQ$3:$TR$563,2)</f>
        <v>5</v>
      </c>
      <c r="CS213" s="1">
        <f>VLOOKUP(A213,[1]Sta1进站!$TS$3:$TT$563,2)</f>
        <v>15</v>
      </c>
      <c r="CT213" s="1">
        <f>VLOOKUP(A213,[1]Sta1进站!$TU$3:$TV$558,2)</f>
        <v>8</v>
      </c>
      <c r="CU213" s="1">
        <f>VLOOKUP(A213,[1]Sta1进站!$TW$3:$TX$557,2)</f>
        <v>9</v>
      </c>
      <c r="CV213" s="1">
        <f>VLOOKUP(A213,[1]Sta1进站!$UO$3:$UP$525,2)</f>
        <v>6</v>
      </c>
      <c r="CW213" s="1">
        <f>VLOOKUP(A213,[1]Sta1进站!$UQ$3:$UR$529,2)</f>
        <v>5</v>
      </c>
      <c r="CX213" s="1">
        <f>VLOOKUP(A213,[1]Sta1进站!$VI$3:$VJ$563,2)</f>
        <v>8</v>
      </c>
      <c r="CY213" s="1">
        <f>VLOOKUP(A213,[1]Sta1进站!$VK$3:$VL$574,2)</f>
        <v>14</v>
      </c>
      <c r="CZ213" s="1">
        <f>VLOOKUP(A213,[1]Sta1进站!$XU$3:$XV$547,2)</f>
        <v>8</v>
      </c>
      <c r="DA213" s="1">
        <f>VLOOKUP(A213,[1]Sta1进站!$XW$3:$XX$553,2)</f>
        <v>19</v>
      </c>
      <c r="DB213" s="1">
        <f>VLOOKUP(A213,[1]Sta1进站!$YO$3:$YP$538,2)</f>
        <v>1</v>
      </c>
      <c r="DC213" s="1">
        <f>VLOOKUP(A213,[1]Sta1进站!$YQ$3:$YR$522,2)</f>
        <v>6</v>
      </c>
    </row>
    <row r="214" spans="1:107" x14ac:dyDescent="0.25">
      <c r="A214" s="2" t="s">
        <v>261</v>
      </c>
      <c r="B214" s="2">
        <v>80</v>
      </c>
      <c r="C214" s="2">
        <v>44</v>
      </c>
      <c r="D214" s="1">
        <f>VLOOKUP(A214,[1]Sta1进站!$A$3:$B$526,2)</f>
        <v>7</v>
      </c>
      <c r="E214" s="1">
        <f>VLOOKUP(A214,[1]Sta1进站!$C$4:$D$536,2)</f>
        <v>9</v>
      </c>
      <c r="F214" s="1">
        <f>VLOOKUP(A214,[1]Sta1进站!$Q$3:$R$578,2)</f>
        <v>25</v>
      </c>
      <c r="G214" s="1">
        <f>VLOOKUP(A214,[1]Sta1进站!$S$3:$T$586,2)</f>
        <v>37</v>
      </c>
      <c r="H214" s="1">
        <f>VLOOKUP(A214,[1]Sta1进站!$BM$3:$BN$528,2)</f>
        <v>16</v>
      </c>
      <c r="I214" s="1">
        <f>VLOOKUP(A214,[1]Sta1进站!$BO$3:$BP$517,2)</f>
        <v>17</v>
      </c>
      <c r="J214" s="1">
        <f>VLOOKUP(A214,[1]Sta1进站!$BY$3:$BZ$539,2)</f>
        <v>4</v>
      </c>
      <c r="K214" s="1">
        <f>VLOOKUP(A214,[1]Sta1进站!$CA$3:$CB$531,2)</f>
        <v>114</v>
      </c>
      <c r="L214" s="1">
        <f>VLOOKUP(A214,[1]Sta1进站!$CG$3:$CH$545,2)</f>
        <v>23</v>
      </c>
      <c r="M214" s="1">
        <f>VLOOKUP(A214,[1]Sta1进站!$CI$3:$CJ$550,2)</f>
        <v>4</v>
      </c>
      <c r="N214" s="1">
        <f>VLOOKUP(A214,[1]Sta1进站!$CK$3:$CL$549,2)</f>
        <v>23</v>
      </c>
      <c r="O214" s="1">
        <f>VLOOKUP(A214,[1]Sta1进站!$CM$3:$CN$554,2)</f>
        <v>24</v>
      </c>
      <c r="P214" s="1">
        <f>VLOOKUP(A214,[1]Sta1进站!$CS$3:$CT$526,2)</f>
        <v>21</v>
      </c>
      <c r="Q214" s="1">
        <f>VLOOKUP(A214,[1]Sta1进站!$CU$3:$CV$524,2)</f>
        <v>11</v>
      </c>
      <c r="R214" s="1">
        <f>VLOOKUP(A214,[1]Sta1进站!$DE$3:$DF$546,2)</f>
        <v>9</v>
      </c>
      <c r="S214" s="1">
        <f>VLOOKUP(A214,[1]Sta1进站!$DG$3:$DH$547,2)</f>
        <v>8</v>
      </c>
      <c r="T214" s="1">
        <f>VLOOKUP(A214,[1]Sta1进站!$DI$3:$DJ$526,2)</f>
        <v>12</v>
      </c>
      <c r="U214" s="1">
        <f>VLOOKUP(A214,[1]Sta1进站!$DK$3:$DL$543,2)</f>
        <v>7</v>
      </c>
      <c r="V214" s="1">
        <f>VLOOKUP(A214,[1]Sta1进站!$DQ$3:$DR$518,2)</f>
        <v>14</v>
      </c>
      <c r="W214" s="1">
        <f>VLOOKUP(A214,[1]Sta1进站!$DS$3:$DT$529,2)</f>
        <v>7</v>
      </c>
      <c r="X214" s="1">
        <f>VLOOKUP([1]Sheet1!A214,[1]Sta1进站!$EG$3:$EH$527,2)</f>
        <v>10</v>
      </c>
      <c r="Y214" s="1">
        <f>VLOOKUP(A214,[1]Sta1进站!$EI$3:$EJ$555,2)</f>
        <v>8</v>
      </c>
      <c r="Z214" s="1">
        <f>VLOOKUP(A214,[1]Sta1进站!$FA$3:$FB$545,2)</f>
        <v>27</v>
      </c>
      <c r="AA214" s="1">
        <f>VLOOKUP(A214,[1]Sta1进站!$FC$3:$FD$546,2)</f>
        <v>30</v>
      </c>
      <c r="AB214" s="1">
        <f>VLOOKUP(A214,[1]Sta1进站!$FE$3:$FF$550,2)</f>
        <v>20</v>
      </c>
      <c r="AC214" s="1">
        <f>VLOOKUP(A214,[1]Sta1进站!$FG$3:$FH$539,2)</f>
        <v>9</v>
      </c>
      <c r="AD214" s="1">
        <f>VLOOKUP(A214,[1]Sta1进站!$FI$3:$FJ$566,2)</f>
        <v>20</v>
      </c>
      <c r="AE214" s="1">
        <f>VLOOKUP(A214,[1]Sta1进站!$FK$3:$FL$567,2)</f>
        <v>6</v>
      </c>
      <c r="AF214" s="1">
        <f>VLOOKUP(A214,[1]Sta1进站!$GC$3:$GD$574,2)</f>
        <v>31</v>
      </c>
      <c r="AG214" s="1">
        <f>VLOOKUP([1]Sheet1!A214,[1]Sta1进站!$GE$3:$GF$573,2)</f>
        <v>33</v>
      </c>
      <c r="AH214" s="1">
        <f>VLOOKUP(A214,[1]Sta1进站!$GK$3:$GL$539,2)</f>
        <v>22</v>
      </c>
      <c r="AI214" s="1">
        <f>VLOOKUP(A214,[1]Sta1进站!$GM$3:$GN$551,2)</f>
        <v>11</v>
      </c>
      <c r="AJ214" s="1">
        <f>VLOOKUP(A214,[1]Sta1进站!$HE$3:$HF$517,2)</f>
        <v>28</v>
      </c>
      <c r="AK214" s="1">
        <f>VLOOKUP(A214,[1]Sta1进站!$HG$3:$HH$520,2)</f>
        <v>17</v>
      </c>
      <c r="AL214" s="1">
        <f>VLOOKUP(A214,[1]Sta1进站!$HM$3:$HN$535,2)</f>
        <v>27</v>
      </c>
      <c r="AM214" s="1">
        <f>VLOOKUP(A214,[1]Sta1进站!$HO$3:$HP$528,2)</f>
        <v>10</v>
      </c>
      <c r="AN214" s="1">
        <f>VLOOKUP(A214,[1]Sta1进站!$IG$3:$IH$541,2)</f>
        <v>15</v>
      </c>
      <c r="AO214" s="1">
        <f>VLOOKUP(A214,[1]Sta1进站!$II$3:$IJ$551,2)</f>
        <v>9</v>
      </c>
      <c r="AP214" s="1">
        <f>VLOOKUP(A214,[1]Sta1进站!$IO$3:$IP$595,2)</f>
        <v>28</v>
      </c>
      <c r="AQ214" s="1">
        <f>VLOOKUP(A214,[1]Sta1进站!$IQ$3:$IR$585,2)</f>
        <v>97</v>
      </c>
      <c r="AR214" s="1">
        <f>VLOOKUP(A214,[1]Sta1进站!$IS$3:$IT$542,2)</f>
        <v>14</v>
      </c>
      <c r="AS214" s="1">
        <f>VLOOKUP(A214,[1]Sta1进站!$IU$3:$IV$557,2)</f>
        <v>5</v>
      </c>
      <c r="AT214" s="1">
        <f>VLOOKUP(A214,[1]Sta1进站!$IW$3:$IX$532,2)</f>
        <v>9</v>
      </c>
      <c r="AU214" s="1">
        <f>VLOOKUP(A214,[1]Sta1进站!$IY$3:$IZ$537,2)</f>
        <v>6</v>
      </c>
      <c r="AV214" s="1">
        <f>VLOOKUP(A214,[1]Sta1进站!$JE$3:$JF$553,2)</f>
        <v>26</v>
      </c>
      <c r="AW214" s="1">
        <f>VLOOKUP(A214,[1]Sta1进站!$JG$3:$JH$570,2)</f>
        <v>47</v>
      </c>
      <c r="AX214" s="1">
        <f>VLOOKUP(A214,[1]Sta1进站!$JQ$3:$JR$528,2)</f>
        <v>21</v>
      </c>
      <c r="AY214" s="1">
        <f>VLOOKUP(A214,[1]Sta1进站!$JS$3:$JT$528,2)</f>
        <v>4</v>
      </c>
      <c r="AZ214" s="1">
        <f>VLOOKUP(A214,[1]Sta1进站!$JY$3:$JZ$525,2)</f>
        <v>8</v>
      </c>
      <c r="BA214" s="1">
        <f>VLOOKUP(A214,[1]Sta1进站!$KA$3:$KB$517,2)</f>
        <v>9</v>
      </c>
      <c r="BB214" s="1">
        <f>VLOOKUP(A214,[1]Sta1进站!$KG$3:$KH$537,2)</f>
        <v>12</v>
      </c>
      <c r="BC214" s="1">
        <f>VLOOKUP(A214,[1]Sta1进站!$KI$3:$KJ$541,2)</f>
        <v>2</v>
      </c>
      <c r="BD214" s="1">
        <f>VLOOKUP(A214,[1]Sta1进站!$KO$3:$KP$524,2)</f>
        <v>11</v>
      </c>
      <c r="BE214" s="1">
        <f>VLOOKUP(A214,[1]Sta1进站!$KQ$3:$KR$527,2)</f>
        <v>5</v>
      </c>
      <c r="BF214" s="1">
        <f>VLOOKUP(A214,[1]Sta1进站!$LE$3:$LF$525,2)</f>
        <v>10</v>
      </c>
      <c r="BG214" s="1">
        <f>VLOOKUP(A214,[1]Sta1进站!$LG$3:$LH$528,2)</f>
        <v>3</v>
      </c>
      <c r="BH214" s="1">
        <f>VLOOKUP(A214,[1]Sta1进站!$LQ$3:$LR$517,2)</f>
        <v>17</v>
      </c>
      <c r="BI214" s="1">
        <f>VLOOKUP(A214,[1]Sta1进站!$LS$3:$LT$519,2)</f>
        <v>10</v>
      </c>
      <c r="BJ214" s="1">
        <f>VLOOKUP(A214,[1]Sta1进站!$LU$3:$LV$529,2)</f>
        <v>16</v>
      </c>
      <c r="BK214" s="1">
        <f>VLOOKUP(A214,[1]Sta1进站!$LW$3:$LX$544,2)</f>
        <v>10</v>
      </c>
      <c r="BL214" s="1">
        <f>VLOOKUP(A214,[1]Sta1进站!$MG$3:$MH$587,2)</f>
        <v>2</v>
      </c>
      <c r="BM214" s="1">
        <f>VLOOKUP(A214,[1]Sta1进站!$MI$3:$MJ$605,2)</f>
        <v>7</v>
      </c>
      <c r="BN214" s="1">
        <f>VLOOKUP(A214,[1]Sta1进站!$MK$3:$ML$585,2)</f>
        <v>11</v>
      </c>
      <c r="BO214" s="1">
        <f>VLOOKUP(A214,[1]Sta1进站!$MM$3:$MN$590,2)</f>
        <v>12</v>
      </c>
      <c r="BP214" s="1">
        <f>VLOOKUP(A214,[1]Sta1进站!$MO$3:$MP$519,2)</f>
        <v>56</v>
      </c>
      <c r="BQ214" s="1">
        <f>VLOOKUP(A214,[1]Sta1进站!$MQ$3:$MR$521,2)</f>
        <v>51</v>
      </c>
      <c r="BR214" s="1">
        <f>VLOOKUP(A214,[1]Sta1进站!$OC$3:$OD$549,2)</f>
        <v>14</v>
      </c>
      <c r="BS214" s="1">
        <f>VLOOKUP(A214,[1]Sta1进站!$OE$3:$OF$555,2)</f>
        <v>11</v>
      </c>
      <c r="BT214" s="1">
        <f>VLOOKUP(A214,[1]Sta1进站!$OG$3:$OH$518,2)</f>
        <v>32</v>
      </c>
      <c r="BU214" s="1">
        <f>VLOOKUP(A214,[1]Sta1进站!$OI$3:$OJ$523,2)</f>
        <v>11</v>
      </c>
      <c r="BV214" s="1">
        <f>VLOOKUP(A214,[1]Sta1进站!$OW$3:$OX$547,2)</f>
        <v>15</v>
      </c>
      <c r="BW214" s="1">
        <f>VLOOKUP(A214,[1]Sta1进站!$OY$3:$OZ$554,2)</f>
        <v>9</v>
      </c>
      <c r="BX214" s="1">
        <f>VLOOKUP(A214,[1]Sta1进站!$PI$3:$PJ$555,2)</f>
        <v>30</v>
      </c>
      <c r="BY214" s="1">
        <f>VLOOKUP(A214,[1]Sta1进站!$PK$3:$PL$558,2)</f>
        <v>36</v>
      </c>
      <c r="BZ214" s="1">
        <f>VLOOKUP(A214,[1]Sta1进站!$PM$3:$PN$553,2)</f>
        <v>21</v>
      </c>
      <c r="CA214" s="1">
        <f>VLOOKUP(A214,[1]Sta1进站!$PO$3:$PP$567,2)</f>
        <v>35</v>
      </c>
      <c r="CB214" s="1">
        <f>VLOOKUP(A214,[1]Sta1进站!$QK$3:$QL$544,2)</f>
        <v>13</v>
      </c>
      <c r="CC214" s="1">
        <f>VLOOKUP(A214,[1]Sta1进站!$QM$3:$QN$539,2)</f>
        <v>12</v>
      </c>
      <c r="CD214" s="1">
        <f>VLOOKUP(A214,[1]Sta1进站!$QO$3:$QP$559,2)</f>
        <v>40</v>
      </c>
      <c r="CE214" s="1">
        <f>VLOOKUP(A214,[1]Sta1进站!$QQ$3:$QR$570,2)</f>
        <v>44</v>
      </c>
      <c r="CF214" s="1">
        <f>VLOOKUP(A214,[1]Sta1进站!$RA$3:$RB$540,2)</f>
        <v>30</v>
      </c>
      <c r="CG214" s="1">
        <f>VLOOKUP(A214,[1]Sta1进站!$RC$3:$RD$547,2)</f>
        <v>9</v>
      </c>
      <c r="CH214" s="1">
        <f>VLOOKUP(A214,[1]Sta1进站!$RQ$3:$RR$533,2)</f>
        <v>19</v>
      </c>
      <c r="CI214" s="1">
        <f>VLOOKUP(A214,[1]Sta1进站!$RS$3:$RT$546,2)</f>
        <v>5</v>
      </c>
      <c r="CJ214" s="1">
        <f>VLOOKUP(A214,[1]Sta1进站!$RU$3:$RV$531,2)</f>
        <v>8</v>
      </c>
      <c r="CK214" s="1">
        <f>VLOOKUP(A214,[1]Sta1进站!$RW$3:$RX$532,2)</f>
        <v>10</v>
      </c>
      <c r="CL214" s="1">
        <f>VLOOKUP(A214,[1]Sta1进站!$SK$3:$SL$570,2)</f>
        <v>37</v>
      </c>
      <c r="CM214" s="1">
        <f>VLOOKUP(A214,[1]Sta1进站!$SM$3:$SN$571,2)</f>
        <v>17</v>
      </c>
      <c r="CN214" s="1">
        <f>VLOOKUP(A214,[1]Sta1进站!$SU$3:$SV$562,2)</f>
        <v>30</v>
      </c>
      <c r="CO214" s="1">
        <f>VLOOKUP(A214,[1]Sta1进站!$SU$3:$SV$562,2)</f>
        <v>30</v>
      </c>
      <c r="CP214" s="1">
        <f>VLOOKUP(A214,[1]Sta1进站!$TM$3:$TN$609,2)</f>
        <v>23</v>
      </c>
      <c r="CQ214" s="1">
        <f>VLOOKUP(A214,[1]Sta1进站!$TO$3:$TP$589,2)</f>
        <v>18</v>
      </c>
      <c r="CR214" s="1">
        <f>VLOOKUP(A214,[1]Sta1进站!$TQ$3:$TR$563,2)</f>
        <v>7</v>
      </c>
      <c r="CS214" s="1">
        <f>VLOOKUP(A214,[1]Sta1进站!$TS$3:$TT$563,2)</f>
        <v>9</v>
      </c>
      <c r="CT214" s="1">
        <f>VLOOKUP(A214,[1]Sta1进站!$TU$3:$TV$558,2)</f>
        <v>16</v>
      </c>
      <c r="CU214" s="1">
        <f>VLOOKUP(A214,[1]Sta1进站!$TW$3:$TX$557,2)</f>
        <v>20</v>
      </c>
      <c r="CV214" s="1">
        <f>VLOOKUP(A214,[1]Sta1进站!$UO$3:$UP$525,2)</f>
        <v>6</v>
      </c>
      <c r="CW214" s="1">
        <f>VLOOKUP(A214,[1]Sta1进站!$UQ$3:$UR$529,2)</f>
        <v>21</v>
      </c>
      <c r="CX214" s="1">
        <f>VLOOKUP(A214,[1]Sta1进站!$VI$3:$VJ$563,2)</f>
        <v>33</v>
      </c>
      <c r="CY214" s="1">
        <f>VLOOKUP(A214,[1]Sta1进站!$VK$3:$VL$574,2)</f>
        <v>10</v>
      </c>
      <c r="CZ214" s="1">
        <f>VLOOKUP(A214,[1]Sta1进站!$XU$3:$XV$547,2)</f>
        <v>34</v>
      </c>
      <c r="DA214" s="1">
        <f>VLOOKUP(A214,[1]Sta1进站!$XW$3:$XX$553,2)</f>
        <v>18</v>
      </c>
      <c r="DB214" s="1">
        <f>VLOOKUP(A214,[1]Sta1进站!$YO$3:$YP$538,2)</f>
        <v>13</v>
      </c>
      <c r="DC214" s="1">
        <f>VLOOKUP(A214,[1]Sta1进站!$YQ$3:$YR$522,2)</f>
        <v>3</v>
      </c>
    </row>
    <row r="215" spans="1:107" x14ac:dyDescent="0.25">
      <c r="A215" s="2" t="s">
        <v>262</v>
      </c>
      <c r="B215" s="2">
        <v>90</v>
      </c>
      <c r="C215" s="2">
        <v>72</v>
      </c>
      <c r="D215" s="1">
        <f>VLOOKUP(A215,[1]Sta1进站!$A$3:$B$526,2)</f>
        <v>11</v>
      </c>
      <c r="E215" s="1">
        <f>VLOOKUP(A215,[1]Sta1进站!$C$4:$D$536,2)</f>
        <v>6</v>
      </c>
      <c r="F215" s="1">
        <f>VLOOKUP(A215,[1]Sta1进站!$Q$3:$R$578,2)</f>
        <v>20</v>
      </c>
      <c r="G215" s="1">
        <f>VLOOKUP(A215,[1]Sta1进站!$S$3:$T$586,2)</f>
        <v>19</v>
      </c>
      <c r="H215" s="1">
        <f>VLOOKUP(A215,[1]Sta1进站!$BM$3:$BN$528,2)</f>
        <v>8</v>
      </c>
      <c r="I215" s="1">
        <f>VLOOKUP(A215,[1]Sta1进站!$BO$3:$BP$517,2)</f>
        <v>10</v>
      </c>
      <c r="J215" s="1">
        <f>VLOOKUP(A215,[1]Sta1进站!$BY$3:$BZ$539,2)</f>
        <v>61</v>
      </c>
      <c r="K215" s="1">
        <f>VLOOKUP(A215,[1]Sta1进站!$CA$3:$CB$531,2)</f>
        <v>19</v>
      </c>
      <c r="L215" s="1">
        <f>VLOOKUP(A215,[1]Sta1进站!$CG$3:$CH$545,2)</f>
        <v>5</v>
      </c>
      <c r="M215" s="1">
        <f>VLOOKUP(A215,[1]Sta1进站!$CI$3:$CJ$550,2)</f>
        <v>4</v>
      </c>
      <c r="N215" s="1">
        <f>VLOOKUP(A215,[1]Sta1进站!$CK$3:$CL$549,2)</f>
        <v>16</v>
      </c>
      <c r="O215" s="1">
        <f>VLOOKUP(A215,[1]Sta1进站!$CM$3:$CN$554,2)</f>
        <v>15</v>
      </c>
      <c r="P215" s="1">
        <f>VLOOKUP(A215,[1]Sta1进站!$CS$3:$CT$526,2)</f>
        <v>6</v>
      </c>
      <c r="Q215" s="1">
        <f>VLOOKUP(A215,[1]Sta1进站!$CU$3:$CV$524,2)</f>
        <v>5</v>
      </c>
      <c r="R215" s="1">
        <f>VLOOKUP(A215,[1]Sta1进站!$DE$3:$DF$546,2)</f>
        <v>8</v>
      </c>
      <c r="S215" s="1">
        <f>VLOOKUP(A215,[1]Sta1进站!$DG$3:$DH$547,2)</f>
        <v>14</v>
      </c>
      <c r="T215" s="1">
        <f>VLOOKUP(A215,[1]Sta1进站!$DI$3:$DJ$526,2)</f>
        <v>2</v>
      </c>
      <c r="U215" s="1">
        <f>VLOOKUP(A215,[1]Sta1进站!$DK$3:$DL$543,2)</f>
        <v>8</v>
      </c>
      <c r="V215" s="1">
        <f>VLOOKUP(A215,[1]Sta1进站!$DQ$3:$DR$518,2)</f>
        <v>9</v>
      </c>
      <c r="W215" s="1">
        <f>VLOOKUP(A215,[1]Sta1进站!$DS$3:$DT$529,2)</f>
        <v>7</v>
      </c>
      <c r="X215" s="1">
        <f>VLOOKUP([1]Sheet1!A215,[1]Sta1进站!$EG$3:$EH$527,2)</f>
        <v>4</v>
      </c>
      <c r="Y215" s="1">
        <f>VLOOKUP(A215,[1]Sta1进站!$EI$3:$EJ$555,2)</f>
        <v>4</v>
      </c>
      <c r="Z215" s="1">
        <f>VLOOKUP(A215,[1]Sta1进站!$FA$3:$FB$545,2)</f>
        <v>33</v>
      </c>
      <c r="AA215" s="1">
        <f>VLOOKUP(A215,[1]Sta1进站!$FC$3:$FD$546,2)</f>
        <v>32</v>
      </c>
      <c r="AB215" s="1">
        <f>VLOOKUP(A215,[1]Sta1进站!$FE$3:$FF$550,2)</f>
        <v>10</v>
      </c>
      <c r="AC215" s="1">
        <f>VLOOKUP(A215,[1]Sta1进站!$FG$3:$FH$539,2)</f>
        <v>13</v>
      </c>
      <c r="AD215" s="1">
        <f>VLOOKUP(A215,[1]Sta1进站!$FI$3:$FJ$566,2)</f>
        <v>14</v>
      </c>
      <c r="AE215" s="1">
        <f>VLOOKUP(A215,[1]Sta1进站!$FK$3:$FL$567,2)</f>
        <v>8</v>
      </c>
      <c r="AF215" s="1">
        <f>VLOOKUP(A215,[1]Sta1进站!$GC$3:$GD$574,2)</f>
        <v>34</v>
      </c>
      <c r="AG215" s="1">
        <f>VLOOKUP([1]Sheet1!A215,[1]Sta1进站!$GE$3:$GF$573,2)</f>
        <v>20</v>
      </c>
      <c r="AH215" s="1">
        <f>VLOOKUP(A215,[1]Sta1进站!$GK$3:$GL$539,2)</f>
        <v>23</v>
      </c>
      <c r="AI215" s="1">
        <f>VLOOKUP(A215,[1]Sta1进站!$GM$3:$GN$551,2)</f>
        <v>18</v>
      </c>
      <c r="AJ215" s="1">
        <f>VLOOKUP(A215,[1]Sta1进站!$HE$3:$HF$517,2)</f>
        <v>13</v>
      </c>
      <c r="AK215" s="1">
        <f>VLOOKUP(A215,[1]Sta1进站!$HG$3:$HH$520,2)</f>
        <v>8</v>
      </c>
      <c r="AL215" s="1">
        <f>VLOOKUP(A215,[1]Sta1进站!$HM$3:$HN$535,2)</f>
        <v>10</v>
      </c>
      <c r="AM215" s="1">
        <f>VLOOKUP(A215,[1]Sta1进站!$HO$3:$HP$528,2)</f>
        <v>18</v>
      </c>
      <c r="AN215" s="1">
        <f>VLOOKUP(A215,[1]Sta1进站!$IG$3:$IH$541,2)</f>
        <v>11</v>
      </c>
      <c r="AO215" s="1">
        <f>VLOOKUP(A215,[1]Sta1进站!$II$3:$IJ$551,2)</f>
        <v>9</v>
      </c>
      <c r="AP215" s="1">
        <f>VLOOKUP(A215,[1]Sta1进站!$IO$3:$IP$595,2)</f>
        <v>69</v>
      </c>
      <c r="AQ215" s="1">
        <f>VLOOKUP(A215,[1]Sta1进站!$IQ$3:$IR$585,2)</f>
        <v>45</v>
      </c>
      <c r="AR215" s="1">
        <f>VLOOKUP(A215,[1]Sta1进站!$IS$3:$IT$542,2)</f>
        <v>12</v>
      </c>
      <c r="AS215" s="1">
        <f>VLOOKUP(A215,[1]Sta1进站!$IU$3:$IV$557,2)</f>
        <v>8</v>
      </c>
      <c r="AT215" s="1">
        <f>VLOOKUP(A215,[1]Sta1进站!$IW$3:$IX$532,2)</f>
        <v>10</v>
      </c>
      <c r="AU215" s="1">
        <f>VLOOKUP(A215,[1]Sta1进站!$IY$3:$IZ$537,2)</f>
        <v>7</v>
      </c>
      <c r="AV215" s="1">
        <f>VLOOKUP(A215,[1]Sta1进站!$JE$3:$JF$553,2)</f>
        <v>28</v>
      </c>
      <c r="AW215" s="1">
        <f>VLOOKUP(A215,[1]Sta1进站!$JG$3:$JH$570,2)</f>
        <v>31</v>
      </c>
      <c r="AX215" s="1">
        <f>VLOOKUP(A215,[1]Sta1进站!$JQ$3:$JR$528,2)</f>
        <v>6</v>
      </c>
      <c r="AY215" s="1">
        <f>VLOOKUP(A215,[1]Sta1进站!$JS$3:$JT$528,2)</f>
        <v>5</v>
      </c>
      <c r="AZ215" s="1">
        <f>VLOOKUP(A215,[1]Sta1进站!$JY$3:$JZ$525,2)</f>
        <v>5</v>
      </c>
      <c r="BA215" s="1">
        <f>VLOOKUP(A215,[1]Sta1进站!$KA$3:$KB$517,2)</f>
        <v>8</v>
      </c>
      <c r="BB215" s="1">
        <f>VLOOKUP(A215,[1]Sta1进站!$KG$3:$KH$537,2)</f>
        <v>7</v>
      </c>
      <c r="BC215" s="1">
        <f>VLOOKUP(A215,[1]Sta1进站!$KI$3:$KJ$541,2)</f>
        <v>8</v>
      </c>
      <c r="BD215" s="1">
        <f>VLOOKUP(A215,[1]Sta1进站!$KO$3:$KP$524,2)</f>
        <v>6</v>
      </c>
      <c r="BE215" s="1">
        <f>VLOOKUP(A215,[1]Sta1进站!$KQ$3:$KR$527,2)</f>
        <v>8</v>
      </c>
      <c r="BF215" s="1">
        <f>VLOOKUP(A215,[1]Sta1进站!$LE$3:$LF$525,2)</f>
        <v>7</v>
      </c>
      <c r="BG215" s="1">
        <f>VLOOKUP(A215,[1]Sta1进站!$LG$3:$LH$528,2)</f>
        <v>6</v>
      </c>
      <c r="BH215" s="1">
        <f>VLOOKUP(A215,[1]Sta1进站!$LQ$3:$LR$517,2)</f>
        <v>11</v>
      </c>
      <c r="BI215" s="1">
        <f>VLOOKUP(A215,[1]Sta1进站!$LS$3:$LT$519,2)</f>
        <v>13</v>
      </c>
      <c r="BJ215" s="1">
        <f>VLOOKUP(A215,[1]Sta1进站!$LU$3:$LV$529,2)</f>
        <v>2</v>
      </c>
      <c r="BK215" s="1">
        <f>VLOOKUP(A215,[1]Sta1进站!$LW$3:$LX$544,2)</f>
        <v>6</v>
      </c>
      <c r="BL215" s="1">
        <f>VLOOKUP(A215,[1]Sta1进站!$MG$3:$MH$587,2)</f>
        <v>13</v>
      </c>
      <c r="BM215" s="1">
        <f>VLOOKUP(A215,[1]Sta1进站!$MI$3:$MJ$605,2)</f>
        <v>4</v>
      </c>
      <c r="BN215" s="1">
        <f>VLOOKUP(A215,[1]Sta1进站!$MK$3:$ML$585,2)</f>
        <v>12</v>
      </c>
      <c r="BO215" s="1">
        <f>VLOOKUP(A215,[1]Sta1进站!$MM$3:$MN$590,2)</f>
        <v>7</v>
      </c>
      <c r="BP215" s="1">
        <f>VLOOKUP(A215,[1]Sta1进站!$MO$3:$MP$519,2)</f>
        <v>60</v>
      </c>
      <c r="BQ215" s="1">
        <f>VLOOKUP(A215,[1]Sta1进站!$MQ$3:$MR$521,2)</f>
        <v>85</v>
      </c>
      <c r="BR215" s="1">
        <f>VLOOKUP(A215,[1]Sta1进站!$OC$3:$OD$549,2)</f>
        <v>9</v>
      </c>
      <c r="BS215" s="1">
        <f>VLOOKUP(A215,[1]Sta1进站!$OE$3:$OF$555,2)</f>
        <v>9</v>
      </c>
      <c r="BT215" s="1">
        <f>VLOOKUP(A215,[1]Sta1进站!$OG$3:$OH$518,2)</f>
        <v>6</v>
      </c>
      <c r="BU215" s="1">
        <f>VLOOKUP(A215,[1]Sta1进站!$OI$3:$OJ$523,2)</f>
        <v>18</v>
      </c>
      <c r="BV215" s="1">
        <f>VLOOKUP(A215,[1]Sta1进站!$OW$3:$OX$547,2)</f>
        <v>14</v>
      </c>
      <c r="BW215" s="1">
        <f>VLOOKUP(A215,[1]Sta1进站!$OY$3:$OZ$554,2)</f>
        <v>10</v>
      </c>
      <c r="BX215" s="1">
        <f>VLOOKUP(A215,[1]Sta1进站!$PI$3:$PJ$555,2)</f>
        <v>29</v>
      </c>
      <c r="BY215" s="1">
        <f>VLOOKUP(A215,[1]Sta1进站!$PK$3:$PL$558,2)</f>
        <v>26</v>
      </c>
      <c r="BZ215" s="1">
        <f>VLOOKUP(A215,[1]Sta1进站!$PM$3:$PN$553,2)</f>
        <v>42</v>
      </c>
      <c r="CA215" s="1">
        <f>VLOOKUP(A215,[1]Sta1进站!$PO$3:$PP$567,2)</f>
        <v>35</v>
      </c>
      <c r="CB215" s="1">
        <f>VLOOKUP(A215,[1]Sta1进站!$QK$3:$QL$544,2)</f>
        <v>14</v>
      </c>
      <c r="CC215" s="1">
        <f>VLOOKUP(A215,[1]Sta1进站!$QM$3:$QN$539,2)</f>
        <v>8</v>
      </c>
      <c r="CD215" s="1">
        <f>VLOOKUP(A215,[1]Sta1进站!$QO$3:$QP$559,2)</f>
        <v>36</v>
      </c>
      <c r="CE215" s="1">
        <f>VLOOKUP(A215,[1]Sta1进站!$QQ$3:$QR$570,2)</f>
        <v>38</v>
      </c>
      <c r="CF215" s="1">
        <f>VLOOKUP(A215,[1]Sta1进站!$RA$3:$RB$540,2)</f>
        <v>19</v>
      </c>
      <c r="CG215" s="1">
        <f>VLOOKUP(A215,[1]Sta1进站!$RC$3:$RD$547,2)</f>
        <v>18</v>
      </c>
      <c r="CH215" s="1">
        <f>VLOOKUP(A215,[1]Sta1进站!$RQ$3:$RR$533,2)</f>
        <v>7</v>
      </c>
      <c r="CI215" s="1">
        <f>VLOOKUP(A215,[1]Sta1进站!$RS$3:$RT$546,2)</f>
        <v>8</v>
      </c>
      <c r="CJ215" s="1">
        <f>VLOOKUP(A215,[1]Sta1进站!$RU$3:$RV$531,2)</f>
        <v>13</v>
      </c>
      <c r="CK215" s="1">
        <f>VLOOKUP(A215,[1]Sta1进站!$RW$3:$RX$532,2)</f>
        <v>10</v>
      </c>
      <c r="CL215" s="1">
        <f>VLOOKUP(A215,[1]Sta1进站!$SK$3:$SL$570,2)</f>
        <v>22</v>
      </c>
      <c r="CM215" s="1">
        <f>VLOOKUP(A215,[1]Sta1进站!$SM$3:$SN$571,2)</f>
        <v>19</v>
      </c>
      <c r="CN215" s="1">
        <f>VLOOKUP(A215,[1]Sta1进站!$SU$3:$SV$562,2)</f>
        <v>14</v>
      </c>
      <c r="CO215" s="1">
        <f>VLOOKUP(A215,[1]Sta1进站!$SU$3:$SV$562,2)</f>
        <v>14</v>
      </c>
      <c r="CP215" s="1">
        <f>VLOOKUP(A215,[1]Sta1进站!$TM$3:$TN$609,2)</f>
        <v>43</v>
      </c>
      <c r="CQ215" s="1">
        <f>VLOOKUP(A215,[1]Sta1进站!$TO$3:$TP$589,2)</f>
        <v>23</v>
      </c>
      <c r="CR215" s="1">
        <f>VLOOKUP(A215,[1]Sta1进站!$TQ$3:$TR$563,2)</f>
        <v>9</v>
      </c>
      <c r="CS215" s="1">
        <f>VLOOKUP(A215,[1]Sta1进站!$TS$3:$TT$563,2)</f>
        <v>10</v>
      </c>
      <c r="CT215" s="1">
        <f>VLOOKUP(A215,[1]Sta1进站!$TU$3:$TV$558,2)</f>
        <v>15</v>
      </c>
      <c r="CU215" s="1">
        <f>VLOOKUP(A215,[1]Sta1进站!$TW$3:$TX$557,2)</f>
        <v>1</v>
      </c>
      <c r="CV215" s="1">
        <f>VLOOKUP(A215,[1]Sta1进站!$UO$3:$UP$525,2)</f>
        <v>16</v>
      </c>
      <c r="CW215" s="1">
        <f>VLOOKUP(A215,[1]Sta1进站!$UQ$3:$UR$529,2)</f>
        <v>9</v>
      </c>
      <c r="CX215" s="1">
        <f>VLOOKUP(A215,[1]Sta1进站!$VI$3:$VJ$563,2)</f>
        <v>20</v>
      </c>
      <c r="CY215" s="1">
        <f>VLOOKUP(A215,[1]Sta1进站!$VK$3:$VL$574,2)</f>
        <v>15</v>
      </c>
      <c r="CZ215" s="1">
        <f>VLOOKUP(A215,[1]Sta1进站!$XU$3:$XV$547,2)</f>
        <v>19</v>
      </c>
      <c r="DA215" s="1">
        <f>VLOOKUP(A215,[1]Sta1进站!$XW$3:$XX$553,2)</f>
        <v>17</v>
      </c>
      <c r="DB215" s="1">
        <f>VLOOKUP(A215,[1]Sta1进站!$YO$3:$YP$538,2)</f>
        <v>4</v>
      </c>
      <c r="DC215" s="1">
        <f>VLOOKUP(A215,[1]Sta1进站!$YQ$3:$YR$522,2)</f>
        <v>6</v>
      </c>
    </row>
    <row r="216" spans="1:107" x14ac:dyDescent="0.25">
      <c r="A216" s="2" t="s">
        <v>263</v>
      </c>
      <c r="B216" s="2">
        <v>60</v>
      </c>
      <c r="C216" s="2">
        <v>109</v>
      </c>
      <c r="D216" s="1">
        <f>VLOOKUP(A216,[1]Sta1进站!$A$3:$B$526,2)</f>
        <v>6</v>
      </c>
      <c r="E216" s="1">
        <f>VLOOKUP(A216,[1]Sta1进站!$C$4:$D$536,2)</f>
        <v>8</v>
      </c>
      <c r="F216" s="1">
        <f>VLOOKUP(A216,[1]Sta1进站!$Q$3:$R$578,2)</f>
        <v>26</v>
      </c>
      <c r="G216" s="1">
        <f>VLOOKUP(A216,[1]Sta1进站!$S$3:$T$586,2)</f>
        <v>19</v>
      </c>
      <c r="H216" s="1">
        <f>VLOOKUP(A216,[1]Sta1进站!$BM$3:$BN$528,2)</f>
        <v>18</v>
      </c>
      <c r="I216" s="1">
        <f>VLOOKUP(A216,[1]Sta1进站!$BO$3:$BP$517,2)</f>
        <v>13</v>
      </c>
      <c r="J216" s="1">
        <f>VLOOKUP(A216,[1]Sta1进站!$BY$3:$BZ$539,2)</f>
        <v>69</v>
      </c>
      <c r="K216" s="1">
        <f>VLOOKUP(A216,[1]Sta1进站!$CA$3:$CB$531,2)</f>
        <v>6</v>
      </c>
      <c r="L216" s="1">
        <f>VLOOKUP(A216,[1]Sta1进站!$CG$3:$CH$545,2)</f>
        <v>2</v>
      </c>
      <c r="M216" s="1">
        <f>VLOOKUP(A216,[1]Sta1进站!$CI$3:$CJ$550,2)</f>
        <v>20</v>
      </c>
      <c r="N216" s="1">
        <f>VLOOKUP(A216,[1]Sta1进站!$CK$3:$CL$549,2)</f>
        <v>22</v>
      </c>
      <c r="O216" s="1">
        <f>VLOOKUP(A216,[1]Sta1进站!$CM$3:$CN$554,2)</f>
        <v>23</v>
      </c>
      <c r="P216" s="1">
        <f>VLOOKUP(A216,[1]Sta1进站!$CS$3:$CT$526,2)</f>
        <v>4</v>
      </c>
      <c r="Q216" s="1">
        <f>VLOOKUP(A216,[1]Sta1进站!$CU$3:$CV$524,2)</f>
        <v>12</v>
      </c>
      <c r="R216" s="1">
        <f>VLOOKUP(A216,[1]Sta1进站!$DE$3:$DF$546,2)</f>
        <v>5</v>
      </c>
      <c r="S216" s="1">
        <f>VLOOKUP(A216,[1]Sta1进站!$DG$3:$DH$547,2)</f>
        <v>4</v>
      </c>
      <c r="T216" s="1">
        <f>VLOOKUP(A216,[1]Sta1进站!$DI$3:$DJ$526,2)</f>
        <v>5</v>
      </c>
      <c r="U216" s="1">
        <f>VLOOKUP(A216,[1]Sta1进站!$DK$3:$DL$543,2)</f>
        <v>9</v>
      </c>
      <c r="V216" s="1">
        <f>VLOOKUP(A216,[1]Sta1进站!$DQ$3:$DR$518,2)</f>
        <v>3</v>
      </c>
      <c r="W216" s="1">
        <f>VLOOKUP(A216,[1]Sta1进站!$DS$3:$DT$529,2)</f>
        <v>12</v>
      </c>
      <c r="X216" s="1">
        <f>VLOOKUP([1]Sheet1!A216,[1]Sta1进站!$EG$3:$EH$527,2)</f>
        <v>4</v>
      </c>
      <c r="Y216" s="1">
        <f>VLOOKUP(A216,[1]Sta1进站!$EI$3:$EJ$555,2)</f>
        <v>9</v>
      </c>
      <c r="Z216" s="1">
        <f>VLOOKUP(A216,[1]Sta1进站!$FA$3:$FB$545,2)</f>
        <v>24</v>
      </c>
      <c r="AA216" s="1">
        <f>VLOOKUP(A216,[1]Sta1进站!$FC$3:$FD$546,2)</f>
        <v>15</v>
      </c>
      <c r="AB216" s="1">
        <f>VLOOKUP(A216,[1]Sta1进站!$FE$3:$FF$550,2)</f>
        <v>3</v>
      </c>
      <c r="AC216" s="1">
        <f>VLOOKUP(A216,[1]Sta1进站!$FG$3:$FH$539,2)</f>
        <v>9</v>
      </c>
      <c r="AD216" s="1">
        <f>VLOOKUP(A216,[1]Sta1进站!$FI$3:$FJ$566,2)</f>
        <v>4</v>
      </c>
      <c r="AE216" s="1">
        <f>VLOOKUP(A216,[1]Sta1进站!$FK$3:$FL$567,2)</f>
        <v>21</v>
      </c>
      <c r="AF216" s="1">
        <f>VLOOKUP(A216,[1]Sta1进站!$GC$3:$GD$574,2)</f>
        <v>22</v>
      </c>
      <c r="AG216" s="1">
        <f>VLOOKUP([1]Sheet1!A216,[1]Sta1进站!$GE$3:$GF$573,2)</f>
        <v>21</v>
      </c>
      <c r="AH216" s="1">
        <f>VLOOKUP(A216,[1]Sta1进站!$GK$3:$GL$539,2)</f>
        <v>16</v>
      </c>
      <c r="AI216" s="1">
        <f>VLOOKUP(A216,[1]Sta1进站!$GM$3:$GN$551,2)</f>
        <v>20</v>
      </c>
      <c r="AJ216" s="1">
        <f>VLOOKUP(A216,[1]Sta1进站!$HE$3:$HF$517,2)</f>
        <v>10</v>
      </c>
      <c r="AK216" s="1">
        <f>VLOOKUP(A216,[1]Sta1进站!$HG$3:$HH$520,2)</f>
        <v>23</v>
      </c>
      <c r="AL216" s="1">
        <f>VLOOKUP(A216,[1]Sta1进站!$HM$3:$HN$535,2)</f>
        <v>12</v>
      </c>
      <c r="AM216" s="1">
        <f>VLOOKUP(A216,[1]Sta1进站!$HO$3:$HP$528,2)</f>
        <v>22</v>
      </c>
      <c r="AN216" s="1">
        <f>VLOOKUP(A216,[1]Sta1进站!$IG$3:$IH$541,2)</f>
        <v>10</v>
      </c>
      <c r="AO216" s="1">
        <f>VLOOKUP(A216,[1]Sta1进站!$II$3:$IJ$551,2)</f>
        <v>13</v>
      </c>
      <c r="AP216" s="1">
        <f>VLOOKUP(A216,[1]Sta1进站!$IO$3:$IP$595,2)</f>
        <v>52</v>
      </c>
      <c r="AQ216" s="1">
        <f>VLOOKUP(A216,[1]Sta1进站!$IQ$3:$IR$585,2)</f>
        <v>25</v>
      </c>
      <c r="AR216" s="1">
        <f>VLOOKUP(A216,[1]Sta1进站!$IS$3:$IT$542,2)</f>
        <v>6</v>
      </c>
      <c r="AS216" s="1">
        <f>VLOOKUP(A216,[1]Sta1进站!$IU$3:$IV$557,2)</f>
        <v>11</v>
      </c>
      <c r="AT216" s="1">
        <f>VLOOKUP(A216,[1]Sta1进站!$IW$3:$IX$532,2)</f>
        <v>6</v>
      </c>
      <c r="AU216" s="1">
        <f>VLOOKUP(A216,[1]Sta1进站!$IY$3:$IZ$537,2)</f>
        <v>11</v>
      </c>
      <c r="AV216" s="1">
        <f>VLOOKUP(A216,[1]Sta1进站!$JE$3:$JF$553,2)</f>
        <v>36</v>
      </c>
      <c r="AW216" s="1">
        <f>VLOOKUP(A216,[1]Sta1进站!$JG$3:$JH$570,2)</f>
        <v>15</v>
      </c>
      <c r="AX216" s="1">
        <f>VLOOKUP(A216,[1]Sta1进站!$JQ$3:$JR$528,2)</f>
        <v>4</v>
      </c>
      <c r="AY216" s="1">
        <f>VLOOKUP(A216,[1]Sta1进站!$JS$3:$JT$528,2)</f>
        <v>14</v>
      </c>
      <c r="AZ216" s="1">
        <f>VLOOKUP(A216,[1]Sta1进站!$JY$3:$JZ$525,2)</f>
        <v>4</v>
      </c>
      <c r="BA216" s="1">
        <f>VLOOKUP(A216,[1]Sta1进站!$KA$3:$KB$517,2)</f>
        <v>8</v>
      </c>
      <c r="BB216" s="1">
        <f>VLOOKUP(A216,[1]Sta1进站!$KG$3:$KH$537,2)</f>
        <v>6</v>
      </c>
      <c r="BC216" s="1">
        <f>VLOOKUP(A216,[1]Sta1进站!$KI$3:$KJ$541,2)</f>
        <v>15</v>
      </c>
      <c r="BD216" s="1">
        <f>VLOOKUP(A216,[1]Sta1进站!$KO$3:$KP$524,2)</f>
        <v>2</v>
      </c>
      <c r="BE216" s="1">
        <f>VLOOKUP(A216,[1]Sta1进站!$KQ$3:$KR$527,2)</f>
        <v>12</v>
      </c>
      <c r="BF216" s="1">
        <f>VLOOKUP(A216,[1]Sta1进站!$LE$3:$LF$525,2)</f>
        <v>7</v>
      </c>
      <c r="BG216" s="1">
        <f>VLOOKUP(A216,[1]Sta1进站!$LG$3:$LH$528,2)</f>
        <v>7</v>
      </c>
      <c r="BH216" s="1">
        <f>VLOOKUP(A216,[1]Sta1进站!$LQ$3:$LR$517,2)</f>
        <v>3</v>
      </c>
      <c r="BI216" s="1">
        <f>VLOOKUP(A216,[1]Sta1进站!$LS$3:$LT$519,2)</f>
        <v>8</v>
      </c>
      <c r="BJ216" s="1">
        <f>VLOOKUP(A216,[1]Sta1进站!$LU$3:$LV$529,2)</f>
        <v>6</v>
      </c>
      <c r="BK216" s="1">
        <f>VLOOKUP(A216,[1]Sta1进站!$LW$3:$LX$544,2)</f>
        <v>12</v>
      </c>
      <c r="BL216" s="1">
        <f>VLOOKUP(A216,[1]Sta1进站!$MG$3:$MH$587,2)</f>
        <v>7</v>
      </c>
      <c r="BM216" s="1">
        <f>VLOOKUP(A216,[1]Sta1进站!$MI$3:$MJ$605,2)</f>
        <v>4</v>
      </c>
      <c r="BN216" s="1">
        <f>VLOOKUP(A216,[1]Sta1进站!$MK$3:$ML$585,2)</f>
        <v>9</v>
      </c>
      <c r="BO216" s="1">
        <f>VLOOKUP(A216,[1]Sta1进站!$MM$3:$MN$590,2)</f>
        <v>1</v>
      </c>
      <c r="BP216" s="1">
        <f>VLOOKUP(A216,[1]Sta1进站!$MO$3:$MP$519,2)</f>
        <v>62</v>
      </c>
      <c r="BQ216" s="1">
        <f>VLOOKUP(A216,[1]Sta1进站!$MQ$3:$MR$521,2)</f>
        <v>58</v>
      </c>
      <c r="BR216" s="1">
        <f>VLOOKUP(A216,[1]Sta1进站!$OC$3:$OD$549,2)</f>
        <v>6</v>
      </c>
      <c r="BS216" s="1">
        <f>VLOOKUP(A216,[1]Sta1进站!$OE$3:$OF$555,2)</f>
        <v>11</v>
      </c>
      <c r="BT216" s="1">
        <f>VLOOKUP(A216,[1]Sta1进站!$OG$3:$OH$518,2)</f>
        <v>5</v>
      </c>
      <c r="BU216" s="1">
        <f>VLOOKUP(A216,[1]Sta1进站!$OI$3:$OJ$523,2)</f>
        <v>17</v>
      </c>
      <c r="BV216" s="1">
        <f>VLOOKUP(A216,[1]Sta1进站!$OW$3:$OX$547,2)</f>
        <v>2</v>
      </c>
      <c r="BW216" s="1">
        <f>VLOOKUP(A216,[1]Sta1进站!$OY$3:$OZ$554,2)</f>
        <v>17</v>
      </c>
      <c r="BX216" s="1">
        <f>VLOOKUP(A216,[1]Sta1进站!$PI$3:$PJ$555,2)</f>
        <v>28</v>
      </c>
      <c r="BY216" s="1">
        <f>VLOOKUP(A216,[1]Sta1进站!$PK$3:$PL$558,2)</f>
        <v>26</v>
      </c>
      <c r="BZ216" s="1">
        <f>VLOOKUP(A216,[1]Sta1进站!$PM$3:$PN$553,2)</f>
        <v>35</v>
      </c>
      <c r="CA216" s="1">
        <f>VLOOKUP(A216,[1]Sta1进站!$PO$3:$PP$567,2)</f>
        <v>19</v>
      </c>
      <c r="CB216" s="1">
        <f>VLOOKUP(A216,[1]Sta1进站!$QK$3:$QL$544,2)</f>
        <v>7</v>
      </c>
      <c r="CC216" s="1">
        <f>VLOOKUP(A216,[1]Sta1进站!$QM$3:$QN$539,2)</f>
        <v>16</v>
      </c>
      <c r="CD216" s="1">
        <f>VLOOKUP(A216,[1]Sta1进站!$QO$3:$QP$559,2)</f>
        <v>30</v>
      </c>
      <c r="CE216" s="1">
        <f>VLOOKUP(A216,[1]Sta1进站!$QQ$3:$QR$570,2)</f>
        <v>36</v>
      </c>
      <c r="CF216" s="1">
        <f>VLOOKUP(A216,[1]Sta1进站!$RA$3:$RB$540,2)</f>
        <v>8</v>
      </c>
      <c r="CG216" s="1">
        <f>VLOOKUP(A216,[1]Sta1进站!$RC$3:$RD$547,2)</f>
        <v>19</v>
      </c>
      <c r="CH216" s="1">
        <f>VLOOKUP(A216,[1]Sta1进站!$RQ$3:$RR$533,2)</f>
        <v>2</v>
      </c>
      <c r="CI216" s="1">
        <f>VLOOKUP(A216,[1]Sta1进站!$RS$3:$RT$546,2)</f>
        <v>18</v>
      </c>
      <c r="CJ216" s="1">
        <f>VLOOKUP(A216,[1]Sta1进站!$RU$3:$RV$531,2)</f>
        <v>9</v>
      </c>
      <c r="CK216" s="1">
        <f>VLOOKUP(A216,[1]Sta1进站!$RW$3:$RX$532,2)</f>
        <v>16</v>
      </c>
      <c r="CL216" s="1">
        <f>VLOOKUP(A216,[1]Sta1进站!$SK$3:$SL$570,2)</f>
        <v>15</v>
      </c>
      <c r="CM216" s="1">
        <f>VLOOKUP(A216,[1]Sta1进站!$SM$3:$SN$571,2)</f>
        <v>26</v>
      </c>
      <c r="CN216" s="1">
        <f>VLOOKUP(A216,[1]Sta1进站!$SU$3:$SV$562,2)</f>
        <v>31</v>
      </c>
      <c r="CO216" s="1">
        <f>VLOOKUP(A216,[1]Sta1进站!$SU$3:$SV$562,2)</f>
        <v>31</v>
      </c>
      <c r="CP216" s="1">
        <f>VLOOKUP(A216,[1]Sta1进站!$TM$3:$TN$609,2)</f>
        <v>18</v>
      </c>
      <c r="CQ216" s="1">
        <f>VLOOKUP(A216,[1]Sta1进站!$TO$3:$TP$589,2)</f>
        <v>8</v>
      </c>
      <c r="CR216" s="1">
        <f>VLOOKUP(A216,[1]Sta1进站!$TQ$3:$TR$563,2)</f>
        <v>11</v>
      </c>
      <c r="CS216" s="1">
        <f>VLOOKUP(A216,[1]Sta1进站!$TS$3:$TT$563,2)</f>
        <v>12</v>
      </c>
      <c r="CT216" s="1">
        <f>VLOOKUP(A216,[1]Sta1进站!$TU$3:$TV$558,2)</f>
        <v>5</v>
      </c>
      <c r="CU216" s="1">
        <f>VLOOKUP(A216,[1]Sta1进站!$TW$3:$TX$557,2)</f>
        <v>11</v>
      </c>
      <c r="CV216" s="1">
        <f>VLOOKUP(A216,[1]Sta1进站!$UO$3:$UP$525,2)</f>
        <v>21</v>
      </c>
      <c r="CW216" s="1">
        <f>VLOOKUP(A216,[1]Sta1进站!$UQ$3:$UR$529,2)</f>
        <v>12</v>
      </c>
      <c r="CX216" s="1">
        <f>VLOOKUP(A216,[1]Sta1进站!$VI$3:$VJ$563,2)</f>
        <v>7</v>
      </c>
      <c r="CY216" s="1">
        <f>VLOOKUP(A216,[1]Sta1进站!$VK$3:$VL$574,2)</f>
        <v>29</v>
      </c>
      <c r="CZ216" s="1">
        <f>VLOOKUP(A216,[1]Sta1进站!$XU$3:$XV$547,2)</f>
        <v>13</v>
      </c>
      <c r="DA216" s="1">
        <f>VLOOKUP(A216,[1]Sta1进站!$XW$3:$XX$553,2)</f>
        <v>38</v>
      </c>
      <c r="DB216" s="1">
        <f>VLOOKUP(A216,[1]Sta1进站!$YO$3:$YP$538,2)</f>
        <v>2</v>
      </c>
      <c r="DC216" s="1">
        <f>VLOOKUP(A216,[1]Sta1进站!$YQ$3:$YR$522,2)</f>
        <v>5</v>
      </c>
    </row>
    <row r="217" spans="1:107" x14ac:dyDescent="0.25">
      <c r="A217" s="2" t="s">
        <v>264</v>
      </c>
      <c r="B217" s="2">
        <v>79</v>
      </c>
      <c r="C217" s="2">
        <v>48</v>
      </c>
      <c r="D217" s="1">
        <f>VLOOKUP(A217,[1]Sta1进站!$A$3:$B$526,2)</f>
        <v>10</v>
      </c>
      <c r="E217" s="1">
        <f>VLOOKUP(A217,[1]Sta1进站!$C$4:$D$536,2)</f>
        <v>13</v>
      </c>
      <c r="F217" s="1">
        <f>VLOOKUP(A217,[1]Sta1进站!$Q$3:$R$578,2)</f>
        <v>21</v>
      </c>
      <c r="G217" s="1">
        <f>VLOOKUP(A217,[1]Sta1进站!$S$3:$T$586,2)</f>
        <v>34</v>
      </c>
      <c r="H217" s="1">
        <f>VLOOKUP(A217,[1]Sta1进站!$BM$3:$BN$528,2)</f>
        <v>13</v>
      </c>
      <c r="I217" s="1">
        <f>VLOOKUP(A217,[1]Sta1进站!$BO$3:$BP$517,2)</f>
        <v>11</v>
      </c>
      <c r="J217" s="1">
        <f>VLOOKUP(A217,[1]Sta1进站!$BY$3:$BZ$539,2)</f>
        <v>7</v>
      </c>
      <c r="K217" s="1">
        <f>VLOOKUP(A217,[1]Sta1进站!$CA$3:$CB$531,2)</f>
        <v>128</v>
      </c>
      <c r="L217" s="1">
        <f>VLOOKUP(A217,[1]Sta1进站!$CG$3:$CH$545,2)</f>
        <v>23</v>
      </c>
      <c r="M217" s="1">
        <f>VLOOKUP(A217,[1]Sta1进站!$CI$3:$CJ$550,2)</f>
        <v>4</v>
      </c>
      <c r="N217" s="1">
        <f>VLOOKUP(A217,[1]Sta1进站!$CK$3:$CL$549,2)</f>
        <v>29</v>
      </c>
      <c r="O217" s="1">
        <f>VLOOKUP(A217,[1]Sta1进站!$CM$3:$CN$554,2)</f>
        <v>21</v>
      </c>
      <c r="P217" s="1">
        <f>VLOOKUP(A217,[1]Sta1进站!$CS$3:$CT$526,2)</f>
        <v>12</v>
      </c>
      <c r="Q217" s="1">
        <f>VLOOKUP(A217,[1]Sta1进站!$CU$3:$CV$524,2)</f>
        <v>9</v>
      </c>
      <c r="R217" s="1">
        <f>VLOOKUP(A217,[1]Sta1进站!$DE$3:$DF$546,2)</f>
        <v>17</v>
      </c>
      <c r="S217" s="1">
        <f>VLOOKUP(A217,[1]Sta1进站!$DG$3:$DH$547,2)</f>
        <v>11</v>
      </c>
      <c r="T217" s="1">
        <f>VLOOKUP(A217,[1]Sta1进站!$DI$3:$DJ$526,2)</f>
        <v>12</v>
      </c>
      <c r="U217" s="1">
        <f>VLOOKUP(A217,[1]Sta1进站!$DK$3:$DL$543,2)</f>
        <v>11</v>
      </c>
      <c r="V217" s="1">
        <f>VLOOKUP(A217,[1]Sta1进站!$DQ$3:$DR$518,2)</f>
        <v>10</v>
      </c>
      <c r="W217" s="1">
        <f>VLOOKUP(A217,[1]Sta1进站!$DS$3:$DT$529,2)</f>
        <v>5</v>
      </c>
      <c r="X217" s="1">
        <f>VLOOKUP([1]Sheet1!A217,[1]Sta1进站!$EG$3:$EH$527,2)</f>
        <v>8</v>
      </c>
      <c r="Y217" s="1">
        <f>VLOOKUP(A217,[1]Sta1进站!$EI$3:$EJ$555,2)</f>
        <v>10</v>
      </c>
      <c r="Z217" s="1">
        <f>VLOOKUP(A217,[1]Sta1进站!$FA$3:$FB$545,2)</f>
        <v>20</v>
      </c>
      <c r="AA217" s="1">
        <f>VLOOKUP(A217,[1]Sta1进站!$FC$3:$FD$546,2)</f>
        <v>38</v>
      </c>
      <c r="AB217" s="1">
        <f>VLOOKUP(A217,[1]Sta1进站!$FE$3:$FF$550,2)</f>
        <v>12</v>
      </c>
      <c r="AC217" s="1">
        <f>VLOOKUP(A217,[1]Sta1进站!$FG$3:$FH$539,2)</f>
        <v>10</v>
      </c>
      <c r="AD217" s="1">
        <f>VLOOKUP(A217,[1]Sta1进站!$FI$3:$FJ$566,2)</f>
        <v>15</v>
      </c>
      <c r="AE217" s="1">
        <f>VLOOKUP(A217,[1]Sta1进站!$FK$3:$FL$567,2)</f>
        <v>7</v>
      </c>
      <c r="AF217" s="1">
        <f>VLOOKUP(A217,[1]Sta1进站!$GC$3:$GD$574,2)</f>
        <v>36</v>
      </c>
      <c r="AG217" s="1">
        <f>VLOOKUP([1]Sheet1!A217,[1]Sta1进站!$GE$3:$GF$573,2)</f>
        <v>38</v>
      </c>
      <c r="AH217" s="1">
        <f>VLOOKUP(A217,[1]Sta1进站!$GK$3:$GL$539,2)</f>
        <v>21</v>
      </c>
      <c r="AI217" s="1">
        <f>VLOOKUP(A217,[1]Sta1进站!$GM$3:$GN$551,2)</f>
        <v>11</v>
      </c>
      <c r="AJ217" s="1">
        <f>VLOOKUP(A217,[1]Sta1进站!$HE$3:$HF$517,2)</f>
        <v>23</v>
      </c>
      <c r="AK217" s="1">
        <f>VLOOKUP(A217,[1]Sta1进站!$HG$3:$HH$520,2)</f>
        <v>7</v>
      </c>
      <c r="AL217" s="1">
        <f>VLOOKUP(A217,[1]Sta1进站!$HM$3:$HN$535,2)</f>
        <v>26</v>
      </c>
      <c r="AM217" s="1">
        <f>VLOOKUP(A217,[1]Sta1进站!$HO$3:$HP$528,2)</f>
        <v>13</v>
      </c>
      <c r="AN217" s="1">
        <f>VLOOKUP(A217,[1]Sta1进站!$IG$3:$IH$541,2)</f>
        <v>13</v>
      </c>
      <c r="AO217" s="1">
        <f>VLOOKUP(A217,[1]Sta1进站!$II$3:$IJ$551,2)</f>
        <v>9</v>
      </c>
      <c r="AP217" s="1">
        <f>VLOOKUP(A217,[1]Sta1进站!$IO$3:$IP$595,2)</f>
        <v>26</v>
      </c>
      <c r="AQ217" s="1">
        <f>VLOOKUP(A217,[1]Sta1进站!$IQ$3:$IR$585,2)</f>
        <v>84</v>
      </c>
      <c r="AR217" s="1">
        <f>VLOOKUP(A217,[1]Sta1进站!$IS$3:$IT$542,2)</f>
        <v>16</v>
      </c>
      <c r="AS217" s="1">
        <f>VLOOKUP(A217,[1]Sta1进站!$IU$3:$IV$557,2)</f>
        <v>11</v>
      </c>
      <c r="AT217" s="1">
        <f>VLOOKUP(A217,[1]Sta1进站!$IW$3:$IX$532,2)</f>
        <v>10</v>
      </c>
      <c r="AU217" s="1">
        <f>VLOOKUP(A217,[1]Sta1进站!$IY$3:$IZ$537,2)</f>
        <v>4</v>
      </c>
      <c r="AV217" s="1">
        <f>VLOOKUP(A217,[1]Sta1进站!$JE$3:$JF$553,2)</f>
        <v>25</v>
      </c>
      <c r="AW217" s="1">
        <f>VLOOKUP(A217,[1]Sta1进站!$JG$3:$JH$570,2)</f>
        <v>42</v>
      </c>
      <c r="AX217" s="1">
        <f>VLOOKUP(A217,[1]Sta1进站!$JQ$3:$JR$528,2)</f>
        <v>26</v>
      </c>
      <c r="AY217" s="1">
        <f>VLOOKUP(A217,[1]Sta1进站!$JS$3:$JT$528,2)</f>
        <v>4</v>
      </c>
      <c r="AZ217" s="1">
        <f>VLOOKUP(A217,[1]Sta1进站!$JY$3:$JZ$525,2)</f>
        <v>7</v>
      </c>
      <c r="BA217" s="1">
        <f>VLOOKUP(A217,[1]Sta1进站!$KA$3:$KB$517,2)</f>
        <v>7</v>
      </c>
      <c r="BB217" s="1">
        <f>VLOOKUP(A217,[1]Sta1进站!$KG$3:$KH$537,2)</f>
        <v>8</v>
      </c>
      <c r="BC217" s="1">
        <f>VLOOKUP(A217,[1]Sta1进站!$KI$3:$KJ$541,2)</f>
        <v>10</v>
      </c>
      <c r="BD217" s="1">
        <f>VLOOKUP(A217,[1]Sta1进站!$KO$3:$KP$524,2)</f>
        <v>11</v>
      </c>
      <c r="BE217" s="1">
        <f>VLOOKUP(A217,[1]Sta1进站!$KQ$3:$KR$527,2)</f>
        <v>5</v>
      </c>
      <c r="BF217" s="1">
        <f>VLOOKUP(A217,[1]Sta1进站!$LE$3:$LF$525,2)</f>
        <v>11</v>
      </c>
      <c r="BG217" s="1">
        <f>VLOOKUP(A217,[1]Sta1进站!$LG$3:$LH$528,2)</f>
        <v>1</v>
      </c>
      <c r="BH217" s="1">
        <f>VLOOKUP(A217,[1]Sta1进站!$LQ$3:$LR$517,2)</f>
        <v>10</v>
      </c>
      <c r="BI217" s="1">
        <f>VLOOKUP(A217,[1]Sta1进站!$LS$3:$LT$519,2)</f>
        <v>6</v>
      </c>
      <c r="BJ217" s="1">
        <f>VLOOKUP(A217,[1]Sta1进站!$LU$3:$LV$529,2)</f>
        <v>16</v>
      </c>
      <c r="BK217" s="1">
        <f>VLOOKUP(A217,[1]Sta1进站!$LW$3:$LX$544,2)</f>
        <v>12</v>
      </c>
      <c r="BL217" s="1">
        <f>VLOOKUP(A217,[1]Sta1进站!$MG$3:$MH$587,2)</f>
        <v>10</v>
      </c>
      <c r="BM217" s="1">
        <f>VLOOKUP(A217,[1]Sta1进站!$MI$3:$MJ$605,2)</f>
        <v>12</v>
      </c>
      <c r="BN217" s="1">
        <f>VLOOKUP(A217,[1]Sta1进站!$MK$3:$ML$585,2)</f>
        <v>7</v>
      </c>
      <c r="BO217" s="1">
        <f>VLOOKUP(A217,[1]Sta1进站!$MM$3:$MN$590,2)</f>
        <v>20</v>
      </c>
      <c r="BP217" s="1">
        <f>VLOOKUP(A217,[1]Sta1进站!$MO$3:$MP$519,2)</f>
        <v>47</v>
      </c>
      <c r="BQ217" s="1">
        <f>VLOOKUP(A217,[1]Sta1进站!$MQ$3:$MR$521,2)</f>
        <v>45</v>
      </c>
      <c r="BR217" s="1">
        <f>VLOOKUP(A217,[1]Sta1进站!$OC$3:$OD$549,2)</f>
        <v>14</v>
      </c>
      <c r="BS217" s="1">
        <f>VLOOKUP(A217,[1]Sta1进站!$OE$3:$OF$555,2)</f>
        <v>13</v>
      </c>
      <c r="BT217" s="1">
        <f>VLOOKUP(A217,[1]Sta1进站!$OG$3:$OH$518,2)</f>
        <v>22</v>
      </c>
      <c r="BU217" s="1">
        <f>VLOOKUP(A217,[1]Sta1进站!$OI$3:$OJ$523,2)</f>
        <v>15</v>
      </c>
      <c r="BV217" s="1">
        <f>VLOOKUP(A217,[1]Sta1进站!$OW$3:$OX$547,2)</f>
        <v>18</v>
      </c>
      <c r="BW217" s="1">
        <f>VLOOKUP(A217,[1]Sta1进站!$OY$3:$OZ$554,2)</f>
        <v>7</v>
      </c>
      <c r="BX217" s="1">
        <f>VLOOKUP(A217,[1]Sta1进站!$PI$3:$PJ$555,2)</f>
        <v>35</v>
      </c>
      <c r="BY217" s="1">
        <f>VLOOKUP(A217,[1]Sta1进站!$PK$3:$PL$558,2)</f>
        <v>49</v>
      </c>
      <c r="BZ217" s="1">
        <f>VLOOKUP(A217,[1]Sta1进站!$PM$3:$PN$553,2)</f>
        <v>22</v>
      </c>
      <c r="CA217" s="1">
        <f>VLOOKUP(A217,[1]Sta1进站!$PO$3:$PP$567,2)</f>
        <v>38</v>
      </c>
      <c r="CB217" s="1">
        <f>VLOOKUP(A217,[1]Sta1进站!$QK$3:$QL$544,2)</f>
        <v>12</v>
      </c>
      <c r="CC217" s="1">
        <f>VLOOKUP(A217,[1]Sta1进站!$QM$3:$QN$539,2)</f>
        <v>10</v>
      </c>
      <c r="CD217" s="1">
        <f>VLOOKUP(A217,[1]Sta1进站!$QO$3:$QP$559,2)</f>
        <v>37</v>
      </c>
      <c r="CE217" s="1">
        <f>VLOOKUP(A217,[1]Sta1进站!$QQ$3:$QR$570,2)</f>
        <v>39</v>
      </c>
      <c r="CF217" s="1">
        <f>VLOOKUP(A217,[1]Sta1进站!$RA$3:$RB$540,2)</f>
        <v>36</v>
      </c>
      <c r="CG217" s="1">
        <f>VLOOKUP(A217,[1]Sta1进站!$RC$3:$RD$547,2)</f>
        <v>12</v>
      </c>
      <c r="CH217" s="1">
        <f>VLOOKUP(A217,[1]Sta1进站!$RQ$3:$RR$533,2)</f>
        <v>20</v>
      </c>
      <c r="CI217" s="1">
        <f>VLOOKUP(A217,[1]Sta1进站!$RS$3:$RT$546,2)</f>
        <v>4</v>
      </c>
      <c r="CJ217" s="1">
        <f>VLOOKUP(A217,[1]Sta1进站!$RU$3:$RV$531,2)</f>
        <v>20</v>
      </c>
      <c r="CK217" s="1">
        <f>VLOOKUP(A217,[1]Sta1进站!$RW$3:$RX$532,2)</f>
        <v>13</v>
      </c>
      <c r="CL217" s="1">
        <f>VLOOKUP(A217,[1]Sta1进站!$SK$3:$SL$570,2)</f>
        <v>35</v>
      </c>
      <c r="CM217" s="1">
        <f>VLOOKUP(A217,[1]Sta1进站!$SM$3:$SN$571,2)</f>
        <v>27</v>
      </c>
      <c r="CN217" s="1">
        <f>VLOOKUP(A217,[1]Sta1进站!$SU$3:$SV$562,2)</f>
        <v>20</v>
      </c>
      <c r="CO217" s="1">
        <f>VLOOKUP(A217,[1]Sta1进站!$SU$3:$SV$562,2)</f>
        <v>20</v>
      </c>
      <c r="CP217" s="1">
        <f>VLOOKUP(A217,[1]Sta1进站!$TM$3:$TN$609,2)</f>
        <v>28</v>
      </c>
      <c r="CQ217" s="1">
        <f>VLOOKUP(A217,[1]Sta1进站!$TO$3:$TP$589,2)</f>
        <v>25</v>
      </c>
      <c r="CR217" s="1">
        <f>VLOOKUP(A217,[1]Sta1进站!$TQ$3:$TR$563,2)</f>
        <v>8</v>
      </c>
      <c r="CS217" s="1">
        <f>VLOOKUP(A217,[1]Sta1进站!$TS$3:$TT$563,2)</f>
        <v>15</v>
      </c>
      <c r="CT217" s="1">
        <f>VLOOKUP(A217,[1]Sta1进站!$TU$3:$TV$558,2)</f>
        <v>14</v>
      </c>
      <c r="CU217" s="1">
        <f>VLOOKUP(A217,[1]Sta1进站!$TW$3:$TX$557,2)</f>
        <v>8</v>
      </c>
      <c r="CV217" s="1">
        <f>VLOOKUP(A217,[1]Sta1进站!$UO$3:$UP$525,2)</f>
        <v>4</v>
      </c>
      <c r="CW217" s="1">
        <f>VLOOKUP(A217,[1]Sta1进站!$UQ$3:$UR$529,2)</f>
        <v>17</v>
      </c>
      <c r="CX217" s="1">
        <f>VLOOKUP(A217,[1]Sta1进站!$VI$3:$VJ$563,2)</f>
        <v>32</v>
      </c>
      <c r="CY217" s="1">
        <f>VLOOKUP(A217,[1]Sta1进站!$VK$3:$VL$574,2)</f>
        <v>11</v>
      </c>
      <c r="CZ217" s="1">
        <f>VLOOKUP(A217,[1]Sta1进站!$XU$3:$XV$547,2)</f>
        <v>30</v>
      </c>
      <c r="DA217" s="1">
        <f>VLOOKUP(A217,[1]Sta1进站!$XW$3:$XX$553,2)</f>
        <v>6</v>
      </c>
      <c r="DB217" s="1">
        <f>VLOOKUP(A217,[1]Sta1进站!$YO$3:$YP$538,2)</f>
        <v>7</v>
      </c>
      <c r="DC217" s="1">
        <f>VLOOKUP(A217,[1]Sta1进站!$YQ$3:$YR$522,2)</f>
        <v>2</v>
      </c>
    </row>
    <row r="218" spans="1:107" x14ac:dyDescent="0.25">
      <c r="A218" s="2" t="s">
        <v>265</v>
      </c>
      <c r="B218" s="2">
        <v>81</v>
      </c>
      <c r="C218" s="2">
        <v>59</v>
      </c>
      <c r="D218" s="1">
        <f>VLOOKUP(A218,[1]Sta1进站!$A$3:$B$526,2)</f>
        <v>9</v>
      </c>
      <c r="E218" s="1">
        <f>VLOOKUP(A218,[1]Sta1进站!$C$4:$D$536,2)</f>
        <v>4</v>
      </c>
      <c r="F218" s="1">
        <f>VLOOKUP(A218,[1]Sta1进站!$Q$3:$R$578,2)</f>
        <v>28</v>
      </c>
      <c r="G218" s="1">
        <f>VLOOKUP(A218,[1]Sta1进站!$S$3:$T$586,2)</f>
        <v>32</v>
      </c>
      <c r="H218" s="1">
        <f>VLOOKUP(A218,[1]Sta1进站!$BM$3:$BN$528,2)</f>
        <v>8</v>
      </c>
      <c r="I218" s="1">
        <f>VLOOKUP(A218,[1]Sta1进站!$BO$3:$BP$517,2)</f>
        <v>7</v>
      </c>
      <c r="J218" s="1">
        <f>VLOOKUP(A218,[1]Sta1进站!$BY$3:$BZ$539,2)</f>
        <v>51</v>
      </c>
      <c r="K218" s="1">
        <f>VLOOKUP(A218,[1]Sta1进站!$CA$3:$CB$531,2)</f>
        <v>14</v>
      </c>
      <c r="L218" s="1">
        <f>VLOOKUP(A218,[1]Sta1进站!$CG$3:$CH$545,2)</f>
        <v>8</v>
      </c>
      <c r="M218" s="1">
        <f>VLOOKUP(A218,[1]Sta1进站!$CI$3:$CJ$550,2)</f>
        <v>5</v>
      </c>
      <c r="N218" s="1">
        <f>VLOOKUP(A218,[1]Sta1进站!$CK$3:$CL$549,2)</f>
        <v>11</v>
      </c>
      <c r="O218" s="1">
        <f>VLOOKUP(A218,[1]Sta1进站!$CM$3:$CN$554,2)</f>
        <v>12</v>
      </c>
      <c r="P218" s="1">
        <f>VLOOKUP(A218,[1]Sta1进站!$CS$3:$CT$526,2)</f>
        <v>14</v>
      </c>
      <c r="Q218" s="1">
        <f>VLOOKUP(A218,[1]Sta1进站!$CU$3:$CV$524,2)</f>
        <v>9</v>
      </c>
      <c r="R218" s="1">
        <f>VLOOKUP(A218,[1]Sta1进站!$DE$3:$DF$546,2)</f>
        <v>6</v>
      </c>
      <c r="S218" s="1">
        <f>VLOOKUP(A218,[1]Sta1进站!$DG$3:$DH$547,2)</f>
        <v>2</v>
      </c>
      <c r="T218" s="1">
        <f>VLOOKUP(A218,[1]Sta1进站!$DI$3:$DJ$526,2)</f>
        <v>13</v>
      </c>
      <c r="U218" s="1">
        <f>VLOOKUP(A218,[1]Sta1进站!$DK$3:$DL$543,2)</f>
        <v>8</v>
      </c>
      <c r="V218" s="1">
        <f>VLOOKUP(A218,[1]Sta1进站!$DQ$3:$DR$518,2)</f>
        <v>8</v>
      </c>
      <c r="W218" s="1">
        <f>VLOOKUP(A218,[1]Sta1进站!$DS$3:$DT$529,2)</f>
        <v>9</v>
      </c>
      <c r="X218" s="1">
        <f>VLOOKUP([1]Sheet1!A218,[1]Sta1进站!$EG$3:$EH$527,2)</f>
        <v>6</v>
      </c>
      <c r="Y218" s="1">
        <f>VLOOKUP(A218,[1]Sta1进站!$EI$3:$EJ$555,2)</f>
        <v>3</v>
      </c>
      <c r="Z218" s="1">
        <f>VLOOKUP(A218,[1]Sta1进站!$FA$3:$FB$545,2)</f>
        <v>44</v>
      </c>
      <c r="AA218" s="1">
        <f>VLOOKUP(A218,[1]Sta1进站!$FC$3:$FD$546,2)</f>
        <v>27</v>
      </c>
      <c r="AB218" s="1">
        <f>VLOOKUP(A218,[1]Sta1进站!$FE$3:$FF$550,2)</f>
        <v>13</v>
      </c>
      <c r="AC218" s="1">
        <f>VLOOKUP(A218,[1]Sta1进站!$FG$3:$FH$539,2)</f>
        <v>3</v>
      </c>
      <c r="AD218" s="1">
        <f>VLOOKUP(A218,[1]Sta1进站!$FI$3:$FJ$566,2)</f>
        <v>12</v>
      </c>
      <c r="AE218" s="1">
        <f>VLOOKUP(A218,[1]Sta1进站!$FK$3:$FL$567,2)</f>
        <v>11</v>
      </c>
      <c r="AF218" s="1">
        <f>VLOOKUP(A218,[1]Sta1进站!$GC$3:$GD$574,2)</f>
        <v>25</v>
      </c>
      <c r="AG218" s="1">
        <f>VLOOKUP([1]Sheet1!A218,[1]Sta1进站!$GE$3:$GF$573,2)</f>
        <v>23</v>
      </c>
      <c r="AH218" s="1">
        <f>VLOOKUP(A218,[1]Sta1进站!$GK$3:$GL$539,2)</f>
        <v>22</v>
      </c>
      <c r="AI218" s="1">
        <f>VLOOKUP(A218,[1]Sta1进站!$GM$3:$GN$551,2)</f>
        <v>20</v>
      </c>
      <c r="AJ218" s="1">
        <f>VLOOKUP(A218,[1]Sta1进站!$HE$3:$HF$517,2)</f>
        <v>18</v>
      </c>
      <c r="AK218" s="1">
        <f>VLOOKUP(A218,[1]Sta1进站!$HG$3:$HH$520,2)</f>
        <v>8</v>
      </c>
      <c r="AL218" s="1">
        <f>VLOOKUP(A218,[1]Sta1进站!$HM$3:$HN$535,2)</f>
        <v>14</v>
      </c>
      <c r="AM218" s="1">
        <f>VLOOKUP(A218,[1]Sta1进站!$HO$3:$HP$528,2)</f>
        <v>10</v>
      </c>
      <c r="AN218" s="1">
        <f>VLOOKUP(A218,[1]Sta1进站!$IG$3:$IH$541,2)</f>
        <v>15</v>
      </c>
      <c r="AO218" s="1">
        <f>VLOOKUP(A218,[1]Sta1进站!$II$3:$IJ$551,2)</f>
        <v>9</v>
      </c>
      <c r="AP218" s="1">
        <f>VLOOKUP(A218,[1]Sta1进站!$IO$3:$IP$595,2)</f>
        <v>64</v>
      </c>
      <c r="AQ218" s="1">
        <f>VLOOKUP(A218,[1]Sta1进站!$IQ$3:$IR$585,2)</f>
        <v>46</v>
      </c>
      <c r="AR218" s="1">
        <f>VLOOKUP(A218,[1]Sta1进站!$IS$3:$IT$542,2)</f>
        <v>7</v>
      </c>
      <c r="AS218" s="1">
        <f>VLOOKUP(A218,[1]Sta1进站!$IU$3:$IV$557,2)</f>
        <v>6</v>
      </c>
      <c r="AT218" s="1">
        <f>VLOOKUP(A218,[1]Sta1进站!$IW$3:$IX$532,2)</f>
        <v>9</v>
      </c>
      <c r="AU218" s="1">
        <f>VLOOKUP(A218,[1]Sta1进站!$IY$3:$IZ$537,2)</f>
        <v>4</v>
      </c>
      <c r="AV218" s="1">
        <f>VLOOKUP(A218,[1]Sta1进站!$JE$3:$JF$553,2)</f>
        <v>22</v>
      </c>
      <c r="AW218" s="1">
        <f>VLOOKUP(A218,[1]Sta1进站!$JG$3:$JH$570,2)</f>
        <v>28</v>
      </c>
      <c r="AX218" s="1">
        <f>VLOOKUP(A218,[1]Sta1进站!$JQ$3:$JR$528,2)</f>
        <v>11</v>
      </c>
      <c r="AY218" s="1">
        <f>VLOOKUP(A218,[1]Sta1进站!$JS$3:$JT$528,2)</f>
        <v>15</v>
      </c>
      <c r="AZ218" s="1">
        <f>VLOOKUP(A218,[1]Sta1进站!$JY$3:$JZ$525,2)</f>
        <v>6</v>
      </c>
      <c r="BA218" s="1">
        <f>VLOOKUP(A218,[1]Sta1进站!$KA$3:$KB$517,2)</f>
        <v>8</v>
      </c>
      <c r="BB218" s="1">
        <f>VLOOKUP(A218,[1]Sta1进站!$KG$3:$KH$537,2)</f>
        <v>15</v>
      </c>
      <c r="BC218" s="1">
        <f>VLOOKUP(A218,[1]Sta1进站!$KI$3:$KJ$541,2)</f>
        <v>18</v>
      </c>
      <c r="BD218" s="1">
        <f>VLOOKUP(A218,[1]Sta1进站!$KO$3:$KP$524,2)</f>
        <v>4</v>
      </c>
      <c r="BE218" s="1">
        <f>VLOOKUP(A218,[1]Sta1进站!$KQ$3:$KR$527,2)</f>
        <v>3</v>
      </c>
      <c r="BF218" s="1">
        <f>VLOOKUP(A218,[1]Sta1进站!$LE$3:$LF$525,2)</f>
        <v>7</v>
      </c>
      <c r="BG218" s="1">
        <f>VLOOKUP(A218,[1]Sta1进站!$LG$3:$LH$528,2)</f>
        <v>4</v>
      </c>
      <c r="BH218" s="1">
        <f>VLOOKUP(A218,[1]Sta1进站!$LQ$3:$LR$517,2)</f>
        <v>6</v>
      </c>
      <c r="BI218" s="1">
        <f>VLOOKUP(A218,[1]Sta1进站!$LS$3:$LT$519,2)</f>
        <v>3</v>
      </c>
      <c r="BJ218" s="1">
        <f>VLOOKUP(A218,[1]Sta1进站!$LU$3:$LV$529,2)</f>
        <v>7</v>
      </c>
      <c r="BK218" s="1">
        <f>VLOOKUP(A218,[1]Sta1进站!$LW$3:$LX$544,2)</f>
        <v>7</v>
      </c>
      <c r="BL218" s="1">
        <f>VLOOKUP(A218,[1]Sta1进站!$MG$3:$MH$587,2)</f>
        <v>8</v>
      </c>
      <c r="BM218" s="1">
        <f>VLOOKUP(A218,[1]Sta1进站!$MI$3:$MJ$605,2)</f>
        <v>6</v>
      </c>
      <c r="BN218" s="1">
        <f>VLOOKUP(A218,[1]Sta1进站!$MK$3:$ML$585,2)</f>
        <v>16</v>
      </c>
      <c r="BO218" s="1">
        <f>VLOOKUP(A218,[1]Sta1进站!$MM$3:$MN$590,2)</f>
        <v>13</v>
      </c>
      <c r="BP218" s="1">
        <f>VLOOKUP(A218,[1]Sta1进站!$MO$3:$MP$519,2)</f>
        <v>54</v>
      </c>
      <c r="BQ218" s="1">
        <f>VLOOKUP(A218,[1]Sta1进站!$MQ$3:$MR$521,2)</f>
        <v>54</v>
      </c>
      <c r="BR218" s="1">
        <f>VLOOKUP(A218,[1]Sta1进站!$OC$3:$OD$549,2)</f>
        <v>8</v>
      </c>
      <c r="BS218" s="1">
        <f>VLOOKUP(A218,[1]Sta1进站!$OE$3:$OF$555,2)</f>
        <v>13</v>
      </c>
      <c r="BT218" s="1">
        <f>VLOOKUP(A218,[1]Sta1进站!$OG$3:$OH$518,2)</f>
        <v>17</v>
      </c>
      <c r="BU218" s="1">
        <f>VLOOKUP(A218,[1]Sta1进站!$OI$3:$OJ$523,2)</f>
        <v>13</v>
      </c>
      <c r="BV218" s="1">
        <f>VLOOKUP(A218,[1]Sta1进站!$OW$3:$OX$547,2)</f>
        <v>19</v>
      </c>
      <c r="BW218" s="1">
        <f>VLOOKUP(A218,[1]Sta1进站!$OY$3:$OZ$554,2)</f>
        <v>16</v>
      </c>
      <c r="BX218" s="1">
        <f>VLOOKUP(A218,[1]Sta1进站!$PI$3:$PJ$555,2)</f>
        <v>32</v>
      </c>
      <c r="BY218" s="1">
        <f>VLOOKUP(A218,[1]Sta1进站!$PK$3:$PL$558,2)</f>
        <v>30</v>
      </c>
      <c r="BZ218" s="1">
        <f>VLOOKUP(A218,[1]Sta1进站!$PM$3:$PN$553,2)</f>
        <v>31</v>
      </c>
      <c r="CA218" s="1">
        <f>VLOOKUP(A218,[1]Sta1进站!$PO$3:$PP$567,2)</f>
        <v>35</v>
      </c>
      <c r="CB218" s="1">
        <f>VLOOKUP(A218,[1]Sta1进站!$QK$3:$QL$544,2)</f>
        <v>8</v>
      </c>
      <c r="CC218" s="1">
        <f>VLOOKUP(A218,[1]Sta1进站!$QM$3:$QN$539,2)</f>
        <v>10</v>
      </c>
      <c r="CD218" s="1">
        <f>VLOOKUP(A218,[1]Sta1进站!$QO$3:$QP$559,2)</f>
        <v>35</v>
      </c>
      <c r="CE218" s="1">
        <f>VLOOKUP(A218,[1]Sta1进站!$QQ$3:$QR$570,2)</f>
        <v>31</v>
      </c>
      <c r="CF218" s="1">
        <f>VLOOKUP(A218,[1]Sta1进站!$RA$3:$RB$540,2)</f>
        <v>22</v>
      </c>
      <c r="CG218" s="1">
        <f>VLOOKUP(A218,[1]Sta1进站!$RC$3:$RD$547,2)</f>
        <v>25</v>
      </c>
      <c r="CH218" s="1">
        <f>VLOOKUP(A218,[1]Sta1进站!$RQ$3:$RR$533,2)</f>
        <v>2</v>
      </c>
      <c r="CI218" s="1">
        <f>VLOOKUP(A218,[1]Sta1进站!$RS$3:$RT$546,2)</f>
        <v>8</v>
      </c>
      <c r="CJ218" s="1">
        <f>VLOOKUP(A218,[1]Sta1进站!$RU$3:$RV$531,2)</f>
        <v>11</v>
      </c>
      <c r="CK218" s="1">
        <f>VLOOKUP(A218,[1]Sta1进站!$RW$3:$RX$532,2)</f>
        <v>11</v>
      </c>
      <c r="CL218" s="1">
        <f>VLOOKUP(A218,[1]Sta1进站!$SK$3:$SL$570,2)</f>
        <v>19</v>
      </c>
      <c r="CM218" s="1">
        <f>VLOOKUP(A218,[1]Sta1进站!$SM$3:$SN$571,2)</f>
        <v>19</v>
      </c>
      <c r="CN218" s="1">
        <f>VLOOKUP(A218,[1]Sta1进站!$SU$3:$SV$562,2)</f>
        <v>23</v>
      </c>
      <c r="CO218" s="1">
        <f>VLOOKUP(A218,[1]Sta1进站!$SU$3:$SV$562,2)</f>
        <v>23</v>
      </c>
      <c r="CP218" s="1">
        <f>VLOOKUP(A218,[1]Sta1进站!$TM$3:$TN$609,2)</f>
        <v>41</v>
      </c>
      <c r="CQ218" s="1">
        <f>VLOOKUP(A218,[1]Sta1进站!$TO$3:$TP$589,2)</f>
        <v>24</v>
      </c>
      <c r="CR218" s="1">
        <f>VLOOKUP(A218,[1]Sta1进站!$TQ$3:$TR$563,2)</f>
        <v>12</v>
      </c>
      <c r="CS218" s="1">
        <f>VLOOKUP(A218,[1]Sta1进站!$TS$3:$TT$563,2)</f>
        <v>13</v>
      </c>
      <c r="CT218" s="1">
        <f>VLOOKUP(A218,[1]Sta1进站!$TU$3:$TV$558,2)</f>
        <v>9</v>
      </c>
      <c r="CU218" s="1">
        <f>VLOOKUP(A218,[1]Sta1进站!$TW$3:$TX$557,2)</f>
        <v>4</v>
      </c>
      <c r="CV218" s="1">
        <f>VLOOKUP(A218,[1]Sta1进站!$UO$3:$UP$525,2)</f>
        <v>17</v>
      </c>
      <c r="CW218" s="1">
        <f>VLOOKUP(A218,[1]Sta1进站!$UQ$3:$UR$529,2)</f>
        <v>14</v>
      </c>
      <c r="CX218" s="1">
        <f>VLOOKUP(A218,[1]Sta1进站!$VI$3:$VJ$563,2)</f>
        <v>7</v>
      </c>
      <c r="CY218" s="1">
        <f>VLOOKUP(A218,[1]Sta1进站!$VK$3:$VL$574,2)</f>
        <v>13</v>
      </c>
      <c r="CZ218" s="1">
        <f>VLOOKUP(A218,[1]Sta1进站!$XU$3:$XV$547,2)</f>
        <v>15</v>
      </c>
      <c r="DA218" s="1">
        <f>VLOOKUP(A218,[1]Sta1进站!$XW$3:$XX$553,2)</f>
        <v>18</v>
      </c>
      <c r="DB218" s="1">
        <f>VLOOKUP(A218,[1]Sta1进站!$YO$3:$YP$538,2)</f>
        <v>7</v>
      </c>
      <c r="DC218" s="1">
        <f>VLOOKUP(A218,[1]Sta1进站!$YQ$3:$YR$522,2)</f>
        <v>9</v>
      </c>
    </row>
    <row r="219" spans="1:107" x14ac:dyDescent="0.25">
      <c r="A219" s="2" t="s">
        <v>266</v>
      </c>
      <c r="B219" s="2">
        <v>62</v>
      </c>
      <c r="C219" s="2">
        <v>69</v>
      </c>
      <c r="D219" s="1">
        <f>VLOOKUP(A219,[1]Sta1进站!$A$3:$B$526,2)</f>
        <v>4</v>
      </c>
      <c r="E219" s="1">
        <f>VLOOKUP(A219,[1]Sta1进站!$C$4:$D$536,2)</f>
        <v>11</v>
      </c>
      <c r="F219" s="1">
        <f>VLOOKUP(A219,[1]Sta1进站!$Q$3:$R$578,2)</f>
        <v>20</v>
      </c>
      <c r="G219" s="1">
        <f>VLOOKUP(A219,[1]Sta1进站!$S$3:$T$586,2)</f>
        <v>22</v>
      </c>
      <c r="H219" s="1">
        <f>VLOOKUP(A219,[1]Sta1进站!$BM$3:$BN$528,2)</f>
        <v>14</v>
      </c>
      <c r="I219" s="1">
        <f>VLOOKUP(A219,[1]Sta1进站!$BO$3:$BP$517,2)</f>
        <v>21</v>
      </c>
      <c r="J219" s="1">
        <f>VLOOKUP(A219,[1]Sta1进站!$BY$3:$BZ$539,2)</f>
        <v>82</v>
      </c>
      <c r="K219" s="1">
        <f>VLOOKUP(A219,[1]Sta1进站!$CA$3:$CB$531,2)</f>
        <v>3</v>
      </c>
      <c r="L219" s="1">
        <f>VLOOKUP(A219,[1]Sta1进站!$CG$3:$CH$545,2)</f>
        <v>3</v>
      </c>
      <c r="M219" s="1">
        <f>VLOOKUP(A219,[1]Sta1进站!$CI$3:$CJ$550,2)</f>
        <v>19</v>
      </c>
      <c r="N219" s="1">
        <f>VLOOKUP(A219,[1]Sta1进站!$CK$3:$CL$549,2)</f>
        <v>26</v>
      </c>
      <c r="O219" s="1">
        <f>VLOOKUP(A219,[1]Sta1进站!$CM$3:$CN$554,2)</f>
        <v>21</v>
      </c>
      <c r="P219" s="1">
        <f>VLOOKUP(A219,[1]Sta1进站!$CS$3:$CT$526,2)</f>
        <v>6</v>
      </c>
      <c r="Q219" s="1">
        <f>VLOOKUP(A219,[1]Sta1进站!$CU$3:$CV$524,2)</f>
        <v>11</v>
      </c>
      <c r="R219" s="1">
        <f>VLOOKUP(A219,[1]Sta1进站!$DE$3:$DF$546,2)</f>
        <v>10</v>
      </c>
      <c r="S219" s="1">
        <f>VLOOKUP(A219,[1]Sta1进站!$DG$3:$DH$547,2)</f>
        <v>9</v>
      </c>
      <c r="T219" s="1">
        <f>VLOOKUP(A219,[1]Sta1进站!$DI$3:$DJ$526,2)</f>
        <v>7</v>
      </c>
      <c r="U219" s="1">
        <f>VLOOKUP(A219,[1]Sta1进站!$DK$3:$DL$543,2)</f>
        <v>12</v>
      </c>
      <c r="V219" s="1">
        <f>VLOOKUP(A219,[1]Sta1进站!$DQ$3:$DR$518,2)</f>
        <v>3</v>
      </c>
      <c r="W219" s="1">
        <f>VLOOKUP(A219,[1]Sta1进站!$DS$3:$DT$529,2)</f>
        <v>13</v>
      </c>
      <c r="X219" s="1">
        <f>VLOOKUP([1]Sheet1!A219,[1]Sta1进站!$EG$3:$EH$527,2)</f>
        <v>5</v>
      </c>
      <c r="Y219" s="1">
        <f>VLOOKUP(A219,[1]Sta1进站!$EI$3:$EJ$555,2)</f>
        <v>6</v>
      </c>
      <c r="Z219" s="1">
        <f>VLOOKUP(A219,[1]Sta1进站!$FA$3:$FB$545,2)</f>
        <v>33</v>
      </c>
      <c r="AA219" s="1">
        <f>VLOOKUP(A219,[1]Sta1进站!$FC$3:$FD$546,2)</f>
        <v>21</v>
      </c>
      <c r="AB219" s="1">
        <f>VLOOKUP(A219,[1]Sta1进站!$FE$3:$FF$550,2)</f>
        <v>8</v>
      </c>
      <c r="AC219" s="1">
        <f>VLOOKUP(A219,[1]Sta1进站!$FG$3:$FH$539,2)</f>
        <v>13</v>
      </c>
      <c r="AD219" s="1">
        <f>VLOOKUP(A219,[1]Sta1进站!$FI$3:$FJ$566,2)</f>
        <v>8</v>
      </c>
      <c r="AE219" s="1">
        <f>VLOOKUP(A219,[1]Sta1进站!$FK$3:$FL$567,2)</f>
        <v>18</v>
      </c>
      <c r="AF219" s="1">
        <f>VLOOKUP(A219,[1]Sta1进站!$GC$3:$GD$574,2)</f>
        <v>20</v>
      </c>
      <c r="AG219" s="1">
        <f>VLOOKUP([1]Sheet1!A219,[1]Sta1进站!$GE$3:$GF$573,2)</f>
        <v>22</v>
      </c>
      <c r="AH219" s="1">
        <f>VLOOKUP(A219,[1]Sta1进站!$GK$3:$GL$539,2)</f>
        <v>8</v>
      </c>
      <c r="AI219" s="1">
        <f>VLOOKUP(A219,[1]Sta1进站!$GM$3:$GN$551,2)</f>
        <v>23</v>
      </c>
      <c r="AJ219" s="1">
        <f>VLOOKUP(A219,[1]Sta1进站!$HE$3:$HF$517,2)</f>
        <v>5</v>
      </c>
      <c r="AK219" s="1">
        <f>VLOOKUP(A219,[1]Sta1进站!$HG$3:$HH$520,2)</f>
        <v>21</v>
      </c>
      <c r="AL219" s="1">
        <f>VLOOKUP(A219,[1]Sta1进站!$HM$3:$HN$535,2)</f>
        <v>9</v>
      </c>
      <c r="AM219" s="1">
        <f>VLOOKUP(A219,[1]Sta1进站!$HO$3:$HP$528,2)</f>
        <v>19</v>
      </c>
      <c r="AN219" s="1">
        <f>VLOOKUP(A219,[1]Sta1进站!$IG$3:$IH$541,2)</f>
        <v>9</v>
      </c>
      <c r="AO219" s="1">
        <f>VLOOKUP(A219,[1]Sta1进站!$II$3:$IJ$551,2)</f>
        <v>11</v>
      </c>
      <c r="AP219" s="1">
        <f>VLOOKUP(A219,[1]Sta1进站!$IO$3:$IP$595,2)</f>
        <v>61</v>
      </c>
      <c r="AQ219" s="1">
        <f>VLOOKUP(A219,[1]Sta1进站!$IQ$3:$IR$585,2)</f>
        <v>25</v>
      </c>
      <c r="AR219" s="1">
        <f>VLOOKUP(A219,[1]Sta1进站!$IS$3:$IT$542,2)</f>
        <v>7</v>
      </c>
      <c r="AS219" s="1">
        <f>VLOOKUP(A219,[1]Sta1进站!$IU$3:$IV$557,2)</f>
        <v>14</v>
      </c>
      <c r="AT219" s="1">
        <f>VLOOKUP(A219,[1]Sta1进站!$IW$3:$IX$532,2)</f>
        <v>8</v>
      </c>
      <c r="AU219" s="1">
        <f>VLOOKUP(A219,[1]Sta1进站!$IY$3:$IZ$537,2)</f>
        <v>14</v>
      </c>
      <c r="AV219" s="1">
        <f>VLOOKUP(A219,[1]Sta1进站!$JE$3:$JF$553,2)</f>
        <v>34</v>
      </c>
      <c r="AW219" s="1">
        <f>VLOOKUP(A219,[1]Sta1进站!$JG$3:$JH$570,2)</f>
        <v>20</v>
      </c>
      <c r="AX219" s="1">
        <f>VLOOKUP(A219,[1]Sta1进站!$JQ$3:$JR$528,2)</f>
        <v>6</v>
      </c>
      <c r="AY219" s="1">
        <f>VLOOKUP(A219,[1]Sta1进站!$JS$3:$JT$528,2)</f>
        <v>17</v>
      </c>
      <c r="AZ219" s="1">
        <f>VLOOKUP(A219,[1]Sta1进站!$JY$3:$JZ$525,2)</f>
        <v>10</v>
      </c>
      <c r="BA219" s="1">
        <f>VLOOKUP(A219,[1]Sta1进站!$KA$3:$KB$517,2)</f>
        <v>13</v>
      </c>
      <c r="BB219" s="1">
        <f>VLOOKUP(A219,[1]Sta1进站!$KG$3:$KH$537,2)</f>
        <v>6</v>
      </c>
      <c r="BC219" s="1">
        <f>VLOOKUP(A219,[1]Sta1进站!$KI$3:$KJ$541,2)</f>
        <v>8</v>
      </c>
      <c r="BD219" s="1">
        <f>VLOOKUP(A219,[1]Sta1进站!$KO$3:$KP$524,2)</f>
        <v>5</v>
      </c>
      <c r="BE219" s="1">
        <f>VLOOKUP(A219,[1]Sta1进站!$KQ$3:$KR$527,2)</f>
        <v>14</v>
      </c>
      <c r="BF219" s="1">
        <f>VLOOKUP(A219,[1]Sta1进站!$LE$3:$LF$525,2)</f>
        <v>1</v>
      </c>
      <c r="BG219" s="1">
        <f>VLOOKUP(A219,[1]Sta1进站!$LG$3:$LH$528,2)</f>
        <v>12</v>
      </c>
      <c r="BH219" s="1">
        <f>VLOOKUP(A219,[1]Sta1进站!$LQ$3:$LR$517,2)</f>
        <v>6</v>
      </c>
      <c r="BI219" s="1">
        <f>VLOOKUP(A219,[1]Sta1进站!$LS$3:$LT$519,2)</f>
        <v>7</v>
      </c>
      <c r="BJ219" s="1">
        <f>VLOOKUP(A219,[1]Sta1进站!$LU$3:$LV$529,2)</f>
        <v>5</v>
      </c>
      <c r="BK219" s="1">
        <f>VLOOKUP(A219,[1]Sta1进站!$LW$3:$LX$544,2)</f>
        <v>15</v>
      </c>
      <c r="BL219" s="1">
        <f>VLOOKUP(A219,[1]Sta1进站!$MG$3:$MH$587,2)</f>
        <v>16</v>
      </c>
      <c r="BM219" s="1">
        <f>VLOOKUP(A219,[1]Sta1进站!$MI$3:$MJ$605,2)</f>
        <v>16</v>
      </c>
      <c r="BN219" s="1">
        <f>VLOOKUP(A219,[1]Sta1进站!$MK$3:$ML$585,2)</f>
        <v>9</v>
      </c>
      <c r="BO219" s="1">
        <f>VLOOKUP(A219,[1]Sta1进站!$MM$3:$MN$590,2)</f>
        <v>3</v>
      </c>
      <c r="BP219" s="1">
        <f>VLOOKUP(A219,[1]Sta1进站!$MO$3:$MP$519,2)</f>
        <v>51</v>
      </c>
      <c r="BQ219" s="1">
        <f>VLOOKUP(A219,[1]Sta1进站!$MQ$3:$MR$521,2)</f>
        <v>47</v>
      </c>
      <c r="BR219" s="1">
        <f>VLOOKUP(A219,[1]Sta1进站!$OC$3:$OD$549,2)</f>
        <v>7</v>
      </c>
      <c r="BS219" s="1">
        <f>VLOOKUP(A219,[1]Sta1进站!$OE$3:$OF$555,2)</f>
        <v>15</v>
      </c>
      <c r="BT219" s="1">
        <f>VLOOKUP(A219,[1]Sta1进站!$OG$3:$OH$518,2)</f>
        <v>11</v>
      </c>
      <c r="BU219" s="1">
        <f>VLOOKUP(A219,[1]Sta1进站!$OI$3:$OJ$523,2)</f>
        <v>17</v>
      </c>
      <c r="BV219" s="1">
        <f>VLOOKUP(A219,[1]Sta1进站!$OW$3:$OX$547,2)</f>
        <v>5</v>
      </c>
      <c r="BW219" s="1">
        <f>VLOOKUP(A219,[1]Sta1进站!$OY$3:$OZ$554,2)</f>
        <v>13</v>
      </c>
      <c r="BX219" s="1">
        <f>VLOOKUP(A219,[1]Sta1进站!$PI$3:$PJ$555,2)</f>
        <v>36</v>
      </c>
      <c r="BY219" s="1">
        <f>VLOOKUP(A219,[1]Sta1进站!$PK$3:$PL$558,2)</f>
        <v>25</v>
      </c>
      <c r="BZ219" s="1">
        <f>VLOOKUP(A219,[1]Sta1进站!$PM$3:$PN$553,2)</f>
        <v>38</v>
      </c>
      <c r="CA219" s="1">
        <f>VLOOKUP(A219,[1]Sta1进站!$PO$3:$PP$567,2)</f>
        <v>25</v>
      </c>
      <c r="CB219" s="1">
        <f>VLOOKUP(A219,[1]Sta1进站!$QK$3:$QL$544,2)</f>
        <v>6</v>
      </c>
      <c r="CC219" s="1">
        <f>VLOOKUP(A219,[1]Sta1进站!$QM$3:$QN$539,2)</f>
        <v>13</v>
      </c>
      <c r="CD219" s="1">
        <f>VLOOKUP(A219,[1]Sta1进站!$QO$3:$QP$559,2)</f>
        <v>27</v>
      </c>
      <c r="CE219" s="1">
        <f>VLOOKUP(A219,[1]Sta1进站!$QQ$3:$QR$570,2)</f>
        <v>39</v>
      </c>
      <c r="CF219" s="1">
        <f>VLOOKUP(A219,[1]Sta1进站!$RA$3:$RB$540,2)</f>
        <v>7</v>
      </c>
      <c r="CG219" s="1">
        <f>VLOOKUP(A219,[1]Sta1进站!$RC$3:$RD$547,2)</f>
        <v>27</v>
      </c>
      <c r="CH219" s="1">
        <f>VLOOKUP(A219,[1]Sta1进站!$RQ$3:$RR$533,2)</f>
        <v>5</v>
      </c>
      <c r="CI219" s="1">
        <f>VLOOKUP(A219,[1]Sta1进站!$RS$3:$RT$546,2)</f>
        <v>15</v>
      </c>
      <c r="CJ219" s="1">
        <f>VLOOKUP(A219,[1]Sta1进站!$RU$3:$RV$531,2)</f>
        <v>10</v>
      </c>
      <c r="CK219" s="1">
        <f>VLOOKUP(A219,[1]Sta1进站!$RW$3:$RX$532,2)</f>
        <v>15</v>
      </c>
      <c r="CL219" s="1">
        <f>VLOOKUP(A219,[1]Sta1进站!$SK$3:$SL$570,2)</f>
        <v>20</v>
      </c>
      <c r="CM219" s="1">
        <f>VLOOKUP(A219,[1]Sta1进站!$SM$3:$SN$571,2)</f>
        <v>23</v>
      </c>
      <c r="CN219" s="1">
        <f>VLOOKUP(A219,[1]Sta1进站!$SU$3:$SV$562,2)</f>
        <v>20</v>
      </c>
      <c r="CO219" s="1">
        <f>VLOOKUP(A219,[1]Sta1进站!$SU$3:$SV$562,2)</f>
        <v>20</v>
      </c>
      <c r="CP219" s="1">
        <f>VLOOKUP(A219,[1]Sta1进站!$TM$3:$TN$609,2)</f>
        <v>28</v>
      </c>
      <c r="CQ219" s="1">
        <f>VLOOKUP(A219,[1]Sta1进站!$TO$3:$TP$589,2)</f>
        <v>15</v>
      </c>
      <c r="CR219" s="1">
        <f>VLOOKUP(A219,[1]Sta1进站!$TQ$3:$TR$563,2)</f>
        <v>8</v>
      </c>
      <c r="CS219" s="1">
        <f>VLOOKUP(A219,[1]Sta1进站!$TS$3:$TT$563,2)</f>
        <v>7</v>
      </c>
      <c r="CT219" s="1">
        <f>VLOOKUP(A219,[1]Sta1进站!$TU$3:$TV$558,2)</f>
        <v>2</v>
      </c>
      <c r="CU219" s="1">
        <f>VLOOKUP(A219,[1]Sta1进站!$TW$3:$TX$557,2)</f>
        <v>11</v>
      </c>
      <c r="CV219" s="1">
        <f>VLOOKUP(A219,[1]Sta1进站!$UO$3:$UP$525,2)</f>
        <v>19</v>
      </c>
      <c r="CW219" s="1">
        <f>VLOOKUP(A219,[1]Sta1进站!$UQ$3:$UR$529,2)</f>
        <v>3</v>
      </c>
      <c r="CX219" s="1">
        <f>VLOOKUP(A219,[1]Sta1进站!$VI$3:$VJ$563,2)</f>
        <v>4</v>
      </c>
      <c r="CY219" s="1">
        <f>VLOOKUP(A219,[1]Sta1进站!$VK$3:$VL$574,2)</f>
        <v>25</v>
      </c>
      <c r="CZ219" s="1">
        <f>VLOOKUP(A219,[1]Sta1进站!$XU$3:$XV$547,2)</f>
        <v>11</v>
      </c>
      <c r="DA219" s="1">
        <f>VLOOKUP(A219,[1]Sta1进站!$XW$3:$XX$553,2)</f>
        <v>24</v>
      </c>
      <c r="DB219" s="1">
        <f>VLOOKUP(A219,[1]Sta1进站!$YO$3:$YP$538,2)</f>
        <v>2</v>
      </c>
      <c r="DC219" s="1">
        <f>VLOOKUP(A219,[1]Sta1进站!$YQ$3:$YR$522,2)</f>
        <v>6</v>
      </c>
    </row>
    <row r="220" spans="1:107" x14ac:dyDescent="0.25">
      <c r="A220" s="2" t="s">
        <v>267</v>
      </c>
      <c r="B220" s="2">
        <v>94</v>
      </c>
      <c r="C220" s="2">
        <v>50</v>
      </c>
      <c r="D220" s="1">
        <f>VLOOKUP(A220,[1]Sta1进站!$A$3:$B$526,2)</f>
        <v>11</v>
      </c>
      <c r="E220" s="1">
        <f>VLOOKUP(A220,[1]Sta1进站!$C$4:$D$536,2)</f>
        <v>4</v>
      </c>
      <c r="F220" s="1">
        <f>VLOOKUP(A220,[1]Sta1进站!$Q$3:$R$578,2)</f>
        <v>29</v>
      </c>
      <c r="G220" s="1">
        <f>VLOOKUP(A220,[1]Sta1进站!$S$3:$T$586,2)</f>
        <v>44</v>
      </c>
      <c r="H220" s="1">
        <f>VLOOKUP(A220,[1]Sta1进站!$BM$3:$BN$528,2)</f>
        <v>12</v>
      </c>
      <c r="I220" s="1">
        <f>VLOOKUP(A220,[1]Sta1进站!$BO$3:$BP$517,2)</f>
        <v>15</v>
      </c>
      <c r="J220" s="1">
        <f>VLOOKUP(A220,[1]Sta1进站!$BY$3:$BZ$539,2)</f>
        <v>7</v>
      </c>
      <c r="K220" s="1">
        <f>VLOOKUP(A220,[1]Sta1进站!$CA$3:$CB$531,2)</f>
        <v>123</v>
      </c>
      <c r="L220" s="1">
        <f>VLOOKUP(A220,[1]Sta1进站!$CG$3:$CH$545,2)</f>
        <v>20</v>
      </c>
      <c r="M220" s="1">
        <f>VLOOKUP(A220,[1]Sta1进站!$CI$3:$CJ$550,2)</f>
        <v>6</v>
      </c>
      <c r="N220" s="1">
        <f>VLOOKUP(A220,[1]Sta1进站!$CK$3:$CL$549,2)</f>
        <v>23</v>
      </c>
      <c r="O220" s="1">
        <f>VLOOKUP(A220,[1]Sta1进站!$CM$3:$CN$554,2)</f>
        <v>23</v>
      </c>
      <c r="P220" s="1">
        <f>VLOOKUP(A220,[1]Sta1进站!$CS$3:$CT$526,2)</f>
        <v>16</v>
      </c>
      <c r="Q220" s="1">
        <f>VLOOKUP(A220,[1]Sta1进站!$CU$3:$CV$524,2)</f>
        <v>6</v>
      </c>
      <c r="R220" s="1">
        <f>VLOOKUP(A220,[1]Sta1进站!$DE$3:$DF$546,2)</f>
        <v>14</v>
      </c>
      <c r="S220" s="1">
        <f>VLOOKUP(A220,[1]Sta1进站!$DG$3:$DH$547,2)</f>
        <v>7</v>
      </c>
      <c r="T220" s="1">
        <f>VLOOKUP(A220,[1]Sta1进站!$DI$3:$DJ$526,2)</f>
        <v>15</v>
      </c>
      <c r="U220" s="1">
        <f>VLOOKUP(A220,[1]Sta1进站!$DK$3:$DL$543,2)</f>
        <v>7</v>
      </c>
      <c r="V220" s="1">
        <f>VLOOKUP(A220,[1]Sta1进站!$DQ$3:$DR$518,2)</f>
        <v>13</v>
      </c>
      <c r="W220" s="1">
        <f>VLOOKUP(A220,[1]Sta1进站!$DS$3:$DT$529,2)</f>
        <v>5</v>
      </c>
      <c r="X220" s="1">
        <f>VLOOKUP([1]Sheet1!A220,[1]Sta1进站!$EG$3:$EH$527,2)</f>
        <v>9</v>
      </c>
      <c r="Y220" s="1">
        <f>VLOOKUP(A220,[1]Sta1进站!$EI$3:$EJ$555,2)</f>
        <v>10</v>
      </c>
      <c r="Z220" s="1">
        <f>VLOOKUP(A220,[1]Sta1进站!$FA$3:$FB$545,2)</f>
        <v>27</v>
      </c>
      <c r="AA220" s="1">
        <f>VLOOKUP(A220,[1]Sta1进站!$FC$3:$FD$546,2)</f>
        <v>32</v>
      </c>
      <c r="AB220" s="1">
        <f>VLOOKUP(A220,[1]Sta1进站!$FE$3:$FF$550,2)</f>
        <v>23</v>
      </c>
      <c r="AC220" s="1">
        <f>VLOOKUP(A220,[1]Sta1进站!$FG$3:$FH$539,2)</f>
        <v>17</v>
      </c>
      <c r="AD220" s="1">
        <f>VLOOKUP(A220,[1]Sta1进站!$FI$3:$FJ$566,2)</f>
        <v>23</v>
      </c>
      <c r="AE220" s="1">
        <f>VLOOKUP(A220,[1]Sta1进站!$FK$3:$FL$567,2)</f>
        <v>9</v>
      </c>
      <c r="AF220" s="1">
        <f>VLOOKUP(A220,[1]Sta1进站!$GC$3:$GD$574,2)</f>
        <v>25</v>
      </c>
      <c r="AG220" s="1">
        <f>VLOOKUP([1]Sheet1!A220,[1]Sta1进站!$GE$3:$GF$573,2)</f>
        <v>41</v>
      </c>
      <c r="AH220" s="1">
        <f>VLOOKUP(A220,[1]Sta1进站!$GK$3:$GL$539,2)</f>
        <v>27</v>
      </c>
      <c r="AI220" s="1">
        <f>VLOOKUP(A220,[1]Sta1进站!$GM$3:$GN$551,2)</f>
        <v>13</v>
      </c>
      <c r="AJ220" s="1">
        <f>VLOOKUP(A220,[1]Sta1进站!$HE$3:$HF$517,2)</f>
        <v>28</v>
      </c>
      <c r="AK220" s="1">
        <f>VLOOKUP(A220,[1]Sta1进站!$HG$3:$HH$520,2)</f>
        <v>13</v>
      </c>
      <c r="AL220" s="1">
        <f>VLOOKUP(A220,[1]Sta1进站!$HM$3:$HN$535,2)</f>
        <v>23</v>
      </c>
      <c r="AM220" s="1">
        <f>VLOOKUP(A220,[1]Sta1进站!$HO$3:$HP$528,2)</f>
        <v>10</v>
      </c>
      <c r="AN220" s="1">
        <f>VLOOKUP(A220,[1]Sta1进站!$IG$3:$IH$541,2)</f>
        <v>5</v>
      </c>
      <c r="AO220" s="1">
        <f>VLOOKUP(A220,[1]Sta1进站!$II$3:$IJ$551,2)</f>
        <v>10</v>
      </c>
      <c r="AP220" s="1">
        <f>VLOOKUP(A220,[1]Sta1进站!$IO$3:$IP$595,2)</f>
        <v>27</v>
      </c>
      <c r="AQ220" s="1">
        <f>VLOOKUP(A220,[1]Sta1进站!$IQ$3:$IR$585,2)</f>
        <v>96</v>
      </c>
      <c r="AR220" s="1">
        <f>VLOOKUP(A220,[1]Sta1进站!$IS$3:$IT$542,2)</f>
        <v>19</v>
      </c>
      <c r="AS220" s="1">
        <f>VLOOKUP(A220,[1]Sta1进站!$IU$3:$IV$557,2)</f>
        <v>9</v>
      </c>
      <c r="AT220" s="1">
        <f>VLOOKUP(A220,[1]Sta1进站!$IW$3:$IX$532,2)</f>
        <v>8</v>
      </c>
      <c r="AU220" s="1">
        <f>VLOOKUP(A220,[1]Sta1进站!$IY$3:$IZ$537,2)</f>
        <v>4</v>
      </c>
      <c r="AV220" s="1">
        <f>VLOOKUP(A220,[1]Sta1进站!$JE$3:$JF$553,2)</f>
        <v>20</v>
      </c>
      <c r="AW220" s="1">
        <f>VLOOKUP(A220,[1]Sta1进站!$JG$3:$JH$570,2)</f>
        <v>42</v>
      </c>
      <c r="AX220" s="1">
        <f>VLOOKUP(A220,[1]Sta1进站!$JQ$3:$JR$528,2)</f>
        <v>23</v>
      </c>
      <c r="AY220" s="1">
        <f>VLOOKUP(A220,[1]Sta1进站!$JS$3:$JT$528,2)</f>
        <v>5</v>
      </c>
      <c r="AZ220" s="1">
        <f>VLOOKUP(A220,[1]Sta1进站!$JY$3:$JZ$525,2)</f>
        <v>10</v>
      </c>
      <c r="BA220" s="1">
        <f>VLOOKUP(A220,[1]Sta1进站!$KA$3:$KB$517,2)</f>
        <v>7</v>
      </c>
      <c r="BB220" s="1">
        <f>VLOOKUP(A220,[1]Sta1进站!$KG$3:$KH$537,2)</f>
        <v>16</v>
      </c>
      <c r="BC220" s="1">
        <f>VLOOKUP(A220,[1]Sta1进站!$KI$3:$KJ$541,2)</f>
        <v>12</v>
      </c>
      <c r="BD220" s="1">
        <f>VLOOKUP(A220,[1]Sta1进站!$KO$3:$KP$524,2)</f>
        <v>11</v>
      </c>
      <c r="BE220" s="1">
        <f>VLOOKUP(A220,[1]Sta1进站!$KQ$3:$KR$527,2)</f>
        <v>4</v>
      </c>
      <c r="BF220" s="1">
        <f>VLOOKUP(A220,[1]Sta1进站!$LE$3:$LF$525,2)</f>
        <v>8</v>
      </c>
      <c r="BG220" s="1">
        <f>VLOOKUP(A220,[1]Sta1进站!$LG$3:$LH$528,2)</f>
        <v>2</v>
      </c>
      <c r="BH220" s="1">
        <f>VLOOKUP(A220,[1]Sta1进站!$LQ$3:$LR$517,2)</f>
        <v>10</v>
      </c>
      <c r="BI220" s="1">
        <f>VLOOKUP(A220,[1]Sta1进站!$LS$3:$LT$519,2)</f>
        <v>10</v>
      </c>
      <c r="BJ220" s="1">
        <f>VLOOKUP(A220,[1]Sta1进站!$LU$3:$LV$529,2)</f>
        <v>13</v>
      </c>
      <c r="BK220" s="1">
        <f>VLOOKUP(A220,[1]Sta1进站!$LW$3:$LX$544,2)</f>
        <v>10</v>
      </c>
      <c r="BL220" s="1">
        <f>VLOOKUP(A220,[1]Sta1进站!$MG$3:$MH$587,2)</f>
        <v>8</v>
      </c>
      <c r="BM220" s="1">
        <f>VLOOKUP(A220,[1]Sta1进站!$MI$3:$MJ$605,2)</f>
        <v>5</v>
      </c>
      <c r="BN220" s="1">
        <f>VLOOKUP(A220,[1]Sta1进站!$MK$3:$ML$585,2)</f>
        <v>4</v>
      </c>
      <c r="BO220" s="1">
        <f>VLOOKUP(A220,[1]Sta1进站!$MM$3:$MN$590,2)</f>
        <v>12</v>
      </c>
      <c r="BP220" s="1">
        <f>VLOOKUP(A220,[1]Sta1进站!$MO$3:$MP$519,2)</f>
        <v>45</v>
      </c>
      <c r="BQ220" s="1">
        <f>VLOOKUP(A220,[1]Sta1进站!$MQ$3:$MR$521,2)</f>
        <v>45</v>
      </c>
      <c r="BR220" s="1">
        <f>VLOOKUP(A220,[1]Sta1进站!$OC$3:$OD$549,2)</f>
        <v>18</v>
      </c>
      <c r="BS220" s="1">
        <f>VLOOKUP(A220,[1]Sta1进站!$OE$3:$OF$555,2)</f>
        <v>12</v>
      </c>
      <c r="BT220" s="1">
        <f>VLOOKUP(A220,[1]Sta1进站!$OG$3:$OH$518,2)</f>
        <v>24</v>
      </c>
      <c r="BU220" s="1">
        <f>VLOOKUP(A220,[1]Sta1进站!$OI$3:$OJ$523,2)</f>
        <v>20</v>
      </c>
      <c r="BV220" s="1">
        <f>VLOOKUP(A220,[1]Sta1进站!$OW$3:$OX$547,2)</f>
        <v>21</v>
      </c>
      <c r="BW220" s="1">
        <f>VLOOKUP(A220,[1]Sta1进站!$OY$3:$OZ$554,2)</f>
        <v>11</v>
      </c>
      <c r="BX220" s="1">
        <f>VLOOKUP(A220,[1]Sta1进站!$PI$3:$PJ$555,2)</f>
        <v>38</v>
      </c>
      <c r="BY220" s="1">
        <f>VLOOKUP(A220,[1]Sta1进站!$PK$3:$PL$558,2)</f>
        <v>34</v>
      </c>
      <c r="BZ220" s="1">
        <f>VLOOKUP(A220,[1]Sta1进站!$PM$3:$PN$553,2)</f>
        <v>26</v>
      </c>
      <c r="CA220" s="1">
        <f>VLOOKUP(A220,[1]Sta1进站!$PO$3:$PP$567,2)</f>
        <v>38</v>
      </c>
      <c r="CB220" s="1">
        <f>VLOOKUP(A220,[1]Sta1进站!$QK$3:$QL$544,2)</f>
        <v>16</v>
      </c>
      <c r="CC220" s="1">
        <f>VLOOKUP(A220,[1]Sta1进站!$QM$3:$QN$539,2)</f>
        <v>7</v>
      </c>
      <c r="CD220" s="1">
        <f>VLOOKUP(A220,[1]Sta1进站!$QO$3:$QP$559,2)</f>
        <v>46</v>
      </c>
      <c r="CE220" s="1">
        <f>VLOOKUP(A220,[1]Sta1进站!$QQ$3:$QR$570,2)</f>
        <v>38</v>
      </c>
      <c r="CF220" s="1">
        <f>VLOOKUP(A220,[1]Sta1进站!$RA$3:$RB$540,2)</f>
        <v>40</v>
      </c>
      <c r="CG220" s="1">
        <f>VLOOKUP(A220,[1]Sta1进站!$RC$3:$RD$547,2)</f>
        <v>10</v>
      </c>
      <c r="CH220" s="1">
        <f>VLOOKUP(A220,[1]Sta1进站!$RQ$3:$RR$533,2)</f>
        <v>22</v>
      </c>
      <c r="CI220" s="1">
        <f>VLOOKUP(A220,[1]Sta1进站!$RS$3:$RT$546,2)</f>
        <v>6</v>
      </c>
      <c r="CJ220" s="1">
        <f>VLOOKUP(A220,[1]Sta1进站!$RU$3:$RV$531,2)</f>
        <v>15</v>
      </c>
      <c r="CK220" s="1">
        <f>VLOOKUP(A220,[1]Sta1进站!$RW$3:$RX$532,2)</f>
        <v>13</v>
      </c>
      <c r="CL220" s="1">
        <f>VLOOKUP(A220,[1]Sta1进站!$SK$3:$SL$570,2)</f>
        <v>31</v>
      </c>
      <c r="CM220" s="1">
        <f>VLOOKUP(A220,[1]Sta1进站!$SM$3:$SN$571,2)</f>
        <v>26</v>
      </c>
      <c r="CN220" s="1">
        <f>VLOOKUP(A220,[1]Sta1进站!$SU$3:$SV$562,2)</f>
        <v>21</v>
      </c>
      <c r="CO220" s="1">
        <f>VLOOKUP(A220,[1]Sta1进站!$SU$3:$SV$562,2)</f>
        <v>21</v>
      </c>
      <c r="CP220" s="1">
        <f>VLOOKUP(A220,[1]Sta1进站!$TM$3:$TN$609,2)</f>
        <v>17</v>
      </c>
      <c r="CQ220" s="1">
        <f>VLOOKUP(A220,[1]Sta1进站!$TO$3:$TP$589,2)</f>
        <v>25</v>
      </c>
      <c r="CR220" s="1">
        <f>VLOOKUP(A220,[1]Sta1进站!$TQ$3:$TR$563,2)</f>
        <v>9</v>
      </c>
      <c r="CS220" s="1">
        <f>VLOOKUP(A220,[1]Sta1进站!$TS$3:$TT$563,2)</f>
        <v>7</v>
      </c>
      <c r="CT220" s="1">
        <f>VLOOKUP(A220,[1]Sta1进站!$TU$3:$TV$558,2)</f>
        <v>12</v>
      </c>
      <c r="CU220" s="1">
        <f>VLOOKUP(A220,[1]Sta1进站!$TW$3:$TX$557,2)</f>
        <v>7</v>
      </c>
      <c r="CV220" s="1">
        <f>VLOOKUP(A220,[1]Sta1进站!$UO$3:$UP$525,2)</f>
        <v>5</v>
      </c>
      <c r="CW220" s="1">
        <f>VLOOKUP(A220,[1]Sta1进站!$UQ$3:$UR$529,2)</f>
        <v>22</v>
      </c>
      <c r="CX220" s="1">
        <f>VLOOKUP(A220,[1]Sta1进站!$VI$3:$VJ$563,2)</f>
        <v>34</v>
      </c>
      <c r="CY220" s="1">
        <f>VLOOKUP(A220,[1]Sta1进站!$VK$3:$VL$574,2)</f>
        <v>10</v>
      </c>
      <c r="CZ220" s="1">
        <f>VLOOKUP(A220,[1]Sta1进站!$XU$3:$XV$547,2)</f>
        <v>31</v>
      </c>
      <c r="DA220" s="1">
        <f>VLOOKUP(A220,[1]Sta1进站!$XW$3:$XX$553,2)</f>
        <v>8</v>
      </c>
      <c r="DB220" s="1">
        <f>VLOOKUP(A220,[1]Sta1进站!$YO$3:$YP$538,2)</f>
        <v>5</v>
      </c>
      <c r="DC220" s="1">
        <f>VLOOKUP(A220,[1]Sta1进站!$YQ$3:$YR$522,2)</f>
        <v>3</v>
      </c>
    </row>
    <row r="221" spans="1:107" x14ac:dyDescent="0.25">
      <c r="A221" s="2" t="s">
        <v>268</v>
      </c>
      <c r="B221" s="2">
        <v>78</v>
      </c>
      <c r="C221" s="2">
        <v>84</v>
      </c>
      <c r="D221" s="1">
        <f>VLOOKUP(A221,[1]Sta1进站!$A$3:$B$526,2)</f>
        <v>12</v>
      </c>
      <c r="E221" s="1">
        <f>VLOOKUP(A221,[1]Sta1进站!$C$4:$D$536,2)</f>
        <v>8</v>
      </c>
      <c r="F221" s="1">
        <f>VLOOKUP(A221,[1]Sta1进站!$Q$3:$R$578,2)</f>
        <v>37</v>
      </c>
      <c r="G221" s="1">
        <f>VLOOKUP(A221,[1]Sta1进站!$S$3:$T$586,2)</f>
        <v>27</v>
      </c>
      <c r="H221" s="1">
        <f>VLOOKUP(A221,[1]Sta1进站!$BM$3:$BN$528,2)</f>
        <v>16</v>
      </c>
      <c r="I221" s="1">
        <f>VLOOKUP(A221,[1]Sta1进站!$BO$3:$BP$517,2)</f>
        <v>16</v>
      </c>
      <c r="J221" s="1">
        <f>VLOOKUP(A221,[1]Sta1进站!$BY$3:$BZ$539,2)</f>
        <v>46</v>
      </c>
      <c r="K221" s="1">
        <f>VLOOKUP(A221,[1]Sta1进站!$CA$3:$CB$531,2)</f>
        <v>18</v>
      </c>
      <c r="L221" s="1">
        <f>VLOOKUP(A221,[1]Sta1进站!$CG$3:$CH$545,2)</f>
        <v>4</v>
      </c>
      <c r="M221" s="1">
        <f>VLOOKUP(A221,[1]Sta1进站!$CI$3:$CJ$550,2)</f>
        <v>4</v>
      </c>
      <c r="N221" s="1">
        <f>VLOOKUP(A221,[1]Sta1进站!$CK$3:$CL$549,2)</f>
        <v>13</v>
      </c>
      <c r="O221" s="1">
        <f>VLOOKUP(A221,[1]Sta1进站!$CM$3:$CN$554,2)</f>
        <v>16</v>
      </c>
      <c r="P221" s="1">
        <f>VLOOKUP(A221,[1]Sta1进站!$CS$3:$CT$526,2)</f>
        <v>9</v>
      </c>
      <c r="Q221" s="1">
        <f>VLOOKUP(A221,[1]Sta1进站!$CU$3:$CV$524,2)</f>
        <v>3</v>
      </c>
      <c r="R221" s="1">
        <f>VLOOKUP(A221,[1]Sta1进站!$DE$3:$DF$546,2)</f>
        <v>12</v>
      </c>
      <c r="S221" s="1">
        <f>VLOOKUP(A221,[1]Sta1进站!$DG$3:$DH$547,2)</f>
        <v>10</v>
      </c>
      <c r="T221" s="1">
        <f>VLOOKUP(A221,[1]Sta1进站!$DI$3:$DJ$526,2)</f>
        <v>7</v>
      </c>
      <c r="U221" s="1">
        <f>VLOOKUP(A221,[1]Sta1进站!$DK$3:$DL$543,2)</f>
        <v>4</v>
      </c>
      <c r="V221" s="1">
        <f>VLOOKUP(A221,[1]Sta1进站!$DQ$3:$DR$518,2)</f>
        <v>8</v>
      </c>
      <c r="W221" s="1">
        <f>VLOOKUP(A221,[1]Sta1进站!$DS$3:$DT$529,2)</f>
        <v>5</v>
      </c>
      <c r="X221" s="1">
        <f>VLOOKUP([1]Sheet1!A221,[1]Sta1进站!$EG$3:$EH$527,2)</f>
        <v>15</v>
      </c>
      <c r="Y221" s="1">
        <f>VLOOKUP(A221,[1]Sta1进站!$EI$3:$EJ$555,2)</f>
        <v>8</v>
      </c>
      <c r="Z221" s="1">
        <f>VLOOKUP(A221,[1]Sta1进站!$FA$3:$FB$545,2)</f>
        <v>32</v>
      </c>
      <c r="AA221" s="1">
        <f>VLOOKUP(A221,[1]Sta1进站!$FC$3:$FD$546,2)</f>
        <v>30</v>
      </c>
      <c r="AB221" s="1">
        <f>VLOOKUP(A221,[1]Sta1进站!$FE$3:$FF$550,2)</f>
        <v>9</v>
      </c>
      <c r="AC221" s="1">
        <f>VLOOKUP(A221,[1]Sta1进站!$FG$3:$FH$539,2)</f>
        <v>6</v>
      </c>
      <c r="AD221" s="1">
        <f>VLOOKUP(A221,[1]Sta1进站!$FI$3:$FJ$566,2)</f>
        <v>12</v>
      </c>
      <c r="AE221" s="1">
        <f>VLOOKUP(A221,[1]Sta1进站!$FK$3:$FL$567,2)</f>
        <v>16</v>
      </c>
      <c r="AF221" s="1">
        <f>VLOOKUP(A221,[1]Sta1进站!$GC$3:$GD$574,2)</f>
        <v>35</v>
      </c>
      <c r="AG221" s="1">
        <f>VLOOKUP([1]Sheet1!A221,[1]Sta1进站!$GE$3:$GF$573,2)</f>
        <v>18</v>
      </c>
      <c r="AH221" s="1">
        <f>VLOOKUP(A221,[1]Sta1进站!$GK$3:$GL$539,2)</f>
        <v>17</v>
      </c>
      <c r="AI221" s="1">
        <f>VLOOKUP(A221,[1]Sta1进站!$GM$3:$GN$551,2)</f>
        <v>12</v>
      </c>
      <c r="AJ221" s="1">
        <f>VLOOKUP(A221,[1]Sta1进站!$HE$3:$HF$517,2)</f>
        <v>16</v>
      </c>
      <c r="AK221" s="1">
        <f>VLOOKUP(A221,[1]Sta1进站!$HG$3:$HH$520,2)</f>
        <v>11</v>
      </c>
      <c r="AL221" s="1">
        <f>VLOOKUP(A221,[1]Sta1进站!$HM$3:$HN$535,2)</f>
        <v>13</v>
      </c>
      <c r="AM221" s="1">
        <f>VLOOKUP(A221,[1]Sta1进站!$HO$3:$HP$528,2)</f>
        <v>20</v>
      </c>
      <c r="AN221" s="1">
        <f>VLOOKUP(A221,[1]Sta1进站!$IG$3:$IH$541,2)</f>
        <v>5</v>
      </c>
      <c r="AO221" s="1">
        <f>VLOOKUP(A221,[1]Sta1进站!$II$3:$IJ$551,2)</f>
        <v>7</v>
      </c>
      <c r="AP221" s="1">
        <f>VLOOKUP(A221,[1]Sta1进站!$IO$3:$IP$595,2)</f>
        <v>71</v>
      </c>
      <c r="AQ221" s="1">
        <f>VLOOKUP(A221,[1]Sta1进站!$IQ$3:$IR$585,2)</f>
        <v>41</v>
      </c>
      <c r="AR221" s="1">
        <f>VLOOKUP(A221,[1]Sta1进站!$IS$3:$IT$542,2)</f>
        <v>8</v>
      </c>
      <c r="AS221" s="1">
        <f>VLOOKUP(A221,[1]Sta1进站!$IU$3:$IV$557,2)</f>
        <v>6</v>
      </c>
      <c r="AT221" s="1">
        <f>VLOOKUP(A221,[1]Sta1进站!$IW$3:$IX$532,2)</f>
        <v>13</v>
      </c>
      <c r="AU221" s="1">
        <f>VLOOKUP(A221,[1]Sta1进站!$IY$3:$IZ$537,2)</f>
        <v>13</v>
      </c>
      <c r="AV221" s="1">
        <f>VLOOKUP(A221,[1]Sta1进站!$JE$3:$JF$553,2)</f>
        <v>32</v>
      </c>
      <c r="AW221" s="1">
        <f>VLOOKUP(A221,[1]Sta1进站!$JG$3:$JH$570,2)</f>
        <v>26</v>
      </c>
      <c r="AX221" s="1">
        <f>VLOOKUP(A221,[1]Sta1进站!$JQ$3:$JR$528,2)</f>
        <v>16</v>
      </c>
      <c r="AY221" s="1">
        <f>VLOOKUP(A221,[1]Sta1进站!$JS$3:$JT$528,2)</f>
        <v>14</v>
      </c>
      <c r="AZ221" s="1">
        <f>VLOOKUP(A221,[1]Sta1进站!$JY$3:$JZ$525,2)</f>
        <v>7</v>
      </c>
      <c r="BA221" s="1">
        <f>VLOOKUP(A221,[1]Sta1进站!$KA$3:$KB$517,2)</f>
        <v>11</v>
      </c>
      <c r="BB221" s="1">
        <f>VLOOKUP(A221,[1]Sta1进站!$KG$3:$KH$537,2)</f>
        <v>12</v>
      </c>
      <c r="BC221" s="1">
        <f>VLOOKUP(A221,[1]Sta1进站!$KI$3:$KJ$541,2)</f>
        <v>12</v>
      </c>
      <c r="BD221" s="1">
        <f>VLOOKUP(A221,[1]Sta1进站!$KO$3:$KP$524,2)</f>
        <v>15</v>
      </c>
      <c r="BE221" s="1">
        <f>VLOOKUP(A221,[1]Sta1进站!$KQ$3:$KR$527,2)</f>
        <v>4</v>
      </c>
      <c r="BF221" s="1">
        <f>VLOOKUP(A221,[1]Sta1进站!$LE$3:$LF$525,2)</f>
        <v>4</v>
      </c>
      <c r="BG221" s="1">
        <f>VLOOKUP(A221,[1]Sta1进站!$LG$3:$LH$528,2)</f>
        <v>9</v>
      </c>
      <c r="BH221" s="1">
        <f>VLOOKUP(A221,[1]Sta1进站!$LQ$3:$LR$517,2)</f>
        <v>8</v>
      </c>
      <c r="BI221" s="1">
        <f>VLOOKUP(A221,[1]Sta1进站!$LS$3:$LT$519,2)</f>
        <v>14</v>
      </c>
      <c r="BJ221" s="1">
        <f>VLOOKUP(A221,[1]Sta1进站!$LU$3:$LV$529,2)</f>
        <v>3</v>
      </c>
      <c r="BK221" s="1">
        <f>VLOOKUP(A221,[1]Sta1进站!$LW$3:$LX$544,2)</f>
        <v>4</v>
      </c>
      <c r="BL221" s="1">
        <f>VLOOKUP(A221,[1]Sta1进站!$MG$3:$MH$587,2)</f>
        <v>6</v>
      </c>
      <c r="BM221" s="1">
        <f>VLOOKUP(A221,[1]Sta1进站!$MI$3:$MJ$605,2)</f>
        <v>4</v>
      </c>
      <c r="BN221" s="1">
        <f>VLOOKUP(A221,[1]Sta1进站!$MK$3:$ML$585,2)</f>
        <v>13</v>
      </c>
      <c r="BO221" s="1">
        <f>VLOOKUP(A221,[1]Sta1进站!$MM$3:$MN$590,2)</f>
        <v>13</v>
      </c>
      <c r="BP221" s="1">
        <f>VLOOKUP(A221,[1]Sta1进站!$MO$3:$MP$519,2)</f>
        <v>49</v>
      </c>
      <c r="BQ221" s="1">
        <f>VLOOKUP(A221,[1]Sta1进站!$MQ$3:$MR$521,2)</f>
        <v>66</v>
      </c>
      <c r="BR221" s="1">
        <f>VLOOKUP(A221,[1]Sta1进站!$OC$3:$OD$549,2)</f>
        <v>15</v>
      </c>
      <c r="BS221" s="1">
        <f>VLOOKUP(A221,[1]Sta1进站!$OE$3:$OF$555,2)</f>
        <v>17</v>
      </c>
      <c r="BT221" s="1">
        <f>VLOOKUP(A221,[1]Sta1进站!$OG$3:$OH$518,2)</f>
        <v>15</v>
      </c>
      <c r="BU221" s="1">
        <f>VLOOKUP(A221,[1]Sta1进站!$OI$3:$OJ$523,2)</f>
        <v>14</v>
      </c>
      <c r="BV221" s="1">
        <f>VLOOKUP(A221,[1]Sta1进站!$OW$3:$OX$547,2)</f>
        <v>10</v>
      </c>
      <c r="BW221" s="1">
        <f>VLOOKUP(A221,[1]Sta1进站!$OY$3:$OZ$554,2)</f>
        <v>12</v>
      </c>
      <c r="BX221" s="1">
        <f>VLOOKUP(A221,[1]Sta1进站!$PI$3:$PJ$555,2)</f>
        <v>24</v>
      </c>
      <c r="BY221" s="1">
        <f>VLOOKUP(A221,[1]Sta1进站!$PK$3:$PL$558,2)</f>
        <v>33</v>
      </c>
      <c r="BZ221" s="1">
        <f>VLOOKUP(A221,[1]Sta1进站!$PM$3:$PN$553,2)</f>
        <v>23</v>
      </c>
      <c r="CA221" s="1">
        <f>VLOOKUP(A221,[1]Sta1进站!$PO$3:$PP$567,2)</f>
        <v>27</v>
      </c>
      <c r="CB221" s="1">
        <f>VLOOKUP(A221,[1]Sta1进站!$QK$3:$QL$544,2)</f>
        <v>5</v>
      </c>
      <c r="CC221" s="1">
        <f>VLOOKUP(A221,[1]Sta1进站!$QM$3:$QN$539,2)</f>
        <v>9</v>
      </c>
      <c r="CD221" s="1">
        <f>VLOOKUP(A221,[1]Sta1进站!$QO$3:$QP$559,2)</f>
        <v>34</v>
      </c>
      <c r="CE221" s="1">
        <f>VLOOKUP(A221,[1]Sta1进站!$QQ$3:$QR$570,2)</f>
        <v>30</v>
      </c>
      <c r="CF221" s="1">
        <f>VLOOKUP(A221,[1]Sta1进站!$RA$3:$RB$540,2)</f>
        <v>20</v>
      </c>
      <c r="CG221" s="1">
        <f>VLOOKUP(A221,[1]Sta1进站!$RC$3:$RD$547,2)</f>
        <v>16</v>
      </c>
      <c r="CH221" s="1">
        <f>VLOOKUP(A221,[1]Sta1进站!$RQ$3:$RR$533,2)</f>
        <v>10</v>
      </c>
      <c r="CI221" s="1">
        <f>VLOOKUP(A221,[1]Sta1进站!$RS$3:$RT$546,2)</f>
        <v>6</v>
      </c>
      <c r="CJ221" s="1">
        <f>VLOOKUP(A221,[1]Sta1进站!$RU$3:$RV$531,2)</f>
        <v>14</v>
      </c>
      <c r="CK221" s="1">
        <f>VLOOKUP(A221,[1]Sta1进站!$RW$3:$RX$532,2)</f>
        <v>12</v>
      </c>
      <c r="CL221" s="1">
        <f>VLOOKUP(A221,[1]Sta1进站!$SK$3:$SL$570,2)</f>
        <v>21</v>
      </c>
      <c r="CM221" s="1">
        <f>VLOOKUP(A221,[1]Sta1进站!$SM$3:$SN$571,2)</f>
        <v>20</v>
      </c>
      <c r="CN221" s="1">
        <f>VLOOKUP(A221,[1]Sta1进站!$SU$3:$SV$562,2)</f>
        <v>26</v>
      </c>
      <c r="CO221" s="1">
        <f>VLOOKUP(A221,[1]Sta1进站!$SU$3:$SV$562,2)</f>
        <v>26</v>
      </c>
      <c r="CP221" s="1">
        <f>VLOOKUP(A221,[1]Sta1进站!$TM$3:$TN$609,2)</f>
        <v>41</v>
      </c>
      <c r="CQ221" s="1">
        <f>VLOOKUP(A221,[1]Sta1进站!$TO$3:$TP$589,2)</f>
        <v>27</v>
      </c>
      <c r="CR221" s="1">
        <f>VLOOKUP(A221,[1]Sta1进站!$TQ$3:$TR$563,2)</f>
        <v>10</v>
      </c>
      <c r="CS221" s="1">
        <f>VLOOKUP(A221,[1]Sta1进站!$TS$3:$TT$563,2)</f>
        <v>13</v>
      </c>
      <c r="CT221" s="1">
        <f>VLOOKUP(A221,[1]Sta1进站!$TU$3:$TV$558,2)</f>
        <v>14</v>
      </c>
      <c r="CU221" s="1">
        <f>VLOOKUP(A221,[1]Sta1进站!$TW$3:$TX$557,2)</f>
        <v>8</v>
      </c>
      <c r="CV221" s="1">
        <f>VLOOKUP(A221,[1]Sta1进站!$UO$3:$UP$525,2)</f>
        <v>6</v>
      </c>
      <c r="CW221" s="1">
        <f>VLOOKUP(A221,[1]Sta1进站!$UQ$3:$UR$529,2)</f>
        <v>8</v>
      </c>
      <c r="CX221" s="1">
        <f>VLOOKUP(A221,[1]Sta1进站!$VI$3:$VJ$563,2)</f>
        <v>12</v>
      </c>
      <c r="CY221" s="1">
        <f>VLOOKUP(A221,[1]Sta1进站!$VK$3:$VL$574,2)</f>
        <v>21</v>
      </c>
      <c r="CZ221" s="1">
        <f>VLOOKUP(A221,[1]Sta1进站!$XU$3:$XV$547,2)</f>
        <v>17</v>
      </c>
      <c r="DA221" s="1">
        <f>VLOOKUP(A221,[1]Sta1进站!$XW$3:$XX$553,2)</f>
        <v>19</v>
      </c>
      <c r="DB221" s="1">
        <f>VLOOKUP(A221,[1]Sta1进站!$YO$3:$YP$538,2)</f>
        <v>5</v>
      </c>
      <c r="DC221" s="1">
        <f>VLOOKUP(A221,[1]Sta1进站!$YQ$3:$YR$522,2)</f>
        <v>3</v>
      </c>
    </row>
    <row r="222" spans="1:107" x14ac:dyDescent="0.25">
      <c r="A222" s="2" t="s">
        <v>269</v>
      </c>
      <c r="B222" s="2">
        <v>68</v>
      </c>
      <c r="C222" s="2">
        <v>81</v>
      </c>
      <c r="D222" s="1">
        <f>VLOOKUP(A222,[1]Sta1进站!$A$3:$B$526,2)</f>
        <v>4</v>
      </c>
      <c r="E222" s="1">
        <f>VLOOKUP(A222,[1]Sta1进站!$C$4:$D$536,2)</f>
        <v>11</v>
      </c>
      <c r="F222" s="1">
        <f>VLOOKUP(A222,[1]Sta1进站!$Q$3:$R$578,2)</f>
        <v>18</v>
      </c>
      <c r="G222" s="1">
        <f>VLOOKUP(A222,[1]Sta1进站!$S$3:$T$586,2)</f>
        <v>20</v>
      </c>
      <c r="H222" s="1">
        <f>VLOOKUP(A222,[1]Sta1进站!$BM$3:$BN$528,2)</f>
        <v>14</v>
      </c>
      <c r="I222" s="1">
        <f>VLOOKUP(A222,[1]Sta1进站!$BO$3:$BP$517,2)</f>
        <v>12</v>
      </c>
      <c r="J222" s="1">
        <f>VLOOKUP(A222,[1]Sta1进站!$BY$3:$BZ$539,2)</f>
        <v>70</v>
      </c>
      <c r="K222" s="1">
        <f>VLOOKUP(A222,[1]Sta1进站!$CA$3:$CB$531,2)</f>
        <v>3</v>
      </c>
      <c r="L222" s="1">
        <f>VLOOKUP(A222,[1]Sta1进站!$CG$3:$CH$545,2)</f>
        <v>8</v>
      </c>
      <c r="M222" s="1">
        <f>VLOOKUP(A222,[1]Sta1进站!$CI$3:$CJ$550,2)</f>
        <v>14</v>
      </c>
      <c r="N222" s="1">
        <f>VLOOKUP(A222,[1]Sta1进站!$CK$3:$CL$549,2)</f>
        <v>24</v>
      </c>
      <c r="O222" s="1">
        <f>VLOOKUP(A222,[1]Sta1进站!$CM$3:$CN$554,2)</f>
        <v>28</v>
      </c>
      <c r="P222" s="1">
        <f>VLOOKUP(A222,[1]Sta1进站!$CS$3:$CT$526,2)</f>
        <v>7</v>
      </c>
      <c r="Q222" s="1">
        <f>VLOOKUP(A222,[1]Sta1进站!$CU$3:$CV$524,2)</f>
        <v>12</v>
      </c>
      <c r="R222" s="1">
        <f>VLOOKUP(A222,[1]Sta1进站!$DE$3:$DF$546,2)</f>
        <v>7</v>
      </c>
      <c r="S222" s="1">
        <f>VLOOKUP(A222,[1]Sta1进站!$DG$3:$DH$547,2)</f>
        <v>12</v>
      </c>
      <c r="T222" s="1">
        <f>VLOOKUP(A222,[1]Sta1进站!$DI$3:$DJ$526,2)</f>
        <v>5</v>
      </c>
      <c r="U222" s="1">
        <f>VLOOKUP(A222,[1]Sta1进站!$DK$3:$DL$543,2)</f>
        <v>10</v>
      </c>
      <c r="V222" s="1">
        <f>VLOOKUP(A222,[1]Sta1进站!$DQ$3:$DR$518,2)</f>
        <v>1</v>
      </c>
      <c r="W222" s="1">
        <f>VLOOKUP(A222,[1]Sta1进站!$DS$3:$DT$529,2)</f>
        <v>11</v>
      </c>
      <c r="X222" s="1">
        <f>VLOOKUP([1]Sheet1!A222,[1]Sta1进站!$EG$3:$EH$527,2)</f>
        <v>1</v>
      </c>
      <c r="Y222" s="1">
        <f>VLOOKUP(A222,[1]Sta1进站!$EI$3:$EJ$555,2)</f>
        <v>4</v>
      </c>
      <c r="Z222" s="1">
        <f>VLOOKUP(A222,[1]Sta1进站!$FA$3:$FB$545,2)</f>
        <v>20</v>
      </c>
      <c r="AA222" s="1">
        <f>VLOOKUP(A222,[1]Sta1进站!$FC$3:$FD$546,2)</f>
        <v>17</v>
      </c>
      <c r="AB222" s="1">
        <f>VLOOKUP(A222,[1]Sta1进站!$FE$3:$FF$550,2)</f>
        <v>8</v>
      </c>
      <c r="AC222" s="1">
        <f>VLOOKUP(A222,[1]Sta1进站!$FG$3:$FH$539,2)</f>
        <v>9</v>
      </c>
      <c r="AD222" s="1">
        <f>VLOOKUP(A222,[1]Sta1进站!$FI$3:$FJ$566,2)</f>
        <v>9</v>
      </c>
      <c r="AE222" s="1">
        <f>VLOOKUP(A222,[1]Sta1进站!$FK$3:$FL$567,2)</f>
        <v>22</v>
      </c>
      <c r="AF222" s="1">
        <f>VLOOKUP(A222,[1]Sta1进站!$GC$3:$GD$574,2)</f>
        <v>17</v>
      </c>
      <c r="AG222" s="1">
        <f>VLOOKUP([1]Sheet1!A222,[1]Sta1进站!$GE$3:$GF$573,2)</f>
        <v>21</v>
      </c>
      <c r="AH222" s="1">
        <f>VLOOKUP(A222,[1]Sta1进站!$GK$3:$GL$539,2)</f>
        <v>8</v>
      </c>
      <c r="AI222" s="1">
        <f>VLOOKUP(A222,[1]Sta1进站!$GM$3:$GN$551,2)</f>
        <v>24</v>
      </c>
      <c r="AJ222" s="1">
        <f>VLOOKUP(A222,[1]Sta1进站!$HE$3:$HF$517,2)</f>
        <v>6</v>
      </c>
      <c r="AK222" s="1">
        <f>VLOOKUP(A222,[1]Sta1进站!$HG$3:$HH$520,2)</f>
        <v>20</v>
      </c>
      <c r="AL222" s="1">
        <f>VLOOKUP(A222,[1]Sta1进站!$HM$3:$HN$535,2)</f>
        <v>12</v>
      </c>
      <c r="AM222" s="1">
        <f>VLOOKUP(A222,[1]Sta1进站!$HO$3:$HP$528,2)</f>
        <v>16</v>
      </c>
      <c r="AN222" s="1">
        <f>VLOOKUP(A222,[1]Sta1进站!$IG$3:$IH$541,2)</f>
        <v>12</v>
      </c>
      <c r="AO222" s="1">
        <f>VLOOKUP(A222,[1]Sta1进站!$II$3:$IJ$551,2)</f>
        <v>8</v>
      </c>
      <c r="AP222" s="1">
        <f>VLOOKUP(A222,[1]Sta1进站!$IO$3:$IP$595,2)</f>
        <v>61</v>
      </c>
      <c r="AQ222" s="1">
        <f>VLOOKUP(A222,[1]Sta1进站!$IQ$3:$IR$585,2)</f>
        <v>27</v>
      </c>
      <c r="AR222" s="1">
        <f>VLOOKUP(A222,[1]Sta1进站!$IS$3:$IT$542,2)</f>
        <v>4</v>
      </c>
      <c r="AS222" s="1">
        <f>VLOOKUP(A222,[1]Sta1进站!$IU$3:$IV$557,2)</f>
        <v>9</v>
      </c>
      <c r="AT222" s="1">
        <f>VLOOKUP(A222,[1]Sta1进站!$IW$3:$IX$532,2)</f>
        <v>4</v>
      </c>
      <c r="AU222" s="1">
        <f>VLOOKUP(A222,[1]Sta1进站!$IY$3:$IZ$537,2)</f>
        <v>17</v>
      </c>
      <c r="AV222" s="1">
        <f>VLOOKUP(A222,[1]Sta1进站!$JE$3:$JF$553,2)</f>
        <v>33</v>
      </c>
      <c r="AW222" s="1">
        <f>VLOOKUP(A222,[1]Sta1进站!$JG$3:$JH$570,2)</f>
        <v>20</v>
      </c>
      <c r="AX222" s="1">
        <f>VLOOKUP(A222,[1]Sta1进站!$JQ$3:$JR$528,2)</f>
        <v>5</v>
      </c>
      <c r="AY222" s="1">
        <f>VLOOKUP(A222,[1]Sta1进站!$JS$3:$JT$528,2)</f>
        <v>21</v>
      </c>
      <c r="AZ222" s="1">
        <f>VLOOKUP(A222,[1]Sta1进站!$JY$3:$JZ$525,2)</f>
        <v>9</v>
      </c>
      <c r="BA222" s="1">
        <f>VLOOKUP(A222,[1]Sta1进站!$KA$3:$KB$517,2)</f>
        <v>13</v>
      </c>
      <c r="BB222" s="1">
        <f>VLOOKUP(A222,[1]Sta1进站!$KG$3:$KH$537,2)</f>
        <v>9</v>
      </c>
      <c r="BC222" s="1">
        <f>VLOOKUP(A222,[1]Sta1进站!$KI$3:$KJ$541,2)</f>
        <v>8</v>
      </c>
      <c r="BD222" s="1">
        <f>VLOOKUP(A222,[1]Sta1进站!$KO$3:$KP$524,2)</f>
        <v>5</v>
      </c>
      <c r="BE222" s="1">
        <f>VLOOKUP(A222,[1]Sta1进站!$KQ$3:$KR$527,2)</f>
        <v>15</v>
      </c>
      <c r="BF222" s="1">
        <f>VLOOKUP(A222,[1]Sta1进站!$LE$3:$LF$525,2)</f>
        <v>5</v>
      </c>
      <c r="BG222" s="1">
        <f>VLOOKUP(A222,[1]Sta1进站!$LG$3:$LH$528,2)</f>
        <v>6</v>
      </c>
      <c r="BH222" s="1">
        <f>VLOOKUP(A222,[1]Sta1进站!$LQ$3:$LR$517,2)</f>
        <v>7</v>
      </c>
      <c r="BI222" s="1">
        <f>VLOOKUP(A222,[1]Sta1进站!$LS$3:$LT$519,2)</f>
        <v>4</v>
      </c>
      <c r="BJ222" s="1">
        <f>VLOOKUP(A222,[1]Sta1进站!$LU$3:$LV$529,2)</f>
        <v>8</v>
      </c>
      <c r="BK222" s="1">
        <f>VLOOKUP(A222,[1]Sta1进站!$LW$3:$LX$544,2)</f>
        <v>12</v>
      </c>
      <c r="BL222" s="1">
        <f>VLOOKUP(A222,[1]Sta1进站!$MG$3:$MH$587,2)</f>
        <v>4</v>
      </c>
      <c r="BM222" s="1">
        <f>VLOOKUP(A222,[1]Sta1进站!$MI$3:$MJ$605,2)</f>
        <v>8</v>
      </c>
      <c r="BN222" s="1">
        <f>VLOOKUP(A222,[1]Sta1进站!$MK$3:$ML$585,2)</f>
        <v>7</v>
      </c>
      <c r="BO222" s="1">
        <f>VLOOKUP(A222,[1]Sta1进站!$MM$3:$MN$590,2)</f>
        <v>13</v>
      </c>
      <c r="BP222" s="1">
        <f>VLOOKUP(A222,[1]Sta1进站!$MO$3:$MP$519,2)</f>
        <v>38</v>
      </c>
      <c r="BQ222" s="1">
        <f>VLOOKUP(A222,[1]Sta1进站!$MQ$3:$MR$521,2)</f>
        <v>43</v>
      </c>
      <c r="BR222" s="1">
        <f>VLOOKUP(A222,[1]Sta1进站!$OC$3:$OD$549,2)</f>
        <v>9</v>
      </c>
      <c r="BS222" s="1">
        <f>VLOOKUP(A222,[1]Sta1进站!$OE$3:$OF$555,2)</f>
        <v>11</v>
      </c>
      <c r="BT222" s="1">
        <f>VLOOKUP(A222,[1]Sta1进站!$OG$3:$OH$518,2)</f>
        <v>14</v>
      </c>
      <c r="BU222" s="1">
        <f>VLOOKUP(A222,[1]Sta1进站!$OI$3:$OJ$523,2)</f>
        <v>22</v>
      </c>
      <c r="BV222" s="1">
        <f>VLOOKUP(A222,[1]Sta1进站!$OW$3:$OX$547,2)</f>
        <v>3</v>
      </c>
      <c r="BW222" s="1">
        <f>VLOOKUP(A222,[1]Sta1进站!$OY$3:$OZ$554,2)</f>
        <v>13</v>
      </c>
      <c r="BX222" s="1">
        <f>VLOOKUP(A222,[1]Sta1进站!$PI$3:$PJ$555,2)</f>
        <v>31</v>
      </c>
      <c r="BY222" s="1">
        <f>VLOOKUP(A222,[1]Sta1进站!$PK$3:$PL$558,2)</f>
        <v>19</v>
      </c>
      <c r="BZ222" s="1">
        <f>VLOOKUP(A222,[1]Sta1进站!$PM$3:$PN$553,2)</f>
        <v>32</v>
      </c>
      <c r="CA222" s="1">
        <f>VLOOKUP(A222,[1]Sta1进站!$PO$3:$PP$567,2)</f>
        <v>27</v>
      </c>
      <c r="CB222" s="1">
        <f>VLOOKUP(A222,[1]Sta1进站!$QK$3:$QL$544,2)</f>
        <v>8</v>
      </c>
      <c r="CC222" s="1">
        <f>VLOOKUP(A222,[1]Sta1进站!$QM$3:$QN$539,2)</f>
        <v>18</v>
      </c>
      <c r="CD222" s="1">
        <f>VLOOKUP(A222,[1]Sta1进站!$QO$3:$QP$559,2)</f>
        <v>27</v>
      </c>
      <c r="CE222" s="1">
        <f>VLOOKUP(A222,[1]Sta1进站!$QQ$3:$QR$570,2)</f>
        <v>34</v>
      </c>
      <c r="CF222" s="1">
        <f>VLOOKUP(A222,[1]Sta1进站!$RA$3:$RB$540,2)</f>
        <v>7</v>
      </c>
      <c r="CG222" s="1">
        <f>VLOOKUP(A222,[1]Sta1进站!$RC$3:$RD$547,2)</f>
        <v>35</v>
      </c>
      <c r="CH222" s="1">
        <f>VLOOKUP(A222,[1]Sta1进站!$RQ$3:$RR$533,2)</f>
        <v>4</v>
      </c>
      <c r="CI222" s="1">
        <f>VLOOKUP(A222,[1]Sta1进站!$RS$3:$RT$546,2)</f>
        <v>17</v>
      </c>
      <c r="CJ222" s="1">
        <f>VLOOKUP(A222,[1]Sta1进站!$RU$3:$RV$531,2)</f>
        <v>9</v>
      </c>
      <c r="CK222" s="1">
        <f>VLOOKUP(A222,[1]Sta1进站!$RW$3:$RX$532,2)</f>
        <v>16</v>
      </c>
      <c r="CL222" s="1">
        <f>VLOOKUP(A222,[1]Sta1进站!$SK$3:$SL$570,2)</f>
        <v>27</v>
      </c>
      <c r="CM222" s="1">
        <f>VLOOKUP(A222,[1]Sta1进站!$SM$3:$SN$571,2)</f>
        <v>34</v>
      </c>
      <c r="CN222" s="1">
        <f>VLOOKUP(A222,[1]Sta1进站!$SU$3:$SV$562,2)</f>
        <v>16</v>
      </c>
      <c r="CO222" s="1">
        <f>VLOOKUP(A222,[1]Sta1进站!$SU$3:$SV$562,2)</f>
        <v>16</v>
      </c>
      <c r="CP222" s="1">
        <f>VLOOKUP(A222,[1]Sta1进站!$TM$3:$TN$609,2)</f>
        <v>30</v>
      </c>
      <c r="CQ222" s="1">
        <f>VLOOKUP(A222,[1]Sta1进站!$TO$3:$TP$589,2)</f>
        <v>9</v>
      </c>
      <c r="CR222" s="1">
        <f>VLOOKUP(A222,[1]Sta1进站!$TQ$3:$TR$563,2)</f>
        <v>3</v>
      </c>
      <c r="CS222" s="1">
        <f>VLOOKUP(A222,[1]Sta1进站!$TS$3:$TT$563,2)</f>
        <v>14</v>
      </c>
      <c r="CT222" s="1">
        <f>VLOOKUP(A222,[1]Sta1进站!$TU$3:$TV$558,2)</f>
        <v>1</v>
      </c>
      <c r="CU222" s="1">
        <f>VLOOKUP(A222,[1]Sta1进站!$TW$3:$TX$557,2)</f>
        <v>5</v>
      </c>
      <c r="CV222" s="1">
        <f>VLOOKUP(A222,[1]Sta1进站!$UO$3:$UP$525,2)</f>
        <v>15</v>
      </c>
      <c r="CW222" s="1">
        <f>VLOOKUP(A222,[1]Sta1进站!$UQ$3:$UR$529,2)</f>
        <v>4</v>
      </c>
      <c r="CX222" s="1">
        <f>VLOOKUP(A222,[1]Sta1进站!$VI$3:$VJ$563,2)</f>
        <v>7</v>
      </c>
      <c r="CY222" s="1">
        <f>VLOOKUP(A222,[1]Sta1进站!$VK$3:$VL$574,2)</f>
        <v>19</v>
      </c>
      <c r="CZ222" s="1">
        <f>VLOOKUP(A222,[1]Sta1进站!$XU$3:$XV$547,2)</f>
        <v>12</v>
      </c>
      <c r="DA222" s="1">
        <f>VLOOKUP(A222,[1]Sta1进站!$XW$3:$XX$553,2)</f>
        <v>27</v>
      </c>
      <c r="DB222" s="1">
        <f>VLOOKUP(A222,[1]Sta1进站!$YO$3:$YP$538,2)</f>
        <v>4</v>
      </c>
      <c r="DC222" s="1">
        <f>VLOOKUP(A222,[1]Sta1进站!$YQ$3:$YR$522,2)</f>
        <v>9</v>
      </c>
    </row>
    <row r="223" spans="1:107" x14ac:dyDescent="0.25">
      <c r="A223" s="2" t="s">
        <v>270</v>
      </c>
      <c r="B223" s="2">
        <v>75</v>
      </c>
      <c r="C223" s="2">
        <v>47</v>
      </c>
      <c r="D223" s="1">
        <f>VLOOKUP(A223,[1]Sta1进站!$A$3:$B$526,2)</f>
        <v>10</v>
      </c>
      <c r="E223" s="1">
        <f>VLOOKUP(A223,[1]Sta1进站!$C$4:$D$536,2)</f>
        <v>12</v>
      </c>
      <c r="F223" s="1">
        <f>VLOOKUP(A223,[1]Sta1进站!$Q$3:$R$578,2)</f>
        <v>18</v>
      </c>
      <c r="G223" s="1">
        <f>VLOOKUP(A223,[1]Sta1进站!$S$3:$T$586,2)</f>
        <v>35</v>
      </c>
      <c r="H223" s="1">
        <f>VLOOKUP(A223,[1]Sta1进站!$BM$3:$BN$528,2)</f>
        <v>6</v>
      </c>
      <c r="I223" s="1">
        <f>VLOOKUP(A223,[1]Sta1进站!$BO$3:$BP$517,2)</f>
        <v>16</v>
      </c>
      <c r="J223" s="1">
        <f>VLOOKUP(A223,[1]Sta1进站!$BY$3:$BZ$539,2)</f>
        <v>12</v>
      </c>
      <c r="K223" s="1">
        <f>VLOOKUP(A223,[1]Sta1进站!$CA$3:$CB$531,2)</f>
        <v>109</v>
      </c>
      <c r="L223" s="1">
        <f>VLOOKUP(A223,[1]Sta1进站!$CG$3:$CH$545,2)</f>
        <v>22</v>
      </c>
      <c r="M223" s="1">
        <f>VLOOKUP(A223,[1]Sta1进站!$CI$3:$CJ$550,2)</f>
        <v>3</v>
      </c>
      <c r="N223" s="1">
        <f>VLOOKUP(A223,[1]Sta1进站!$CK$3:$CL$549,2)</f>
        <v>25</v>
      </c>
      <c r="O223" s="1">
        <f>VLOOKUP(A223,[1]Sta1进站!$CM$3:$CN$554,2)</f>
        <v>21</v>
      </c>
      <c r="P223" s="1">
        <f>VLOOKUP(A223,[1]Sta1进站!$CS$3:$CT$526,2)</f>
        <v>17</v>
      </c>
      <c r="Q223" s="1">
        <f>VLOOKUP(A223,[1]Sta1进站!$CU$3:$CV$524,2)</f>
        <v>12</v>
      </c>
      <c r="R223" s="1">
        <f>VLOOKUP(A223,[1]Sta1进站!$DE$3:$DF$546,2)</f>
        <v>11</v>
      </c>
      <c r="S223" s="1">
        <f>VLOOKUP(A223,[1]Sta1进站!$DG$3:$DH$547,2)</f>
        <v>7</v>
      </c>
      <c r="T223" s="1">
        <f>VLOOKUP(A223,[1]Sta1进站!$DI$3:$DJ$526,2)</f>
        <v>14</v>
      </c>
      <c r="U223" s="1">
        <f>VLOOKUP(A223,[1]Sta1进站!$DK$3:$DL$543,2)</f>
        <v>6</v>
      </c>
      <c r="V223" s="1">
        <f>VLOOKUP(A223,[1]Sta1进站!$DQ$3:$DR$518,2)</f>
        <v>8</v>
      </c>
      <c r="W223" s="1">
        <f>VLOOKUP(A223,[1]Sta1进站!$DS$3:$DT$529,2)</f>
        <v>2</v>
      </c>
      <c r="X223" s="1">
        <f>VLOOKUP([1]Sheet1!A223,[1]Sta1进站!$EG$3:$EH$527,2)</f>
        <v>8</v>
      </c>
      <c r="Y223" s="1">
        <f>VLOOKUP(A223,[1]Sta1进站!$EI$3:$EJ$555,2)</f>
        <v>9</v>
      </c>
      <c r="Z223" s="1">
        <f>VLOOKUP(A223,[1]Sta1进站!$FA$3:$FB$545,2)</f>
        <v>39</v>
      </c>
      <c r="AA223" s="1">
        <f>VLOOKUP(A223,[1]Sta1进站!$FC$3:$FD$546,2)</f>
        <v>41</v>
      </c>
      <c r="AB223" s="1">
        <f>VLOOKUP(A223,[1]Sta1进站!$FE$3:$FF$550,2)</f>
        <v>18</v>
      </c>
      <c r="AC223" s="1">
        <f>VLOOKUP(A223,[1]Sta1进站!$FG$3:$FH$539,2)</f>
        <v>9</v>
      </c>
      <c r="AD223" s="1">
        <f>VLOOKUP(A223,[1]Sta1进站!$FI$3:$FJ$566,2)</f>
        <v>21</v>
      </c>
      <c r="AE223" s="1">
        <f>VLOOKUP(A223,[1]Sta1进站!$FK$3:$FL$567,2)</f>
        <v>9</v>
      </c>
      <c r="AF223" s="1">
        <f>VLOOKUP(A223,[1]Sta1进站!$GC$3:$GD$574,2)</f>
        <v>31</v>
      </c>
      <c r="AG223" s="1">
        <f>VLOOKUP([1]Sheet1!A223,[1]Sta1进站!$GE$3:$GF$573,2)</f>
        <v>39</v>
      </c>
      <c r="AH223" s="1">
        <f>VLOOKUP(A223,[1]Sta1进站!$GK$3:$GL$539,2)</f>
        <v>23</v>
      </c>
      <c r="AI223" s="1">
        <f>VLOOKUP(A223,[1]Sta1进站!$GM$3:$GN$551,2)</f>
        <v>12</v>
      </c>
      <c r="AJ223" s="1">
        <f>VLOOKUP(A223,[1]Sta1进站!$HE$3:$HF$517,2)</f>
        <v>28</v>
      </c>
      <c r="AK223" s="1">
        <f>VLOOKUP(A223,[1]Sta1进站!$HG$3:$HH$520,2)</f>
        <v>9</v>
      </c>
      <c r="AL223" s="1">
        <f>VLOOKUP(A223,[1]Sta1进站!$HM$3:$HN$535,2)</f>
        <v>20</v>
      </c>
      <c r="AM223" s="1">
        <f>VLOOKUP(A223,[1]Sta1进站!$HO$3:$HP$528,2)</f>
        <v>9</v>
      </c>
      <c r="AN223" s="1">
        <f>VLOOKUP(A223,[1]Sta1进站!$IG$3:$IH$541,2)</f>
        <v>9</v>
      </c>
      <c r="AO223" s="1">
        <f>VLOOKUP(A223,[1]Sta1进站!$II$3:$IJ$551,2)</f>
        <v>12</v>
      </c>
      <c r="AP223" s="1">
        <f>VLOOKUP(A223,[1]Sta1进站!$IO$3:$IP$595,2)</f>
        <v>24</v>
      </c>
      <c r="AQ223" s="1">
        <f>VLOOKUP(A223,[1]Sta1进站!$IQ$3:$IR$585,2)</f>
        <v>107</v>
      </c>
      <c r="AR223" s="1">
        <f>VLOOKUP(A223,[1]Sta1进站!$IS$3:$IT$542,2)</f>
        <v>17</v>
      </c>
      <c r="AS223" s="1">
        <f>VLOOKUP(A223,[1]Sta1进站!$IU$3:$IV$557,2)</f>
        <v>8</v>
      </c>
      <c r="AT223" s="1">
        <f>VLOOKUP(A223,[1]Sta1进站!$IW$3:$IX$532,2)</f>
        <v>10</v>
      </c>
      <c r="AU223" s="1">
        <f>VLOOKUP(A223,[1]Sta1进站!$IY$3:$IZ$537,2)</f>
        <v>6</v>
      </c>
      <c r="AV223" s="1">
        <f>VLOOKUP(A223,[1]Sta1进站!$JE$3:$JF$553,2)</f>
        <v>31</v>
      </c>
      <c r="AW223" s="1">
        <f>VLOOKUP(A223,[1]Sta1进站!$JG$3:$JH$570,2)</f>
        <v>48</v>
      </c>
      <c r="AX223" s="1">
        <f>VLOOKUP(A223,[1]Sta1进站!$JQ$3:$JR$528,2)</f>
        <v>21</v>
      </c>
      <c r="AY223" s="1">
        <f>VLOOKUP(A223,[1]Sta1进站!$JS$3:$JT$528,2)</f>
        <v>5</v>
      </c>
      <c r="AZ223" s="1">
        <f>VLOOKUP(A223,[1]Sta1进站!$JY$3:$JZ$525,2)</f>
        <v>9</v>
      </c>
      <c r="BA223" s="1">
        <f>VLOOKUP(A223,[1]Sta1进站!$KA$3:$KB$517,2)</f>
        <v>8</v>
      </c>
      <c r="BB223" s="1">
        <f>VLOOKUP(A223,[1]Sta1进站!$KG$3:$KH$537,2)</f>
        <v>9</v>
      </c>
      <c r="BC223" s="1">
        <f>VLOOKUP(A223,[1]Sta1进站!$KI$3:$KJ$541,2)</f>
        <v>10</v>
      </c>
      <c r="BD223" s="1">
        <f>VLOOKUP(A223,[1]Sta1进站!$KO$3:$KP$524,2)</f>
        <v>15</v>
      </c>
      <c r="BE223" s="1">
        <f>VLOOKUP(A223,[1]Sta1进站!$KQ$3:$KR$527,2)</f>
        <v>7</v>
      </c>
      <c r="BF223" s="1">
        <f>VLOOKUP(A223,[1]Sta1进站!$LE$3:$LF$525,2)</f>
        <v>8</v>
      </c>
      <c r="BG223" s="1">
        <f>VLOOKUP(A223,[1]Sta1进站!$LG$3:$LH$528,2)</f>
        <v>3</v>
      </c>
      <c r="BH223" s="1">
        <f>VLOOKUP(A223,[1]Sta1进站!$LQ$3:$LR$517,2)</f>
        <v>14</v>
      </c>
      <c r="BI223" s="1">
        <f>VLOOKUP(A223,[1]Sta1进站!$LS$3:$LT$519,2)</f>
        <v>11</v>
      </c>
      <c r="BJ223" s="1">
        <f>VLOOKUP(A223,[1]Sta1进站!$LU$3:$LV$529,2)</f>
        <v>14</v>
      </c>
      <c r="BK223" s="1">
        <f>VLOOKUP(A223,[1]Sta1进站!$LW$3:$LX$544,2)</f>
        <v>6</v>
      </c>
      <c r="BL223" s="1">
        <f>VLOOKUP(A223,[1]Sta1进站!$MG$3:$MH$587,2)</f>
        <v>9</v>
      </c>
      <c r="BM223" s="1">
        <f>VLOOKUP(A223,[1]Sta1进站!$MI$3:$MJ$605,2)</f>
        <v>13</v>
      </c>
      <c r="BN223" s="1">
        <f>VLOOKUP(A223,[1]Sta1进站!$MK$3:$ML$585,2)</f>
        <v>11</v>
      </c>
      <c r="BO223" s="1">
        <f>VLOOKUP(A223,[1]Sta1进站!$MM$3:$MN$590,2)</f>
        <v>13</v>
      </c>
      <c r="BP223" s="1">
        <f>VLOOKUP(A223,[1]Sta1进站!$MO$3:$MP$519,2)</f>
        <v>50</v>
      </c>
      <c r="BQ223" s="1">
        <f>VLOOKUP(A223,[1]Sta1进站!$MQ$3:$MR$521,2)</f>
        <v>48</v>
      </c>
      <c r="BR223" s="1">
        <f>VLOOKUP(A223,[1]Sta1进站!$OC$3:$OD$549,2)</f>
        <v>12</v>
      </c>
      <c r="BS223" s="1">
        <f>VLOOKUP(A223,[1]Sta1进站!$OE$3:$OF$555,2)</f>
        <v>3</v>
      </c>
      <c r="BT223" s="1">
        <f>VLOOKUP(A223,[1]Sta1进站!$OG$3:$OH$518,2)</f>
        <v>22</v>
      </c>
      <c r="BU223" s="1">
        <f>VLOOKUP(A223,[1]Sta1进站!$OI$3:$OJ$523,2)</f>
        <v>17</v>
      </c>
      <c r="BV223" s="1">
        <f>VLOOKUP(A223,[1]Sta1进站!$OW$3:$OX$547,2)</f>
        <v>17</v>
      </c>
      <c r="BW223" s="1">
        <f>VLOOKUP(A223,[1]Sta1进站!$OY$3:$OZ$554,2)</f>
        <v>6</v>
      </c>
      <c r="BX223" s="1">
        <f>VLOOKUP(A223,[1]Sta1进站!$PI$3:$PJ$555,2)</f>
        <v>46</v>
      </c>
      <c r="BY223" s="1">
        <f>VLOOKUP(A223,[1]Sta1进站!$PK$3:$PL$558,2)</f>
        <v>45</v>
      </c>
      <c r="BZ223" s="1">
        <f>VLOOKUP(A223,[1]Sta1进站!$PM$3:$PN$553,2)</f>
        <v>15</v>
      </c>
      <c r="CA223" s="1">
        <f>VLOOKUP(A223,[1]Sta1进站!$PO$3:$PP$567,2)</f>
        <v>30</v>
      </c>
      <c r="CB223" s="1">
        <f>VLOOKUP(A223,[1]Sta1进站!$QK$3:$QL$544,2)</f>
        <v>17</v>
      </c>
      <c r="CC223" s="1">
        <f>VLOOKUP(A223,[1]Sta1进站!$QM$3:$QN$539,2)</f>
        <v>7</v>
      </c>
      <c r="CD223" s="1">
        <f>VLOOKUP(A223,[1]Sta1进站!$QO$3:$QP$559,2)</f>
        <v>52</v>
      </c>
      <c r="CE223" s="1">
        <f>VLOOKUP(A223,[1]Sta1进站!$QQ$3:$QR$570,2)</f>
        <v>47</v>
      </c>
      <c r="CF223" s="1">
        <f>VLOOKUP(A223,[1]Sta1进站!$RA$3:$RB$540,2)</f>
        <v>25</v>
      </c>
      <c r="CG223" s="1">
        <f>VLOOKUP(A223,[1]Sta1进站!$RC$3:$RD$547,2)</f>
        <v>11</v>
      </c>
      <c r="CH223" s="1">
        <f>VLOOKUP(A223,[1]Sta1进站!$RQ$3:$RR$533,2)</f>
        <v>19</v>
      </c>
      <c r="CI223" s="1">
        <f>VLOOKUP(A223,[1]Sta1进站!$RS$3:$RT$546,2)</f>
        <v>9</v>
      </c>
      <c r="CJ223" s="1">
        <f>VLOOKUP(A223,[1]Sta1进站!$RU$3:$RV$531,2)</f>
        <v>19</v>
      </c>
      <c r="CK223" s="1">
        <f>VLOOKUP(A223,[1]Sta1进站!$RW$3:$RX$532,2)</f>
        <v>16</v>
      </c>
      <c r="CL223" s="1">
        <f>VLOOKUP(A223,[1]Sta1进站!$SK$3:$SL$570,2)</f>
        <v>34</v>
      </c>
      <c r="CM223" s="1">
        <f>VLOOKUP(A223,[1]Sta1进站!$SM$3:$SN$571,2)</f>
        <v>27</v>
      </c>
      <c r="CN223" s="1">
        <f>VLOOKUP(A223,[1]Sta1进站!$SU$3:$SV$562,2)</f>
        <v>20</v>
      </c>
      <c r="CO223" s="1">
        <f>VLOOKUP(A223,[1]Sta1进站!$SU$3:$SV$562,2)</f>
        <v>20</v>
      </c>
      <c r="CP223" s="1">
        <f>VLOOKUP(A223,[1]Sta1进站!$TM$3:$TN$609,2)</f>
        <v>21</v>
      </c>
      <c r="CQ223" s="1">
        <f>VLOOKUP(A223,[1]Sta1进站!$TO$3:$TP$589,2)</f>
        <v>18</v>
      </c>
      <c r="CR223" s="1">
        <f>VLOOKUP(A223,[1]Sta1进站!$TQ$3:$TR$563,2)</f>
        <v>14</v>
      </c>
      <c r="CS223" s="1">
        <f>VLOOKUP(A223,[1]Sta1进站!$TS$3:$TT$563,2)</f>
        <v>9</v>
      </c>
      <c r="CT223" s="1">
        <f>VLOOKUP(A223,[1]Sta1进站!$TU$3:$TV$558,2)</f>
        <v>12</v>
      </c>
      <c r="CU223" s="1">
        <f>VLOOKUP(A223,[1]Sta1进站!$TW$3:$TX$557,2)</f>
        <v>10</v>
      </c>
      <c r="CV223" s="1">
        <f>VLOOKUP(A223,[1]Sta1进站!$UO$3:$UP$525,2)</f>
        <v>8</v>
      </c>
      <c r="CW223" s="1">
        <f>VLOOKUP(A223,[1]Sta1进站!$UQ$3:$UR$529,2)</f>
        <v>22</v>
      </c>
      <c r="CX223" s="1">
        <f>VLOOKUP(A223,[1]Sta1进站!$VI$3:$VJ$563,2)</f>
        <v>34</v>
      </c>
      <c r="CY223" s="1">
        <f>VLOOKUP(A223,[1]Sta1进站!$VK$3:$VL$574,2)</f>
        <v>16</v>
      </c>
      <c r="CZ223" s="1">
        <f>VLOOKUP(A223,[1]Sta1进站!$XU$3:$XV$547,2)</f>
        <v>32</v>
      </c>
      <c r="DA223" s="1">
        <f>VLOOKUP(A223,[1]Sta1进站!$XW$3:$XX$553,2)</f>
        <v>14</v>
      </c>
      <c r="DB223" s="1">
        <f>VLOOKUP(A223,[1]Sta1进站!$YO$3:$YP$538,2)</f>
        <v>9</v>
      </c>
      <c r="DC223" s="1">
        <f>VLOOKUP(A223,[1]Sta1进站!$YQ$3:$YR$522,2)</f>
        <v>2</v>
      </c>
    </row>
    <row r="224" spans="1:107" x14ac:dyDescent="0.25">
      <c r="A224" s="2" t="s">
        <v>271</v>
      </c>
      <c r="B224" s="2">
        <v>98</v>
      </c>
      <c r="C224" s="2">
        <v>70</v>
      </c>
      <c r="D224" s="1">
        <f>VLOOKUP(A224,[1]Sta1进站!$A$3:$B$526,2)</f>
        <v>16</v>
      </c>
      <c r="E224" s="1">
        <f>VLOOKUP(A224,[1]Sta1进站!$C$4:$D$536,2)</f>
        <v>12</v>
      </c>
      <c r="F224" s="1">
        <f>VLOOKUP(A224,[1]Sta1进站!$Q$3:$R$578,2)</f>
        <v>26</v>
      </c>
      <c r="G224" s="1">
        <f>VLOOKUP(A224,[1]Sta1进站!$S$3:$T$586,2)</f>
        <v>14</v>
      </c>
      <c r="H224" s="1">
        <f>VLOOKUP(A224,[1]Sta1进站!$BM$3:$BN$528,2)</f>
        <v>13</v>
      </c>
      <c r="I224" s="1">
        <f>VLOOKUP(A224,[1]Sta1进站!$BO$3:$BP$517,2)</f>
        <v>12</v>
      </c>
      <c r="J224" s="1">
        <f>VLOOKUP(A224,[1]Sta1进站!$BY$3:$BZ$539,2)</f>
        <v>49</v>
      </c>
      <c r="K224" s="1">
        <f>VLOOKUP(A224,[1]Sta1进站!$CA$3:$CB$531,2)</f>
        <v>16</v>
      </c>
      <c r="L224" s="1">
        <f>VLOOKUP(A224,[1]Sta1进站!$CG$3:$CH$545,2)</f>
        <v>4</v>
      </c>
      <c r="M224" s="1">
        <f>VLOOKUP(A224,[1]Sta1进站!$CI$3:$CJ$550,2)</f>
        <v>3</v>
      </c>
      <c r="N224" s="1">
        <f>VLOOKUP(A224,[1]Sta1进站!$CK$3:$CL$549,2)</f>
        <v>17</v>
      </c>
      <c r="O224" s="1">
        <f>VLOOKUP(A224,[1]Sta1进站!$CM$3:$CN$554,2)</f>
        <v>16</v>
      </c>
      <c r="P224" s="1">
        <f>VLOOKUP(A224,[1]Sta1进站!$CS$3:$CT$526,2)</f>
        <v>16</v>
      </c>
      <c r="Q224" s="1">
        <f>VLOOKUP(A224,[1]Sta1进站!$CU$3:$CV$524,2)</f>
        <v>16</v>
      </c>
      <c r="R224" s="1">
        <f>VLOOKUP(A224,[1]Sta1进站!$DE$3:$DF$546,2)</f>
        <v>6</v>
      </c>
      <c r="S224" s="1">
        <f>VLOOKUP(A224,[1]Sta1进站!$DG$3:$DH$547,2)</f>
        <v>4</v>
      </c>
      <c r="T224" s="1">
        <f>VLOOKUP(A224,[1]Sta1进站!$DI$3:$DJ$526,2)</f>
        <v>6</v>
      </c>
      <c r="U224" s="1">
        <f>VLOOKUP(A224,[1]Sta1进站!$DK$3:$DL$543,2)</f>
        <v>11</v>
      </c>
      <c r="V224" s="1">
        <f>VLOOKUP(A224,[1]Sta1进站!$DQ$3:$DR$518,2)</f>
        <v>6</v>
      </c>
      <c r="W224" s="1">
        <f>VLOOKUP(A224,[1]Sta1进站!$DS$3:$DT$529,2)</f>
        <v>6</v>
      </c>
      <c r="X224" s="1">
        <f>VLOOKUP([1]Sheet1!A224,[1]Sta1进站!$EG$3:$EH$527,2)</f>
        <v>13</v>
      </c>
      <c r="Y224" s="1">
        <f>VLOOKUP(A224,[1]Sta1进站!$EI$3:$EJ$555,2)</f>
        <v>11</v>
      </c>
      <c r="Z224" s="1">
        <f>VLOOKUP(A224,[1]Sta1进站!$FA$3:$FB$545,2)</f>
        <v>34</v>
      </c>
      <c r="AA224" s="1">
        <f>VLOOKUP(A224,[1]Sta1进站!$FC$3:$FD$546,2)</f>
        <v>29</v>
      </c>
      <c r="AB224" s="1">
        <f>VLOOKUP(A224,[1]Sta1进站!$FE$3:$FF$550,2)</f>
        <v>2</v>
      </c>
      <c r="AC224" s="1">
        <f>VLOOKUP(A224,[1]Sta1进站!$FG$3:$FH$539,2)</f>
        <v>19</v>
      </c>
      <c r="AD224" s="1">
        <f>VLOOKUP(A224,[1]Sta1进站!$FI$3:$FJ$566,2)</f>
        <v>17</v>
      </c>
      <c r="AE224" s="1">
        <f>VLOOKUP(A224,[1]Sta1进站!$FK$3:$FL$567,2)</f>
        <v>9</v>
      </c>
      <c r="AF224" s="1">
        <f>VLOOKUP(A224,[1]Sta1进站!$GC$3:$GD$574,2)</f>
        <v>36</v>
      </c>
      <c r="AG224" s="1">
        <f>VLOOKUP([1]Sheet1!A224,[1]Sta1进站!$GE$3:$GF$573,2)</f>
        <v>33</v>
      </c>
      <c r="AH224" s="1">
        <f>VLOOKUP(A224,[1]Sta1进站!$GK$3:$GL$539,2)</f>
        <v>21</v>
      </c>
      <c r="AI224" s="1">
        <f>VLOOKUP(A224,[1]Sta1进站!$GM$3:$GN$551,2)</f>
        <v>19</v>
      </c>
      <c r="AJ224" s="1">
        <f>VLOOKUP(A224,[1]Sta1进站!$HE$3:$HF$517,2)</f>
        <v>18</v>
      </c>
      <c r="AK224" s="1">
        <f>VLOOKUP(A224,[1]Sta1进站!$HG$3:$HH$520,2)</f>
        <v>14</v>
      </c>
      <c r="AL224" s="1">
        <f>VLOOKUP(A224,[1]Sta1进站!$HM$3:$HN$535,2)</f>
        <v>14</v>
      </c>
      <c r="AM224" s="1">
        <f>VLOOKUP(A224,[1]Sta1进站!$HO$3:$HP$528,2)</f>
        <v>15</v>
      </c>
      <c r="AN224" s="1">
        <f>VLOOKUP(A224,[1]Sta1进站!$IG$3:$IH$541,2)</f>
        <v>15</v>
      </c>
      <c r="AO224" s="1">
        <f>VLOOKUP(A224,[1]Sta1进站!$II$3:$IJ$551,2)</f>
        <v>14</v>
      </c>
      <c r="AP224" s="1">
        <f>VLOOKUP(A224,[1]Sta1进站!$IO$3:$IP$595,2)</f>
        <v>65</v>
      </c>
      <c r="AQ224" s="1">
        <f>VLOOKUP(A224,[1]Sta1进站!$IQ$3:$IR$585,2)</f>
        <v>39</v>
      </c>
      <c r="AR224" s="1">
        <f>VLOOKUP(A224,[1]Sta1进站!$IS$3:$IT$542,2)</f>
        <v>8</v>
      </c>
      <c r="AS224" s="1">
        <f>VLOOKUP(A224,[1]Sta1进站!$IU$3:$IV$557,2)</f>
        <v>5</v>
      </c>
      <c r="AT224" s="1">
        <f>VLOOKUP(A224,[1]Sta1进站!$IW$3:$IX$532,2)</f>
        <v>12</v>
      </c>
      <c r="AU224" s="1">
        <f>VLOOKUP(A224,[1]Sta1进站!$IY$3:$IZ$537,2)</f>
        <v>12</v>
      </c>
      <c r="AV224" s="1">
        <f>VLOOKUP(A224,[1]Sta1进站!$JE$3:$JF$553,2)</f>
        <v>31</v>
      </c>
      <c r="AW224" s="1">
        <f>VLOOKUP(A224,[1]Sta1进站!$JG$3:$JH$570,2)</f>
        <v>23</v>
      </c>
      <c r="AX224" s="1">
        <f>VLOOKUP(A224,[1]Sta1进站!$JQ$3:$JR$528,2)</f>
        <v>11</v>
      </c>
      <c r="AY224" s="1">
        <f>VLOOKUP(A224,[1]Sta1进站!$JS$3:$JT$528,2)</f>
        <v>8</v>
      </c>
      <c r="AZ224" s="1">
        <f>VLOOKUP(A224,[1]Sta1进站!$JY$3:$JZ$525,2)</f>
        <v>5</v>
      </c>
      <c r="BA224" s="1">
        <f>VLOOKUP(A224,[1]Sta1进站!$KA$3:$KB$517,2)</f>
        <v>12</v>
      </c>
      <c r="BB224" s="1">
        <f>VLOOKUP(A224,[1]Sta1进站!$KG$3:$KH$537,2)</f>
        <v>16</v>
      </c>
      <c r="BC224" s="1">
        <f>VLOOKUP(A224,[1]Sta1进站!$KI$3:$KJ$541,2)</f>
        <v>10</v>
      </c>
      <c r="BD224" s="1">
        <f>VLOOKUP(A224,[1]Sta1进站!$KO$3:$KP$524,2)</f>
        <v>7</v>
      </c>
      <c r="BE224" s="1">
        <f>VLOOKUP(A224,[1]Sta1进站!$KQ$3:$KR$527,2)</f>
        <v>3</v>
      </c>
      <c r="BF224" s="1">
        <f>VLOOKUP(A224,[1]Sta1进站!$LE$3:$LF$525,2)</f>
        <v>5</v>
      </c>
      <c r="BG224" s="1">
        <f>VLOOKUP(A224,[1]Sta1进站!$LG$3:$LH$528,2)</f>
        <v>3</v>
      </c>
      <c r="BH224" s="1">
        <f>VLOOKUP(A224,[1]Sta1进站!$LQ$3:$LR$517,2)</f>
        <v>11</v>
      </c>
      <c r="BI224" s="1">
        <f>VLOOKUP(A224,[1]Sta1进站!$LS$3:$LT$519,2)</f>
        <v>9</v>
      </c>
      <c r="BJ224" s="1">
        <f>VLOOKUP(A224,[1]Sta1进站!$LU$3:$LV$529,2)</f>
        <v>7</v>
      </c>
      <c r="BK224" s="1">
        <f>VLOOKUP(A224,[1]Sta1进站!$LW$3:$LX$544,2)</f>
        <v>8</v>
      </c>
      <c r="BL224" s="1">
        <f>VLOOKUP(A224,[1]Sta1进站!$MG$3:$MH$587,2)</f>
        <v>11</v>
      </c>
      <c r="BM224" s="1">
        <f>VLOOKUP(A224,[1]Sta1进站!$MI$3:$MJ$605,2)</f>
        <v>20</v>
      </c>
      <c r="BN224" s="1">
        <f>VLOOKUP(A224,[1]Sta1进站!$MK$3:$ML$585,2)</f>
        <v>14</v>
      </c>
      <c r="BO224" s="1">
        <f>VLOOKUP(A224,[1]Sta1进站!$MM$3:$MN$590,2)</f>
        <v>13</v>
      </c>
      <c r="BP224" s="1">
        <f>VLOOKUP(A224,[1]Sta1进站!$MO$3:$MP$519,2)</f>
        <v>45</v>
      </c>
      <c r="BQ224" s="1">
        <f>VLOOKUP(A224,[1]Sta1进站!$MQ$3:$MR$521,2)</f>
        <v>58</v>
      </c>
      <c r="BR224" s="1">
        <f>VLOOKUP(A224,[1]Sta1进站!$OC$3:$OD$549,2)</f>
        <v>5</v>
      </c>
      <c r="BS224" s="1">
        <f>VLOOKUP(A224,[1]Sta1进站!$OE$3:$OF$555,2)</f>
        <v>7</v>
      </c>
      <c r="BT224" s="1">
        <f>VLOOKUP(A224,[1]Sta1进站!$OG$3:$OH$518,2)</f>
        <v>14</v>
      </c>
      <c r="BU224" s="1">
        <f>VLOOKUP(A224,[1]Sta1进站!$OI$3:$OJ$523,2)</f>
        <v>19</v>
      </c>
      <c r="BV224" s="1">
        <f>VLOOKUP(A224,[1]Sta1进站!$OW$3:$OX$547,2)</f>
        <v>17</v>
      </c>
      <c r="BW224" s="1">
        <f>VLOOKUP(A224,[1]Sta1进站!$OY$3:$OZ$554,2)</f>
        <v>11</v>
      </c>
      <c r="BX224" s="1">
        <f>VLOOKUP(A224,[1]Sta1进站!$PI$3:$PJ$555,2)</f>
        <v>31</v>
      </c>
      <c r="BY224" s="1">
        <f>VLOOKUP(A224,[1]Sta1进站!$PK$3:$PL$558,2)</f>
        <v>28</v>
      </c>
      <c r="BZ224" s="1">
        <f>VLOOKUP(A224,[1]Sta1进站!$PM$3:$PN$553,2)</f>
        <v>23</v>
      </c>
      <c r="CA224" s="1">
        <f>VLOOKUP(A224,[1]Sta1进站!$PO$3:$PP$567,2)</f>
        <v>31</v>
      </c>
      <c r="CB224" s="1">
        <f>VLOOKUP(A224,[1]Sta1进站!$QK$3:$QL$544,2)</f>
        <v>15</v>
      </c>
      <c r="CC224" s="1">
        <f>VLOOKUP(A224,[1]Sta1进站!$QM$3:$QN$539,2)</f>
        <v>14</v>
      </c>
      <c r="CD224" s="1">
        <f>VLOOKUP(A224,[1]Sta1进站!$QO$3:$QP$559,2)</f>
        <v>36</v>
      </c>
      <c r="CE224" s="1">
        <f>VLOOKUP(A224,[1]Sta1进站!$QQ$3:$QR$570,2)</f>
        <v>41</v>
      </c>
      <c r="CF224" s="1">
        <f>VLOOKUP(A224,[1]Sta1进站!$RA$3:$RB$540,2)</f>
        <v>12</v>
      </c>
      <c r="CG224" s="1">
        <f>VLOOKUP(A224,[1]Sta1进站!$RC$3:$RD$547,2)</f>
        <v>12</v>
      </c>
      <c r="CH224" s="1">
        <f>VLOOKUP(A224,[1]Sta1进站!$RQ$3:$RR$533,2)</f>
        <v>8</v>
      </c>
      <c r="CI224" s="1">
        <f>VLOOKUP(A224,[1]Sta1进站!$RS$3:$RT$546,2)</f>
        <v>7</v>
      </c>
      <c r="CJ224" s="1">
        <f>VLOOKUP(A224,[1]Sta1进站!$RU$3:$RV$531,2)</f>
        <v>17</v>
      </c>
      <c r="CK224" s="1">
        <f>VLOOKUP(A224,[1]Sta1进站!$RW$3:$RX$532,2)</f>
        <v>14</v>
      </c>
      <c r="CL224" s="1">
        <f>VLOOKUP(A224,[1]Sta1进站!$SK$3:$SL$570,2)</f>
        <v>17</v>
      </c>
      <c r="CM224" s="1">
        <f>VLOOKUP(A224,[1]Sta1进站!$SM$3:$SN$571,2)</f>
        <v>20</v>
      </c>
      <c r="CN224" s="1">
        <f>VLOOKUP(A224,[1]Sta1进站!$SU$3:$SV$562,2)</f>
        <v>26</v>
      </c>
      <c r="CO224" s="1">
        <f>VLOOKUP(A224,[1]Sta1进站!$SU$3:$SV$562,2)</f>
        <v>26</v>
      </c>
      <c r="CP224" s="1">
        <f>VLOOKUP(A224,[1]Sta1进站!$TM$3:$TN$609,2)</f>
        <v>63</v>
      </c>
      <c r="CQ224" s="1">
        <f>VLOOKUP(A224,[1]Sta1进站!$TO$3:$TP$589,2)</f>
        <v>33</v>
      </c>
      <c r="CR224" s="1">
        <f>VLOOKUP(A224,[1]Sta1进站!$TQ$3:$TR$563,2)</f>
        <v>13</v>
      </c>
      <c r="CS224" s="1">
        <f>VLOOKUP(A224,[1]Sta1进站!$TS$3:$TT$563,2)</f>
        <v>13</v>
      </c>
      <c r="CT224" s="1">
        <f>VLOOKUP(A224,[1]Sta1进站!$TU$3:$TV$558,2)</f>
        <v>14</v>
      </c>
      <c r="CU224" s="1">
        <f>VLOOKUP(A224,[1]Sta1进站!$TW$3:$TX$557,2)</f>
        <v>8</v>
      </c>
      <c r="CV224" s="1">
        <f>VLOOKUP(A224,[1]Sta1进站!$UO$3:$UP$525,2)</f>
        <v>12</v>
      </c>
      <c r="CW224" s="1">
        <f>VLOOKUP(A224,[1]Sta1进站!$UQ$3:$UR$529,2)</f>
        <v>11</v>
      </c>
      <c r="CX224" s="1">
        <f>VLOOKUP(A224,[1]Sta1进站!$VI$3:$VJ$563,2)</f>
        <v>14</v>
      </c>
      <c r="CY224" s="1">
        <f>VLOOKUP(A224,[1]Sta1进站!$VK$3:$VL$574,2)</f>
        <v>17</v>
      </c>
      <c r="CZ224" s="1">
        <f>VLOOKUP(A224,[1]Sta1进站!$XU$3:$XV$547,2)</f>
        <v>16</v>
      </c>
      <c r="DA224" s="1">
        <f>VLOOKUP(A224,[1]Sta1进站!$XW$3:$XX$553,2)</f>
        <v>17</v>
      </c>
      <c r="DB224" s="1">
        <f>VLOOKUP(A224,[1]Sta1进站!$YO$3:$YP$538,2)</f>
        <v>8</v>
      </c>
      <c r="DC224" s="1">
        <f>VLOOKUP(A224,[1]Sta1进站!$YQ$3:$YR$522,2)</f>
        <v>6</v>
      </c>
    </row>
    <row r="225" spans="1:107" x14ac:dyDescent="0.25">
      <c r="A225" s="2" t="s">
        <v>272</v>
      </c>
      <c r="B225" s="2">
        <v>69</v>
      </c>
      <c r="C225" s="2">
        <v>82</v>
      </c>
      <c r="D225" s="1">
        <f>VLOOKUP(A225,[1]Sta1进站!$A$3:$B$526,2)</f>
        <v>3</v>
      </c>
      <c r="E225" s="1">
        <f>VLOOKUP(A225,[1]Sta1进站!$C$4:$D$536,2)</f>
        <v>13</v>
      </c>
      <c r="F225" s="1">
        <f>VLOOKUP(A225,[1]Sta1进站!$Q$3:$R$578,2)</f>
        <v>20</v>
      </c>
      <c r="G225" s="1">
        <f>VLOOKUP(A225,[1]Sta1进站!$S$3:$T$586,2)</f>
        <v>17</v>
      </c>
      <c r="H225" s="1">
        <f>VLOOKUP(A225,[1]Sta1进站!$BM$3:$BN$528,2)</f>
        <v>16</v>
      </c>
      <c r="I225" s="1">
        <f>VLOOKUP(A225,[1]Sta1进站!$BO$3:$BP$517,2)</f>
        <v>8</v>
      </c>
      <c r="J225" s="1">
        <f>VLOOKUP(A225,[1]Sta1进站!$BY$3:$BZ$539,2)</f>
        <v>64</v>
      </c>
      <c r="K225" s="1">
        <f>VLOOKUP(A225,[1]Sta1进站!$CA$3:$CB$531,2)</f>
        <v>2</v>
      </c>
      <c r="L225" s="1">
        <f>VLOOKUP(A225,[1]Sta1进站!$CG$3:$CH$545,2)</f>
        <v>3</v>
      </c>
      <c r="M225" s="1">
        <f>VLOOKUP(A225,[1]Sta1进站!$CI$3:$CJ$550,2)</f>
        <v>12</v>
      </c>
      <c r="N225" s="1">
        <f>VLOOKUP(A225,[1]Sta1进站!$CK$3:$CL$549,2)</f>
        <v>23</v>
      </c>
      <c r="O225" s="1">
        <f>VLOOKUP(A225,[1]Sta1进站!$CM$3:$CN$554,2)</f>
        <v>27</v>
      </c>
      <c r="P225" s="1">
        <f>VLOOKUP(A225,[1]Sta1进站!$CS$3:$CT$526,2)</f>
        <v>6</v>
      </c>
      <c r="Q225" s="1">
        <f>VLOOKUP(A225,[1]Sta1进站!$CU$3:$CV$524,2)</f>
        <v>10</v>
      </c>
      <c r="R225" s="1">
        <f>VLOOKUP(A225,[1]Sta1进站!$DE$3:$DF$546,2)</f>
        <v>4</v>
      </c>
      <c r="S225" s="1">
        <f>VLOOKUP(A225,[1]Sta1进站!$DG$3:$DH$547,2)</f>
        <v>15</v>
      </c>
      <c r="T225" s="1">
        <f>VLOOKUP(A225,[1]Sta1进站!$DI$3:$DJ$526,2)</f>
        <v>8</v>
      </c>
      <c r="U225" s="1">
        <f>VLOOKUP(A225,[1]Sta1进站!$DK$3:$DL$543,2)</f>
        <v>12</v>
      </c>
      <c r="V225" s="1">
        <f>VLOOKUP(A225,[1]Sta1进站!$DQ$3:$DR$518,2)</f>
        <v>3</v>
      </c>
      <c r="W225" s="1">
        <f>VLOOKUP(A225,[1]Sta1进站!$DS$3:$DT$529,2)</f>
        <v>16</v>
      </c>
      <c r="X225" s="1">
        <f>VLOOKUP([1]Sheet1!A225,[1]Sta1进站!$EG$3:$EH$527,2)</f>
        <v>1</v>
      </c>
      <c r="Y225" s="1">
        <f>VLOOKUP(A225,[1]Sta1进站!$EI$3:$EJ$555,2)</f>
        <v>13</v>
      </c>
      <c r="Z225" s="1">
        <f>VLOOKUP(A225,[1]Sta1进站!$FA$3:$FB$545,2)</f>
        <v>39</v>
      </c>
      <c r="AA225" s="1">
        <f>VLOOKUP(A225,[1]Sta1进站!$FC$3:$FD$546,2)</f>
        <v>20</v>
      </c>
      <c r="AB225" s="1">
        <f>VLOOKUP(A225,[1]Sta1进站!$FE$3:$FF$550,2)</f>
        <v>8</v>
      </c>
      <c r="AC225" s="1">
        <f>VLOOKUP(A225,[1]Sta1进站!$FG$3:$FH$539,2)</f>
        <v>11</v>
      </c>
      <c r="AD225" s="1">
        <f>VLOOKUP(A225,[1]Sta1进站!$FI$3:$FJ$566,2)</f>
        <v>5</v>
      </c>
      <c r="AE225" s="1">
        <f>VLOOKUP(A225,[1]Sta1进站!$FK$3:$FL$567,2)</f>
        <v>18</v>
      </c>
      <c r="AF225" s="1">
        <f>VLOOKUP(A225,[1]Sta1进站!$GC$3:$GD$574,2)</f>
        <v>18</v>
      </c>
      <c r="AG225" s="1">
        <f>VLOOKUP([1]Sheet1!A225,[1]Sta1进站!$GE$3:$GF$573,2)</f>
        <v>22</v>
      </c>
      <c r="AH225" s="1">
        <f>VLOOKUP(A225,[1]Sta1进站!$GK$3:$GL$539,2)</f>
        <v>11</v>
      </c>
      <c r="AI225" s="1">
        <f>VLOOKUP(A225,[1]Sta1进站!$GM$3:$GN$551,2)</f>
        <v>22</v>
      </c>
      <c r="AJ225" s="1">
        <f>VLOOKUP(A225,[1]Sta1进站!$HE$3:$HF$517,2)</f>
        <v>5</v>
      </c>
      <c r="AK225" s="1">
        <f>VLOOKUP(A225,[1]Sta1进站!$HG$3:$HH$520,2)</f>
        <v>22</v>
      </c>
      <c r="AL225" s="1">
        <f>VLOOKUP(A225,[1]Sta1进站!$HM$3:$HN$535,2)</f>
        <v>5</v>
      </c>
      <c r="AM225" s="1">
        <f>VLOOKUP(A225,[1]Sta1进站!$HO$3:$HP$528,2)</f>
        <v>20</v>
      </c>
      <c r="AN225" s="1">
        <f>VLOOKUP(A225,[1]Sta1进站!$IG$3:$IH$541,2)</f>
        <v>10</v>
      </c>
      <c r="AO225" s="1">
        <f>VLOOKUP(A225,[1]Sta1进站!$II$3:$IJ$551,2)</f>
        <v>9</v>
      </c>
      <c r="AP225" s="1">
        <f>VLOOKUP(A225,[1]Sta1进站!$IO$3:$IP$595,2)</f>
        <v>59</v>
      </c>
      <c r="AQ225" s="1">
        <f>VLOOKUP(A225,[1]Sta1进站!$IQ$3:$IR$585,2)</f>
        <v>42</v>
      </c>
      <c r="AR225" s="1">
        <f>VLOOKUP(A225,[1]Sta1进站!$IS$3:$IT$542,2)</f>
        <v>5</v>
      </c>
      <c r="AS225" s="1">
        <f>VLOOKUP(A225,[1]Sta1进站!$IU$3:$IV$557,2)</f>
        <v>12</v>
      </c>
      <c r="AT225" s="1">
        <f>VLOOKUP(A225,[1]Sta1进站!$IW$3:$IX$532,2)</f>
        <v>8</v>
      </c>
      <c r="AU225" s="1">
        <f>VLOOKUP(A225,[1]Sta1进站!$IY$3:$IZ$537,2)</f>
        <v>14</v>
      </c>
      <c r="AV225" s="1">
        <f>VLOOKUP(A225,[1]Sta1进站!$JE$3:$JF$553,2)</f>
        <v>32</v>
      </c>
      <c r="AW225" s="1">
        <f>VLOOKUP(A225,[1]Sta1进站!$JG$3:$JH$570,2)</f>
        <v>18</v>
      </c>
      <c r="AX225" s="1">
        <f>VLOOKUP(A225,[1]Sta1进站!$JQ$3:$JR$528,2)</f>
        <v>8</v>
      </c>
      <c r="AY225" s="1">
        <f>VLOOKUP(A225,[1]Sta1进站!$JS$3:$JT$528,2)</f>
        <v>14</v>
      </c>
      <c r="AZ225" s="1">
        <f>VLOOKUP(A225,[1]Sta1进站!$JY$3:$JZ$525,2)</f>
        <v>6</v>
      </c>
      <c r="BA225" s="1">
        <f>VLOOKUP(A225,[1]Sta1进站!$KA$3:$KB$517,2)</f>
        <v>12</v>
      </c>
      <c r="BB225" s="1">
        <f>VLOOKUP(A225,[1]Sta1进站!$KG$3:$KH$537,2)</f>
        <v>8</v>
      </c>
      <c r="BC225" s="1">
        <f>VLOOKUP(A225,[1]Sta1进站!$KI$3:$KJ$541,2)</f>
        <v>11</v>
      </c>
      <c r="BD225" s="1">
        <f>VLOOKUP(A225,[1]Sta1进站!$KO$3:$KP$524,2)</f>
        <v>3</v>
      </c>
      <c r="BE225" s="1">
        <f>VLOOKUP(A225,[1]Sta1进站!$KQ$3:$KR$527,2)</f>
        <v>9</v>
      </c>
      <c r="BF225" s="1">
        <f>VLOOKUP(A225,[1]Sta1进站!$LE$3:$LF$525,2)</f>
        <v>3</v>
      </c>
      <c r="BG225" s="1">
        <f>VLOOKUP(A225,[1]Sta1进站!$LG$3:$LH$528,2)</f>
        <v>7</v>
      </c>
      <c r="BH225" s="1">
        <f>VLOOKUP(A225,[1]Sta1进站!$LQ$3:$LR$517,2)</f>
        <v>4</v>
      </c>
      <c r="BI225" s="1">
        <f>VLOOKUP(A225,[1]Sta1进站!$LS$3:$LT$519,2)</f>
        <v>4</v>
      </c>
      <c r="BJ225" s="1">
        <f>VLOOKUP(A225,[1]Sta1进站!$LU$3:$LV$529,2)</f>
        <v>3</v>
      </c>
      <c r="BK225" s="1">
        <f>VLOOKUP(A225,[1]Sta1进站!$LW$3:$LX$544,2)</f>
        <v>14</v>
      </c>
      <c r="BL225" s="1">
        <f>VLOOKUP(A225,[1]Sta1进站!$MG$3:$MH$587,2)</f>
        <v>9</v>
      </c>
      <c r="BM225" s="1">
        <f>VLOOKUP(A225,[1]Sta1进站!$MI$3:$MJ$605,2)</f>
        <v>10</v>
      </c>
      <c r="BN225" s="1">
        <f>VLOOKUP(A225,[1]Sta1进站!$MK$3:$ML$585,2)</f>
        <v>5</v>
      </c>
      <c r="BO225" s="1">
        <f>VLOOKUP(A225,[1]Sta1进站!$MM$3:$MN$590,2)</f>
        <v>7</v>
      </c>
      <c r="BP225" s="1">
        <f>VLOOKUP(A225,[1]Sta1进站!$MO$3:$MP$519,2)</f>
        <v>55</v>
      </c>
      <c r="BQ225" s="1">
        <f>VLOOKUP(A225,[1]Sta1进站!$MQ$3:$MR$521,2)</f>
        <v>51</v>
      </c>
      <c r="BR225" s="1">
        <f>VLOOKUP(A225,[1]Sta1进站!$OC$3:$OD$549,2)</f>
        <v>9</v>
      </c>
      <c r="BS225" s="1">
        <f>VLOOKUP(A225,[1]Sta1进站!$OE$3:$OF$555,2)</f>
        <v>17</v>
      </c>
      <c r="BT225" s="1">
        <f>VLOOKUP(A225,[1]Sta1进站!$OG$3:$OH$518,2)</f>
        <v>14</v>
      </c>
      <c r="BU225" s="1">
        <f>VLOOKUP(A225,[1]Sta1进站!$OI$3:$OJ$523,2)</f>
        <v>18</v>
      </c>
      <c r="BV225" s="1">
        <f>VLOOKUP(A225,[1]Sta1进站!$OW$3:$OX$547,2)</f>
        <v>1</v>
      </c>
      <c r="BW225" s="1">
        <f>VLOOKUP(A225,[1]Sta1进站!$OY$3:$OZ$554,2)</f>
        <v>14</v>
      </c>
      <c r="BX225" s="1">
        <f>VLOOKUP(A225,[1]Sta1进站!$PI$3:$PJ$555,2)</f>
        <v>33</v>
      </c>
      <c r="BY225" s="1">
        <f>VLOOKUP(A225,[1]Sta1进站!$PK$3:$PL$558,2)</f>
        <v>39</v>
      </c>
      <c r="BZ225" s="1">
        <f>VLOOKUP(A225,[1]Sta1进站!$PM$3:$PN$553,2)</f>
        <v>53</v>
      </c>
      <c r="CA225" s="1">
        <f>VLOOKUP(A225,[1]Sta1进站!$PO$3:$PP$567,2)</f>
        <v>26</v>
      </c>
      <c r="CB225" s="1">
        <f>VLOOKUP(A225,[1]Sta1进站!$QK$3:$QL$544,2)</f>
        <v>6</v>
      </c>
      <c r="CC225" s="1">
        <f>VLOOKUP(A225,[1]Sta1进站!$QM$3:$QN$539,2)</f>
        <v>21</v>
      </c>
      <c r="CD225" s="1">
        <f>VLOOKUP(A225,[1]Sta1进站!$QO$3:$QP$559,2)</f>
        <v>31</v>
      </c>
      <c r="CE225" s="1">
        <f>VLOOKUP(A225,[1]Sta1进站!$QQ$3:$QR$570,2)</f>
        <v>37</v>
      </c>
      <c r="CF225" s="1">
        <f>VLOOKUP(A225,[1]Sta1进站!$RA$3:$RB$540,2)</f>
        <v>7</v>
      </c>
      <c r="CG225" s="1">
        <f>VLOOKUP(A225,[1]Sta1进站!$RC$3:$RD$547,2)</f>
        <v>28</v>
      </c>
      <c r="CH225" s="1">
        <f>VLOOKUP(A225,[1]Sta1进站!$RQ$3:$RR$533,2)</f>
        <v>5</v>
      </c>
      <c r="CI225" s="1">
        <f>VLOOKUP(A225,[1]Sta1进站!$RS$3:$RT$546,2)</f>
        <v>10</v>
      </c>
      <c r="CJ225" s="1">
        <f>VLOOKUP(A225,[1]Sta1进站!$RU$3:$RV$531,2)</f>
        <v>15</v>
      </c>
      <c r="CK225" s="1">
        <f>VLOOKUP(A225,[1]Sta1进站!$RW$3:$RX$532,2)</f>
        <v>13</v>
      </c>
      <c r="CL225" s="1">
        <f>VLOOKUP(A225,[1]Sta1进站!$SK$3:$SL$570,2)</f>
        <v>21</v>
      </c>
      <c r="CM225" s="1">
        <f>VLOOKUP(A225,[1]Sta1进站!$SM$3:$SN$571,2)</f>
        <v>28</v>
      </c>
      <c r="CN225" s="1">
        <f>VLOOKUP(A225,[1]Sta1进站!$SU$3:$SV$562,2)</f>
        <v>20</v>
      </c>
      <c r="CO225" s="1">
        <f>VLOOKUP(A225,[1]Sta1进站!$SU$3:$SV$562,2)</f>
        <v>20</v>
      </c>
      <c r="CP225" s="1">
        <f>VLOOKUP(A225,[1]Sta1进站!$TM$3:$TN$609,2)</f>
        <v>40</v>
      </c>
      <c r="CQ225" s="1">
        <f>VLOOKUP(A225,[1]Sta1进站!$TO$3:$TP$589,2)</f>
        <v>16</v>
      </c>
      <c r="CR225" s="1">
        <f>VLOOKUP(A225,[1]Sta1进站!$TQ$3:$TR$563,2)</f>
        <v>5</v>
      </c>
      <c r="CS225" s="1">
        <f>VLOOKUP(A225,[1]Sta1进站!$TS$3:$TT$563,2)</f>
        <v>10</v>
      </c>
      <c r="CT225" s="1">
        <f>VLOOKUP(A225,[1]Sta1进站!$TU$3:$TV$558,2)</f>
        <v>3</v>
      </c>
      <c r="CU225" s="1">
        <f>VLOOKUP(A225,[1]Sta1进站!$TW$3:$TX$557,2)</f>
        <v>9</v>
      </c>
      <c r="CV225" s="1">
        <f>VLOOKUP(A225,[1]Sta1进站!$UO$3:$UP$525,2)</f>
        <v>16</v>
      </c>
      <c r="CW225" s="1">
        <f>VLOOKUP(A225,[1]Sta1进站!$UQ$3:$UR$529,2)</f>
        <v>4</v>
      </c>
      <c r="CX225" s="1">
        <f>VLOOKUP(A225,[1]Sta1进站!$VI$3:$VJ$563,2)</f>
        <v>5</v>
      </c>
      <c r="CY225" s="1">
        <f>VLOOKUP(A225,[1]Sta1进站!$VK$3:$VL$574,2)</f>
        <v>16</v>
      </c>
      <c r="CZ225" s="1">
        <f>VLOOKUP(A225,[1]Sta1进站!$XU$3:$XV$547,2)</f>
        <v>10</v>
      </c>
      <c r="DA225" s="1">
        <f>VLOOKUP(A225,[1]Sta1进站!$XW$3:$XX$553,2)</f>
        <v>31</v>
      </c>
      <c r="DB225" s="1">
        <f>VLOOKUP(A225,[1]Sta1进站!$YO$3:$YP$538,2)</f>
        <v>4</v>
      </c>
      <c r="DC225" s="1">
        <f>VLOOKUP(A225,[1]Sta1进站!$YQ$3:$YR$522,2)</f>
        <v>8</v>
      </c>
    </row>
    <row r="226" spans="1:107" x14ac:dyDescent="0.25">
      <c r="A226" s="2" t="s">
        <v>273</v>
      </c>
      <c r="B226" s="2">
        <v>67</v>
      </c>
      <c r="C226" s="2">
        <v>36</v>
      </c>
      <c r="D226" s="1">
        <f>VLOOKUP(A226,[1]Sta1进站!$A$3:$B$526,2)</f>
        <v>7</v>
      </c>
      <c r="E226" s="1">
        <f>VLOOKUP(A226,[1]Sta1进站!$C$4:$D$536,2)</f>
        <v>3</v>
      </c>
      <c r="F226" s="1">
        <f>VLOOKUP(A226,[1]Sta1进站!$Q$3:$R$578,2)</f>
        <v>11</v>
      </c>
      <c r="G226" s="1">
        <f>VLOOKUP(A226,[1]Sta1进站!$S$3:$T$586,2)</f>
        <v>13</v>
      </c>
      <c r="H226" s="1">
        <f>VLOOKUP(A226,[1]Sta1进站!$BM$3:$BN$528,2)</f>
        <v>7</v>
      </c>
      <c r="I226" s="1">
        <f>VLOOKUP(A226,[1]Sta1进站!$BO$3:$BP$517,2)</f>
        <v>9</v>
      </c>
      <c r="J226" s="1">
        <f>VLOOKUP(A226,[1]Sta1进站!$BY$3:$BZ$539,2)</f>
        <v>3</v>
      </c>
      <c r="K226" s="1">
        <f>VLOOKUP(A226,[1]Sta1进站!$CA$3:$CB$531,2)</f>
        <v>41</v>
      </c>
      <c r="L226" s="1">
        <f>VLOOKUP(A226,[1]Sta1进站!$CG$3:$CH$545,2)</f>
        <v>8</v>
      </c>
      <c r="M226" s="1">
        <f>VLOOKUP(A226,[1]Sta1进站!$CI$3:$CJ$550,2)</f>
        <v>2</v>
      </c>
      <c r="N226" s="1">
        <f>VLOOKUP(A226,[1]Sta1进站!$CK$3:$CL$549,2)</f>
        <v>14</v>
      </c>
      <c r="O226" s="1">
        <f>VLOOKUP(A226,[1]Sta1进站!$CM$3:$CN$554,2)</f>
        <v>11</v>
      </c>
      <c r="P226" s="1">
        <f>VLOOKUP(A226,[1]Sta1进站!$CS$3:$CT$526,2)</f>
        <v>14</v>
      </c>
      <c r="Q226" s="1">
        <f>VLOOKUP(A226,[1]Sta1进站!$CU$3:$CV$524,2)</f>
        <v>7</v>
      </c>
      <c r="R226" s="1">
        <f>VLOOKUP(A226,[1]Sta1进站!$DE$3:$DF$546,2)</f>
        <v>12</v>
      </c>
      <c r="S226" s="1">
        <f>VLOOKUP(A226,[1]Sta1进站!$DG$3:$DH$547,2)</f>
        <v>11</v>
      </c>
      <c r="T226" s="1">
        <f>VLOOKUP(A226,[1]Sta1进站!$DI$3:$DJ$526,2)</f>
        <v>9</v>
      </c>
      <c r="U226" s="1">
        <f>VLOOKUP(A226,[1]Sta1进站!$DK$3:$DL$543,2)</f>
        <v>10</v>
      </c>
      <c r="V226" s="1">
        <f>VLOOKUP(A226,[1]Sta1进站!$DQ$3:$DR$518,2)</f>
        <v>7</v>
      </c>
      <c r="W226" s="1">
        <f>VLOOKUP(A226,[1]Sta1进站!$DS$3:$DT$529,2)</f>
        <v>3</v>
      </c>
      <c r="X226" s="1">
        <f>VLOOKUP([1]Sheet1!A226,[1]Sta1进站!$EG$3:$EH$527,2)</f>
        <v>10</v>
      </c>
      <c r="Y226" s="1">
        <f>VLOOKUP(A226,[1]Sta1进站!$EI$3:$EJ$555,2)</f>
        <v>10</v>
      </c>
      <c r="Z226" s="1">
        <f>VLOOKUP(A226,[1]Sta1进站!$FA$3:$FB$545,2)</f>
        <v>15</v>
      </c>
      <c r="AA226" s="1">
        <f>VLOOKUP(A226,[1]Sta1进站!$FC$3:$FD$546,2)</f>
        <v>21</v>
      </c>
      <c r="AB226" s="1">
        <f>VLOOKUP(A226,[1]Sta1进站!$FE$3:$FF$550,2)</f>
        <v>9</v>
      </c>
      <c r="AC226" s="1">
        <f>VLOOKUP(A226,[1]Sta1进站!$FG$3:$FH$539,2)</f>
        <v>7</v>
      </c>
      <c r="AD226" s="1">
        <f>VLOOKUP(A226,[1]Sta1进站!$FI$3:$FJ$566,2)</f>
        <v>13</v>
      </c>
      <c r="AE226" s="1">
        <f>VLOOKUP(A226,[1]Sta1进站!$FK$3:$FL$567,2)</f>
        <v>10</v>
      </c>
      <c r="AF226" s="1">
        <f>VLOOKUP(A226,[1]Sta1进站!$GC$3:$GD$574,2)</f>
        <v>20</v>
      </c>
      <c r="AG226" s="1">
        <f>VLOOKUP([1]Sheet1!A226,[1]Sta1进站!$GE$3:$GF$573,2)</f>
        <v>24</v>
      </c>
      <c r="AH226" s="1">
        <f>VLOOKUP(A226,[1]Sta1进站!$GK$3:$GL$539,2)</f>
        <v>13</v>
      </c>
      <c r="AI226" s="1">
        <f>VLOOKUP(A226,[1]Sta1进站!$GM$3:$GN$551,2)</f>
        <v>9</v>
      </c>
      <c r="AJ226" s="1">
        <f>VLOOKUP(A226,[1]Sta1进站!$HE$3:$HF$517,2)</f>
        <v>18</v>
      </c>
      <c r="AK226" s="1">
        <f>VLOOKUP(A226,[1]Sta1进站!$HG$3:$HH$520,2)</f>
        <v>6</v>
      </c>
      <c r="AL226" s="1">
        <f>VLOOKUP(A226,[1]Sta1进站!$HM$3:$HN$535,2)</f>
        <v>14</v>
      </c>
      <c r="AM226" s="1">
        <f>VLOOKUP(A226,[1]Sta1进站!$HO$3:$HP$528,2)</f>
        <v>7</v>
      </c>
      <c r="AN226" s="1">
        <f>VLOOKUP(A226,[1]Sta1进站!$IG$3:$IH$541,2)</f>
        <v>6</v>
      </c>
      <c r="AO226" s="1">
        <f>VLOOKUP(A226,[1]Sta1进站!$II$3:$IJ$551,2)</f>
        <v>9</v>
      </c>
      <c r="AP226" s="1">
        <f>VLOOKUP(A226,[1]Sta1进站!$IO$3:$IP$595,2)</f>
        <v>22</v>
      </c>
      <c r="AQ226" s="1">
        <f>VLOOKUP(A226,[1]Sta1进站!$IQ$3:$IR$585,2)</f>
        <v>53</v>
      </c>
      <c r="AR226" s="1">
        <f>VLOOKUP(A226,[1]Sta1进站!$IS$3:$IT$542,2)</f>
        <v>7</v>
      </c>
      <c r="AS226" s="1">
        <f>VLOOKUP(A226,[1]Sta1进站!$IU$3:$IV$557,2)</f>
        <v>2</v>
      </c>
      <c r="AT226" s="1">
        <f>VLOOKUP(A226,[1]Sta1进站!$IW$3:$IX$532,2)</f>
        <v>5</v>
      </c>
      <c r="AU226" s="1">
        <f>VLOOKUP(A226,[1]Sta1进站!$IY$3:$IZ$537,2)</f>
        <v>5</v>
      </c>
      <c r="AV226" s="1">
        <f>VLOOKUP(A226,[1]Sta1进站!$JE$3:$JF$553,2)</f>
        <v>12</v>
      </c>
      <c r="AW226" s="1">
        <f>VLOOKUP(A226,[1]Sta1进站!$JG$3:$JH$570,2)</f>
        <v>29</v>
      </c>
      <c r="AX226" s="1">
        <f>VLOOKUP(A226,[1]Sta1进站!$JQ$3:$JR$528,2)</f>
        <v>15</v>
      </c>
      <c r="AY226" s="1">
        <f>VLOOKUP(A226,[1]Sta1进站!$JS$3:$JT$528,2)</f>
        <v>4</v>
      </c>
      <c r="AZ226" s="1">
        <f>VLOOKUP(A226,[1]Sta1进站!$JY$3:$JZ$525,2)</f>
        <v>3</v>
      </c>
      <c r="BA226" s="1">
        <f>VLOOKUP(A226,[1]Sta1进站!$KA$3:$KB$517,2)</f>
        <v>5</v>
      </c>
      <c r="BB226" s="1">
        <f>VLOOKUP(A226,[1]Sta1进站!$KG$3:$KH$537,2)</f>
        <v>12</v>
      </c>
      <c r="BC226" s="1">
        <f>VLOOKUP(A226,[1]Sta1进站!$KI$3:$KJ$541,2)</f>
        <v>10</v>
      </c>
      <c r="BD226" s="1">
        <f>VLOOKUP(A226,[1]Sta1进站!$KO$3:$KP$524,2)</f>
        <v>2</v>
      </c>
      <c r="BE226" s="1">
        <f>VLOOKUP(A226,[1]Sta1进站!$KQ$3:$KR$527,2)</f>
        <v>6</v>
      </c>
      <c r="BF226" s="1">
        <f>VLOOKUP(A226,[1]Sta1进站!$LE$3:$LF$525,2)</f>
        <v>8</v>
      </c>
      <c r="BG226" s="1">
        <f>VLOOKUP(A226,[1]Sta1进站!$LG$3:$LH$528,2)</f>
        <v>2</v>
      </c>
      <c r="BH226" s="1">
        <f>VLOOKUP(A226,[1]Sta1进站!$LQ$3:$LR$517,2)</f>
        <v>8</v>
      </c>
      <c r="BI226" s="1">
        <f>VLOOKUP(A226,[1]Sta1进站!$LS$3:$LT$519,2)</f>
        <v>5</v>
      </c>
      <c r="BJ226" s="1">
        <f>VLOOKUP(A226,[1]Sta1进站!$LU$3:$LV$529,2)</f>
        <v>7</v>
      </c>
      <c r="BK226" s="1">
        <f>VLOOKUP(A226,[1]Sta1进站!$LW$3:$LX$544,2)</f>
        <v>4</v>
      </c>
      <c r="BL226" s="1">
        <f>VLOOKUP(A226,[1]Sta1进站!$MG$3:$MH$587,2)</f>
        <v>7</v>
      </c>
      <c r="BM226" s="1">
        <f>VLOOKUP(A226,[1]Sta1进站!$MI$3:$MJ$605,2)</f>
        <v>9</v>
      </c>
      <c r="BN226" s="1">
        <f>VLOOKUP(A226,[1]Sta1进站!$MK$3:$ML$585,2)</f>
        <v>7</v>
      </c>
      <c r="BO226" s="1">
        <f>VLOOKUP(A226,[1]Sta1进站!$MM$3:$MN$590,2)</f>
        <v>10</v>
      </c>
      <c r="BP226" s="1">
        <f>VLOOKUP(A226,[1]Sta1进站!$MO$3:$MP$519,2)</f>
        <v>34</v>
      </c>
      <c r="BQ226" s="1">
        <f>VLOOKUP(A226,[1]Sta1进站!$MQ$3:$MR$521,2)</f>
        <v>37</v>
      </c>
      <c r="BR226" s="1">
        <f>VLOOKUP(A226,[1]Sta1进站!$OC$3:$OD$549,2)</f>
        <v>10</v>
      </c>
      <c r="BS226" s="1">
        <f>VLOOKUP(A226,[1]Sta1进站!$OE$3:$OF$555,2)</f>
        <v>6</v>
      </c>
      <c r="BT226" s="1">
        <f>VLOOKUP(A226,[1]Sta1进站!$OG$3:$OH$518,2)</f>
        <v>17</v>
      </c>
      <c r="BU226" s="1">
        <f>VLOOKUP(A226,[1]Sta1进站!$OI$3:$OJ$523,2)</f>
        <v>16</v>
      </c>
      <c r="BV226" s="1">
        <f>VLOOKUP(A226,[1]Sta1进站!$OW$3:$OX$547,2)</f>
        <v>14</v>
      </c>
      <c r="BW226" s="1">
        <f>VLOOKUP(A226,[1]Sta1进站!$OY$3:$OZ$554,2)</f>
        <v>2</v>
      </c>
      <c r="BX226" s="1">
        <f>VLOOKUP(A226,[1]Sta1进站!$PI$3:$PJ$555,2)</f>
        <v>21</v>
      </c>
      <c r="BY226" s="1">
        <f>VLOOKUP(A226,[1]Sta1进站!$PK$3:$PL$558,2)</f>
        <v>23</v>
      </c>
      <c r="BZ226" s="1">
        <f>VLOOKUP(A226,[1]Sta1进站!$PM$3:$PN$553,2)</f>
        <v>10</v>
      </c>
      <c r="CA226" s="1">
        <f>VLOOKUP(A226,[1]Sta1进站!$PO$3:$PP$567,2)</f>
        <v>20</v>
      </c>
      <c r="CB226" s="1">
        <f>VLOOKUP(A226,[1]Sta1进站!$QK$3:$QL$544,2)</f>
        <v>7</v>
      </c>
      <c r="CC226" s="1">
        <f>VLOOKUP(A226,[1]Sta1进站!$QM$3:$QN$539,2)</f>
        <v>11</v>
      </c>
      <c r="CD226" s="1">
        <f>VLOOKUP(A226,[1]Sta1进站!$QO$3:$QP$559,2)</f>
        <v>34</v>
      </c>
      <c r="CE226" s="1">
        <f>VLOOKUP(A226,[1]Sta1进站!$QQ$3:$QR$570,2)</f>
        <v>25</v>
      </c>
      <c r="CF226" s="1">
        <f>VLOOKUP(A226,[1]Sta1进站!$RA$3:$RB$540,2)</f>
        <v>25</v>
      </c>
      <c r="CG226" s="1">
        <f>VLOOKUP(A226,[1]Sta1进站!$RC$3:$RD$547,2)</f>
        <v>8</v>
      </c>
      <c r="CH226" s="1">
        <f>VLOOKUP(A226,[1]Sta1进站!$RQ$3:$RR$533,2)</f>
        <v>11</v>
      </c>
      <c r="CI226" s="1">
        <f>VLOOKUP(A226,[1]Sta1进站!$RS$3:$RT$546,2)</f>
        <v>9</v>
      </c>
      <c r="CJ226" s="1">
        <f>VLOOKUP(A226,[1]Sta1进站!$RU$3:$RV$531,2)</f>
        <v>8</v>
      </c>
      <c r="CK226" s="1">
        <f>VLOOKUP(A226,[1]Sta1进站!$RW$3:$RX$532,2)</f>
        <v>10</v>
      </c>
      <c r="CL226" s="1">
        <f>VLOOKUP(A226,[1]Sta1进站!$SK$3:$SL$570,2)</f>
        <v>19</v>
      </c>
      <c r="CM226" s="1">
        <f>VLOOKUP(A226,[1]Sta1进站!$SM$3:$SN$571,2)</f>
        <v>18</v>
      </c>
      <c r="CN226" s="1">
        <f>VLOOKUP(A226,[1]Sta1进站!$SU$3:$SV$562,2)</f>
        <v>17</v>
      </c>
      <c r="CO226" s="1">
        <f>VLOOKUP(A226,[1]Sta1进站!$SU$3:$SV$562,2)</f>
        <v>17</v>
      </c>
      <c r="CP226" s="1">
        <f>VLOOKUP(A226,[1]Sta1进站!$TM$3:$TN$609,2)</f>
        <v>21</v>
      </c>
      <c r="CQ226" s="1">
        <f>VLOOKUP(A226,[1]Sta1进站!$TO$3:$TP$589,2)</f>
        <v>24</v>
      </c>
      <c r="CR226" s="1">
        <f>VLOOKUP(A226,[1]Sta1进站!$TQ$3:$TR$563,2)</f>
        <v>9</v>
      </c>
      <c r="CS226" s="1">
        <f>VLOOKUP(A226,[1]Sta1进站!$TS$3:$TT$563,2)</f>
        <v>12</v>
      </c>
      <c r="CT226" s="1">
        <f>VLOOKUP(A226,[1]Sta1进站!$TU$3:$TV$558,2)</f>
        <v>7</v>
      </c>
      <c r="CU226" s="1">
        <f>VLOOKUP(A226,[1]Sta1进站!$TW$3:$TX$557,2)</f>
        <v>8</v>
      </c>
      <c r="CV226" s="1">
        <f>VLOOKUP(A226,[1]Sta1进站!$UO$3:$UP$525,2)</f>
        <v>4</v>
      </c>
      <c r="CW226" s="1">
        <f>VLOOKUP(A226,[1]Sta1进站!$UQ$3:$UR$529,2)</f>
        <v>8</v>
      </c>
      <c r="CX226" s="1">
        <f>VLOOKUP(A226,[1]Sta1进站!$VI$3:$VJ$563,2)</f>
        <v>18</v>
      </c>
      <c r="CY226" s="1">
        <f>VLOOKUP(A226,[1]Sta1进站!$VK$3:$VL$574,2)</f>
        <v>6</v>
      </c>
      <c r="CZ226" s="1">
        <f>VLOOKUP(A226,[1]Sta1进站!$XU$3:$XV$547,2)</f>
        <v>21</v>
      </c>
      <c r="DA226" s="1">
        <f>VLOOKUP(A226,[1]Sta1进站!$XW$3:$XX$553,2)</f>
        <v>11</v>
      </c>
      <c r="DB226" s="1">
        <f>VLOOKUP(A226,[1]Sta1进站!$YO$3:$YP$538,2)</f>
        <v>4</v>
      </c>
      <c r="DC226" s="1">
        <f>VLOOKUP(A226,[1]Sta1进站!$YQ$3:$YR$522,2)</f>
        <v>2</v>
      </c>
    </row>
    <row r="227" spans="1:107" x14ac:dyDescent="0.25">
      <c r="A227" s="2" t="s">
        <v>274</v>
      </c>
      <c r="B227" s="2">
        <v>141</v>
      </c>
      <c r="C227" s="2">
        <v>72</v>
      </c>
      <c r="D227" s="1">
        <f>VLOOKUP(A227,[1]Sta1进站!$A$3:$B$526,2)</f>
        <v>10</v>
      </c>
      <c r="E227" s="1">
        <f>VLOOKUP(A227,[1]Sta1进站!$C$4:$D$536,2)</f>
        <v>10</v>
      </c>
      <c r="F227" s="1">
        <f>VLOOKUP(A227,[1]Sta1进站!$Q$3:$R$578,2)</f>
        <v>25</v>
      </c>
      <c r="G227" s="1">
        <f>VLOOKUP(A227,[1]Sta1进站!$S$3:$T$586,2)</f>
        <v>18</v>
      </c>
      <c r="H227" s="1">
        <f>VLOOKUP(A227,[1]Sta1进站!$BM$3:$BN$528,2)</f>
        <v>14</v>
      </c>
      <c r="I227" s="1">
        <f>VLOOKUP(A227,[1]Sta1进站!$BO$3:$BP$517,2)</f>
        <v>11</v>
      </c>
      <c r="J227" s="1">
        <f>VLOOKUP(A227,[1]Sta1进站!$BY$3:$BZ$539,2)</f>
        <v>19</v>
      </c>
      <c r="K227" s="1">
        <f>VLOOKUP(A227,[1]Sta1进站!$CA$3:$CB$531,2)</f>
        <v>8</v>
      </c>
      <c r="L227" s="1">
        <f>VLOOKUP(A227,[1]Sta1进站!$CG$3:$CH$545,2)</f>
        <v>8</v>
      </c>
      <c r="M227" s="1">
        <f>VLOOKUP(A227,[1]Sta1进站!$CI$3:$CJ$550,2)</f>
        <v>8</v>
      </c>
      <c r="N227" s="1">
        <f>VLOOKUP(A227,[1]Sta1进站!$CK$3:$CL$549,2)</f>
        <v>16</v>
      </c>
      <c r="O227" s="1">
        <f>VLOOKUP(A227,[1]Sta1进站!$CM$3:$CN$554,2)</f>
        <v>17</v>
      </c>
      <c r="P227" s="1">
        <f>VLOOKUP(A227,[1]Sta1进站!$CS$3:$CT$526,2)</f>
        <v>11</v>
      </c>
      <c r="Q227" s="1">
        <f>VLOOKUP(A227,[1]Sta1进站!$CU$3:$CV$524,2)</f>
        <v>7</v>
      </c>
      <c r="R227" s="1">
        <f>VLOOKUP(A227,[1]Sta1进站!$DE$3:$DF$546,2)</f>
        <v>10</v>
      </c>
      <c r="S227" s="1">
        <f>VLOOKUP(A227,[1]Sta1进站!$DG$3:$DH$547,2)</f>
        <v>7</v>
      </c>
      <c r="T227" s="1">
        <f>VLOOKUP(A227,[1]Sta1进站!$DI$3:$DJ$526,2)</f>
        <v>7</v>
      </c>
      <c r="U227" s="1">
        <f>VLOOKUP(A227,[1]Sta1进站!$DK$3:$DL$543,2)</f>
        <v>8</v>
      </c>
      <c r="V227" s="1">
        <f>VLOOKUP(A227,[1]Sta1进站!$DQ$3:$DR$518,2)</f>
        <v>10</v>
      </c>
      <c r="W227" s="1">
        <f>VLOOKUP(A227,[1]Sta1进站!$DS$3:$DT$529,2)</f>
        <v>11</v>
      </c>
      <c r="X227" s="1">
        <f>VLOOKUP([1]Sheet1!A227,[1]Sta1进站!$EG$3:$EH$527,2)</f>
        <v>9</v>
      </c>
      <c r="Y227" s="1">
        <f>VLOOKUP(A227,[1]Sta1进站!$EI$3:$EJ$555,2)</f>
        <v>6</v>
      </c>
      <c r="Z227" s="1">
        <f>VLOOKUP(A227,[1]Sta1进站!$FA$3:$FB$545,2)</f>
        <v>24</v>
      </c>
      <c r="AA227" s="1">
        <f>VLOOKUP(A227,[1]Sta1进站!$FC$3:$FD$546,2)</f>
        <v>24</v>
      </c>
      <c r="AB227" s="1">
        <f>VLOOKUP(A227,[1]Sta1进站!$FE$3:$FF$550,2)</f>
        <v>8</v>
      </c>
      <c r="AC227" s="1">
        <f>VLOOKUP(A227,[1]Sta1进站!$FG$3:$FH$539,2)</f>
        <v>7</v>
      </c>
      <c r="AD227" s="1">
        <f>VLOOKUP(A227,[1]Sta1进站!$FI$3:$FJ$566,2)</f>
        <v>18</v>
      </c>
      <c r="AE227" s="1">
        <f>VLOOKUP(A227,[1]Sta1进站!$FK$3:$FL$567,2)</f>
        <v>14</v>
      </c>
      <c r="AF227" s="1">
        <f>VLOOKUP(A227,[1]Sta1进站!$GC$3:$GD$574,2)</f>
        <v>23</v>
      </c>
      <c r="AG227" s="1">
        <f>VLOOKUP([1]Sheet1!A227,[1]Sta1进站!$GE$3:$GF$573,2)</f>
        <v>26</v>
      </c>
      <c r="AH227" s="1">
        <f>VLOOKUP(A227,[1]Sta1进站!$GK$3:$GL$539,2)</f>
        <v>20</v>
      </c>
      <c r="AI227" s="1">
        <f>VLOOKUP(A227,[1]Sta1进站!$GM$3:$GN$551,2)</f>
        <v>23</v>
      </c>
      <c r="AJ227" s="1">
        <f>VLOOKUP(A227,[1]Sta1进站!$HE$3:$HF$517,2)</f>
        <v>14</v>
      </c>
      <c r="AK227" s="1">
        <f>VLOOKUP(A227,[1]Sta1进站!$HG$3:$HH$520,2)</f>
        <v>12</v>
      </c>
      <c r="AL227" s="1">
        <f>VLOOKUP(A227,[1]Sta1进站!$HM$3:$HN$535,2)</f>
        <v>14</v>
      </c>
      <c r="AM227" s="1">
        <f>VLOOKUP(A227,[1]Sta1进站!$HO$3:$HP$528,2)</f>
        <v>13</v>
      </c>
      <c r="AN227" s="1">
        <f>VLOOKUP(A227,[1]Sta1进站!$IG$3:$IH$541,2)</f>
        <v>9</v>
      </c>
      <c r="AO227" s="1">
        <f>VLOOKUP(A227,[1]Sta1进站!$II$3:$IJ$551,2)</f>
        <v>11</v>
      </c>
      <c r="AP227" s="1">
        <f>VLOOKUP(A227,[1]Sta1进站!$IO$3:$IP$595,2)</f>
        <v>72</v>
      </c>
      <c r="AQ227" s="1">
        <f>VLOOKUP(A227,[1]Sta1进站!$IQ$3:$IR$585,2)</f>
        <v>56</v>
      </c>
      <c r="AR227" s="1">
        <f>VLOOKUP(A227,[1]Sta1进站!$IS$3:$IT$542,2)</f>
        <v>8</v>
      </c>
      <c r="AS227" s="1">
        <f>VLOOKUP(A227,[1]Sta1进站!$IU$3:$IV$557,2)</f>
        <v>12</v>
      </c>
      <c r="AT227" s="1">
        <f>VLOOKUP(A227,[1]Sta1进站!$IW$3:$IX$532,2)</f>
        <v>14</v>
      </c>
      <c r="AU227" s="1">
        <f>VLOOKUP(A227,[1]Sta1进站!$IY$3:$IZ$537,2)</f>
        <v>15</v>
      </c>
      <c r="AV227" s="1">
        <f>VLOOKUP(A227,[1]Sta1进站!$JE$3:$JF$553,2)</f>
        <v>18</v>
      </c>
      <c r="AW227" s="1">
        <f>VLOOKUP(A227,[1]Sta1进站!$JG$3:$JH$570,2)</f>
        <v>23</v>
      </c>
      <c r="AX227" s="1">
        <f>VLOOKUP(A227,[1]Sta1进站!$JQ$3:$JR$528,2)</f>
        <v>7</v>
      </c>
      <c r="AY227" s="1">
        <f>VLOOKUP(A227,[1]Sta1进站!$JS$3:$JT$528,2)</f>
        <v>6</v>
      </c>
      <c r="AZ227" s="1">
        <f>VLOOKUP(A227,[1]Sta1进站!$JY$3:$JZ$525,2)</f>
        <v>11</v>
      </c>
      <c r="BA227" s="1">
        <f>VLOOKUP(A227,[1]Sta1进站!$KA$3:$KB$517,2)</f>
        <v>3</v>
      </c>
      <c r="BB227" s="1">
        <f>VLOOKUP(A227,[1]Sta1进站!$KG$3:$KH$537,2)</f>
        <v>16</v>
      </c>
      <c r="BC227" s="1">
        <f>VLOOKUP(A227,[1]Sta1进站!$KI$3:$KJ$541,2)</f>
        <v>10</v>
      </c>
      <c r="BD227" s="1">
        <f>VLOOKUP(A227,[1]Sta1进站!$KO$3:$KP$524,2)</f>
        <v>11</v>
      </c>
      <c r="BE227" s="1">
        <f>VLOOKUP(A227,[1]Sta1进站!$KQ$3:$KR$527,2)</f>
        <v>4</v>
      </c>
      <c r="BF227" s="1">
        <f>VLOOKUP(A227,[1]Sta1进站!$LE$3:$LF$525,2)</f>
        <v>9</v>
      </c>
      <c r="BG227" s="1">
        <f>VLOOKUP(A227,[1]Sta1进站!$LG$3:$LH$528,2)</f>
        <v>8</v>
      </c>
      <c r="BH227" s="1">
        <f>VLOOKUP(A227,[1]Sta1进站!$LQ$3:$LR$517,2)</f>
        <v>5</v>
      </c>
      <c r="BI227" s="1">
        <f>VLOOKUP(A227,[1]Sta1进站!$LS$3:$LT$519,2)</f>
        <v>2</v>
      </c>
      <c r="BJ227" s="1">
        <f>VLOOKUP(A227,[1]Sta1进站!$LU$3:$LV$529,2)</f>
        <v>4</v>
      </c>
      <c r="BK227" s="1">
        <f>VLOOKUP(A227,[1]Sta1进站!$LW$3:$LX$544,2)</f>
        <v>5</v>
      </c>
      <c r="BL227" s="1">
        <f>VLOOKUP(A227,[1]Sta1进站!$MG$3:$MH$587,2)</f>
        <v>7</v>
      </c>
      <c r="BM227" s="1">
        <f>VLOOKUP(A227,[1]Sta1进站!$MI$3:$MJ$605,2)</f>
        <v>6</v>
      </c>
      <c r="BN227" s="1">
        <f>VLOOKUP(A227,[1]Sta1进站!$MK$3:$ML$585,2)</f>
        <v>10</v>
      </c>
      <c r="BO227" s="1">
        <f>VLOOKUP(A227,[1]Sta1进站!$MM$3:$MN$590,2)</f>
        <v>15</v>
      </c>
      <c r="BP227" s="1">
        <f>VLOOKUP(A227,[1]Sta1进站!$MO$3:$MP$519,2)</f>
        <v>56</v>
      </c>
      <c r="BQ227" s="1">
        <f>VLOOKUP(A227,[1]Sta1进站!$MQ$3:$MR$521,2)</f>
        <v>56</v>
      </c>
      <c r="BR227" s="1">
        <f>VLOOKUP(A227,[1]Sta1进站!$OC$3:$OD$549,2)</f>
        <v>12</v>
      </c>
      <c r="BS227" s="1">
        <f>VLOOKUP(A227,[1]Sta1进站!$OE$3:$OF$555,2)</f>
        <v>9</v>
      </c>
      <c r="BT227" s="1">
        <f>VLOOKUP(A227,[1]Sta1进站!$OG$3:$OH$518,2)</f>
        <v>19</v>
      </c>
      <c r="BU227" s="1">
        <f>VLOOKUP(A227,[1]Sta1进站!$OI$3:$OJ$523,2)</f>
        <v>12</v>
      </c>
      <c r="BV227" s="1">
        <f>VLOOKUP(A227,[1]Sta1进站!$OW$3:$OX$547,2)</f>
        <v>15</v>
      </c>
      <c r="BW227" s="1">
        <f>VLOOKUP(A227,[1]Sta1进站!$OY$3:$OZ$554,2)</f>
        <v>15</v>
      </c>
      <c r="BX227" s="1">
        <f>VLOOKUP(A227,[1]Sta1进站!$PI$3:$PJ$555,2)</f>
        <v>24</v>
      </c>
      <c r="BY227" s="1">
        <f>VLOOKUP(A227,[1]Sta1进站!$PK$3:$PL$558,2)</f>
        <v>22</v>
      </c>
      <c r="BZ227" s="1">
        <f>VLOOKUP(A227,[1]Sta1进站!$PM$3:$PN$553,2)</f>
        <v>26</v>
      </c>
      <c r="CA227" s="1">
        <f>VLOOKUP(A227,[1]Sta1进站!$PO$3:$PP$567,2)</f>
        <v>44</v>
      </c>
      <c r="CB227" s="1">
        <f>VLOOKUP(A227,[1]Sta1进站!$QK$3:$QL$544,2)</f>
        <v>13</v>
      </c>
      <c r="CC227" s="1">
        <f>VLOOKUP(A227,[1]Sta1进站!$QM$3:$QN$539,2)</f>
        <v>6</v>
      </c>
      <c r="CD227" s="1">
        <f>VLOOKUP(A227,[1]Sta1进站!$QO$3:$QP$559,2)</f>
        <v>35</v>
      </c>
      <c r="CE227" s="1">
        <f>VLOOKUP(A227,[1]Sta1进站!$QQ$3:$QR$570,2)</f>
        <v>34</v>
      </c>
      <c r="CF227" s="1">
        <f>VLOOKUP(A227,[1]Sta1进站!$RA$3:$RB$540,2)</f>
        <v>22</v>
      </c>
      <c r="CG227" s="1">
        <f>VLOOKUP(A227,[1]Sta1进站!$RC$3:$RD$547,2)</f>
        <v>19</v>
      </c>
      <c r="CH227" s="1">
        <f>VLOOKUP(A227,[1]Sta1进站!$RQ$3:$RR$533,2)</f>
        <v>14</v>
      </c>
      <c r="CI227" s="1">
        <f>VLOOKUP(A227,[1]Sta1进站!$RS$3:$RT$546,2)</f>
        <v>7</v>
      </c>
      <c r="CJ227" s="1">
        <f>VLOOKUP(A227,[1]Sta1进站!$RU$3:$RV$531,2)</f>
        <v>12</v>
      </c>
      <c r="CK227" s="1">
        <f>VLOOKUP(A227,[1]Sta1进站!$RW$3:$RX$532,2)</f>
        <v>12</v>
      </c>
      <c r="CL227" s="1">
        <f>VLOOKUP(A227,[1]Sta1进站!$SK$3:$SL$570,2)</f>
        <v>25</v>
      </c>
      <c r="CM227" s="1">
        <f>VLOOKUP(A227,[1]Sta1进站!$SM$3:$SN$571,2)</f>
        <v>27</v>
      </c>
      <c r="CN227" s="1">
        <f>VLOOKUP(A227,[1]Sta1进站!$SU$3:$SV$562,2)</f>
        <v>27</v>
      </c>
      <c r="CO227" s="1">
        <f>VLOOKUP(A227,[1]Sta1进站!$SU$3:$SV$562,2)</f>
        <v>27</v>
      </c>
      <c r="CP227" s="1">
        <f>VLOOKUP(A227,[1]Sta1进站!$TM$3:$TN$609,2)</f>
        <v>25</v>
      </c>
      <c r="CQ227" s="1">
        <f>VLOOKUP(A227,[1]Sta1进站!$TO$3:$TP$589,2)</f>
        <v>26</v>
      </c>
      <c r="CR227" s="1">
        <f>VLOOKUP(A227,[1]Sta1进站!$TQ$3:$TR$563,2)</f>
        <v>16</v>
      </c>
      <c r="CS227" s="1">
        <f>VLOOKUP(A227,[1]Sta1进站!$TS$3:$TT$563,2)</f>
        <v>11</v>
      </c>
      <c r="CT227" s="1">
        <f>VLOOKUP(A227,[1]Sta1进站!$TU$3:$TV$558,2)</f>
        <v>12</v>
      </c>
      <c r="CU227" s="1">
        <f>VLOOKUP(A227,[1]Sta1进站!$TW$3:$TX$557,2)</f>
        <v>1</v>
      </c>
      <c r="CV227" s="1">
        <f>VLOOKUP(A227,[1]Sta1进站!$UO$3:$UP$525,2)</f>
        <v>22</v>
      </c>
      <c r="CW227" s="1">
        <f>VLOOKUP(A227,[1]Sta1进站!$UQ$3:$UR$529,2)</f>
        <v>22</v>
      </c>
      <c r="CX227" s="1">
        <f>VLOOKUP(A227,[1]Sta1进站!$VI$3:$VJ$563,2)</f>
        <v>11</v>
      </c>
      <c r="CY227" s="1">
        <f>VLOOKUP(A227,[1]Sta1进站!$VK$3:$VL$574,2)</f>
        <v>19</v>
      </c>
      <c r="CZ227" s="1">
        <f>VLOOKUP(A227,[1]Sta1进站!$XU$3:$XV$547,2)</f>
        <v>15</v>
      </c>
      <c r="DA227" s="1">
        <f>VLOOKUP(A227,[1]Sta1进站!$XW$3:$XX$553,2)</f>
        <v>7</v>
      </c>
      <c r="DB227" s="1">
        <f>VLOOKUP(A227,[1]Sta1进站!$YO$3:$YP$538,2)</f>
        <v>9</v>
      </c>
      <c r="DC227" s="1">
        <f>VLOOKUP(A227,[1]Sta1进站!$YQ$3:$YR$522,2)</f>
        <v>3</v>
      </c>
    </row>
    <row r="228" spans="1:107" x14ac:dyDescent="0.25">
      <c r="A228" s="2" t="s">
        <v>275</v>
      </c>
      <c r="B228" s="2">
        <v>75</v>
      </c>
      <c r="C228" s="2">
        <v>118</v>
      </c>
      <c r="D228" s="1">
        <f>VLOOKUP(A228,[1]Sta1进站!$A$3:$B$526,2)</f>
        <v>5</v>
      </c>
      <c r="E228" s="1">
        <f>VLOOKUP(A228,[1]Sta1进站!$C$4:$D$536,2)</f>
        <v>8</v>
      </c>
      <c r="F228" s="1">
        <f>VLOOKUP(A228,[1]Sta1进站!$Q$3:$R$578,2)</f>
        <v>13</v>
      </c>
      <c r="G228" s="1">
        <f>VLOOKUP(A228,[1]Sta1进站!$S$3:$T$586,2)</f>
        <v>21</v>
      </c>
      <c r="H228" s="1">
        <f>VLOOKUP(A228,[1]Sta1进站!$BM$3:$BN$528,2)</f>
        <v>5</v>
      </c>
      <c r="I228" s="1">
        <f>VLOOKUP(A228,[1]Sta1进站!$BO$3:$BP$517,2)</f>
        <v>10</v>
      </c>
      <c r="J228" s="1">
        <f>VLOOKUP(A228,[1]Sta1进站!$BY$3:$BZ$539,2)</f>
        <v>25</v>
      </c>
      <c r="K228" s="1">
        <f>VLOOKUP(A228,[1]Sta1进站!$CA$3:$CB$531,2)</f>
        <v>1</v>
      </c>
      <c r="L228" s="1">
        <f>VLOOKUP(A228,[1]Sta1进站!$CG$3:$CH$545,2)</f>
        <v>5</v>
      </c>
      <c r="M228" s="1">
        <f>VLOOKUP(A228,[1]Sta1进站!$CI$3:$CJ$550,2)</f>
        <v>9</v>
      </c>
      <c r="N228" s="1">
        <f>VLOOKUP(A228,[1]Sta1进站!$CK$3:$CL$549,2)</f>
        <v>12</v>
      </c>
      <c r="O228" s="1">
        <f>VLOOKUP(A228,[1]Sta1进站!$CM$3:$CN$554,2)</f>
        <v>19</v>
      </c>
      <c r="P228" s="1">
        <f>VLOOKUP(A228,[1]Sta1进站!$CS$3:$CT$526,2)</f>
        <v>4</v>
      </c>
      <c r="Q228" s="1">
        <f>VLOOKUP(A228,[1]Sta1进站!$CU$3:$CV$524,2)</f>
        <v>8</v>
      </c>
      <c r="R228" s="1">
        <f>VLOOKUP(A228,[1]Sta1进站!$DE$3:$DF$546,2)</f>
        <v>6</v>
      </c>
      <c r="S228" s="1">
        <f>VLOOKUP(A228,[1]Sta1进站!$DG$3:$DH$547,2)</f>
        <v>11</v>
      </c>
      <c r="T228" s="1">
        <f>VLOOKUP(A228,[1]Sta1进站!$DI$3:$DJ$526,2)</f>
        <v>2</v>
      </c>
      <c r="U228" s="1">
        <f>VLOOKUP(A228,[1]Sta1进站!$DK$3:$DL$543,2)</f>
        <v>9</v>
      </c>
      <c r="V228" s="1">
        <f>VLOOKUP(A228,[1]Sta1进站!$DQ$3:$DR$518,2)</f>
        <v>4</v>
      </c>
      <c r="W228" s="1">
        <f>VLOOKUP(A228,[1]Sta1进站!$DS$3:$DT$529,2)</f>
        <v>9</v>
      </c>
      <c r="X228" s="1">
        <f>VLOOKUP([1]Sheet1!A228,[1]Sta1进站!$EG$3:$EH$527,2)</f>
        <v>4</v>
      </c>
      <c r="Y228" s="1">
        <f>VLOOKUP(A228,[1]Sta1进站!$EI$3:$EJ$555,2)</f>
        <v>8</v>
      </c>
      <c r="Z228" s="1">
        <f>VLOOKUP(A228,[1]Sta1进站!$FA$3:$FB$545,2)</f>
        <v>22</v>
      </c>
      <c r="AA228" s="1">
        <f>VLOOKUP(A228,[1]Sta1进站!$FC$3:$FD$546,2)</f>
        <v>15</v>
      </c>
      <c r="AB228" s="1">
        <f>VLOOKUP(A228,[1]Sta1进站!$FE$3:$FF$550,2)</f>
        <v>7</v>
      </c>
      <c r="AC228" s="1">
        <f>VLOOKUP(A228,[1]Sta1进站!$FG$3:$FH$539,2)</f>
        <v>11</v>
      </c>
      <c r="AD228" s="1">
        <f>VLOOKUP(A228,[1]Sta1进站!$FI$3:$FJ$566,2)</f>
        <v>5</v>
      </c>
      <c r="AE228" s="1">
        <f>VLOOKUP(A228,[1]Sta1进站!$FK$3:$FL$567,2)</f>
        <v>15</v>
      </c>
      <c r="AF228" s="1">
        <f>VLOOKUP(A228,[1]Sta1进站!$GC$3:$GD$574,2)</f>
        <v>17</v>
      </c>
      <c r="AG228" s="1">
        <f>VLOOKUP([1]Sheet1!A228,[1]Sta1进站!$GE$3:$GF$573,2)</f>
        <v>21</v>
      </c>
      <c r="AH228" s="1">
        <f>VLOOKUP(A228,[1]Sta1进站!$GK$3:$GL$539,2)</f>
        <v>15</v>
      </c>
      <c r="AI228" s="1">
        <f>VLOOKUP(A228,[1]Sta1进站!$GM$3:$GN$551,2)</f>
        <v>24</v>
      </c>
      <c r="AJ228" s="1">
        <f>VLOOKUP(A228,[1]Sta1进站!$HE$3:$HF$517,2)</f>
        <v>9</v>
      </c>
      <c r="AK228" s="1">
        <f>VLOOKUP(A228,[1]Sta1进站!$HG$3:$HH$520,2)</f>
        <v>17</v>
      </c>
      <c r="AL228" s="1">
        <f>VLOOKUP(A228,[1]Sta1进站!$HM$3:$HN$535,2)</f>
        <v>8</v>
      </c>
      <c r="AM228" s="1">
        <f>VLOOKUP(A228,[1]Sta1进站!$HO$3:$HP$528,2)</f>
        <v>13</v>
      </c>
      <c r="AN228" s="1">
        <f>VLOOKUP(A228,[1]Sta1进站!$IG$3:$IH$541,2)</f>
        <v>11</v>
      </c>
      <c r="AO228" s="1">
        <f>VLOOKUP(A228,[1]Sta1进站!$II$3:$IJ$551,2)</f>
        <v>8</v>
      </c>
      <c r="AP228" s="1">
        <f>VLOOKUP(A228,[1]Sta1进站!$IO$3:$IP$595,2)</f>
        <v>51</v>
      </c>
      <c r="AQ228" s="1">
        <f>VLOOKUP(A228,[1]Sta1进站!$IQ$3:$IR$585,2)</f>
        <v>33</v>
      </c>
      <c r="AR228" s="1">
        <f>VLOOKUP(A228,[1]Sta1进站!$IS$3:$IT$542,2)</f>
        <v>2</v>
      </c>
      <c r="AS228" s="1">
        <f>VLOOKUP(A228,[1]Sta1进站!$IU$3:$IV$557,2)</f>
        <v>8</v>
      </c>
      <c r="AT228" s="1">
        <f>VLOOKUP(A228,[1]Sta1进站!$IW$3:$IX$532,2)</f>
        <v>11</v>
      </c>
      <c r="AU228" s="1">
        <f>VLOOKUP(A228,[1]Sta1进站!$IY$3:$IZ$537,2)</f>
        <v>11</v>
      </c>
      <c r="AV228" s="1">
        <f>VLOOKUP(A228,[1]Sta1进站!$JE$3:$JF$553,2)</f>
        <v>23</v>
      </c>
      <c r="AW228" s="1">
        <f>VLOOKUP(A228,[1]Sta1进站!$JG$3:$JH$570,2)</f>
        <v>12</v>
      </c>
      <c r="AX228" s="1">
        <f>VLOOKUP(A228,[1]Sta1进站!$JQ$3:$JR$528,2)</f>
        <v>3</v>
      </c>
      <c r="AY228" s="1">
        <f>VLOOKUP(A228,[1]Sta1进站!$JS$3:$JT$528,2)</f>
        <v>15</v>
      </c>
      <c r="AZ228" s="1">
        <f>VLOOKUP(A228,[1]Sta1进站!$JY$3:$JZ$525,2)</f>
        <v>10</v>
      </c>
      <c r="BA228" s="1">
        <f>VLOOKUP(A228,[1]Sta1进站!$KA$3:$KB$517,2)</f>
        <v>9</v>
      </c>
      <c r="BB228" s="1">
        <f>VLOOKUP(A228,[1]Sta1进站!$KG$3:$KH$537,2)</f>
        <v>10</v>
      </c>
      <c r="BC228" s="1">
        <f>VLOOKUP(A228,[1]Sta1进站!$KI$3:$KJ$541,2)</f>
        <v>12</v>
      </c>
      <c r="BD228" s="1">
        <f>VLOOKUP(A228,[1]Sta1进站!$KO$3:$KP$524,2)</f>
        <v>3</v>
      </c>
      <c r="BE228" s="1">
        <f>VLOOKUP(A228,[1]Sta1进站!$KQ$3:$KR$527,2)</f>
        <v>9</v>
      </c>
      <c r="BF228" s="1">
        <f>VLOOKUP(A228,[1]Sta1进站!$LE$3:$LF$525,2)</f>
        <v>2</v>
      </c>
      <c r="BG228" s="1">
        <f>VLOOKUP(A228,[1]Sta1进站!$LG$3:$LH$528,2)</f>
        <v>12</v>
      </c>
      <c r="BH228" s="1">
        <f>VLOOKUP(A228,[1]Sta1进站!$LQ$3:$LR$517,2)</f>
        <v>3</v>
      </c>
      <c r="BI228" s="1">
        <f>VLOOKUP(A228,[1]Sta1进站!$LS$3:$LT$519,2)</f>
        <v>4</v>
      </c>
      <c r="BJ228" s="1">
        <f>VLOOKUP(A228,[1]Sta1进站!$LU$3:$LV$529,2)</f>
        <v>2</v>
      </c>
      <c r="BK228" s="1">
        <f>VLOOKUP(A228,[1]Sta1进站!$LW$3:$LX$544,2)</f>
        <v>6</v>
      </c>
      <c r="BL228" s="1">
        <f>VLOOKUP(A228,[1]Sta1进站!$MG$3:$MH$587,2)</f>
        <v>4</v>
      </c>
      <c r="BM228" s="1">
        <f>VLOOKUP(A228,[1]Sta1进站!$MI$3:$MJ$605,2)</f>
        <v>8</v>
      </c>
      <c r="BN228" s="1">
        <f>VLOOKUP(A228,[1]Sta1进站!$MK$3:$ML$585,2)</f>
        <v>7</v>
      </c>
      <c r="BO228" s="1">
        <f>VLOOKUP(A228,[1]Sta1进站!$MM$3:$MN$590,2)</f>
        <v>4</v>
      </c>
      <c r="BP228" s="1">
        <f>VLOOKUP(A228,[1]Sta1进站!$MO$3:$MP$519,2)</f>
        <v>60</v>
      </c>
      <c r="BQ228" s="1">
        <f>VLOOKUP(A228,[1]Sta1进站!$MQ$3:$MR$521,2)</f>
        <v>36</v>
      </c>
      <c r="BR228" s="1">
        <f>VLOOKUP(A228,[1]Sta1进站!$OC$3:$OD$549,2)</f>
        <v>6</v>
      </c>
      <c r="BS228" s="1">
        <f>VLOOKUP(A228,[1]Sta1进站!$OE$3:$OF$555,2)</f>
        <v>10</v>
      </c>
      <c r="BT228" s="1">
        <f>VLOOKUP(A228,[1]Sta1进站!$OG$3:$OH$518,2)</f>
        <v>6</v>
      </c>
      <c r="BU228" s="1">
        <f>VLOOKUP(A228,[1]Sta1进站!$OI$3:$OJ$523,2)</f>
        <v>15</v>
      </c>
      <c r="BV228" s="1">
        <f>VLOOKUP(A228,[1]Sta1进站!$OW$3:$OX$547,2)</f>
        <v>4</v>
      </c>
      <c r="BW228" s="1">
        <f>VLOOKUP(A228,[1]Sta1进站!$OY$3:$OZ$554,2)</f>
        <v>11</v>
      </c>
      <c r="BX228" s="1">
        <f>VLOOKUP(A228,[1]Sta1进站!$PI$3:$PJ$555,2)</f>
        <v>18</v>
      </c>
      <c r="BY228" s="1">
        <f>VLOOKUP(A228,[1]Sta1进站!$PK$3:$PL$558,2)</f>
        <v>21</v>
      </c>
      <c r="BZ228" s="1">
        <f>VLOOKUP(A228,[1]Sta1进站!$PM$3:$PN$553,2)</f>
        <v>42</v>
      </c>
      <c r="CA228" s="1">
        <f>VLOOKUP(A228,[1]Sta1进站!$PO$3:$PP$567,2)</f>
        <v>19</v>
      </c>
      <c r="CB228" s="1">
        <f>VLOOKUP(A228,[1]Sta1进站!$QK$3:$QL$544,2)</f>
        <v>12</v>
      </c>
      <c r="CC228" s="1">
        <f>VLOOKUP(A228,[1]Sta1进站!$QM$3:$QN$539,2)</f>
        <v>8</v>
      </c>
      <c r="CD228" s="1">
        <f>VLOOKUP(A228,[1]Sta1进站!$QO$3:$QP$559,2)</f>
        <v>24</v>
      </c>
      <c r="CE228" s="1">
        <f>VLOOKUP(A228,[1]Sta1进站!$QQ$3:$QR$570,2)</f>
        <v>26</v>
      </c>
      <c r="CF228" s="1">
        <f>VLOOKUP(A228,[1]Sta1进站!$RA$3:$RB$540,2)</f>
        <v>8</v>
      </c>
      <c r="CG228" s="1">
        <f>VLOOKUP(A228,[1]Sta1进站!$RC$3:$RD$547,2)</f>
        <v>19</v>
      </c>
      <c r="CH228" s="1">
        <f>VLOOKUP(A228,[1]Sta1进站!$RQ$3:$RR$533,2)</f>
        <v>1</v>
      </c>
      <c r="CI228" s="1">
        <f>VLOOKUP(A228,[1]Sta1进站!$RS$3:$RT$546,2)</f>
        <v>14</v>
      </c>
      <c r="CJ228" s="1">
        <f>VLOOKUP(A228,[1]Sta1进站!$RU$3:$RV$531,2)</f>
        <v>9</v>
      </c>
      <c r="CK228" s="1">
        <f>VLOOKUP(A228,[1]Sta1进站!$RW$3:$RX$532,2)</f>
        <v>12</v>
      </c>
      <c r="CL228" s="1">
        <f>VLOOKUP(A228,[1]Sta1进站!$SK$3:$SL$570,2)</f>
        <v>14</v>
      </c>
      <c r="CM228" s="1">
        <f>VLOOKUP(A228,[1]Sta1进站!$SM$3:$SN$571,2)</f>
        <v>9</v>
      </c>
      <c r="CN228" s="1">
        <f>VLOOKUP(A228,[1]Sta1进站!$SU$3:$SV$562,2)</f>
        <v>18</v>
      </c>
      <c r="CO228" s="1">
        <f>VLOOKUP(A228,[1]Sta1进站!$SU$3:$SV$562,2)</f>
        <v>18</v>
      </c>
      <c r="CP228" s="1">
        <f>VLOOKUP(A228,[1]Sta1进站!$TM$3:$TN$609,2)</f>
        <v>18</v>
      </c>
      <c r="CQ228" s="1">
        <f>VLOOKUP(A228,[1]Sta1进站!$TO$3:$TP$589,2)</f>
        <v>9</v>
      </c>
      <c r="CR228" s="1">
        <f>VLOOKUP(A228,[1]Sta1进站!$TQ$3:$TR$563,2)</f>
        <v>9</v>
      </c>
      <c r="CS228" s="1">
        <f>VLOOKUP(A228,[1]Sta1进站!$TS$3:$TT$563,2)</f>
        <v>6</v>
      </c>
      <c r="CT228" s="1">
        <f>VLOOKUP(A228,[1]Sta1进站!$TU$3:$TV$558,2)</f>
        <v>3</v>
      </c>
      <c r="CU228" s="1">
        <f>VLOOKUP(A228,[1]Sta1进站!$TW$3:$TX$557,2)</f>
        <v>7</v>
      </c>
      <c r="CV228" s="1">
        <f>VLOOKUP(A228,[1]Sta1进站!$UO$3:$UP$525,2)</f>
        <v>15</v>
      </c>
      <c r="CW228" s="1">
        <f>VLOOKUP(A228,[1]Sta1进站!$UQ$3:$UR$529,2)</f>
        <v>6</v>
      </c>
      <c r="CX228" s="1">
        <f>VLOOKUP(A228,[1]Sta1进站!$VI$3:$VJ$563,2)</f>
        <v>14</v>
      </c>
      <c r="CY228" s="1">
        <f>VLOOKUP(A228,[1]Sta1进站!$VK$3:$VL$574,2)</f>
        <v>17</v>
      </c>
      <c r="CZ228" s="1">
        <f>VLOOKUP(A228,[1]Sta1进站!$XU$3:$XV$547,2)</f>
        <v>4</v>
      </c>
      <c r="DA228" s="1">
        <f>VLOOKUP(A228,[1]Sta1进站!$XW$3:$XX$553,2)</f>
        <v>28</v>
      </c>
      <c r="DB228" s="1">
        <f>VLOOKUP(A228,[1]Sta1进站!$YO$3:$YP$538,2)</f>
        <v>9</v>
      </c>
      <c r="DC228" s="1">
        <f>VLOOKUP(A228,[1]Sta1进站!$YQ$3:$YR$522,2)</f>
        <v>3</v>
      </c>
    </row>
    <row r="229" spans="1:107" x14ac:dyDescent="0.25">
      <c r="A229" s="2" t="s">
        <v>276</v>
      </c>
      <c r="B229" s="2">
        <v>59</v>
      </c>
      <c r="C229" s="2">
        <v>28</v>
      </c>
      <c r="D229" s="1">
        <f>VLOOKUP(A229,[1]Sta1进站!$A$3:$B$526,2)</f>
        <v>10</v>
      </c>
      <c r="E229" s="1">
        <f>VLOOKUP(A229,[1]Sta1进站!$C$4:$D$536,2)</f>
        <v>3</v>
      </c>
      <c r="F229" s="1">
        <f>VLOOKUP(A229,[1]Sta1进站!$Q$3:$R$578,2)</f>
        <v>14</v>
      </c>
      <c r="G229" s="1">
        <f>VLOOKUP(A229,[1]Sta1进站!$S$3:$T$586,2)</f>
        <v>12</v>
      </c>
      <c r="H229" s="1">
        <f>VLOOKUP(A229,[1]Sta1进站!$BM$3:$BN$528,2)</f>
        <v>6</v>
      </c>
      <c r="I229" s="1">
        <f>VLOOKUP(A229,[1]Sta1进站!$BO$3:$BP$517,2)</f>
        <v>8</v>
      </c>
      <c r="J229" s="1">
        <f>VLOOKUP(A229,[1]Sta1进站!$BY$3:$BZ$539,2)</f>
        <v>7</v>
      </c>
      <c r="K229" s="1">
        <f>VLOOKUP(A229,[1]Sta1进站!$CA$3:$CB$531,2)</f>
        <v>24</v>
      </c>
      <c r="L229" s="1">
        <f>VLOOKUP(A229,[1]Sta1进站!$CG$3:$CH$545,2)</f>
        <v>11</v>
      </c>
      <c r="M229" s="1">
        <f>VLOOKUP(A229,[1]Sta1进站!$CI$3:$CJ$550,2)</f>
        <v>4</v>
      </c>
      <c r="N229" s="1">
        <f>VLOOKUP(A229,[1]Sta1进站!$CK$3:$CL$549,2)</f>
        <v>16</v>
      </c>
      <c r="O229" s="1">
        <f>VLOOKUP(A229,[1]Sta1进站!$CM$3:$CN$554,2)</f>
        <v>10</v>
      </c>
      <c r="P229" s="1">
        <f>VLOOKUP(A229,[1]Sta1进站!$CS$3:$CT$526,2)</f>
        <v>9</v>
      </c>
      <c r="Q229" s="1">
        <f>VLOOKUP(A229,[1]Sta1进站!$CU$3:$CV$524,2)</f>
        <v>7</v>
      </c>
      <c r="R229" s="1">
        <f>VLOOKUP(A229,[1]Sta1进站!$DE$3:$DF$546,2)</f>
        <v>15</v>
      </c>
      <c r="S229" s="1">
        <f>VLOOKUP(A229,[1]Sta1进站!$DG$3:$DH$547,2)</f>
        <v>7</v>
      </c>
      <c r="T229" s="1">
        <f>VLOOKUP(A229,[1]Sta1进站!$DI$3:$DJ$526,2)</f>
        <v>8</v>
      </c>
      <c r="U229" s="1">
        <f>VLOOKUP(A229,[1]Sta1进站!$DK$3:$DL$543,2)</f>
        <v>4</v>
      </c>
      <c r="V229" s="1">
        <f>VLOOKUP(A229,[1]Sta1进站!$DQ$3:$DR$518,2)</f>
        <v>9</v>
      </c>
      <c r="W229" s="1">
        <f>VLOOKUP(A229,[1]Sta1进站!$DS$3:$DT$529,2)</f>
        <v>6</v>
      </c>
      <c r="X229" s="1">
        <f>VLOOKUP([1]Sheet1!A229,[1]Sta1进站!$EG$3:$EH$527,2)</f>
        <v>5</v>
      </c>
      <c r="Y229" s="1">
        <f>VLOOKUP(A229,[1]Sta1进站!$EI$3:$EJ$555,2)</f>
        <v>9</v>
      </c>
      <c r="Z229" s="1">
        <f>VLOOKUP(A229,[1]Sta1进站!$FA$3:$FB$545,2)</f>
        <v>15</v>
      </c>
      <c r="AA229" s="1">
        <f>VLOOKUP(A229,[1]Sta1进站!$FC$3:$FD$546,2)</f>
        <v>13</v>
      </c>
      <c r="AB229" s="1">
        <f>VLOOKUP(A229,[1]Sta1进站!$FE$3:$FF$550,2)</f>
        <v>8</v>
      </c>
      <c r="AC229" s="1">
        <f>VLOOKUP(A229,[1]Sta1进站!$FG$3:$FH$539,2)</f>
        <v>7</v>
      </c>
      <c r="AD229" s="1">
        <f>VLOOKUP(A229,[1]Sta1进站!$FI$3:$FJ$566,2)</f>
        <v>10</v>
      </c>
      <c r="AE229" s="1">
        <f>VLOOKUP(A229,[1]Sta1进站!$FK$3:$FL$567,2)</f>
        <v>6</v>
      </c>
      <c r="AF229" s="1">
        <f>VLOOKUP(A229,[1]Sta1进站!$GC$3:$GD$574,2)</f>
        <v>15</v>
      </c>
      <c r="AG229" s="1">
        <f>VLOOKUP([1]Sheet1!A229,[1]Sta1进站!$GE$3:$GF$573,2)</f>
        <v>20</v>
      </c>
      <c r="AH229" s="1">
        <f>VLOOKUP(A229,[1]Sta1进站!$GK$3:$GL$539,2)</f>
        <v>11</v>
      </c>
      <c r="AI229" s="1">
        <f>VLOOKUP(A229,[1]Sta1进站!$GM$3:$GN$551,2)</f>
        <v>9</v>
      </c>
      <c r="AJ229" s="1">
        <f>VLOOKUP(A229,[1]Sta1进站!$HE$3:$HF$517,2)</f>
        <v>16</v>
      </c>
      <c r="AK229" s="1">
        <f>VLOOKUP(A229,[1]Sta1进站!$HG$3:$HH$520,2)</f>
        <v>4</v>
      </c>
      <c r="AL229" s="1">
        <f>VLOOKUP(A229,[1]Sta1进站!$HM$3:$HN$535,2)</f>
        <v>7</v>
      </c>
      <c r="AM229" s="1">
        <f>VLOOKUP(A229,[1]Sta1进站!$HO$3:$HP$528,2)</f>
        <v>9</v>
      </c>
      <c r="AN229" s="1">
        <f>VLOOKUP(A229,[1]Sta1进站!$IG$3:$IH$541,2)</f>
        <v>10</v>
      </c>
      <c r="AO229" s="1">
        <f>VLOOKUP(A229,[1]Sta1进站!$II$3:$IJ$551,2)</f>
        <v>9</v>
      </c>
      <c r="AP229" s="1">
        <f>VLOOKUP(A229,[1]Sta1进站!$IO$3:$IP$595,2)</f>
        <v>23</v>
      </c>
      <c r="AQ229" s="1">
        <f>VLOOKUP(A229,[1]Sta1进站!$IQ$3:$IR$585,2)</f>
        <v>48</v>
      </c>
      <c r="AR229" s="1">
        <f>VLOOKUP(A229,[1]Sta1进站!$IS$3:$IT$542,2)</f>
        <v>11</v>
      </c>
      <c r="AS229" s="1">
        <f>VLOOKUP(A229,[1]Sta1进站!$IU$3:$IV$557,2)</f>
        <v>3</v>
      </c>
      <c r="AT229" s="1">
        <f>VLOOKUP(A229,[1]Sta1进站!$IW$3:$IX$532,2)</f>
        <v>6</v>
      </c>
      <c r="AU229" s="1">
        <f>VLOOKUP(A229,[1]Sta1进站!$IY$3:$IZ$537,2)</f>
        <v>5</v>
      </c>
      <c r="AV229" s="1">
        <f>VLOOKUP(A229,[1]Sta1进站!$JE$3:$JF$553,2)</f>
        <v>8</v>
      </c>
      <c r="AW229" s="1">
        <f>VLOOKUP(A229,[1]Sta1进站!$JG$3:$JH$570,2)</f>
        <v>10</v>
      </c>
      <c r="AX229" s="1">
        <f>VLOOKUP(A229,[1]Sta1进站!$JQ$3:$JR$528,2)</f>
        <v>10</v>
      </c>
      <c r="AY229" s="1">
        <f>VLOOKUP(A229,[1]Sta1进站!$JS$3:$JT$528,2)</f>
        <v>7</v>
      </c>
      <c r="AZ229" s="1">
        <f>VLOOKUP(A229,[1]Sta1进站!$JY$3:$JZ$525,2)</f>
        <v>3</v>
      </c>
      <c r="BA229" s="1">
        <f>VLOOKUP(A229,[1]Sta1进站!$KA$3:$KB$517,2)</f>
        <v>10</v>
      </c>
      <c r="BB229" s="1">
        <f>VLOOKUP(A229,[1]Sta1进站!$KG$3:$KH$537,2)</f>
        <v>17</v>
      </c>
      <c r="BC229" s="1">
        <f>VLOOKUP(A229,[1]Sta1进站!$KI$3:$KJ$541,2)</f>
        <v>11</v>
      </c>
      <c r="BD229" s="1">
        <f>VLOOKUP(A229,[1]Sta1进站!$KO$3:$KP$524,2)</f>
        <v>4</v>
      </c>
      <c r="BE229" s="1">
        <f>VLOOKUP(A229,[1]Sta1进站!$KQ$3:$KR$527,2)</f>
        <v>4</v>
      </c>
      <c r="BF229" s="1">
        <f>VLOOKUP(A229,[1]Sta1进站!$LE$3:$LF$525,2)</f>
        <v>7</v>
      </c>
      <c r="BG229" s="1">
        <f>VLOOKUP(A229,[1]Sta1进站!$LG$3:$LH$528,2)</f>
        <v>2</v>
      </c>
      <c r="BH229" s="1">
        <f>VLOOKUP(A229,[1]Sta1进站!$LQ$3:$LR$517,2)</f>
        <v>6</v>
      </c>
      <c r="BI229" s="1">
        <f>VLOOKUP(A229,[1]Sta1进站!$LS$3:$LT$519,2)</f>
        <v>4</v>
      </c>
      <c r="BJ229" s="1">
        <f>VLOOKUP(A229,[1]Sta1进站!$LU$3:$LV$529,2)</f>
        <v>5</v>
      </c>
      <c r="BK229" s="1">
        <f>VLOOKUP(A229,[1]Sta1进站!$LW$3:$LX$544,2)</f>
        <v>3</v>
      </c>
      <c r="BL229" s="1">
        <f>VLOOKUP(A229,[1]Sta1进站!$MG$3:$MH$587,2)</f>
        <v>14</v>
      </c>
      <c r="BM229" s="1">
        <f>VLOOKUP(A229,[1]Sta1进站!$MI$3:$MJ$605,2)</f>
        <v>12</v>
      </c>
      <c r="BN229" s="1">
        <f>VLOOKUP(A229,[1]Sta1进站!$MK$3:$ML$585,2)</f>
        <v>8</v>
      </c>
      <c r="BO229" s="1">
        <f>VLOOKUP(A229,[1]Sta1进站!$MM$3:$MN$590,2)</f>
        <v>7</v>
      </c>
      <c r="BP229" s="1">
        <f>VLOOKUP(A229,[1]Sta1进站!$MO$3:$MP$519,2)</f>
        <v>31</v>
      </c>
      <c r="BQ229" s="1">
        <f>VLOOKUP(A229,[1]Sta1进站!$MQ$3:$MR$521,2)</f>
        <v>36</v>
      </c>
      <c r="BR229" s="1">
        <f>VLOOKUP(A229,[1]Sta1进站!$OC$3:$OD$549,2)</f>
        <v>7</v>
      </c>
      <c r="BS229" s="1">
        <f>VLOOKUP(A229,[1]Sta1进站!$OE$3:$OF$555,2)</f>
        <v>10</v>
      </c>
      <c r="BT229" s="1">
        <f>VLOOKUP(A229,[1]Sta1进站!$OG$3:$OH$518,2)</f>
        <v>12</v>
      </c>
      <c r="BU229" s="1">
        <f>VLOOKUP(A229,[1]Sta1进站!$OI$3:$OJ$523,2)</f>
        <v>7</v>
      </c>
      <c r="BV229" s="1">
        <f>VLOOKUP(A229,[1]Sta1进站!$OW$3:$OX$547,2)</f>
        <v>12</v>
      </c>
      <c r="BW229" s="1">
        <f>VLOOKUP(A229,[1]Sta1进站!$OY$3:$OZ$554,2)</f>
        <v>8</v>
      </c>
      <c r="BX229" s="1">
        <f>VLOOKUP(A229,[1]Sta1进站!$PI$3:$PJ$555,2)</f>
        <v>22</v>
      </c>
      <c r="BY229" s="1">
        <f>VLOOKUP(A229,[1]Sta1进站!$PK$3:$PL$558,2)</f>
        <v>9</v>
      </c>
      <c r="BZ229" s="1">
        <f>VLOOKUP(A229,[1]Sta1进站!$PM$3:$PN$553,2)</f>
        <v>15</v>
      </c>
      <c r="CA229" s="1">
        <f>VLOOKUP(A229,[1]Sta1进站!$PO$3:$PP$567,2)</f>
        <v>14</v>
      </c>
      <c r="CB229" s="1">
        <f>VLOOKUP(A229,[1]Sta1进站!$QK$3:$QL$544,2)</f>
        <v>7</v>
      </c>
      <c r="CC229" s="1">
        <f>VLOOKUP(A229,[1]Sta1进站!$QM$3:$QN$539,2)</f>
        <v>10</v>
      </c>
      <c r="CD229" s="1">
        <f>VLOOKUP(A229,[1]Sta1进站!$QO$3:$QP$559,2)</f>
        <v>22</v>
      </c>
      <c r="CE229" s="1">
        <f>VLOOKUP(A229,[1]Sta1进站!$QQ$3:$QR$570,2)</f>
        <v>17</v>
      </c>
      <c r="CF229" s="1">
        <f>VLOOKUP(A229,[1]Sta1进站!$RA$3:$RB$540,2)</f>
        <v>23</v>
      </c>
      <c r="CG229" s="1">
        <f>VLOOKUP(A229,[1]Sta1进站!$RC$3:$RD$547,2)</f>
        <v>10</v>
      </c>
      <c r="CH229" s="1">
        <f>VLOOKUP(A229,[1]Sta1进站!$RQ$3:$RR$533,2)</f>
        <v>17</v>
      </c>
      <c r="CI229" s="1">
        <f>VLOOKUP(A229,[1]Sta1进站!$RS$3:$RT$546,2)</f>
        <v>6</v>
      </c>
      <c r="CJ229" s="1">
        <f>VLOOKUP(A229,[1]Sta1进站!$RU$3:$RV$531,2)</f>
        <v>13</v>
      </c>
      <c r="CK229" s="1">
        <f>VLOOKUP(A229,[1]Sta1进站!$RW$3:$RX$532,2)</f>
        <v>8</v>
      </c>
      <c r="CL229" s="1">
        <f>VLOOKUP(A229,[1]Sta1进站!$SK$3:$SL$570,2)</f>
        <v>15</v>
      </c>
      <c r="CM229" s="1">
        <f>VLOOKUP(A229,[1]Sta1进站!$SM$3:$SN$571,2)</f>
        <v>14</v>
      </c>
      <c r="CN229" s="1">
        <f>VLOOKUP(A229,[1]Sta1进站!$SU$3:$SV$562,2)</f>
        <v>14</v>
      </c>
      <c r="CO229" s="1">
        <f>VLOOKUP(A229,[1]Sta1进站!$SU$3:$SV$562,2)</f>
        <v>14</v>
      </c>
      <c r="CP229" s="1">
        <f>VLOOKUP(A229,[1]Sta1进站!$TM$3:$TN$609,2)</f>
        <v>19</v>
      </c>
      <c r="CQ229" s="1">
        <f>VLOOKUP(A229,[1]Sta1进站!$TO$3:$TP$589,2)</f>
        <v>15</v>
      </c>
      <c r="CR229" s="1">
        <f>VLOOKUP(A229,[1]Sta1进站!$TQ$3:$TR$563,2)</f>
        <v>12</v>
      </c>
      <c r="CS229" s="1">
        <f>VLOOKUP(A229,[1]Sta1进站!$TS$3:$TT$563,2)</f>
        <v>9</v>
      </c>
      <c r="CT229" s="1">
        <f>VLOOKUP(A229,[1]Sta1进站!$TU$3:$TV$558,2)</f>
        <v>11</v>
      </c>
      <c r="CU229" s="1">
        <f>VLOOKUP(A229,[1]Sta1进站!$TW$3:$TX$557,2)</f>
        <v>11</v>
      </c>
      <c r="CV229" s="1">
        <f>VLOOKUP(A229,[1]Sta1进站!$UO$3:$UP$525,2)</f>
        <v>3</v>
      </c>
      <c r="CW229" s="1">
        <f>VLOOKUP(A229,[1]Sta1进站!$UQ$3:$UR$529,2)</f>
        <v>10</v>
      </c>
      <c r="CX229" s="1">
        <f>VLOOKUP(A229,[1]Sta1进站!$VI$3:$VJ$563,2)</f>
        <v>15</v>
      </c>
      <c r="CY229" s="1">
        <f>VLOOKUP(A229,[1]Sta1进站!$VK$3:$VL$574,2)</f>
        <v>9</v>
      </c>
      <c r="CZ229" s="1">
        <f>VLOOKUP(A229,[1]Sta1进站!$XU$3:$XV$547,2)</f>
        <v>14</v>
      </c>
      <c r="DA229" s="1">
        <f>VLOOKUP(A229,[1]Sta1进站!$XW$3:$XX$553,2)</f>
        <v>7</v>
      </c>
      <c r="DB229" s="1">
        <f>VLOOKUP(A229,[1]Sta1进站!$YO$3:$YP$538,2)</f>
        <v>5</v>
      </c>
      <c r="DC229" s="1">
        <f>VLOOKUP(A229,[1]Sta1进站!$YQ$3:$YR$522,2)</f>
        <v>5</v>
      </c>
    </row>
    <row r="230" spans="1:107" x14ac:dyDescent="0.25">
      <c r="A230" s="2" t="s">
        <v>277</v>
      </c>
      <c r="B230" s="2">
        <v>129</v>
      </c>
      <c r="C230" s="2">
        <v>102</v>
      </c>
      <c r="D230" s="1">
        <f>VLOOKUP(A230,[1]Sta1进站!$A$3:$B$526,2)</f>
        <v>9</v>
      </c>
      <c r="E230" s="1">
        <f>VLOOKUP(A230,[1]Sta1进站!$C$4:$D$536,2)</f>
        <v>7</v>
      </c>
      <c r="F230" s="1">
        <f>VLOOKUP(A230,[1]Sta1进站!$Q$3:$R$578,2)</f>
        <v>22</v>
      </c>
      <c r="G230" s="1">
        <f>VLOOKUP(A230,[1]Sta1进站!$S$3:$T$586,2)</f>
        <v>18</v>
      </c>
      <c r="H230" s="1">
        <f>VLOOKUP(A230,[1]Sta1进站!$BM$3:$BN$528,2)</f>
        <v>6</v>
      </c>
      <c r="I230" s="1">
        <f>VLOOKUP(A230,[1]Sta1进站!$BO$3:$BP$517,2)</f>
        <v>10</v>
      </c>
      <c r="J230" s="1">
        <f>VLOOKUP(A230,[1]Sta1进站!$BY$3:$BZ$539,2)</f>
        <v>6</v>
      </c>
      <c r="K230" s="1">
        <f>VLOOKUP(A230,[1]Sta1进站!$CA$3:$CB$531,2)</f>
        <v>8</v>
      </c>
      <c r="L230" s="1">
        <f>VLOOKUP(A230,[1]Sta1进站!$CG$3:$CH$545,2)</f>
        <v>6</v>
      </c>
      <c r="M230" s="1">
        <f>VLOOKUP(A230,[1]Sta1进站!$CI$3:$CJ$550,2)</f>
        <v>10</v>
      </c>
      <c r="N230" s="1">
        <f>VLOOKUP(A230,[1]Sta1进站!$CK$3:$CL$549,2)</f>
        <v>21</v>
      </c>
      <c r="O230" s="1">
        <f>VLOOKUP(A230,[1]Sta1进站!$CM$3:$CN$554,2)</f>
        <v>15</v>
      </c>
      <c r="P230" s="1">
        <f>VLOOKUP(A230,[1]Sta1进站!$CS$3:$CT$526,2)</f>
        <v>11</v>
      </c>
      <c r="Q230" s="1">
        <f>VLOOKUP(A230,[1]Sta1进站!$CU$3:$CV$524,2)</f>
        <v>8</v>
      </c>
      <c r="R230" s="1">
        <f>VLOOKUP(A230,[1]Sta1进站!$DE$3:$DF$546,2)</f>
        <v>11</v>
      </c>
      <c r="S230" s="1">
        <f>VLOOKUP(A230,[1]Sta1进站!$DG$3:$DH$547,2)</f>
        <v>13</v>
      </c>
      <c r="T230" s="1">
        <f>VLOOKUP(A230,[1]Sta1进站!$DI$3:$DJ$526,2)</f>
        <v>15</v>
      </c>
      <c r="U230" s="1">
        <f>VLOOKUP(A230,[1]Sta1进站!$DK$3:$DL$543,2)</f>
        <v>10</v>
      </c>
      <c r="V230" s="1">
        <f>VLOOKUP(A230,[1]Sta1进站!$DQ$3:$DR$518,2)</f>
        <v>11</v>
      </c>
      <c r="W230" s="1">
        <f>VLOOKUP(A230,[1]Sta1进站!$DS$3:$DT$529,2)</f>
        <v>6</v>
      </c>
      <c r="X230" s="1">
        <f>VLOOKUP([1]Sheet1!A230,[1]Sta1进站!$EG$3:$EH$527,2)</f>
        <v>11</v>
      </c>
      <c r="Y230" s="1">
        <f>VLOOKUP(A230,[1]Sta1进站!$EI$3:$EJ$555,2)</f>
        <v>8</v>
      </c>
      <c r="Z230" s="1">
        <f>VLOOKUP(A230,[1]Sta1进站!$FA$3:$FB$545,2)</f>
        <v>19</v>
      </c>
      <c r="AA230" s="1">
        <f>VLOOKUP(A230,[1]Sta1进站!$FC$3:$FD$546,2)</f>
        <v>20</v>
      </c>
      <c r="AB230" s="1">
        <f>VLOOKUP(A230,[1]Sta1进站!$FE$3:$FF$550,2)</f>
        <v>11</v>
      </c>
      <c r="AC230" s="1">
        <f>VLOOKUP(A230,[1]Sta1进站!$FG$3:$FH$539,2)</f>
        <v>10</v>
      </c>
      <c r="AD230" s="1">
        <f>VLOOKUP(A230,[1]Sta1进站!$FI$3:$FJ$566,2)</f>
        <v>12</v>
      </c>
      <c r="AE230" s="1">
        <f>VLOOKUP(A230,[1]Sta1进站!$FK$3:$FL$567,2)</f>
        <v>10</v>
      </c>
      <c r="AF230" s="1">
        <f>VLOOKUP(A230,[1]Sta1进站!$GC$3:$GD$574,2)</f>
        <v>29</v>
      </c>
      <c r="AG230" s="1">
        <f>VLOOKUP([1]Sheet1!A230,[1]Sta1进站!$GE$3:$GF$573,2)</f>
        <v>24</v>
      </c>
      <c r="AH230" s="1">
        <f>VLOOKUP(A230,[1]Sta1进站!$GK$3:$GL$539,2)</f>
        <v>24</v>
      </c>
      <c r="AI230" s="1">
        <f>VLOOKUP(A230,[1]Sta1进站!$GM$3:$GN$551,2)</f>
        <v>17</v>
      </c>
      <c r="AJ230" s="1">
        <f>VLOOKUP(A230,[1]Sta1进站!$HE$3:$HF$517,2)</f>
        <v>20</v>
      </c>
      <c r="AK230" s="1">
        <f>VLOOKUP(A230,[1]Sta1进站!$HG$3:$HH$520,2)</f>
        <v>5</v>
      </c>
      <c r="AL230" s="1">
        <f>VLOOKUP(A230,[1]Sta1进站!$HM$3:$HN$535,2)</f>
        <v>12</v>
      </c>
      <c r="AM230" s="1">
        <f>VLOOKUP(A230,[1]Sta1进站!$HO$3:$HP$528,2)</f>
        <v>13</v>
      </c>
      <c r="AN230" s="1">
        <f>VLOOKUP(A230,[1]Sta1进站!$IG$3:$IH$541,2)</f>
        <v>16</v>
      </c>
      <c r="AO230" s="1">
        <f>VLOOKUP(A230,[1]Sta1进站!$II$3:$IJ$551,2)</f>
        <v>16</v>
      </c>
      <c r="AP230" s="1">
        <f>VLOOKUP(A230,[1]Sta1进站!$IO$3:$IP$595,2)</f>
        <v>66</v>
      </c>
      <c r="AQ230" s="1">
        <f>VLOOKUP(A230,[1]Sta1进站!$IQ$3:$IR$585,2)</f>
        <v>75</v>
      </c>
      <c r="AR230" s="1">
        <f>VLOOKUP(A230,[1]Sta1进站!$IS$3:$IT$542,2)</f>
        <v>4</v>
      </c>
      <c r="AS230" s="1">
        <f>VLOOKUP(A230,[1]Sta1进站!$IU$3:$IV$557,2)</f>
        <v>11</v>
      </c>
      <c r="AT230" s="1">
        <f>VLOOKUP(A230,[1]Sta1进站!$IW$3:$IX$532,2)</f>
        <v>14</v>
      </c>
      <c r="AU230" s="1">
        <f>VLOOKUP(A230,[1]Sta1进站!$IY$3:$IZ$537,2)</f>
        <v>11</v>
      </c>
      <c r="AV230" s="1">
        <f>VLOOKUP(A230,[1]Sta1进站!$JE$3:$JF$553,2)</f>
        <v>11</v>
      </c>
      <c r="AW230" s="1">
        <f>VLOOKUP(A230,[1]Sta1进站!$JG$3:$JH$570,2)</f>
        <v>19</v>
      </c>
      <c r="AX230" s="1">
        <f>VLOOKUP(A230,[1]Sta1进站!$JQ$3:$JR$528,2)</f>
        <v>14</v>
      </c>
      <c r="AY230" s="1">
        <f>VLOOKUP(A230,[1]Sta1进站!$JS$3:$JT$528,2)</f>
        <v>9</v>
      </c>
      <c r="AZ230" s="1">
        <f>VLOOKUP(A230,[1]Sta1进站!$JY$3:$JZ$525,2)</f>
        <v>11</v>
      </c>
      <c r="BA230" s="1">
        <f>VLOOKUP(A230,[1]Sta1进站!$KA$3:$KB$517,2)</f>
        <v>14</v>
      </c>
      <c r="BB230" s="1">
        <f>VLOOKUP(A230,[1]Sta1进站!$KG$3:$KH$537,2)</f>
        <v>13</v>
      </c>
      <c r="BC230" s="1">
        <f>VLOOKUP(A230,[1]Sta1进站!$KI$3:$KJ$541,2)</f>
        <v>17</v>
      </c>
      <c r="BD230" s="1">
        <f>VLOOKUP(A230,[1]Sta1进站!$KO$3:$KP$524,2)</f>
        <v>13</v>
      </c>
      <c r="BE230" s="1">
        <f>VLOOKUP(A230,[1]Sta1进站!$KQ$3:$KR$527,2)</f>
        <v>8</v>
      </c>
      <c r="BF230" s="1">
        <f>VLOOKUP(A230,[1]Sta1进站!$LE$3:$LF$525,2)</f>
        <v>4</v>
      </c>
      <c r="BG230" s="1">
        <f>VLOOKUP(A230,[1]Sta1进站!$LG$3:$LH$528,2)</f>
        <v>12</v>
      </c>
      <c r="BH230" s="1">
        <f>VLOOKUP(A230,[1]Sta1进站!$LQ$3:$LR$517,2)</f>
        <v>4</v>
      </c>
      <c r="BI230" s="1">
        <f>VLOOKUP(A230,[1]Sta1进站!$LS$3:$LT$519,2)</f>
        <v>5</v>
      </c>
      <c r="BJ230" s="1">
        <f>VLOOKUP(A230,[1]Sta1进站!$LU$3:$LV$529,2)</f>
        <v>6</v>
      </c>
      <c r="BK230" s="1">
        <f>VLOOKUP(A230,[1]Sta1进站!$LW$3:$LX$544,2)</f>
        <v>5</v>
      </c>
      <c r="BL230" s="1">
        <f>VLOOKUP(A230,[1]Sta1进站!$MG$3:$MH$587,2)</f>
        <v>7</v>
      </c>
      <c r="BM230" s="1">
        <f>VLOOKUP(A230,[1]Sta1进站!$MI$3:$MJ$605,2)</f>
        <v>13</v>
      </c>
      <c r="BN230" s="1">
        <f>VLOOKUP(A230,[1]Sta1进站!$MK$3:$ML$585,2)</f>
        <v>10</v>
      </c>
      <c r="BO230" s="1">
        <f>VLOOKUP(A230,[1]Sta1进站!$MM$3:$MN$590,2)</f>
        <v>14</v>
      </c>
      <c r="BP230" s="1">
        <f>VLOOKUP(A230,[1]Sta1进站!$MO$3:$MP$519,2)</f>
        <v>75</v>
      </c>
      <c r="BQ230" s="1">
        <f>VLOOKUP(A230,[1]Sta1进站!$MQ$3:$MR$521,2)</f>
        <v>86</v>
      </c>
      <c r="BR230" s="1">
        <f>VLOOKUP(A230,[1]Sta1进站!$OC$3:$OD$549,2)</f>
        <v>11</v>
      </c>
      <c r="BS230" s="1">
        <f>VLOOKUP(A230,[1]Sta1进站!$OE$3:$OF$555,2)</f>
        <v>16</v>
      </c>
      <c r="BT230" s="1">
        <f>VLOOKUP(A230,[1]Sta1进站!$OG$3:$OH$518,2)</f>
        <v>18</v>
      </c>
      <c r="BU230" s="1">
        <f>VLOOKUP(A230,[1]Sta1进站!$OI$3:$OJ$523,2)</f>
        <v>12</v>
      </c>
      <c r="BV230" s="1">
        <f>VLOOKUP(A230,[1]Sta1进站!$OW$3:$OX$547,2)</f>
        <v>18</v>
      </c>
      <c r="BW230" s="1">
        <f>VLOOKUP(A230,[1]Sta1进站!$OY$3:$OZ$554,2)</f>
        <v>7</v>
      </c>
      <c r="BX230" s="1">
        <f>VLOOKUP(A230,[1]Sta1进站!$PI$3:$PJ$555,2)</f>
        <v>29</v>
      </c>
      <c r="BY230" s="1">
        <f>VLOOKUP(A230,[1]Sta1进站!$PK$3:$PL$558,2)</f>
        <v>27</v>
      </c>
      <c r="BZ230" s="1">
        <f>VLOOKUP(A230,[1]Sta1进站!$PM$3:$PN$553,2)</f>
        <v>33</v>
      </c>
      <c r="CA230" s="1">
        <f>VLOOKUP(A230,[1]Sta1进站!$PO$3:$PP$567,2)</f>
        <v>38</v>
      </c>
      <c r="CB230" s="1">
        <f>VLOOKUP(A230,[1]Sta1进站!$QK$3:$QL$544,2)</f>
        <v>15</v>
      </c>
      <c r="CC230" s="1">
        <f>VLOOKUP(A230,[1]Sta1进站!$QM$3:$QN$539,2)</f>
        <v>11</v>
      </c>
      <c r="CD230" s="1">
        <f>VLOOKUP(A230,[1]Sta1进站!$QO$3:$QP$559,2)</f>
        <v>29</v>
      </c>
      <c r="CE230" s="1">
        <f>VLOOKUP(A230,[1]Sta1进站!$QQ$3:$QR$570,2)</f>
        <v>34</v>
      </c>
      <c r="CF230" s="1">
        <f>VLOOKUP(A230,[1]Sta1进站!$RA$3:$RB$540,2)</f>
        <v>19</v>
      </c>
      <c r="CG230" s="1">
        <f>VLOOKUP(A230,[1]Sta1进站!$RC$3:$RD$547,2)</f>
        <v>14</v>
      </c>
      <c r="CH230" s="1">
        <f>VLOOKUP(A230,[1]Sta1进站!$RQ$3:$RR$533,2)</f>
        <v>18</v>
      </c>
      <c r="CI230" s="1">
        <f>VLOOKUP(A230,[1]Sta1进站!$RS$3:$RT$546,2)</f>
        <v>13</v>
      </c>
      <c r="CJ230" s="1">
        <f>VLOOKUP(A230,[1]Sta1进站!$RU$3:$RV$531,2)</f>
        <v>12</v>
      </c>
      <c r="CK230" s="1">
        <f>VLOOKUP(A230,[1]Sta1进站!$RW$3:$RX$532,2)</f>
        <v>8</v>
      </c>
      <c r="CL230" s="1">
        <f>VLOOKUP(A230,[1]Sta1进站!$SK$3:$SL$570,2)</f>
        <v>20</v>
      </c>
      <c r="CM230" s="1">
        <f>VLOOKUP(A230,[1]Sta1进站!$SM$3:$SN$571,2)</f>
        <v>31</v>
      </c>
      <c r="CN230" s="1">
        <f>VLOOKUP(A230,[1]Sta1进站!$SU$3:$SV$562,2)</f>
        <v>37</v>
      </c>
      <c r="CO230" s="1">
        <f>VLOOKUP(A230,[1]Sta1进站!$SU$3:$SV$562,2)</f>
        <v>37</v>
      </c>
      <c r="CP230" s="1">
        <f>VLOOKUP(A230,[1]Sta1进站!$TM$3:$TN$609,2)</f>
        <v>47</v>
      </c>
      <c r="CQ230" s="1">
        <f>VLOOKUP(A230,[1]Sta1进站!$TO$3:$TP$589,2)</f>
        <v>37</v>
      </c>
      <c r="CR230" s="1">
        <f>VLOOKUP(A230,[1]Sta1进站!$TQ$3:$TR$563,2)</f>
        <v>13</v>
      </c>
      <c r="CS230" s="1">
        <f>VLOOKUP(A230,[1]Sta1进站!$TS$3:$TT$563,2)</f>
        <v>6</v>
      </c>
      <c r="CT230" s="1">
        <f>VLOOKUP(A230,[1]Sta1进站!$TU$3:$TV$558,2)</f>
        <v>9</v>
      </c>
      <c r="CU230" s="1">
        <f>VLOOKUP(A230,[1]Sta1进站!$TW$3:$TX$557,2)</f>
        <v>11</v>
      </c>
      <c r="CV230" s="1">
        <f>VLOOKUP(A230,[1]Sta1进站!$UO$3:$UP$525,2)</f>
        <v>15</v>
      </c>
      <c r="CW230" s="1">
        <f>VLOOKUP(A230,[1]Sta1进站!$UQ$3:$UR$529,2)</f>
        <v>14</v>
      </c>
      <c r="CX230" s="1">
        <f>VLOOKUP(A230,[1]Sta1进站!$VI$3:$VJ$563,2)</f>
        <v>8</v>
      </c>
      <c r="CY230" s="1">
        <f>VLOOKUP(A230,[1]Sta1进站!$VK$3:$VL$574,2)</f>
        <v>17</v>
      </c>
      <c r="CZ230" s="1">
        <f>VLOOKUP(A230,[1]Sta1进站!$XU$3:$XV$547,2)</f>
        <v>7</v>
      </c>
      <c r="DA230" s="1">
        <f>VLOOKUP(A230,[1]Sta1进站!$XW$3:$XX$553,2)</f>
        <v>10</v>
      </c>
      <c r="DB230" s="1">
        <f>VLOOKUP(A230,[1]Sta1进站!$YO$3:$YP$538,2)</f>
        <v>11</v>
      </c>
      <c r="DC230" s="1">
        <f>VLOOKUP(A230,[1]Sta1进站!$YQ$3:$YR$522,2)</f>
        <v>8</v>
      </c>
    </row>
    <row r="231" spans="1:107" x14ac:dyDescent="0.25">
      <c r="A231" s="2" t="s">
        <v>278</v>
      </c>
      <c r="B231" s="2">
        <v>62</v>
      </c>
      <c r="C231" s="2">
        <v>126</v>
      </c>
      <c r="D231" s="1">
        <f>VLOOKUP(A231,[1]Sta1进站!$A$3:$B$526,2)</f>
        <v>9</v>
      </c>
      <c r="E231" s="1">
        <f>VLOOKUP(A231,[1]Sta1进站!$C$4:$D$536,2)</f>
        <v>12</v>
      </c>
      <c r="F231" s="1">
        <f>VLOOKUP(A231,[1]Sta1进站!$Q$3:$R$578,2)</f>
        <v>8</v>
      </c>
      <c r="G231" s="1">
        <f>VLOOKUP(A231,[1]Sta1进站!$S$3:$T$586,2)</f>
        <v>25</v>
      </c>
      <c r="H231" s="1">
        <f>VLOOKUP(A231,[1]Sta1进站!$BM$3:$BN$528,2)</f>
        <v>12</v>
      </c>
      <c r="I231" s="1">
        <f>VLOOKUP(A231,[1]Sta1进站!$BO$3:$BP$517,2)</f>
        <v>12</v>
      </c>
      <c r="J231" s="1">
        <f>VLOOKUP(A231,[1]Sta1进站!$BY$3:$BZ$539,2)</f>
        <v>17</v>
      </c>
      <c r="K231" s="1">
        <f>VLOOKUP(A231,[1]Sta1进站!$CA$3:$CB$531,2)</f>
        <v>4</v>
      </c>
      <c r="L231" s="1">
        <f>VLOOKUP(A231,[1]Sta1进站!$CG$3:$CH$545,2)</f>
        <v>4</v>
      </c>
      <c r="M231" s="1">
        <f>VLOOKUP(A231,[1]Sta1进站!$CI$3:$CJ$550,2)</f>
        <v>6</v>
      </c>
      <c r="N231" s="1">
        <f>VLOOKUP(A231,[1]Sta1进站!$CK$3:$CL$549,2)</f>
        <v>16</v>
      </c>
      <c r="O231" s="1">
        <f>VLOOKUP(A231,[1]Sta1进站!$CM$3:$CN$554,2)</f>
        <v>19</v>
      </c>
      <c r="P231" s="1">
        <f>VLOOKUP(A231,[1]Sta1进站!$CS$3:$CT$526,2)</f>
        <v>4</v>
      </c>
      <c r="Q231" s="1">
        <f>VLOOKUP(A231,[1]Sta1进站!$CU$3:$CV$524,2)</f>
        <v>5</v>
      </c>
      <c r="R231" s="1">
        <f>VLOOKUP(A231,[1]Sta1进站!$DE$3:$DF$546,2)</f>
        <v>12</v>
      </c>
      <c r="S231" s="1">
        <f>VLOOKUP(A231,[1]Sta1进站!$DG$3:$DH$547,2)</f>
        <v>10</v>
      </c>
      <c r="T231" s="1">
        <f>VLOOKUP(A231,[1]Sta1进站!$DI$3:$DJ$526,2)</f>
        <v>6</v>
      </c>
      <c r="U231" s="1">
        <f>VLOOKUP(A231,[1]Sta1进站!$DK$3:$DL$543,2)</f>
        <v>9</v>
      </c>
      <c r="V231" s="1">
        <f>VLOOKUP(A231,[1]Sta1进站!$DQ$3:$DR$518,2)</f>
        <v>4</v>
      </c>
      <c r="W231" s="1">
        <f>VLOOKUP(A231,[1]Sta1进站!$DS$3:$DT$529,2)</f>
        <v>8</v>
      </c>
      <c r="X231" s="1">
        <f>VLOOKUP([1]Sheet1!A231,[1]Sta1进站!$EG$3:$EH$527,2)</f>
        <v>5</v>
      </c>
      <c r="Y231" s="1">
        <f>VLOOKUP(A231,[1]Sta1进站!$EI$3:$EJ$555,2)</f>
        <v>3</v>
      </c>
      <c r="Z231" s="1">
        <f>VLOOKUP(A231,[1]Sta1进站!$FA$3:$FB$545,2)</f>
        <v>27</v>
      </c>
      <c r="AA231" s="1">
        <f>VLOOKUP(A231,[1]Sta1进站!$FC$3:$FD$546,2)</f>
        <v>22</v>
      </c>
      <c r="AB231" s="1">
        <f>VLOOKUP(A231,[1]Sta1进站!$FE$3:$FF$550,2)</f>
        <v>6</v>
      </c>
      <c r="AC231" s="1">
        <f>VLOOKUP(A231,[1]Sta1进站!$FG$3:$FH$539,2)</f>
        <v>9</v>
      </c>
      <c r="AD231" s="1">
        <f>VLOOKUP(A231,[1]Sta1进站!$FI$3:$FJ$566,2)</f>
        <v>5</v>
      </c>
      <c r="AE231" s="1">
        <f>VLOOKUP(A231,[1]Sta1进站!$FK$3:$FL$567,2)</f>
        <v>18</v>
      </c>
      <c r="AF231" s="1">
        <f>VLOOKUP(A231,[1]Sta1进站!$GC$3:$GD$574,2)</f>
        <v>10</v>
      </c>
      <c r="AG231" s="1">
        <f>VLOOKUP([1]Sheet1!A231,[1]Sta1进站!$GE$3:$GF$573,2)</f>
        <v>21</v>
      </c>
      <c r="AH231" s="1">
        <f>VLOOKUP(A231,[1]Sta1进站!$GK$3:$GL$539,2)</f>
        <v>11</v>
      </c>
      <c r="AI231" s="1">
        <f>VLOOKUP(A231,[1]Sta1进站!$GM$3:$GN$551,2)</f>
        <v>20</v>
      </c>
      <c r="AJ231" s="1">
        <f>VLOOKUP(A231,[1]Sta1进站!$HE$3:$HF$517,2)</f>
        <v>9</v>
      </c>
      <c r="AK231" s="1">
        <f>VLOOKUP(A231,[1]Sta1进站!$HG$3:$HH$520,2)</f>
        <v>22</v>
      </c>
      <c r="AL231" s="1">
        <f>VLOOKUP(A231,[1]Sta1进站!$HM$3:$HN$535,2)</f>
        <v>6</v>
      </c>
      <c r="AM231" s="1">
        <f>VLOOKUP(A231,[1]Sta1进站!$HO$3:$HP$528,2)</f>
        <v>11</v>
      </c>
      <c r="AN231" s="1">
        <f>VLOOKUP(A231,[1]Sta1进站!$IG$3:$IH$541,2)</f>
        <v>14</v>
      </c>
      <c r="AO231" s="1">
        <f>VLOOKUP(A231,[1]Sta1进站!$II$3:$IJ$551,2)</f>
        <v>19</v>
      </c>
      <c r="AP231" s="1">
        <f>VLOOKUP(A231,[1]Sta1进站!$IO$3:$IP$595,2)</f>
        <v>53</v>
      </c>
      <c r="AQ231" s="1">
        <f>VLOOKUP(A231,[1]Sta1进站!$IQ$3:$IR$585,2)</f>
        <v>31</v>
      </c>
      <c r="AR231" s="1">
        <f>VLOOKUP(A231,[1]Sta1进站!$IS$3:$IT$542,2)</f>
        <v>7</v>
      </c>
      <c r="AS231" s="1">
        <f>VLOOKUP(A231,[1]Sta1进站!$IU$3:$IV$557,2)</f>
        <v>4</v>
      </c>
      <c r="AT231" s="1">
        <f>VLOOKUP(A231,[1]Sta1进站!$IW$3:$IX$532,2)</f>
        <v>15</v>
      </c>
      <c r="AU231" s="1">
        <f>VLOOKUP(A231,[1]Sta1进站!$IY$3:$IZ$537,2)</f>
        <v>15</v>
      </c>
      <c r="AV231" s="1">
        <f>VLOOKUP(A231,[1]Sta1进站!$JE$3:$JF$553,2)</f>
        <v>16</v>
      </c>
      <c r="AW231" s="1">
        <f>VLOOKUP(A231,[1]Sta1进站!$JG$3:$JH$570,2)</f>
        <v>13</v>
      </c>
      <c r="AX231" s="1">
        <f>VLOOKUP(A231,[1]Sta1进站!$JQ$3:$JR$528,2)</f>
        <v>6</v>
      </c>
      <c r="AY231" s="1">
        <f>VLOOKUP(A231,[1]Sta1进站!$JS$3:$JT$528,2)</f>
        <v>13</v>
      </c>
      <c r="AZ231" s="1">
        <f>VLOOKUP(A231,[1]Sta1进站!$JY$3:$JZ$525,2)</f>
        <v>13</v>
      </c>
      <c r="BA231" s="1">
        <f>VLOOKUP(A231,[1]Sta1进站!$KA$3:$KB$517,2)</f>
        <v>4</v>
      </c>
      <c r="BB231" s="1">
        <f>VLOOKUP(A231,[1]Sta1进站!$KG$3:$KH$537,2)</f>
        <v>10</v>
      </c>
      <c r="BC231" s="1">
        <f>VLOOKUP(A231,[1]Sta1进站!$KI$3:$KJ$541,2)</f>
        <v>11</v>
      </c>
      <c r="BD231" s="1">
        <f>VLOOKUP(A231,[1]Sta1进站!$KO$3:$KP$524,2)</f>
        <v>2</v>
      </c>
      <c r="BE231" s="1">
        <f>VLOOKUP(A231,[1]Sta1进站!$KQ$3:$KR$527,2)</f>
        <v>6</v>
      </c>
      <c r="BF231" s="1">
        <f>VLOOKUP(A231,[1]Sta1进站!$LE$3:$LF$525,2)</f>
        <v>4</v>
      </c>
      <c r="BG231" s="1">
        <f>VLOOKUP(A231,[1]Sta1进站!$LG$3:$LH$528,2)</f>
        <v>6</v>
      </c>
      <c r="BH231" s="1">
        <f>VLOOKUP(A231,[1]Sta1进站!$LQ$3:$LR$517,2)</f>
        <v>3</v>
      </c>
      <c r="BI231" s="1">
        <f>VLOOKUP(A231,[1]Sta1进站!$LS$3:$LT$519,2)</f>
        <v>3</v>
      </c>
      <c r="BJ231" s="1">
        <f>VLOOKUP(A231,[1]Sta1进站!$LU$3:$LV$529,2)</f>
        <v>4</v>
      </c>
      <c r="BK231" s="1">
        <f>VLOOKUP(A231,[1]Sta1进站!$LW$3:$LX$544,2)</f>
        <v>10</v>
      </c>
      <c r="BL231" s="1">
        <f>VLOOKUP(A231,[1]Sta1进站!$MG$3:$MH$587,2)</f>
        <v>6</v>
      </c>
      <c r="BM231" s="1">
        <f>VLOOKUP(A231,[1]Sta1进站!$MI$3:$MJ$605,2)</f>
        <v>5</v>
      </c>
      <c r="BN231" s="1">
        <f>VLOOKUP(A231,[1]Sta1进站!$MK$3:$ML$585,2)</f>
        <v>12</v>
      </c>
      <c r="BO231" s="1">
        <f>VLOOKUP(A231,[1]Sta1进站!$MM$3:$MN$590,2)</f>
        <v>7</v>
      </c>
      <c r="BP231" s="1">
        <f>VLOOKUP(A231,[1]Sta1进站!$MO$3:$MP$519,2)</f>
        <v>71</v>
      </c>
      <c r="BQ231" s="1">
        <f>VLOOKUP(A231,[1]Sta1进站!$MQ$3:$MR$521,2)</f>
        <v>38</v>
      </c>
      <c r="BR231" s="1">
        <f>VLOOKUP(A231,[1]Sta1进站!$OC$3:$OD$549,2)</f>
        <v>11</v>
      </c>
      <c r="BS231" s="1">
        <f>VLOOKUP(A231,[1]Sta1进站!$OE$3:$OF$555,2)</f>
        <v>5</v>
      </c>
      <c r="BT231" s="1">
        <f>VLOOKUP(A231,[1]Sta1进站!$OG$3:$OH$518,2)</f>
        <v>10</v>
      </c>
      <c r="BU231" s="1">
        <f>VLOOKUP(A231,[1]Sta1进站!$OI$3:$OJ$523,2)</f>
        <v>16</v>
      </c>
      <c r="BV231" s="1">
        <f>VLOOKUP(A231,[1]Sta1进站!$OW$3:$OX$547,2)</f>
        <v>10</v>
      </c>
      <c r="BW231" s="1">
        <f>VLOOKUP(A231,[1]Sta1进站!$OY$3:$OZ$554,2)</f>
        <v>16</v>
      </c>
      <c r="BX231" s="1">
        <f>VLOOKUP(A231,[1]Sta1进站!$PI$3:$PJ$555,2)</f>
        <v>15</v>
      </c>
      <c r="BY231" s="1">
        <f>VLOOKUP(A231,[1]Sta1进站!$PK$3:$PL$558,2)</f>
        <v>31</v>
      </c>
      <c r="BZ231" s="1">
        <f>VLOOKUP(A231,[1]Sta1进站!$PM$3:$PN$553,2)</f>
        <v>42</v>
      </c>
      <c r="CA231" s="1">
        <f>VLOOKUP(A231,[1]Sta1进站!$PO$3:$PP$567,2)</f>
        <v>36</v>
      </c>
      <c r="CB231" s="1">
        <f>VLOOKUP(A231,[1]Sta1进站!$QK$3:$QL$544,2)</f>
        <v>6</v>
      </c>
      <c r="CC231" s="1">
        <f>VLOOKUP(A231,[1]Sta1进站!$QM$3:$QN$539,2)</f>
        <v>11</v>
      </c>
      <c r="CD231" s="1">
        <f>VLOOKUP(A231,[1]Sta1进站!$QO$3:$QP$559,2)</f>
        <v>30</v>
      </c>
      <c r="CE231" s="1">
        <f>VLOOKUP(A231,[1]Sta1进站!$QQ$3:$QR$570,2)</f>
        <v>16</v>
      </c>
      <c r="CF231" s="1">
        <f>VLOOKUP(A231,[1]Sta1进站!$RA$3:$RB$540,2)</f>
        <v>6</v>
      </c>
      <c r="CG231" s="1">
        <f>VLOOKUP(A231,[1]Sta1进站!$RC$3:$RD$547,2)</f>
        <v>20</v>
      </c>
      <c r="CH231" s="1">
        <f>VLOOKUP(A231,[1]Sta1进站!$RQ$3:$RR$533,2)</f>
        <v>3</v>
      </c>
      <c r="CI231" s="1">
        <f>VLOOKUP(A231,[1]Sta1进站!$RS$3:$RT$546,2)</f>
        <v>20</v>
      </c>
      <c r="CJ231" s="1">
        <f>VLOOKUP(A231,[1]Sta1进站!$RU$3:$RV$531,2)</f>
        <v>5</v>
      </c>
      <c r="CK231" s="1">
        <f>VLOOKUP(A231,[1]Sta1进站!$RW$3:$RX$532,2)</f>
        <v>13</v>
      </c>
      <c r="CL231" s="1">
        <f>VLOOKUP(A231,[1]Sta1进站!$SK$3:$SL$570,2)</f>
        <v>30</v>
      </c>
      <c r="CM231" s="1">
        <f>VLOOKUP(A231,[1]Sta1进站!$SM$3:$SN$571,2)</f>
        <v>17</v>
      </c>
      <c r="CN231" s="1">
        <f>VLOOKUP(A231,[1]Sta1进站!$SU$3:$SV$562,2)</f>
        <v>20</v>
      </c>
      <c r="CO231" s="1">
        <f>VLOOKUP(A231,[1]Sta1进站!$SU$3:$SV$562,2)</f>
        <v>20</v>
      </c>
      <c r="CP231" s="1">
        <f>VLOOKUP(A231,[1]Sta1进站!$TM$3:$TN$609,2)</f>
        <v>43</v>
      </c>
      <c r="CQ231" s="1">
        <f>VLOOKUP(A231,[1]Sta1进站!$TO$3:$TP$589,2)</f>
        <v>14</v>
      </c>
      <c r="CR231" s="1">
        <f>VLOOKUP(A231,[1]Sta1进站!$TQ$3:$TR$563,2)</f>
        <v>4</v>
      </c>
      <c r="CS231" s="1">
        <f>VLOOKUP(A231,[1]Sta1进站!$TS$3:$TT$563,2)</f>
        <v>12</v>
      </c>
      <c r="CT231" s="1">
        <f>VLOOKUP(A231,[1]Sta1进站!$TU$3:$TV$558,2)</f>
        <v>9</v>
      </c>
      <c r="CU231" s="1">
        <f>VLOOKUP(A231,[1]Sta1进站!$TW$3:$TX$557,2)</f>
        <v>10</v>
      </c>
      <c r="CV231" s="1">
        <f>VLOOKUP(A231,[1]Sta1进站!$UO$3:$UP$525,2)</f>
        <v>15</v>
      </c>
      <c r="CW231" s="1">
        <f>VLOOKUP(A231,[1]Sta1进站!$UQ$3:$UR$529,2)</f>
        <v>7</v>
      </c>
      <c r="CX231" s="1">
        <f>VLOOKUP(A231,[1]Sta1进站!$VI$3:$VJ$563,2)</f>
        <v>11</v>
      </c>
      <c r="CY231" s="1">
        <f>VLOOKUP(A231,[1]Sta1进站!$VK$3:$VL$574,2)</f>
        <v>20</v>
      </c>
      <c r="CZ231" s="1">
        <f>VLOOKUP(A231,[1]Sta1进站!$XU$3:$XV$547,2)</f>
        <v>6</v>
      </c>
      <c r="DA231" s="1">
        <f>VLOOKUP(A231,[1]Sta1进站!$XW$3:$XX$553,2)</f>
        <v>17</v>
      </c>
      <c r="DB231" s="1">
        <f>VLOOKUP(A231,[1]Sta1进站!$YO$3:$YP$538,2)</f>
        <v>3</v>
      </c>
      <c r="DC231" s="1">
        <f>VLOOKUP(A231,[1]Sta1进站!$YQ$3:$YR$522,2)</f>
        <v>7</v>
      </c>
    </row>
    <row r="232" spans="1:107" x14ac:dyDescent="0.25">
      <c r="A232" s="2" t="s">
        <v>279</v>
      </c>
      <c r="B232" s="2">
        <v>104</v>
      </c>
      <c r="C232" s="2">
        <v>48</v>
      </c>
      <c r="D232" s="1">
        <f>VLOOKUP(A232,[1]Sta1进站!$A$3:$B$526,2)</f>
        <v>11</v>
      </c>
      <c r="E232" s="1">
        <f>VLOOKUP(A232,[1]Sta1进站!$C$4:$D$536,2)</f>
        <v>11</v>
      </c>
      <c r="F232" s="1">
        <f>VLOOKUP(A232,[1]Sta1进站!$Q$3:$R$578,2)</f>
        <v>19</v>
      </c>
      <c r="G232" s="1">
        <f>VLOOKUP(A232,[1]Sta1进站!$S$3:$T$586,2)</f>
        <v>34</v>
      </c>
      <c r="H232" s="1">
        <f>VLOOKUP(A232,[1]Sta1进站!$BM$3:$BN$528,2)</f>
        <v>17</v>
      </c>
      <c r="I232" s="1">
        <f>VLOOKUP(A232,[1]Sta1进站!$BO$3:$BP$517,2)</f>
        <v>20</v>
      </c>
      <c r="J232" s="1">
        <f>VLOOKUP(A232,[1]Sta1进站!$BY$3:$BZ$539,2)</f>
        <v>8</v>
      </c>
      <c r="K232" s="1">
        <f>VLOOKUP(A232,[1]Sta1进站!$CA$3:$CB$531,2)</f>
        <v>125</v>
      </c>
      <c r="L232" s="1">
        <f>VLOOKUP(A232,[1]Sta1进站!$CG$3:$CH$545,2)</f>
        <v>23</v>
      </c>
      <c r="M232" s="1">
        <f>VLOOKUP(A232,[1]Sta1进站!$CI$3:$CJ$550,2)</f>
        <v>3</v>
      </c>
      <c r="N232" s="1">
        <f>VLOOKUP(A232,[1]Sta1进站!$CK$3:$CL$549,2)</f>
        <v>26</v>
      </c>
      <c r="O232" s="1">
        <f>VLOOKUP(A232,[1]Sta1进站!$CM$3:$CN$554,2)</f>
        <v>29</v>
      </c>
      <c r="P232" s="1">
        <f>VLOOKUP(A232,[1]Sta1进站!$CS$3:$CT$526,2)</f>
        <v>14</v>
      </c>
      <c r="Q232" s="1">
        <f>VLOOKUP(A232,[1]Sta1进站!$CU$3:$CV$524,2)</f>
        <v>15</v>
      </c>
      <c r="R232" s="1">
        <f>VLOOKUP(A232,[1]Sta1进站!$DE$3:$DF$546,2)</f>
        <v>14</v>
      </c>
      <c r="S232" s="1">
        <f>VLOOKUP(A232,[1]Sta1进站!$DG$3:$DH$547,2)</f>
        <v>6</v>
      </c>
      <c r="T232" s="1">
        <f>VLOOKUP(A232,[1]Sta1进站!$DI$3:$DJ$526,2)</f>
        <v>10</v>
      </c>
      <c r="U232" s="1">
        <f>VLOOKUP(A232,[1]Sta1进站!$DK$3:$DL$543,2)</f>
        <v>14</v>
      </c>
      <c r="V232" s="1">
        <f>VLOOKUP(A232,[1]Sta1进站!$DQ$3:$DR$518,2)</f>
        <v>13</v>
      </c>
      <c r="W232" s="1">
        <f>VLOOKUP(A232,[1]Sta1进站!$DS$3:$DT$529,2)</f>
        <v>8</v>
      </c>
      <c r="X232" s="1">
        <f>VLOOKUP([1]Sheet1!A232,[1]Sta1进站!$EG$3:$EH$527,2)</f>
        <v>10</v>
      </c>
      <c r="Y232" s="1">
        <f>VLOOKUP(A232,[1]Sta1进站!$EI$3:$EJ$555,2)</f>
        <v>11</v>
      </c>
      <c r="Z232" s="1">
        <f>VLOOKUP(A232,[1]Sta1进站!$FA$3:$FB$545,2)</f>
        <v>24</v>
      </c>
      <c r="AA232" s="1">
        <f>VLOOKUP(A232,[1]Sta1进站!$FC$3:$FD$546,2)</f>
        <v>33</v>
      </c>
      <c r="AB232" s="1">
        <f>VLOOKUP(A232,[1]Sta1进站!$FE$3:$FF$550,2)</f>
        <v>16</v>
      </c>
      <c r="AC232" s="1">
        <f>VLOOKUP(A232,[1]Sta1进站!$FG$3:$FH$539,2)</f>
        <v>8</v>
      </c>
      <c r="AD232" s="1">
        <f>VLOOKUP(A232,[1]Sta1进站!$FI$3:$FJ$566,2)</f>
        <v>16</v>
      </c>
      <c r="AE232" s="1">
        <f>VLOOKUP(A232,[1]Sta1进站!$FK$3:$FL$567,2)</f>
        <v>5</v>
      </c>
      <c r="AF232" s="1">
        <f>VLOOKUP(A232,[1]Sta1进站!$GC$3:$GD$574,2)</f>
        <v>36</v>
      </c>
      <c r="AG232" s="1">
        <f>VLOOKUP([1]Sheet1!A232,[1]Sta1进站!$GE$3:$GF$573,2)</f>
        <v>44</v>
      </c>
      <c r="AH232" s="1">
        <f>VLOOKUP(A232,[1]Sta1进站!$GK$3:$GL$539,2)</f>
        <v>31</v>
      </c>
      <c r="AI232" s="1">
        <f>VLOOKUP(A232,[1]Sta1进站!$GM$3:$GN$551,2)</f>
        <v>12</v>
      </c>
      <c r="AJ232" s="1">
        <f>VLOOKUP(A232,[1]Sta1进站!$HE$3:$HF$517,2)</f>
        <v>37</v>
      </c>
      <c r="AK232" s="1">
        <f>VLOOKUP(A232,[1]Sta1进站!$HG$3:$HH$520,2)</f>
        <v>8</v>
      </c>
      <c r="AL232" s="1">
        <f>VLOOKUP(A232,[1]Sta1进站!$HM$3:$HN$535,2)</f>
        <v>31</v>
      </c>
      <c r="AM232" s="1">
        <f>VLOOKUP(A232,[1]Sta1进站!$HO$3:$HP$528,2)</f>
        <v>16</v>
      </c>
      <c r="AN232" s="1">
        <f>VLOOKUP(A232,[1]Sta1进站!$IG$3:$IH$541,2)</f>
        <v>19</v>
      </c>
      <c r="AO232" s="1">
        <f>VLOOKUP(A232,[1]Sta1进站!$II$3:$IJ$551,2)</f>
        <v>14</v>
      </c>
      <c r="AP232" s="1">
        <f>VLOOKUP(A232,[1]Sta1进站!$IO$3:$IP$595,2)</f>
        <v>24</v>
      </c>
      <c r="AQ232" s="1">
        <f>VLOOKUP(A232,[1]Sta1进站!$IQ$3:$IR$585,2)</f>
        <v>88</v>
      </c>
      <c r="AR232" s="1">
        <f>VLOOKUP(A232,[1]Sta1进站!$IS$3:$IT$542,2)</f>
        <v>13</v>
      </c>
      <c r="AS232" s="1">
        <f>VLOOKUP(A232,[1]Sta1进站!$IU$3:$IV$557,2)</f>
        <v>8</v>
      </c>
      <c r="AT232" s="1">
        <f>VLOOKUP(A232,[1]Sta1进站!$IW$3:$IX$532,2)</f>
        <v>18</v>
      </c>
      <c r="AU232" s="1">
        <f>VLOOKUP(A232,[1]Sta1进站!$IY$3:$IZ$537,2)</f>
        <v>5</v>
      </c>
      <c r="AV232" s="1">
        <f>VLOOKUP(A232,[1]Sta1进站!$JE$3:$JF$553,2)</f>
        <v>28</v>
      </c>
      <c r="AW232" s="1">
        <f>VLOOKUP(A232,[1]Sta1进站!$JG$3:$JH$570,2)</f>
        <v>43</v>
      </c>
      <c r="AX232" s="1">
        <f>VLOOKUP(A232,[1]Sta1进站!$JQ$3:$JR$528,2)</f>
        <v>24</v>
      </c>
      <c r="AY232" s="1">
        <f>VLOOKUP(A232,[1]Sta1进站!$JS$3:$JT$528,2)</f>
        <v>4</v>
      </c>
      <c r="AZ232" s="1">
        <f>VLOOKUP(A232,[1]Sta1进站!$JY$3:$JZ$525,2)</f>
        <v>15</v>
      </c>
      <c r="BA232" s="1">
        <f>VLOOKUP(A232,[1]Sta1进站!$KA$3:$KB$517,2)</f>
        <v>7</v>
      </c>
      <c r="BB232" s="1">
        <f>VLOOKUP(A232,[1]Sta1进站!$KG$3:$KH$537,2)</f>
        <v>15</v>
      </c>
      <c r="BC232" s="1">
        <f>VLOOKUP(A232,[1]Sta1进站!$KI$3:$KJ$541,2)</f>
        <v>13</v>
      </c>
      <c r="BD232" s="1">
        <f>VLOOKUP(A232,[1]Sta1进站!$KO$3:$KP$524,2)</f>
        <v>10</v>
      </c>
      <c r="BE232" s="1">
        <f>VLOOKUP(A232,[1]Sta1进站!$KQ$3:$KR$527,2)</f>
        <v>12</v>
      </c>
      <c r="BF232" s="1">
        <f>VLOOKUP(A232,[1]Sta1进站!$LE$3:$LF$525,2)</f>
        <v>14</v>
      </c>
      <c r="BG232" s="1">
        <f>VLOOKUP(A232,[1]Sta1进站!$LG$3:$LH$528,2)</f>
        <v>5</v>
      </c>
      <c r="BH232" s="1">
        <f>VLOOKUP(A232,[1]Sta1进站!$LQ$3:$LR$517,2)</f>
        <v>15</v>
      </c>
      <c r="BI232" s="1">
        <f>VLOOKUP(A232,[1]Sta1进站!$LS$3:$LT$519,2)</f>
        <v>12</v>
      </c>
      <c r="BJ232" s="1">
        <f>VLOOKUP(A232,[1]Sta1进站!$LU$3:$LV$529,2)</f>
        <v>14</v>
      </c>
      <c r="BK232" s="1">
        <f>VLOOKUP(A232,[1]Sta1进站!$LW$3:$LX$544,2)</f>
        <v>17</v>
      </c>
      <c r="BL232" s="1">
        <f>VLOOKUP(A232,[1]Sta1进站!$MG$3:$MH$587,2)</f>
        <v>10</v>
      </c>
      <c r="BM232" s="1">
        <f>VLOOKUP(A232,[1]Sta1进站!$MI$3:$MJ$605,2)</f>
        <v>7</v>
      </c>
      <c r="BN232" s="1">
        <f>VLOOKUP(A232,[1]Sta1进站!$MK$3:$ML$585,2)</f>
        <v>8</v>
      </c>
      <c r="BO232" s="1">
        <f>VLOOKUP(A232,[1]Sta1进站!$MM$3:$MN$590,2)</f>
        <v>14</v>
      </c>
      <c r="BP232" s="1">
        <f>VLOOKUP(A232,[1]Sta1进站!$MO$3:$MP$519,2)</f>
        <v>71</v>
      </c>
      <c r="BQ232" s="1">
        <f>VLOOKUP(A232,[1]Sta1进站!$MQ$3:$MR$521,2)</f>
        <v>66</v>
      </c>
      <c r="BR232" s="1">
        <f>VLOOKUP(A232,[1]Sta1进站!$OC$3:$OD$549,2)</f>
        <v>11</v>
      </c>
      <c r="BS232" s="1">
        <f>VLOOKUP(A232,[1]Sta1进站!$OE$3:$OF$555,2)</f>
        <v>16</v>
      </c>
      <c r="BT232" s="1">
        <f>VLOOKUP(A232,[1]Sta1进站!$OG$3:$OH$518,2)</f>
        <v>25</v>
      </c>
      <c r="BU232" s="1">
        <f>VLOOKUP(A232,[1]Sta1进站!$OI$3:$OJ$523,2)</f>
        <v>13</v>
      </c>
      <c r="BV232" s="1">
        <f>VLOOKUP(A232,[1]Sta1进站!$OW$3:$OX$547,2)</f>
        <v>16</v>
      </c>
      <c r="BW232" s="1">
        <f>VLOOKUP(A232,[1]Sta1进站!$OY$3:$OZ$554,2)</f>
        <v>8</v>
      </c>
      <c r="BX232" s="1">
        <f>VLOOKUP(A232,[1]Sta1进站!$PI$3:$PJ$555,2)</f>
        <v>33</v>
      </c>
      <c r="BY232" s="1">
        <f>VLOOKUP(A232,[1]Sta1进站!$PK$3:$PL$558,2)</f>
        <v>50</v>
      </c>
      <c r="BZ232" s="1">
        <f>VLOOKUP(A232,[1]Sta1进站!$PM$3:$PN$553,2)</f>
        <v>28</v>
      </c>
      <c r="CA232" s="1">
        <f>VLOOKUP(A232,[1]Sta1进站!$PO$3:$PP$567,2)</f>
        <v>25</v>
      </c>
      <c r="CB232" s="1">
        <f>VLOOKUP(A232,[1]Sta1进站!$QK$3:$QL$544,2)</f>
        <v>16</v>
      </c>
      <c r="CC232" s="1">
        <f>VLOOKUP(A232,[1]Sta1进站!$QM$3:$QN$539,2)</f>
        <v>11</v>
      </c>
      <c r="CD232" s="1">
        <f>VLOOKUP(A232,[1]Sta1进站!$QO$3:$QP$559,2)</f>
        <v>45</v>
      </c>
      <c r="CE232" s="1">
        <f>VLOOKUP(A232,[1]Sta1进站!$QQ$3:$QR$570,2)</f>
        <v>59</v>
      </c>
      <c r="CF232" s="1">
        <f>VLOOKUP(A232,[1]Sta1进站!$RA$3:$RB$540,2)</f>
        <v>41</v>
      </c>
      <c r="CG232" s="1">
        <f>VLOOKUP(A232,[1]Sta1进站!$RC$3:$RD$547,2)</f>
        <v>13</v>
      </c>
      <c r="CH232" s="1">
        <f>VLOOKUP(A232,[1]Sta1进站!$RQ$3:$RR$533,2)</f>
        <v>31</v>
      </c>
      <c r="CI232" s="1">
        <f>VLOOKUP(A232,[1]Sta1进站!$RS$3:$RT$546,2)</f>
        <v>4</v>
      </c>
      <c r="CJ232" s="1">
        <f>VLOOKUP(A232,[1]Sta1进站!$RU$3:$RV$531,2)</f>
        <v>14</v>
      </c>
      <c r="CK232" s="1">
        <f>VLOOKUP(A232,[1]Sta1进站!$RW$3:$RX$532,2)</f>
        <v>10</v>
      </c>
      <c r="CL232" s="1">
        <f>VLOOKUP(A232,[1]Sta1进站!$SK$3:$SL$570,2)</f>
        <v>34</v>
      </c>
      <c r="CM232" s="1">
        <f>VLOOKUP(A232,[1]Sta1进站!$SM$3:$SN$571,2)</f>
        <v>33</v>
      </c>
      <c r="CN232" s="1">
        <f>VLOOKUP(A232,[1]Sta1进站!$SU$3:$SV$562,2)</f>
        <v>18</v>
      </c>
      <c r="CO232" s="1">
        <f>VLOOKUP(A232,[1]Sta1进站!$SU$3:$SV$562,2)</f>
        <v>18</v>
      </c>
      <c r="CP232" s="1">
        <f>VLOOKUP(A232,[1]Sta1进站!$TM$3:$TN$609,2)</f>
        <v>38</v>
      </c>
      <c r="CQ232" s="1">
        <f>VLOOKUP(A232,[1]Sta1进站!$TO$3:$TP$589,2)</f>
        <v>31</v>
      </c>
      <c r="CR232" s="1">
        <f>VLOOKUP(A232,[1]Sta1进站!$TQ$3:$TR$563,2)</f>
        <v>11</v>
      </c>
      <c r="CS232" s="1">
        <f>VLOOKUP(A232,[1]Sta1进站!$TS$3:$TT$563,2)</f>
        <v>14</v>
      </c>
      <c r="CT232" s="1">
        <f>VLOOKUP(A232,[1]Sta1进站!$TU$3:$TV$558,2)</f>
        <v>13</v>
      </c>
      <c r="CU232" s="1">
        <f>VLOOKUP(A232,[1]Sta1进站!$TW$3:$TX$557,2)</f>
        <v>16</v>
      </c>
      <c r="CV232" s="1">
        <f>VLOOKUP(A232,[1]Sta1进站!$UO$3:$UP$525,2)</f>
        <v>6</v>
      </c>
      <c r="CW232" s="1">
        <f>VLOOKUP(A232,[1]Sta1进站!$UQ$3:$UR$529,2)</f>
        <v>21</v>
      </c>
      <c r="CX232" s="1">
        <f>VLOOKUP(A232,[1]Sta1进站!$VI$3:$VJ$563,2)</f>
        <v>30</v>
      </c>
      <c r="CY232" s="1">
        <f>VLOOKUP(A232,[1]Sta1进站!$VK$3:$VL$574,2)</f>
        <v>9</v>
      </c>
      <c r="CZ232" s="1">
        <f>VLOOKUP(A232,[1]Sta1进站!$XU$3:$XV$547,2)</f>
        <v>37</v>
      </c>
      <c r="DA232" s="1">
        <f>VLOOKUP(A232,[1]Sta1进站!$XW$3:$XX$553,2)</f>
        <v>14</v>
      </c>
      <c r="DB232" s="1">
        <f>VLOOKUP(A232,[1]Sta1进站!$YO$3:$YP$538,2)</f>
        <v>9</v>
      </c>
      <c r="DC232" s="1">
        <f>VLOOKUP(A232,[1]Sta1进站!$YQ$3:$YR$522,2)</f>
        <v>2</v>
      </c>
    </row>
    <row r="233" spans="1:107" x14ac:dyDescent="0.25">
      <c r="A233" s="2" t="s">
        <v>280</v>
      </c>
      <c r="B233" s="2">
        <v>75</v>
      </c>
      <c r="C233" s="2">
        <v>74</v>
      </c>
      <c r="D233" s="1">
        <f>VLOOKUP(A233,[1]Sta1进站!$A$3:$B$526,2)</f>
        <v>14</v>
      </c>
      <c r="E233" s="1">
        <f>VLOOKUP(A233,[1]Sta1进站!$C$4:$D$536,2)</f>
        <v>8</v>
      </c>
      <c r="F233" s="1">
        <f>VLOOKUP(A233,[1]Sta1进站!$Q$3:$R$578,2)</f>
        <v>34</v>
      </c>
      <c r="G233" s="1">
        <f>VLOOKUP(A233,[1]Sta1进站!$S$3:$T$586,2)</f>
        <v>24</v>
      </c>
      <c r="H233" s="1">
        <f>VLOOKUP(A233,[1]Sta1进站!$BM$3:$BN$528,2)</f>
        <v>15</v>
      </c>
      <c r="I233" s="1">
        <f>VLOOKUP(A233,[1]Sta1进站!$BO$3:$BP$517,2)</f>
        <v>5</v>
      </c>
      <c r="J233" s="1">
        <f>VLOOKUP(A233,[1]Sta1进站!$BY$3:$BZ$539,2)</f>
        <v>68</v>
      </c>
      <c r="K233" s="1">
        <f>VLOOKUP(A233,[1]Sta1进站!$CA$3:$CB$531,2)</f>
        <v>16</v>
      </c>
      <c r="L233" s="1">
        <f>VLOOKUP(A233,[1]Sta1进站!$CG$3:$CH$545,2)</f>
        <v>6</v>
      </c>
      <c r="M233" s="1">
        <f>VLOOKUP(A233,[1]Sta1进站!$CI$3:$CJ$550,2)</f>
        <v>15</v>
      </c>
      <c r="N233" s="1">
        <f>VLOOKUP(A233,[1]Sta1进站!$CK$3:$CL$549,2)</f>
        <v>27</v>
      </c>
      <c r="O233" s="1">
        <f>VLOOKUP(A233,[1]Sta1进站!$CM$3:$CN$554,2)</f>
        <v>28</v>
      </c>
      <c r="P233" s="1">
        <f>VLOOKUP(A233,[1]Sta1进站!$CS$3:$CT$526,2)</f>
        <v>17</v>
      </c>
      <c r="Q233" s="1">
        <f>VLOOKUP(A233,[1]Sta1进站!$CU$3:$CV$524,2)</f>
        <v>5</v>
      </c>
      <c r="R233" s="1">
        <f>VLOOKUP(A233,[1]Sta1进站!$DE$3:$DF$546,2)</f>
        <v>11</v>
      </c>
      <c r="S233" s="1">
        <f>VLOOKUP(A233,[1]Sta1进站!$DG$3:$DH$547,2)</f>
        <v>13</v>
      </c>
      <c r="T233" s="1">
        <f>VLOOKUP(A233,[1]Sta1进站!$DI$3:$DJ$526,2)</f>
        <v>11</v>
      </c>
      <c r="U233" s="1">
        <f>VLOOKUP(A233,[1]Sta1进站!$DK$3:$DL$543,2)</f>
        <v>11</v>
      </c>
      <c r="V233" s="1">
        <f>VLOOKUP(A233,[1]Sta1进站!$DQ$3:$DR$518,2)</f>
        <v>6</v>
      </c>
      <c r="W233" s="1">
        <f>VLOOKUP(A233,[1]Sta1进站!$DS$3:$DT$529,2)</f>
        <v>4</v>
      </c>
      <c r="X233" s="1">
        <f>VLOOKUP([1]Sheet1!A233,[1]Sta1进站!$EG$3:$EH$527,2)</f>
        <v>10</v>
      </c>
      <c r="Y233" s="1">
        <f>VLOOKUP(A233,[1]Sta1进站!$EI$3:$EJ$555,2)</f>
        <v>11</v>
      </c>
      <c r="Z233" s="1">
        <f>VLOOKUP(A233,[1]Sta1进站!$FA$3:$FB$545,2)</f>
        <v>31</v>
      </c>
      <c r="AA233" s="1">
        <f>VLOOKUP(A233,[1]Sta1进站!$FC$3:$FD$546,2)</f>
        <v>27</v>
      </c>
      <c r="AB233" s="1">
        <f>VLOOKUP(A233,[1]Sta1进站!$FE$3:$FF$550,2)</f>
        <v>8</v>
      </c>
      <c r="AC233" s="1">
        <f>VLOOKUP(A233,[1]Sta1进站!$FG$3:$FH$539,2)</f>
        <v>12</v>
      </c>
      <c r="AD233" s="1">
        <f>VLOOKUP(A233,[1]Sta1进站!$FI$3:$FJ$566,2)</f>
        <v>14</v>
      </c>
      <c r="AE233" s="1">
        <f>VLOOKUP(A233,[1]Sta1进站!$FK$3:$FL$567,2)</f>
        <v>13</v>
      </c>
      <c r="AF233" s="1">
        <f>VLOOKUP(A233,[1]Sta1进站!$GC$3:$GD$574,2)</f>
        <v>36</v>
      </c>
      <c r="AG233" s="1">
        <f>VLOOKUP([1]Sheet1!A233,[1]Sta1进站!$GE$3:$GF$573,2)</f>
        <v>26</v>
      </c>
      <c r="AH233" s="1">
        <f>VLOOKUP(A233,[1]Sta1进站!$GK$3:$GL$539,2)</f>
        <v>18</v>
      </c>
      <c r="AI233" s="1">
        <f>VLOOKUP(A233,[1]Sta1进站!$GM$3:$GN$551,2)</f>
        <v>25</v>
      </c>
      <c r="AJ233" s="1">
        <f>VLOOKUP(A233,[1]Sta1进站!$HE$3:$HF$517,2)</f>
        <v>15</v>
      </c>
      <c r="AK233" s="1">
        <f>VLOOKUP(A233,[1]Sta1进站!$HG$3:$HH$520,2)</f>
        <v>13</v>
      </c>
      <c r="AL233" s="1">
        <f>VLOOKUP(A233,[1]Sta1进站!$HM$3:$HN$535,2)</f>
        <v>7</v>
      </c>
      <c r="AM233" s="1">
        <f>VLOOKUP(A233,[1]Sta1进站!$HO$3:$HP$528,2)</f>
        <v>22</v>
      </c>
      <c r="AN233" s="1">
        <f>VLOOKUP(A233,[1]Sta1进站!$IG$3:$IH$541,2)</f>
        <v>12</v>
      </c>
      <c r="AO233" s="1">
        <f>VLOOKUP(A233,[1]Sta1进站!$II$3:$IJ$551,2)</f>
        <v>10</v>
      </c>
      <c r="AP233" s="1">
        <f>VLOOKUP(A233,[1]Sta1进站!$IO$3:$IP$595,2)</f>
        <v>78</v>
      </c>
      <c r="AQ233" s="1">
        <f>VLOOKUP(A233,[1]Sta1进站!$IQ$3:$IR$585,2)</f>
        <v>52</v>
      </c>
      <c r="AR233" s="1">
        <f>VLOOKUP(A233,[1]Sta1进站!$IS$3:$IT$542,2)</f>
        <v>7</v>
      </c>
      <c r="AS233" s="1">
        <f>VLOOKUP(A233,[1]Sta1进站!$IU$3:$IV$557,2)</f>
        <v>7</v>
      </c>
      <c r="AT233" s="1">
        <f>VLOOKUP(A233,[1]Sta1进站!$IW$3:$IX$532,2)</f>
        <v>9</v>
      </c>
      <c r="AU233" s="1">
        <f>VLOOKUP(A233,[1]Sta1进站!$IY$3:$IZ$537,2)</f>
        <v>8</v>
      </c>
      <c r="AV233" s="1">
        <f>VLOOKUP(A233,[1]Sta1进站!$JE$3:$JF$553,2)</f>
        <v>30</v>
      </c>
      <c r="AW233" s="1">
        <f>VLOOKUP(A233,[1]Sta1进站!$JG$3:$JH$570,2)</f>
        <v>21</v>
      </c>
      <c r="AX233" s="1">
        <f>VLOOKUP(A233,[1]Sta1进站!$JQ$3:$JR$528,2)</f>
        <v>5</v>
      </c>
      <c r="AY233" s="1">
        <f>VLOOKUP(A233,[1]Sta1进站!$JS$3:$JT$528,2)</f>
        <v>4</v>
      </c>
      <c r="AZ233" s="1">
        <f>VLOOKUP(A233,[1]Sta1进站!$JY$3:$JZ$525,2)</f>
        <v>9</v>
      </c>
      <c r="BA233" s="1">
        <f>VLOOKUP(A233,[1]Sta1进站!$KA$3:$KB$517,2)</f>
        <v>7</v>
      </c>
      <c r="BB233" s="1">
        <f>VLOOKUP(A233,[1]Sta1进站!$KG$3:$KH$537,2)</f>
        <v>18</v>
      </c>
      <c r="BC233" s="1">
        <f>VLOOKUP(A233,[1]Sta1进站!$KI$3:$KJ$541,2)</f>
        <v>17</v>
      </c>
      <c r="BD233" s="1">
        <f>VLOOKUP(A233,[1]Sta1进站!$KO$3:$KP$524,2)</f>
        <v>9</v>
      </c>
      <c r="BE233" s="1">
        <f>VLOOKUP(A233,[1]Sta1进站!$KQ$3:$KR$527,2)</f>
        <v>2</v>
      </c>
      <c r="BF233" s="1">
        <f>VLOOKUP(A233,[1]Sta1进站!$LE$3:$LF$525,2)</f>
        <v>11</v>
      </c>
      <c r="BG233" s="1">
        <f>VLOOKUP(A233,[1]Sta1进站!$LG$3:$LH$528,2)</f>
        <v>13</v>
      </c>
      <c r="BH233" s="1">
        <f>VLOOKUP(A233,[1]Sta1进站!$LQ$3:$LR$517,2)</f>
        <v>6</v>
      </c>
      <c r="BI233" s="1">
        <f>VLOOKUP(A233,[1]Sta1进站!$LS$3:$LT$519,2)</f>
        <v>6</v>
      </c>
      <c r="BJ233" s="1">
        <f>VLOOKUP(A233,[1]Sta1进站!$LU$3:$LV$529,2)</f>
        <v>8</v>
      </c>
      <c r="BK233" s="1">
        <f>VLOOKUP(A233,[1]Sta1进站!$LW$3:$LX$544,2)</f>
        <v>3</v>
      </c>
      <c r="BL233" s="1">
        <f>VLOOKUP(A233,[1]Sta1进站!$MG$3:$MH$587,2)</f>
        <v>16</v>
      </c>
      <c r="BM233" s="1">
        <f>VLOOKUP(A233,[1]Sta1进站!$MI$3:$MJ$605,2)</f>
        <v>10</v>
      </c>
      <c r="BN233" s="1">
        <f>VLOOKUP(A233,[1]Sta1进站!$MK$3:$ML$585,2)</f>
        <v>10</v>
      </c>
      <c r="BO233" s="1">
        <f>VLOOKUP(A233,[1]Sta1进站!$MM$3:$MN$590,2)</f>
        <v>11</v>
      </c>
      <c r="BP233" s="1">
        <f>VLOOKUP(A233,[1]Sta1进站!$MO$3:$MP$519,2)</f>
        <v>65</v>
      </c>
      <c r="BQ233" s="1">
        <f>VLOOKUP(A233,[1]Sta1进站!$MQ$3:$MR$521,2)</f>
        <v>55</v>
      </c>
      <c r="BR233" s="1">
        <f>VLOOKUP(A233,[1]Sta1进站!$OC$3:$OD$549,2)</f>
        <v>9</v>
      </c>
      <c r="BS233" s="1">
        <f>VLOOKUP(A233,[1]Sta1进站!$OE$3:$OF$555,2)</f>
        <v>9</v>
      </c>
      <c r="BT233" s="1">
        <f>VLOOKUP(A233,[1]Sta1进站!$OG$3:$OH$518,2)</f>
        <v>17</v>
      </c>
      <c r="BU233" s="1">
        <f>VLOOKUP(A233,[1]Sta1进站!$OI$3:$OJ$523,2)</f>
        <v>22</v>
      </c>
      <c r="BV233" s="1">
        <f>VLOOKUP(A233,[1]Sta1进站!$OW$3:$OX$547,2)</f>
        <v>15</v>
      </c>
      <c r="BW233" s="1">
        <f>VLOOKUP(A233,[1]Sta1进站!$OY$3:$OZ$554,2)</f>
        <v>16</v>
      </c>
      <c r="BX233" s="1">
        <f>VLOOKUP(A233,[1]Sta1进站!$PI$3:$PJ$555,2)</f>
        <v>39</v>
      </c>
      <c r="BY233" s="1">
        <f>VLOOKUP(A233,[1]Sta1进站!$PK$3:$PL$558,2)</f>
        <v>27</v>
      </c>
      <c r="BZ233" s="1">
        <f>VLOOKUP(A233,[1]Sta1进站!$PM$3:$PN$553,2)</f>
        <v>30</v>
      </c>
      <c r="CA233" s="1">
        <f>VLOOKUP(A233,[1]Sta1进站!$PO$3:$PP$567,2)</f>
        <v>42</v>
      </c>
      <c r="CB233" s="1">
        <f>VLOOKUP(A233,[1]Sta1进站!$QK$3:$QL$544,2)</f>
        <v>11</v>
      </c>
      <c r="CC233" s="1">
        <f>VLOOKUP(A233,[1]Sta1进站!$QM$3:$QN$539,2)</f>
        <v>12</v>
      </c>
      <c r="CD233" s="1">
        <f>VLOOKUP(A233,[1]Sta1进站!$QO$3:$QP$559,2)</f>
        <v>53</v>
      </c>
      <c r="CE233" s="1">
        <f>VLOOKUP(A233,[1]Sta1进站!$QQ$3:$QR$570,2)</f>
        <v>33</v>
      </c>
      <c r="CF233" s="1">
        <f>VLOOKUP(A233,[1]Sta1进站!$RA$3:$RB$540,2)</f>
        <v>18</v>
      </c>
      <c r="CG233" s="1">
        <f>VLOOKUP(A233,[1]Sta1进站!$RC$3:$RD$547,2)</f>
        <v>20</v>
      </c>
      <c r="CH233" s="1">
        <f>VLOOKUP(A233,[1]Sta1进站!$RQ$3:$RR$533,2)</f>
        <v>11</v>
      </c>
      <c r="CI233" s="1">
        <f>VLOOKUP(A233,[1]Sta1进站!$RS$3:$RT$546,2)</f>
        <v>9</v>
      </c>
      <c r="CJ233" s="1">
        <f>VLOOKUP(A233,[1]Sta1进站!$RU$3:$RV$531,2)</f>
        <v>8</v>
      </c>
      <c r="CK233" s="1">
        <f>VLOOKUP(A233,[1]Sta1进站!$RW$3:$RX$532,2)</f>
        <v>16</v>
      </c>
      <c r="CL233" s="1">
        <f>VLOOKUP(A233,[1]Sta1进站!$SK$3:$SL$570,2)</f>
        <v>26</v>
      </c>
      <c r="CM233" s="1">
        <f>VLOOKUP(A233,[1]Sta1进站!$SM$3:$SN$571,2)</f>
        <v>28</v>
      </c>
      <c r="CN233" s="1">
        <f>VLOOKUP(A233,[1]Sta1进站!$SU$3:$SV$562,2)</f>
        <v>32</v>
      </c>
      <c r="CO233" s="1">
        <f>VLOOKUP(A233,[1]Sta1进站!$SU$3:$SV$562,2)</f>
        <v>32</v>
      </c>
      <c r="CP233" s="1">
        <f>VLOOKUP(A233,[1]Sta1进站!$TM$3:$TN$609,2)</f>
        <v>62</v>
      </c>
      <c r="CQ233" s="1">
        <f>VLOOKUP(A233,[1]Sta1进站!$TO$3:$TP$589,2)</f>
        <v>43</v>
      </c>
      <c r="CR233" s="1">
        <f>VLOOKUP(A233,[1]Sta1进站!$TQ$3:$TR$563,2)</f>
        <v>16</v>
      </c>
      <c r="CS233" s="1">
        <f>VLOOKUP(A233,[1]Sta1进站!$TS$3:$TT$563,2)</f>
        <v>13</v>
      </c>
      <c r="CT233" s="1">
        <f>VLOOKUP(A233,[1]Sta1进站!$TU$3:$TV$558,2)</f>
        <v>10</v>
      </c>
      <c r="CU233" s="1">
        <f>VLOOKUP(A233,[1]Sta1进站!$TW$3:$TX$557,2)</f>
        <v>10</v>
      </c>
      <c r="CV233" s="1">
        <f>VLOOKUP(A233,[1]Sta1进站!$UO$3:$UP$525,2)</f>
        <v>16</v>
      </c>
      <c r="CW233" s="1">
        <f>VLOOKUP(A233,[1]Sta1进站!$UQ$3:$UR$529,2)</f>
        <v>11</v>
      </c>
      <c r="CX233" s="1">
        <f>VLOOKUP(A233,[1]Sta1进站!$VI$3:$VJ$563,2)</f>
        <v>13</v>
      </c>
      <c r="CY233" s="1">
        <f>VLOOKUP(A233,[1]Sta1进站!$VK$3:$VL$574,2)</f>
        <v>16</v>
      </c>
      <c r="CZ233" s="1">
        <f>VLOOKUP(A233,[1]Sta1进站!$XU$3:$XV$547,2)</f>
        <v>16</v>
      </c>
      <c r="DA233" s="1">
        <f>VLOOKUP(A233,[1]Sta1进站!$XW$3:$XX$553,2)</f>
        <v>21</v>
      </c>
      <c r="DB233" s="1">
        <f>VLOOKUP(A233,[1]Sta1进站!$YO$3:$YP$538,2)</f>
        <v>9</v>
      </c>
      <c r="DC233" s="1">
        <f>VLOOKUP(A233,[1]Sta1进站!$YQ$3:$YR$522,2)</f>
        <v>5</v>
      </c>
    </row>
    <row r="234" spans="1:107" x14ac:dyDescent="0.25">
      <c r="A234" s="2" t="s">
        <v>281</v>
      </c>
      <c r="B234" s="2">
        <v>67</v>
      </c>
      <c r="C234" s="2">
        <v>105</v>
      </c>
      <c r="D234" s="1">
        <f>VLOOKUP(A234,[1]Sta1进站!$A$3:$B$526,2)</f>
        <v>7</v>
      </c>
      <c r="E234" s="1">
        <f>VLOOKUP(A234,[1]Sta1进站!$C$4:$D$536,2)</f>
        <v>15</v>
      </c>
      <c r="F234" s="1">
        <f>VLOOKUP(A234,[1]Sta1进站!$Q$3:$R$578,2)</f>
        <v>13</v>
      </c>
      <c r="G234" s="1">
        <f>VLOOKUP(A234,[1]Sta1进站!$S$3:$T$586,2)</f>
        <v>19</v>
      </c>
      <c r="H234" s="1">
        <f>VLOOKUP(A234,[1]Sta1进站!$BM$3:$BN$528,2)</f>
        <v>15</v>
      </c>
      <c r="I234" s="1">
        <f>VLOOKUP(A234,[1]Sta1进站!$BO$3:$BP$517,2)</f>
        <v>16</v>
      </c>
      <c r="J234" s="1">
        <f>VLOOKUP(A234,[1]Sta1进站!$BY$3:$BZ$539,2)</f>
        <v>76</v>
      </c>
      <c r="K234" s="1">
        <f>VLOOKUP(A234,[1]Sta1进站!$CA$3:$CB$531,2)</f>
        <v>5</v>
      </c>
      <c r="L234" s="1">
        <f>VLOOKUP(A234,[1]Sta1进站!$CG$3:$CH$545,2)</f>
        <v>3</v>
      </c>
      <c r="M234" s="1">
        <f>VLOOKUP(A234,[1]Sta1进站!$CI$3:$CJ$550,2)</f>
        <v>14</v>
      </c>
      <c r="N234" s="1">
        <f>VLOOKUP(A234,[1]Sta1进站!$CK$3:$CL$549,2)</f>
        <v>26</v>
      </c>
      <c r="O234" s="1">
        <f>VLOOKUP(A234,[1]Sta1进站!$CM$3:$CN$554,2)</f>
        <v>26</v>
      </c>
      <c r="P234" s="1">
        <f>VLOOKUP(A234,[1]Sta1进站!$CS$3:$CT$526,2)</f>
        <v>7</v>
      </c>
      <c r="Q234" s="1">
        <f>VLOOKUP(A234,[1]Sta1进站!$CU$3:$CV$524,2)</f>
        <v>12</v>
      </c>
      <c r="R234" s="1">
        <f>VLOOKUP(A234,[1]Sta1进站!$DE$3:$DF$546,2)</f>
        <v>8</v>
      </c>
      <c r="S234" s="1">
        <f>VLOOKUP(A234,[1]Sta1进站!$DG$3:$DH$547,2)</f>
        <v>8</v>
      </c>
      <c r="T234" s="1">
        <f>VLOOKUP(A234,[1]Sta1进站!$DI$3:$DJ$526,2)</f>
        <v>9</v>
      </c>
      <c r="U234" s="1">
        <f>VLOOKUP(A234,[1]Sta1进站!$DK$3:$DL$543,2)</f>
        <v>6</v>
      </c>
      <c r="V234" s="1">
        <f>VLOOKUP(A234,[1]Sta1进站!$DQ$3:$DR$518,2)</f>
        <v>1</v>
      </c>
      <c r="W234" s="1">
        <f>VLOOKUP(A234,[1]Sta1进站!$DS$3:$DT$529,2)</f>
        <v>15</v>
      </c>
      <c r="X234" s="1">
        <f>VLOOKUP([1]Sheet1!A234,[1]Sta1进站!$EG$3:$EH$527,2)</f>
        <v>5</v>
      </c>
      <c r="Y234" s="1">
        <f>VLOOKUP(A234,[1]Sta1进站!$EI$3:$EJ$555,2)</f>
        <v>6</v>
      </c>
      <c r="Z234" s="1">
        <f>VLOOKUP(A234,[1]Sta1进站!$FA$3:$FB$545,2)</f>
        <v>34</v>
      </c>
      <c r="AA234" s="1">
        <f>VLOOKUP(A234,[1]Sta1进站!$FC$3:$FD$546,2)</f>
        <v>14</v>
      </c>
      <c r="AB234" s="1">
        <f>VLOOKUP(A234,[1]Sta1进站!$FE$3:$FF$550,2)</f>
        <v>6</v>
      </c>
      <c r="AC234" s="1">
        <f>VLOOKUP(A234,[1]Sta1进站!$FG$3:$FH$539,2)</f>
        <v>13</v>
      </c>
      <c r="AD234" s="1">
        <f>VLOOKUP(A234,[1]Sta1进站!$FI$3:$FJ$566,2)</f>
        <v>4</v>
      </c>
      <c r="AE234" s="1">
        <f>VLOOKUP(A234,[1]Sta1进站!$FK$3:$FL$567,2)</f>
        <v>14</v>
      </c>
      <c r="AF234" s="1">
        <f>VLOOKUP(A234,[1]Sta1进站!$GC$3:$GD$574,2)</f>
        <v>29</v>
      </c>
      <c r="AG234" s="1">
        <f>VLOOKUP([1]Sheet1!A234,[1]Sta1进站!$GE$3:$GF$573,2)</f>
        <v>24</v>
      </c>
      <c r="AH234" s="1">
        <f>VLOOKUP(A234,[1]Sta1进站!$GK$3:$GL$539,2)</f>
        <v>11</v>
      </c>
      <c r="AI234" s="1">
        <f>VLOOKUP(A234,[1]Sta1进站!$GM$3:$GN$551,2)</f>
        <v>22</v>
      </c>
      <c r="AJ234" s="1">
        <f>VLOOKUP(A234,[1]Sta1进站!$HE$3:$HF$517,2)</f>
        <v>4</v>
      </c>
      <c r="AK234" s="1">
        <f>VLOOKUP(A234,[1]Sta1进站!$HG$3:$HH$520,2)</f>
        <v>29</v>
      </c>
      <c r="AL234" s="1">
        <f>VLOOKUP(A234,[1]Sta1进站!$HM$3:$HN$535,2)</f>
        <v>13</v>
      </c>
      <c r="AM234" s="1">
        <f>VLOOKUP(A234,[1]Sta1进站!$HO$3:$HP$528,2)</f>
        <v>21</v>
      </c>
      <c r="AN234" s="1">
        <f>VLOOKUP(A234,[1]Sta1进站!$IG$3:$IH$541,2)</f>
        <v>7</v>
      </c>
      <c r="AO234" s="1">
        <f>VLOOKUP(A234,[1]Sta1进站!$II$3:$IJ$551,2)</f>
        <v>13</v>
      </c>
      <c r="AP234" s="1">
        <f>VLOOKUP(A234,[1]Sta1进站!$IO$3:$IP$595,2)</f>
        <v>46</v>
      </c>
      <c r="AQ234" s="1">
        <f>VLOOKUP(A234,[1]Sta1进站!$IQ$3:$IR$585,2)</f>
        <v>41</v>
      </c>
      <c r="AR234" s="1">
        <f>VLOOKUP(A234,[1]Sta1进站!$IS$3:$IT$542,2)</f>
        <v>11</v>
      </c>
      <c r="AS234" s="1">
        <f>VLOOKUP(A234,[1]Sta1进站!$IU$3:$IV$557,2)</f>
        <v>20</v>
      </c>
      <c r="AT234" s="1">
        <f>VLOOKUP(A234,[1]Sta1进站!$IW$3:$IX$532,2)</f>
        <v>6</v>
      </c>
      <c r="AU234" s="1">
        <f>VLOOKUP(A234,[1]Sta1进站!$IY$3:$IZ$537,2)</f>
        <v>16</v>
      </c>
      <c r="AV234" s="1">
        <f>VLOOKUP(A234,[1]Sta1进站!$JE$3:$JF$553,2)</f>
        <v>35</v>
      </c>
      <c r="AW234" s="1">
        <f>VLOOKUP(A234,[1]Sta1进站!$JG$3:$JH$570,2)</f>
        <v>14</v>
      </c>
      <c r="AX234" s="1">
        <f>VLOOKUP(A234,[1]Sta1进站!$JQ$3:$JR$528,2)</f>
        <v>4</v>
      </c>
      <c r="AY234" s="1">
        <f>VLOOKUP(A234,[1]Sta1进站!$JS$3:$JT$528,2)</f>
        <v>18</v>
      </c>
      <c r="AZ234" s="1">
        <f>VLOOKUP(A234,[1]Sta1进站!$JY$3:$JZ$525,2)</f>
        <v>4</v>
      </c>
      <c r="BA234" s="1">
        <f>VLOOKUP(A234,[1]Sta1进站!$KA$3:$KB$517,2)</f>
        <v>11</v>
      </c>
      <c r="BB234" s="1">
        <f>VLOOKUP(A234,[1]Sta1进站!$KG$3:$KH$537,2)</f>
        <v>9</v>
      </c>
      <c r="BC234" s="1">
        <f>VLOOKUP(A234,[1]Sta1进站!$KI$3:$KJ$541,2)</f>
        <v>11</v>
      </c>
      <c r="BD234" s="1">
        <f>VLOOKUP(A234,[1]Sta1进站!$KO$3:$KP$524,2)</f>
        <v>3</v>
      </c>
      <c r="BE234" s="1">
        <f>VLOOKUP(A234,[1]Sta1进站!$KQ$3:$KR$527,2)</f>
        <v>16</v>
      </c>
      <c r="BF234" s="1">
        <f>VLOOKUP(A234,[1]Sta1进站!$LE$3:$LF$525,2)</f>
        <v>2</v>
      </c>
      <c r="BG234" s="1">
        <f>VLOOKUP(A234,[1]Sta1进站!$LG$3:$LH$528,2)</f>
        <v>16</v>
      </c>
      <c r="BH234" s="1">
        <f>VLOOKUP(A234,[1]Sta1进站!$LQ$3:$LR$517,2)</f>
        <v>7</v>
      </c>
      <c r="BI234" s="1">
        <f>VLOOKUP(A234,[1]Sta1进站!$LS$3:$LT$519,2)</f>
        <v>10</v>
      </c>
      <c r="BJ234" s="1">
        <f>VLOOKUP(A234,[1]Sta1进站!$LU$3:$LV$529,2)</f>
        <v>8</v>
      </c>
      <c r="BK234" s="1">
        <f>VLOOKUP(A234,[1]Sta1进站!$LW$3:$LX$544,2)</f>
        <v>11</v>
      </c>
      <c r="BL234" s="1">
        <f>VLOOKUP(A234,[1]Sta1进站!$MG$3:$MH$587,2)</f>
        <v>7</v>
      </c>
      <c r="BM234" s="1">
        <f>VLOOKUP(A234,[1]Sta1进站!$MI$3:$MJ$605,2)</f>
        <v>7</v>
      </c>
      <c r="BN234" s="1">
        <f>VLOOKUP(A234,[1]Sta1进站!$MK$3:$ML$585,2)</f>
        <v>6</v>
      </c>
      <c r="BO234" s="1">
        <f>VLOOKUP(A234,[1]Sta1进站!$MM$3:$MN$590,2)</f>
        <v>2</v>
      </c>
      <c r="BP234" s="1">
        <f>VLOOKUP(A234,[1]Sta1进站!$MO$3:$MP$519,2)</f>
        <v>68</v>
      </c>
      <c r="BQ234" s="1">
        <f>VLOOKUP(A234,[1]Sta1进站!$MQ$3:$MR$521,2)</f>
        <v>59</v>
      </c>
      <c r="BR234" s="1">
        <f>VLOOKUP(A234,[1]Sta1进站!$OC$3:$OD$549,2)</f>
        <v>8</v>
      </c>
      <c r="BS234" s="1">
        <f>VLOOKUP(A234,[1]Sta1进站!$OE$3:$OF$555,2)</f>
        <v>8</v>
      </c>
      <c r="BT234" s="1">
        <f>VLOOKUP(A234,[1]Sta1进站!$OG$3:$OH$518,2)</f>
        <v>9</v>
      </c>
      <c r="BU234" s="1">
        <f>VLOOKUP(A234,[1]Sta1进站!$OI$3:$OJ$523,2)</f>
        <v>19</v>
      </c>
      <c r="BV234" s="1">
        <f>VLOOKUP(A234,[1]Sta1进站!$OW$3:$OX$547,2)</f>
        <v>4</v>
      </c>
      <c r="BW234" s="1">
        <f>VLOOKUP(A234,[1]Sta1进站!$OY$3:$OZ$554,2)</f>
        <v>20</v>
      </c>
      <c r="BX234" s="1">
        <f>VLOOKUP(A234,[1]Sta1进站!$PI$3:$PJ$555,2)</f>
        <v>36</v>
      </c>
      <c r="BY234" s="1">
        <f>VLOOKUP(A234,[1]Sta1进站!$PK$3:$PL$558,2)</f>
        <v>28</v>
      </c>
      <c r="BZ234" s="1">
        <f>VLOOKUP(A234,[1]Sta1进站!$PM$3:$PN$553,2)</f>
        <v>39</v>
      </c>
      <c r="CA234" s="1">
        <f>VLOOKUP(A234,[1]Sta1进站!$PO$3:$PP$567,2)</f>
        <v>12</v>
      </c>
      <c r="CB234" s="1">
        <f>VLOOKUP(A234,[1]Sta1进站!$QK$3:$QL$544,2)</f>
        <v>10</v>
      </c>
      <c r="CC234" s="1">
        <f>VLOOKUP(A234,[1]Sta1进站!$QM$3:$QN$539,2)</f>
        <v>16</v>
      </c>
      <c r="CD234" s="1">
        <f>VLOOKUP(A234,[1]Sta1进站!$QO$3:$QP$559,2)</f>
        <v>27</v>
      </c>
      <c r="CE234" s="1">
        <f>VLOOKUP(A234,[1]Sta1进站!$QQ$3:$QR$570,2)</f>
        <v>37</v>
      </c>
      <c r="CF234" s="1">
        <f>VLOOKUP(A234,[1]Sta1进站!$RA$3:$RB$540,2)</f>
        <v>8</v>
      </c>
      <c r="CG234" s="1">
        <f>VLOOKUP(A234,[1]Sta1进站!$RC$3:$RD$547,2)</f>
        <v>30</v>
      </c>
      <c r="CH234" s="1">
        <f>VLOOKUP(A234,[1]Sta1进站!$RQ$3:$RR$533,2)</f>
        <v>5</v>
      </c>
      <c r="CI234" s="1">
        <f>VLOOKUP(A234,[1]Sta1进站!$RS$3:$RT$546,2)</f>
        <v>23</v>
      </c>
      <c r="CJ234" s="1">
        <f>VLOOKUP(A234,[1]Sta1进站!$RU$3:$RV$531,2)</f>
        <v>11</v>
      </c>
      <c r="CK234" s="1">
        <f>VLOOKUP(A234,[1]Sta1进站!$RW$3:$RX$532,2)</f>
        <v>12</v>
      </c>
      <c r="CL234" s="1">
        <f>VLOOKUP(A234,[1]Sta1进站!$SK$3:$SL$570,2)</f>
        <v>28</v>
      </c>
      <c r="CM234" s="1">
        <f>VLOOKUP(A234,[1]Sta1进站!$SM$3:$SN$571,2)</f>
        <v>22</v>
      </c>
      <c r="CN234" s="1">
        <f>VLOOKUP(A234,[1]Sta1进站!$SU$3:$SV$562,2)</f>
        <v>20</v>
      </c>
      <c r="CO234" s="1">
        <f>VLOOKUP(A234,[1]Sta1进站!$SU$3:$SV$562,2)</f>
        <v>20</v>
      </c>
      <c r="CP234" s="1">
        <f>VLOOKUP(A234,[1]Sta1进站!$TM$3:$TN$609,2)</f>
        <v>21</v>
      </c>
      <c r="CQ234" s="1">
        <f>VLOOKUP(A234,[1]Sta1进站!$TO$3:$TP$589,2)</f>
        <v>14</v>
      </c>
      <c r="CR234" s="1">
        <f>VLOOKUP(A234,[1]Sta1进站!$TQ$3:$TR$563,2)</f>
        <v>6</v>
      </c>
      <c r="CS234" s="1">
        <f>VLOOKUP(A234,[1]Sta1进站!$TS$3:$TT$563,2)</f>
        <v>8</v>
      </c>
      <c r="CT234" s="1">
        <f>VLOOKUP(A234,[1]Sta1进站!$TU$3:$TV$558,2)</f>
        <v>6</v>
      </c>
      <c r="CU234" s="1">
        <f>VLOOKUP(A234,[1]Sta1进站!$TW$3:$TX$557,2)</f>
        <v>16</v>
      </c>
      <c r="CV234" s="1">
        <f>VLOOKUP(A234,[1]Sta1进站!$UO$3:$UP$525,2)</f>
        <v>20</v>
      </c>
      <c r="CW234" s="1">
        <f>VLOOKUP(A234,[1]Sta1进站!$UQ$3:$UR$529,2)</f>
        <v>7</v>
      </c>
      <c r="CX234" s="1">
        <f>VLOOKUP(A234,[1]Sta1进站!$VI$3:$VJ$563,2)</f>
        <v>5</v>
      </c>
      <c r="CY234" s="1">
        <f>VLOOKUP(A234,[1]Sta1进站!$VK$3:$VL$574,2)</f>
        <v>24</v>
      </c>
      <c r="CZ234" s="1">
        <f>VLOOKUP(A234,[1]Sta1进站!$XU$3:$XV$547,2)</f>
        <v>7</v>
      </c>
      <c r="DA234" s="1">
        <f>VLOOKUP(A234,[1]Sta1进站!$XW$3:$XX$553,2)</f>
        <v>36</v>
      </c>
      <c r="DB234" s="1">
        <f>VLOOKUP(A234,[1]Sta1进站!$YO$3:$YP$538,2)</f>
        <v>1</v>
      </c>
      <c r="DC234" s="1">
        <f>VLOOKUP(A234,[1]Sta1进站!$YQ$3:$YR$522,2)</f>
        <v>4</v>
      </c>
    </row>
    <row r="235" spans="1:107" x14ac:dyDescent="0.25">
      <c r="A235" s="2" t="s">
        <v>282</v>
      </c>
      <c r="B235" s="2">
        <v>107</v>
      </c>
      <c r="C235" s="2">
        <v>55</v>
      </c>
      <c r="D235" s="1">
        <f>VLOOKUP(A235,[1]Sta1进站!$A$3:$B$526,2)</f>
        <v>12</v>
      </c>
      <c r="E235" s="1">
        <f>VLOOKUP(A235,[1]Sta1进站!$C$4:$D$536,2)</f>
        <v>4</v>
      </c>
      <c r="F235" s="1">
        <f>VLOOKUP(A235,[1]Sta1进站!$Q$3:$R$578,2)</f>
        <v>25</v>
      </c>
      <c r="G235" s="1">
        <f>VLOOKUP(A235,[1]Sta1进站!$S$3:$T$586,2)</f>
        <v>33</v>
      </c>
      <c r="H235" s="1">
        <f>VLOOKUP(A235,[1]Sta1进站!$BM$3:$BN$528,2)</f>
        <v>15</v>
      </c>
      <c r="I235" s="1">
        <f>VLOOKUP(A235,[1]Sta1进站!$BO$3:$BP$517,2)</f>
        <v>11</v>
      </c>
      <c r="J235" s="1">
        <f>VLOOKUP(A235,[1]Sta1进站!$BY$3:$BZ$539,2)</f>
        <v>11</v>
      </c>
      <c r="K235" s="1">
        <f>VLOOKUP(A235,[1]Sta1进站!$CA$3:$CB$531,2)</f>
        <v>136</v>
      </c>
      <c r="L235" s="1">
        <f>VLOOKUP(A235,[1]Sta1进站!$CG$3:$CH$545,2)</f>
        <v>25</v>
      </c>
      <c r="M235" s="1">
        <f>VLOOKUP(A235,[1]Sta1进站!$CI$3:$CJ$550,2)</f>
        <v>3</v>
      </c>
      <c r="N235" s="1">
        <f>VLOOKUP(A235,[1]Sta1进站!$CK$3:$CL$549,2)</f>
        <v>28</v>
      </c>
      <c r="O235" s="1">
        <f>VLOOKUP(A235,[1]Sta1进站!$CM$3:$CN$554,2)</f>
        <v>33</v>
      </c>
      <c r="P235" s="1">
        <f>VLOOKUP(A235,[1]Sta1进站!$CS$3:$CT$526,2)</f>
        <v>15</v>
      </c>
      <c r="Q235" s="1">
        <f>VLOOKUP(A235,[1]Sta1进站!$CU$3:$CV$524,2)</f>
        <v>12</v>
      </c>
      <c r="R235" s="1">
        <f>VLOOKUP(A235,[1]Sta1进站!$DE$3:$DF$546,2)</f>
        <v>13</v>
      </c>
      <c r="S235" s="1">
        <f>VLOOKUP(A235,[1]Sta1进站!$DG$3:$DH$547,2)</f>
        <v>12</v>
      </c>
      <c r="T235" s="1">
        <f>VLOOKUP(A235,[1]Sta1进站!$DI$3:$DJ$526,2)</f>
        <v>8</v>
      </c>
      <c r="U235" s="1">
        <f>VLOOKUP(A235,[1]Sta1进站!$DK$3:$DL$543,2)</f>
        <v>6</v>
      </c>
      <c r="V235" s="1">
        <f>VLOOKUP(A235,[1]Sta1进站!$DQ$3:$DR$518,2)</f>
        <v>14</v>
      </c>
      <c r="W235" s="1">
        <f>VLOOKUP(A235,[1]Sta1进站!$DS$3:$DT$529,2)</f>
        <v>4</v>
      </c>
      <c r="X235" s="1">
        <f>VLOOKUP([1]Sheet1!A235,[1]Sta1进站!$EG$3:$EH$527,2)</f>
        <v>6</v>
      </c>
      <c r="Y235" s="1">
        <f>VLOOKUP(A235,[1]Sta1进站!$EI$3:$EJ$555,2)</f>
        <v>11</v>
      </c>
      <c r="Z235" s="1">
        <f>VLOOKUP(A235,[1]Sta1进站!$FA$3:$FB$545,2)</f>
        <v>28</v>
      </c>
      <c r="AA235" s="1">
        <f>VLOOKUP(A235,[1]Sta1进站!$FC$3:$FD$546,2)</f>
        <v>39</v>
      </c>
      <c r="AB235" s="1">
        <f>VLOOKUP(A235,[1]Sta1进站!$FE$3:$FF$550,2)</f>
        <v>23</v>
      </c>
      <c r="AC235" s="1">
        <f>VLOOKUP(A235,[1]Sta1进站!$FG$3:$FH$539,2)</f>
        <v>8</v>
      </c>
      <c r="AD235" s="1">
        <f>VLOOKUP(A235,[1]Sta1进站!$FI$3:$FJ$566,2)</f>
        <v>15</v>
      </c>
      <c r="AE235" s="1">
        <f>VLOOKUP(A235,[1]Sta1进站!$FK$3:$FL$567,2)</f>
        <v>9</v>
      </c>
      <c r="AF235" s="1">
        <f>VLOOKUP(A235,[1]Sta1进站!$GC$3:$GD$574,2)</f>
        <v>31</v>
      </c>
      <c r="AG235" s="1">
        <f>VLOOKUP([1]Sheet1!A235,[1]Sta1进站!$GE$3:$GF$573,2)</f>
        <v>40</v>
      </c>
      <c r="AH235" s="1">
        <f>VLOOKUP(A235,[1]Sta1进站!$GK$3:$GL$539,2)</f>
        <v>19</v>
      </c>
      <c r="AI235" s="1">
        <f>VLOOKUP(A235,[1]Sta1进站!$GM$3:$GN$551,2)</f>
        <v>11</v>
      </c>
      <c r="AJ235" s="1">
        <f>VLOOKUP(A235,[1]Sta1进站!$HE$3:$HF$517,2)</f>
        <v>32</v>
      </c>
      <c r="AK235" s="1">
        <f>VLOOKUP(A235,[1]Sta1进站!$HG$3:$HH$520,2)</f>
        <v>12</v>
      </c>
      <c r="AL235" s="1">
        <f>VLOOKUP(A235,[1]Sta1进站!$HM$3:$HN$535,2)</f>
        <v>20</v>
      </c>
      <c r="AM235" s="1">
        <f>VLOOKUP(A235,[1]Sta1进站!$HO$3:$HP$528,2)</f>
        <v>9</v>
      </c>
      <c r="AN235" s="1">
        <f>VLOOKUP(A235,[1]Sta1进站!$IG$3:$IH$541,2)</f>
        <v>12</v>
      </c>
      <c r="AO235" s="1">
        <f>VLOOKUP(A235,[1]Sta1进站!$II$3:$IJ$551,2)</f>
        <v>9</v>
      </c>
      <c r="AP235" s="1">
        <f>VLOOKUP(A235,[1]Sta1进站!$IO$3:$IP$595,2)</f>
        <v>30</v>
      </c>
      <c r="AQ235" s="1">
        <f>VLOOKUP(A235,[1]Sta1进站!$IQ$3:$IR$585,2)</f>
        <v>87</v>
      </c>
      <c r="AR235" s="1">
        <f>VLOOKUP(A235,[1]Sta1进站!$IS$3:$IT$542,2)</f>
        <v>16</v>
      </c>
      <c r="AS235" s="1">
        <f>VLOOKUP(A235,[1]Sta1进站!$IU$3:$IV$557,2)</f>
        <v>8</v>
      </c>
      <c r="AT235" s="1">
        <f>VLOOKUP(A235,[1]Sta1进站!$IW$3:$IX$532,2)</f>
        <v>16</v>
      </c>
      <c r="AU235" s="1">
        <f>VLOOKUP(A235,[1]Sta1进站!$IY$3:$IZ$537,2)</f>
        <v>4</v>
      </c>
      <c r="AV235" s="1">
        <f>VLOOKUP(A235,[1]Sta1进站!$JE$3:$JF$553,2)</f>
        <v>23</v>
      </c>
      <c r="AW235" s="1">
        <f>VLOOKUP(A235,[1]Sta1进站!$JG$3:$JH$570,2)</f>
        <v>46</v>
      </c>
      <c r="AX235" s="1">
        <f>VLOOKUP(A235,[1]Sta1进站!$JQ$3:$JR$528,2)</f>
        <v>22</v>
      </c>
      <c r="AY235" s="1">
        <f>VLOOKUP(A235,[1]Sta1进站!$JS$3:$JT$528,2)</f>
        <v>5</v>
      </c>
      <c r="AZ235" s="1">
        <f>VLOOKUP(A235,[1]Sta1进站!$JY$3:$JZ$525,2)</f>
        <v>3</v>
      </c>
      <c r="BA235" s="1">
        <f>VLOOKUP(A235,[1]Sta1进站!$KA$3:$KB$517,2)</f>
        <v>11</v>
      </c>
      <c r="BB235" s="1">
        <f>VLOOKUP(A235,[1]Sta1进站!$KG$3:$KH$537,2)</f>
        <v>16</v>
      </c>
      <c r="BC235" s="1">
        <f>VLOOKUP(A235,[1]Sta1进站!$KI$3:$KJ$541,2)</f>
        <v>15</v>
      </c>
      <c r="BD235" s="1">
        <f>VLOOKUP(A235,[1]Sta1进站!$KO$3:$KP$524,2)</f>
        <v>11</v>
      </c>
      <c r="BE235" s="1">
        <f>VLOOKUP(A235,[1]Sta1进站!$KQ$3:$KR$527,2)</f>
        <v>8</v>
      </c>
      <c r="BF235" s="1">
        <f>VLOOKUP(A235,[1]Sta1进站!$LE$3:$LF$525,2)</f>
        <v>10</v>
      </c>
      <c r="BG235" s="1">
        <f>VLOOKUP(A235,[1]Sta1进站!$LG$3:$LH$528,2)</f>
        <v>7</v>
      </c>
      <c r="BH235" s="1">
        <f>VLOOKUP(A235,[1]Sta1进站!$LQ$3:$LR$517,2)</f>
        <v>17</v>
      </c>
      <c r="BI235" s="1">
        <f>VLOOKUP(A235,[1]Sta1进站!$LS$3:$LT$519,2)</f>
        <v>13</v>
      </c>
      <c r="BJ235" s="1">
        <f>VLOOKUP(A235,[1]Sta1进站!$LU$3:$LV$529,2)</f>
        <v>11</v>
      </c>
      <c r="BK235" s="1">
        <f>VLOOKUP(A235,[1]Sta1进站!$LW$3:$LX$544,2)</f>
        <v>8</v>
      </c>
      <c r="BL235" s="1">
        <f>VLOOKUP(A235,[1]Sta1进站!$MG$3:$MH$587,2)</f>
        <v>11</v>
      </c>
      <c r="BM235" s="1">
        <f>VLOOKUP(A235,[1]Sta1进站!$MI$3:$MJ$605,2)</f>
        <v>7</v>
      </c>
      <c r="BN235" s="1">
        <f>VLOOKUP(A235,[1]Sta1进站!$MK$3:$ML$585,2)</f>
        <v>3</v>
      </c>
      <c r="BO235" s="1">
        <f>VLOOKUP(A235,[1]Sta1进站!$MM$3:$MN$590,2)</f>
        <v>18</v>
      </c>
      <c r="BP235" s="1">
        <f>VLOOKUP(A235,[1]Sta1进站!$MO$3:$MP$519,2)</f>
        <v>54</v>
      </c>
      <c r="BQ235" s="1">
        <f>VLOOKUP(A235,[1]Sta1进站!$MQ$3:$MR$521,2)</f>
        <v>62</v>
      </c>
      <c r="BR235" s="1">
        <f>VLOOKUP(A235,[1]Sta1进站!$OC$3:$OD$549,2)</f>
        <v>15</v>
      </c>
      <c r="BS235" s="1">
        <f>VLOOKUP(A235,[1]Sta1进站!$OE$3:$OF$555,2)</f>
        <v>9</v>
      </c>
      <c r="BT235" s="1">
        <f>VLOOKUP(A235,[1]Sta1进站!$OG$3:$OH$518,2)</f>
        <v>21</v>
      </c>
      <c r="BU235" s="1">
        <f>VLOOKUP(A235,[1]Sta1进站!$OI$3:$OJ$523,2)</f>
        <v>13</v>
      </c>
      <c r="BV235" s="1">
        <f>VLOOKUP(A235,[1]Sta1进站!$OW$3:$OX$547,2)</f>
        <v>18</v>
      </c>
      <c r="BW235" s="1">
        <f>VLOOKUP(A235,[1]Sta1进站!$OY$3:$OZ$554,2)</f>
        <v>6</v>
      </c>
      <c r="BX235" s="1">
        <f>VLOOKUP(A235,[1]Sta1进站!$PI$3:$PJ$555,2)</f>
        <v>37</v>
      </c>
      <c r="BY235" s="1">
        <f>VLOOKUP(A235,[1]Sta1进站!$PK$3:$PL$558,2)</f>
        <v>45</v>
      </c>
      <c r="BZ235" s="1">
        <f>VLOOKUP(A235,[1]Sta1进站!$PM$3:$PN$553,2)</f>
        <v>23</v>
      </c>
      <c r="CA235" s="1">
        <f>VLOOKUP(A235,[1]Sta1进站!$PO$3:$PP$567,2)</f>
        <v>36</v>
      </c>
      <c r="CB235" s="1">
        <f>VLOOKUP(A235,[1]Sta1进站!$QK$3:$QL$544,2)</f>
        <v>15</v>
      </c>
      <c r="CC235" s="1">
        <f>VLOOKUP(A235,[1]Sta1进站!$QM$3:$QN$539,2)</f>
        <v>12</v>
      </c>
      <c r="CD235" s="1">
        <f>VLOOKUP(A235,[1]Sta1进站!$QO$3:$QP$559,2)</f>
        <v>52</v>
      </c>
      <c r="CE235" s="1">
        <f>VLOOKUP(A235,[1]Sta1进站!$QQ$3:$QR$570,2)</f>
        <v>44</v>
      </c>
      <c r="CF235" s="1">
        <f>VLOOKUP(A235,[1]Sta1进站!$RA$3:$RB$540,2)</f>
        <v>40</v>
      </c>
      <c r="CG235" s="1">
        <f>VLOOKUP(A235,[1]Sta1进站!$RC$3:$RD$547,2)</f>
        <v>13</v>
      </c>
      <c r="CH235" s="1">
        <f>VLOOKUP(A235,[1]Sta1进站!$RQ$3:$RR$533,2)</f>
        <v>23</v>
      </c>
      <c r="CI235" s="1">
        <f>VLOOKUP(A235,[1]Sta1进站!$RS$3:$RT$546,2)</f>
        <v>8</v>
      </c>
      <c r="CJ235" s="1">
        <f>VLOOKUP(A235,[1]Sta1进站!$RU$3:$RV$531,2)</f>
        <v>20</v>
      </c>
      <c r="CK235" s="1">
        <f>VLOOKUP(A235,[1]Sta1进站!$RW$3:$RX$532,2)</f>
        <v>19</v>
      </c>
      <c r="CL235" s="1">
        <f>VLOOKUP(A235,[1]Sta1进站!$SK$3:$SL$570,2)</f>
        <v>33</v>
      </c>
      <c r="CM235" s="1">
        <f>VLOOKUP(A235,[1]Sta1进站!$SM$3:$SN$571,2)</f>
        <v>38</v>
      </c>
      <c r="CN235" s="1">
        <f>VLOOKUP(A235,[1]Sta1进站!$SU$3:$SV$562,2)</f>
        <v>27</v>
      </c>
      <c r="CO235" s="1">
        <f>VLOOKUP(A235,[1]Sta1进站!$SU$3:$SV$562,2)</f>
        <v>27</v>
      </c>
      <c r="CP235" s="1">
        <f>VLOOKUP(A235,[1]Sta1进站!$TM$3:$TN$609,2)</f>
        <v>26</v>
      </c>
      <c r="CQ235" s="1">
        <f>VLOOKUP(A235,[1]Sta1进站!$TO$3:$TP$589,2)</f>
        <v>26</v>
      </c>
      <c r="CR235" s="1">
        <f>VLOOKUP(A235,[1]Sta1进站!$TQ$3:$TR$563,2)</f>
        <v>21</v>
      </c>
      <c r="CS235" s="1">
        <f>VLOOKUP(A235,[1]Sta1进站!$TS$3:$TT$563,2)</f>
        <v>12</v>
      </c>
      <c r="CT235" s="1">
        <f>VLOOKUP(A235,[1]Sta1进站!$TU$3:$TV$558,2)</f>
        <v>10</v>
      </c>
      <c r="CU235" s="1">
        <f>VLOOKUP(A235,[1]Sta1进站!$TW$3:$TX$557,2)</f>
        <v>7</v>
      </c>
      <c r="CV235" s="1">
        <f>VLOOKUP(A235,[1]Sta1进站!$UO$3:$UP$525,2)</f>
        <v>7</v>
      </c>
      <c r="CW235" s="1">
        <f>VLOOKUP(A235,[1]Sta1进站!$UQ$3:$UR$529,2)</f>
        <v>23</v>
      </c>
      <c r="CX235" s="1">
        <f>VLOOKUP(A235,[1]Sta1进站!$VI$3:$VJ$563,2)</f>
        <v>33</v>
      </c>
      <c r="CY235" s="1">
        <f>VLOOKUP(A235,[1]Sta1进站!$VK$3:$VL$574,2)</f>
        <v>15</v>
      </c>
      <c r="CZ235" s="1">
        <f>VLOOKUP(A235,[1]Sta1进站!$XU$3:$XV$547,2)</f>
        <v>40</v>
      </c>
      <c r="DA235" s="1">
        <f>VLOOKUP(A235,[1]Sta1进站!$XW$3:$XX$553,2)</f>
        <v>8</v>
      </c>
      <c r="DB235" s="1">
        <f>VLOOKUP(A235,[1]Sta1进站!$YO$3:$YP$538,2)</f>
        <v>10</v>
      </c>
      <c r="DC235" s="1">
        <f>VLOOKUP(A235,[1]Sta1进站!$YQ$3:$YR$522,2)</f>
        <v>3</v>
      </c>
    </row>
    <row r="236" spans="1:107" x14ac:dyDescent="0.25">
      <c r="A236" s="2" t="s">
        <v>283</v>
      </c>
      <c r="B236" s="2">
        <v>95</v>
      </c>
      <c r="C236" s="2">
        <v>72</v>
      </c>
      <c r="D236" s="1">
        <f>VLOOKUP(A236,[1]Sta1进站!$A$3:$B$526,2)</f>
        <v>11</v>
      </c>
      <c r="E236" s="1">
        <f>VLOOKUP(A236,[1]Sta1进站!$C$4:$D$536,2)</f>
        <v>6</v>
      </c>
      <c r="F236" s="1">
        <f>VLOOKUP(A236,[1]Sta1进站!$Q$3:$R$578,2)</f>
        <v>29</v>
      </c>
      <c r="G236" s="1">
        <f>VLOOKUP(A236,[1]Sta1进站!$S$3:$T$586,2)</f>
        <v>29</v>
      </c>
      <c r="H236" s="1">
        <f>VLOOKUP(A236,[1]Sta1进站!$BM$3:$BN$528,2)</f>
        <v>17</v>
      </c>
      <c r="I236" s="1">
        <f>VLOOKUP(A236,[1]Sta1进站!$BO$3:$BP$517,2)</f>
        <v>14</v>
      </c>
      <c r="J236" s="1">
        <f>VLOOKUP(A236,[1]Sta1进站!$BY$3:$BZ$539,2)</f>
        <v>60</v>
      </c>
      <c r="K236" s="1">
        <f>VLOOKUP(A236,[1]Sta1进站!$CA$3:$CB$531,2)</f>
        <v>20</v>
      </c>
      <c r="L236" s="1">
        <f>VLOOKUP(A236,[1]Sta1进站!$CG$3:$CH$545,2)</f>
        <v>4</v>
      </c>
      <c r="M236" s="1">
        <f>VLOOKUP(A236,[1]Sta1进站!$CI$3:$CJ$550,2)</f>
        <v>10</v>
      </c>
      <c r="N236" s="1">
        <f>VLOOKUP(A236,[1]Sta1进站!$CK$3:$CL$549,2)</f>
        <v>23</v>
      </c>
      <c r="O236" s="1">
        <f>VLOOKUP(A236,[1]Sta1进站!$CM$3:$CN$554,2)</f>
        <v>13</v>
      </c>
      <c r="P236" s="1">
        <f>VLOOKUP(A236,[1]Sta1进站!$CS$3:$CT$526,2)</f>
        <v>7</v>
      </c>
      <c r="Q236" s="1">
        <f>VLOOKUP(A236,[1]Sta1进站!$CU$3:$CV$524,2)</f>
        <v>10</v>
      </c>
      <c r="R236" s="1">
        <f>VLOOKUP(A236,[1]Sta1进站!$DE$3:$DF$546,2)</f>
        <v>5</v>
      </c>
      <c r="S236" s="1">
        <f>VLOOKUP(A236,[1]Sta1进站!$DG$3:$DH$547,2)</f>
        <v>9</v>
      </c>
      <c r="T236" s="1">
        <f>VLOOKUP(A236,[1]Sta1进站!$DI$3:$DJ$526,2)</f>
        <v>13</v>
      </c>
      <c r="U236" s="1">
        <f>VLOOKUP(A236,[1]Sta1进站!$DK$3:$DL$543,2)</f>
        <v>10</v>
      </c>
      <c r="V236" s="1">
        <f>VLOOKUP(A236,[1]Sta1进站!$DQ$3:$DR$518,2)</f>
        <v>12</v>
      </c>
      <c r="W236" s="1">
        <f>VLOOKUP(A236,[1]Sta1进站!$DS$3:$DT$529,2)</f>
        <v>5</v>
      </c>
      <c r="X236" s="1">
        <f>VLOOKUP([1]Sheet1!A236,[1]Sta1进站!$EG$3:$EH$527,2)</f>
        <v>13</v>
      </c>
      <c r="Y236" s="1">
        <f>VLOOKUP(A236,[1]Sta1进站!$EI$3:$EJ$555,2)</f>
        <v>5</v>
      </c>
      <c r="Z236" s="1">
        <f>VLOOKUP(A236,[1]Sta1进站!$FA$3:$FB$545,2)</f>
        <v>34</v>
      </c>
      <c r="AA236" s="1">
        <f>VLOOKUP(A236,[1]Sta1进站!$FC$3:$FD$546,2)</f>
        <v>28</v>
      </c>
      <c r="AB236" s="1">
        <f>VLOOKUP(A236,[1]Sta1进站!$FE$3:$FF$550,2)</f>
        <v>12</v>
      </c>
      <c r="AC236" s="1">
        <f>VLOOKUP(A236,[1]Sta1进站!$FG$3:$FH$539,2)</f>
        <v>10</v>
      </c>
      <c r="AD236" s="1">
        <f>VLOOKUP(A236,[1]Sta1进站!$FI$3:$FJ$566,2)</f>
        <v>12</v>
      </c>
      <c r="AE236" s="1">
        <f>VLOOKUP(A236,[1]Sta1进站!$FK$3:$FL$567,2)</f>
        <v>11</v>
      </c>
      <c r="AF236" s="1">
        <f>VLOOKUP(A236,[1]Sta1进站!$GC$3:$GD$574,2)</f>
        <v>28</v>
      </c>
      <c r="AG236" s="1">
        <f>VLOOKUP([1]Sheet1!A236,[1]Sta1进站!$GE$3:$GF$573,2)</f>
        <v>27</v>
      </c>
      <c r="AH236" s="1">
        <f>VLOOKUP(A236,[1]Sta1进站!$GK$3:$GL$539,2)</f>
        <v>16</v>
      </c>
      <c r="AI236" s="1">
        <f>VLOOKUP(A236,[1]Sta1进站!$GM$3:$GN$551,2)</f>
        <v>16</v>
      </c>
      <c r="AJ236" s="1">
        <f>VLOOKUP(A236,[1]Sta1进站!$HE$3:$HF$517,2)</f>
        <v>14</v>
      </c>
      <c r="AK236" s="1">
        <f>VLOOKUP(A236,[1]Sta1进站!$HG$3:$HH$520,2)</f>
        <v>13</v>
      </c>
      <c r="AL236" s="1">
        <f>VLOOKUP(A236,[1]Sta1进站!$HM$3:$HN$535,2)</f>
        <v>11</v>
      </c>
      <c r="AM236" s="1">
        <f>VLOOKUP(A236,[1]Sta1进站!$HO$3:$HP$528,2)</f>
        <v>16</v>
      </c>
      <c r="AN236" s="1">
        <f>VLOOKUP(A236,[1]Sta1进站!$IG$3:$IH$541,2)</f>
        <v>7</v>
      </c>
      <c r="AO236" s="1">
        <f>VLOOKUP(A236,[1]Sta1进站!$II$3:$IJ$551,2)</f>
        <v>14</v>
      </c>
      <c r="AP236" s="1">
        <f>VLOOKUP(A236,[1]Sta1进站!$IO$3:$IP$595,2)</f>
        <v>69</v>
      </c>
      <c r="AQ236" s="1">
        <f>VLOOKUP(A236,[1]Sta1进站!$IQ$3:$IR$585,2)</f>
        <v>43</v>
      </c>
      <c r="AR236" s="1">
        <f>VLOOKUP(A236,[1]Sta1进站!$IS$3:$IT$542,2)</f>
        <v>6</v>
      </c>
      <c r="AS236" s="1">
        <f>VLOOKUP(A236,[1]Sta1进站!$IU$3:$IV$557,2)</f>
        <v>4</v>
      </c>
      <c r="AT236" s="1">
        <f>VLOOKUP(A236,[1]Sta1进站!$IW$3:$IX$532,2)</f>
        <v>8</v>
      </c>
      <c r="AU236" s="1">
        <f>VLOOKUP(A236,[1]Sta1进站!$IY$3:$IZ$537,2)</f>
        <v>12</v>
      </c>
      <c r="AV236" s="1">
        <f>VLOOKUP(A236,[1]Sta1进站!$JE$3:$JF$553,2)</f>
        <v>26</v>
      </c>
      <c r="AW236" s="1">
        <f>VLOOKUP(A236,[1]Sta1进站!$JG$3:$JH$570,2)</f>
        <v>26</v>
      </c>
      <c r="AX236" s="1">
        <f>VLOOKUP(A236,[1]Sta1进站!$JQ$3:$JR$528,2)</f>
        <v>4</v>
      </c>
      <c r="AY236" s="1">
        <f>VLOOKUP(A236,[1]Sta1进站!$JS$3:$JT$528,2)</f>
        <v>6</v>
      </c>
      <c r="AZ236" s="1">
        <f>VLOOKUP(A236,[1]Sta1进站!$JY$3:$JZ$525,2)</f>
        <v>12</v>
      </c>
      <c r="BA236" s="1">
        <f>VLOOKUP(A236,[1]Sta1进站!$KA$3:$KB$517,2)</f>
        <v>6</v>
      </c>
      <c r="BB236" s="1">
        <f>VLOOKUP(A236,[1]Sta1进站!$KG$3:$KH$537,2)</f>
        <v>11</v>
      </c>
      <c r="BC236" s="1">
        <f>VLOOKUP(A236,[1]Sta1进站!$KI$3:$KJ$541,2)</f>
        <v>10</v>
      </c>
      <c r="BD236" s="1">
        <f>VLOOKUP(A236,[1]Sta1进站!$KO$3:$KP$524,2)</f>
        <v>9</v>
      </c>
      <c r="BE236" s="1">
        <f>VLOOKUP(A236,[1]Sta1进站!$KQ$3:$KR$527,2)</f>
        <v>9</v>
      </c>
      <c r="BF236" s="1">
        <f>VLOOKUP(A236,[1]Sta1进站!$LE$3:$LF$525,2)</f>
        <v>7</v>
      </c>
      <c r="BG236" s="1">
        <f>VLOOKUP(A236,[1]Sta1进站!$LG$3:$LH$528,2)</f>
        <v>1</v>
      </c>
      <c r="BH236" s="1">
        <f>VLOOKUP(A236,[1]Sta1进站!$LQ$3:$LR$517,2)</f>
        <v>17</v>
      </c>
      <c r="BI236" s="1">
        <f>VLOOKUP(A236,[1]Sta1进站!$LS$3:$LT$519,2)</f>
        <v>8</v>
      </c>
      <c r="BJ236" s="1">
        <f>VLOOKUP(A236,[1]Sta1进站!$LU$3:$LV$529,2)</f>
        <v>7</v>
      </c>
      <c r="BK236" s="1">
        <f>VLOOKUP(A236,[1]Sta1进站!$LW$3:$LX$544,2)</f>
        <v>4</v>
      </c>
      <c r="BL236" s="1">
        <f>VLOOKUP(A236,[1]Sta1进站!$MG$3:$MH$587,2)</f>
        <v>13</v>
      </c>
      <c r="BM236" s="1">
        <f>VLOOKUP(A236,[1]Sta1进站!$MI$3:$MJ$605,2)</f>
        <v>8</v>
      </c>
      <c r="BN236" s="1">
        <f>VLOOKUP(A236,[1]Sta1进站!$MK$3:$ML$585,2)</f>
        <v>16</v>
      </c>
      <c r="BO236" s="1">
        <f>VLOOKUP(A236,[1]Sta1进站!$MM$3:$MN$590,2)</f>
        <v>9</v>
      </c>
      <c r="BP236" s="1">
        <f>VLOOKUP(A236,[1]Sta1进站!$MO$3:$MP$519,2)</f>
        <v>52</v>
      </c>
      <c r="BQ236" s="1">
        <f>VLOOKUP(A236,[1]Sta1进站!$MQ$3:$MR$521,2)</f>
        <v>67</v>
      </c>
      <c r="BR236" s="1">
        <f>VLOOKUP(A236,[1]Sta1进站!$OC$3:$OD$549,2)</f>
        <v>10</v>
      </c>
      <c r="BS236" s="1">
        <f>VLOOKUP(A236,[1]Sta1进站!$OE$3:$OF$555,2)</f>
        <v>5</v>
      </c>
      <c r="BT236" s="1">
        <f>VLOOKUP(A236,[1]Sta1进站!$OG$3:$OH$518,2)</f>
        <v>14</v>
      </c>
      <c r="BU236" s="1">
        <f>VLOOKUP(A236,[1]Sta1进站!$OI$3:$OJ$523,2)</f>
        <v>15</v>
      </c>
      <c r="BV236" s="1">
        <f>VLOOKUP(A236,[1]Sta1进站!$OW$3:$OX$547,2)</f>
        <v>8</v>
      </c>
      <c r="BW236" s="1">
        <f>VLOOKUP(A236,[1]Sta1进站!$OY$3:$OZ$554,2)</f>
        <v>9</v>
      </c>
      <c r="BX236" s="1">
        <f>VLOOKUP(A236,[1]Sta1进站!$PI$3:$PJ$555,2)</f>
        <v>37</v>
      </c>
      <c r="BY236" s="1">
        <f>VLOOKUP(A236,[1]Sta1进站!$PK$3:$PL$558,2)</f>
        <v>34</v>
      </c>
      <c r="BZ236" s="1">
        <f>VLOOKUP(A236,[1]Sta1进站!$PM$3:$PN$553,2)</f>
        <v>32</v>
      </c>
      <c r="CA236" s="1">
        <f>VLOOKUP(A236,[1]Sta1进站!$PO$3:$PP$567,2)</f>
        <v>28</v>
      </c>
      <c r="CB236" s="1">
        <f>VLOOKUP(A236,[1]Sta1进站!$QK$3:$QL$544,2)</f>
        <v>18</v>
      </c>
      <c r="CC236" s="1">
        <f>VLOOKUP(A236,[1]Sta1进站!$QM$3:$QN$539,2)</f>
        <v>8</v>
      </c>
      <c r="CD236" s="1">
        <f>VLOOKUP(A236,[1]Sta1进站!$QO$3:$QP$559,2)</f>
        <v>34</v>
      </c>
      <c r="CE236" s="1">
        <f>VLOOKUP(A236,[1]Sta1进站!$QQ$3:$QR$570,2)</f>
        <v>40</v>
      </c>
      <c r="CF236" s="1">
        <f>VLOOKUP(A236,[1]Sta1进站!$RA$3:$RB$540,2)</f>
        <v>17</v>
      </c>
      <c r="CG236" s="1">
        <f>VLOOKUP(A236,[1]Sta1进站!$RC$3:$RD$547,2)</f>
        <v>16</v>
      </c>
      <c r="CH236" s="1">
        <f>VLOOKUP(A236,[1]Sta1进站!$RQ$3:$RR$533,2)</f>
        <v>12</v>
      </c>
      <c r="CI236" s="1">
        <f>VLOOKUP(A236,[1]Sta1进站!$RS$3:$RT$546,2)</f>
        <v>7</v>
      </c>
      <c r="CJ236" s="1">
        <f>VLOOKUP(A236,[1]Sta1进站!$RU$3:$RV$531,2)</f>
        <v>17</v>
      </c>
      <c r="CK236" s="1">
        <f>VLOOKUP(A236,[1]Sta1进站!$RW$3:$RX$532,2)</f>
        <v>19</v>
      </c>
      <c r="CL236" s="1">
        <f>VLOOKUP(A236,[1]Sta1进站!$SK$3:$SL$570,2)</f>
        <v>26</v>
      </c>
      <c r="CM236" s="1">
        <f>VLOOKUP(A236,[1]Sta1进站!$SM$3:$SN$571,2)</f>
        <v>25</v>
      </c>
      <c r="CN236" s="1">
        <f>VLOOKUP(A236,[1]Sta1进站!$SU$3:$SV$562,2)</f>
        <v>42</v>
      </c>
      <c r="CO236" s="1">
        <f>VLOOKUP(A236,[1]Sta1进站!$SU$3:$SV$562,2)</f>
        <v>42</v>
      </c>
      <c r="CP236" s="1">
        <f>VLOOKUP(A236,[1]Sta1进站!$TM$3:$TN$609,2)</f>
        <v>43</v>
      </c>
      <c r="CQ236" s="1">
        <f>VLOOKUP(A236,[1]Sta1进站!$TO$3:$TP$589,2)</f>
        <v>31</v>
      </c>
      <c r="CR236" s="1">
        <f>VLOOKUP(A236,[1]Sta1进站!$TQ$3:$TR$563,2)</f>
        <v>16</v>
      </c>
      <c r="CS236" s="1">
        <f>VLOOKUP(A236,[1]Sta1进站!$TS$3:$TT$563,2)</f>
        <v>16</v>
      </c>
      <c r="CT236" s="1">
        <f>VLOOKUP(A236,[1]Sta1进站!$TU$3:$TV$558,2)</f>
        <v>13</v>
      </c>
      <c r="CU236" s="1">
        <f>VLOOKUP(A236,[1]Sta1进站!$TW$3:$TX$557,2)</f>
        <v>10</v>
      </c>
      <c r="CV236" s="1">
        <f>VLOOKUP(A236,[1]Sta1进站!$UO$3:$UP$525,2)</f>
        <v>18</v>
      </c>
      <c r="CW236" s="1">
        <f>VLOOKUP(A236,[1]Sta1进站!$UQ$3:$UR$529,2)</f>
        <v>16</v>
      </c>
      <c r="CX236" s="1">
        <f>VLOOKUP(A236,[1]Sta1进站!$VI$3:$VJ$563,2)</f>
        <v>13</v>
      </c>
      <c r="CY236" s="1">
        <f>VLOOKUP(A236,[1]Sta1进站!$VK$3:$VL$574,2)</f>
        <v>15</v>
      </c>
      <c r="CZ236" s="1">
        <f>VLOOKUP(A236,[1]Sta1进站!$XU$3:$XV$547,2)</f>
        <v>13</v>
      </c>
      <c r="DA236" s="1">
        <f>VLOOKUP(A236,[1]Sta1进站!$XW$3:$XX$553,2)</f>
        <v>22</v>
      </c>
      <c r="DB236" s="1">
        <f>VLOOKUP(A236,[1]Sta1进站!$YO$3:$YP$538,2)</f>
        <v>4</v>
      </c>
      <c r="DC236" s="1">
        <f>VLOOKUP(A236,[1]Sta1进站!$YQ$3:$YR$522,2)</f>
        <v>3</v>
      </c>
    </row>
    <row r="237" spans="1:107" x14ac:dyDescent="0.25">
      <c r="A237" s="2" t="s">
        <v>284</v>
      </c>
      <c r="B237" s="2">
        <v>54</v>
      </c>
      <c r="C237" s="2">
        <v>97</v>
      </c>
      <c r="D237" s="1">
        <f>VLOOKUP(A237,[1]Sta1进站!$A$3:$B$526,2)</f>
        <v>3</v>
      </c>
      <c r="E237" s="1">
        <f>VLOOKUP(A237,[1]Sta1进站!$C$4:$D$536,2)</f>
        <v>22</v>
      </c>
      <c r="F237" s="1">
        <f>VLOOKUP(A237,[1]Sta1进站!$Q$3:$R$578,2)</f>
        <v>14</v>
      </c>
      <c r="G237" s="1">
        <f>VLOOKUP(A237,[1]Sta1进站!$S$3:$T$586,2)</f>
        <v>14</v>
      </c>
      <c r="H237" s="1">
        <f>VLOOKUP(A237,[1]Sta1进站!$BM$3:$BN$528,2)</f>
        <v>14</v>
      </c>
      <c r="I237" s="1">
        <f>VLOOKUP(A237,[1]Sta1进站!$BO$3:$BP$517,2)</f>
        <v>11</v>
      </c>
      <c r="J237" s="1">
        <f>VLOOKUP(A237,[1]Sta1进站!$BY$3:$BZ$539,2)</f>
        <v>75</v>
      </c>
      <c r="K237" s="1">
        <f>VLOOKUP(A237,[1]Sta1进站!$CA$3:$CB$531,2)</f>
        <v>3</v>
      </c>
      <c r="L237" s="1">
        <f>VLOOKUP(A237,[1]Sta1进站!$CG$3:$CH$545,2)</f>
        <v>3</v>
      </c>
      <c r="M237" s="1">
        <f>VLOOKUP(A237,[1]Sta1进站!$CI$3:$CJ$550,2)</f>
        <v>17</v>
      </c>
      <c r="N237" s="1">
        <f>VLOOKUP(A237,[1]Sta1进站!$CK$3:$CL$549,2)</f>
        <v>17</v>
      </c>
      <c r="O237" s="1">
        <f>VLOOKUP(A237,[1]Sta1进站!$CM$3:$CN$554,2)</f>
        <v>24</v>
      </c>
      <c r="P237" s="1">
        <f>VLOOKUP(A237,[1]Sta1进站!$CS$3:$CT$526,2)</f>
        <v>6</v>
      </c>
      <c r="Q237" s="1">
        <f>VLOOKUP(A237,[1]Sta1进站!$CU$3:$CV$524,2)</f>
        <v>12</v>
      </c>
      <c r="R237" s="1">
        <f>VLOOKUP(A237,[1]Sta1进站!$DE$3:$DF$546,2)</f>
        <v>11</v>
      </c>
      <c r="S237" s="1">
        <f>VLOOKUP(A237,[1]Sta1进站!$DG$3:$DH$547,2)</f>
        <v>10</v>
      </c>
      <c r="T237" s="1">
        <f>VLOOKUP(A237,[1]Sta1进站!$DI$3:$DJ$526,2)</f>
        <v>6</v>
      </c>
      <c r="U237" s="1">
        <f>VLOOKUP(A237,[1]Sta1进站!$DK$3:$DL$543,2)</f>
        <v>7</v>
      </c>
      <c r="V237" s="1">
        <f>VLOOKUP(A237,[1]Sta1进站!$DQ$3:$DR$518,2)</f>
        <v>3</v>
      </c>
      <c r="W237" s="1">
        <f>VLOOKUP(A237,[1]Sta1进站!$DS$3:$DT$529,2)</f>
        <v>8</v>
      </c>
      <c r="X237" s="1">
        <f>VLOOKUP([1]Sheet1!A237,[1]Sta1进站!$EG$3:$EH$527,2)</f>
        <v>6</v>
      </c>
      <c r="Y237" s="1">
        <f>VLOOKUP(A237,[1]Sta1进站!$EI$3:$EJ$555,2)</f>
        <v>14</v>
      </c>
      <c r="Z237" s="1">
        <f>VLOOKUP(A237,[1]Sta1进站!$FA$3:$FB$545,2)</f>
        <v>35</v>
      </c>
      <c r="AA237" s="1">
        <f>VLOOKUP(A237,[1]Sta1进站!$FC$3:$FD$546,2)</f>
        <v>16</v>
      </c>
      <c r="AB237" s="1">
        <f>VLOOKUP(A237,[1]Sta1进站!$FE$3:$FF$550,2)</f>
        <v>5</v>
      </c>
      <c r="AC237" s="1">
        <f>VLOOKUP(A237,[1]Sta1进站!$FG$3:$FH$539,2)</f>
        <v>15</v>
      </c>
      <c r="AD237" s="1">
        <f>VLOOKUP(A237,[1]Sta1进站!$FI$3:$FJ$566,2)</f>
        <v>7</v>
      </c>
      <c r="AE237" s="1">
        <f>VLOOKUP(A237,[1]Sta1进站!$FK$3:$FL$567,2)</f>
        <v>28</v>
      </c>
      <c r="AF237" s="1">
        <f>VLOOKUP(A237,[1]Sta1进站!$GC$3:$GD$574,2)</f>
        <v>19</v>
      </c>
      <c r="AG237" s="1">
        <f>VLOOKUP([1]Sheet1!A237,[1]Sta1进站!$GE$3:$GF$573,2)</f>
        <v>29</v>
      </c>
      <c r="AH237" s="1">
        <f>VLOOKUP(A237,[1]Sta1进站!$GK$3:$GL$539,2)</f>
        <v>11</v>
      </c>
      <c r="AI237" s="1">
        <f>VLOOKUP(A237,[1]Sta1进站!$GM$3:$GN$551,2)</f>
        <v>22</v>
      </c>
      <c r="AJ237" s="1">
        <f>VLOOKUP(A237,[1]Sta1进站!$HE$3:$HF$517,2)</f>
        <v>11</v>
      </c>
      <c r="AK237" s="1">
        <f>VLOOKUP(A237,[1]Sta1进站!$HG$3:$HH$520,2)</f>
        <v>31</v>
      </c>
      <c r="AL237" s="1">
        <f>VLOOKUP(A237,[1]Sta1进站!$HM$3:$HN$535,2)</f>
        <v>10</v>
      </c>
      <c r="AM237" s="1">
        <f>VLOOKUP(A237,[1]Sta1进站!$HO$3:$HP$528,2)</f>
        <v>16</v>
      </c>
      <c r="AN237" s="1">
        <f>VLOOKUP(A237,[1]Sta1进站!$IG$3:$IH$541,2)</f>
        <v>11</v>
      </c>
      <c r="AO237" s="1">
        <f>VLOOKUP(A237,[1]Sta1进站!$II$3:$IJ$551,2)</f>
        <v>17</v>
      </c>
      <c r="AP237" s="1">
        <f>VLOOKUP(A237,[1]Sta1进站!$IO$3:$IP$595,2)</f>
        <v>57</v>
      </c>
      <c r="AQ237" s="1">
        <f>VLOOKUP(A237,[1]Sta1进站!$IQ$3:$IR$585,2)</f>
        <v>41</v>
      </c>
      <c r="AR237" s="1">
        <f>VLOOKUP(A237,[1]Sta1进站!$IS$3:$IT$542,2)</f>
        <v>7</v>
      </c>
      <c r="AS237" s="1">
        <f>VLOOKUP(A237,[1]Sta1进站!$IU$3:$IV$557,2)</f>
        <v>13</v>
      </c>
      <c r="AT237" s="1">
        <f>VLOOKUP(A237,[1]Sta1进站!$IW$3:$IX$532,2)</f>
        <v>2</v>
      </c>
      <c r="AU237" s="1">
        <f>VLOOKUP(A237,[1]Sta1进站!$IY$3:$IZ$537,2)</f>
        <v>10</v>
      </c>
      <c r="AV237" s="1">
        <f>VLOOKUP(A237,[1]Sta1进站!$JE$3:$JF$553,2)</f>
        <v>30</v>
      </c>
      <c r="AW237" s="1">
        <f>VLOOKUP(A237,[1]Sta1进站!$JG$3:$JH$570,2)</f>
        <v>16</v>
      </c>
      <c r="AX237" s="1">
        <f>VLOOKUP(A237,[1]Sta1进站!$JQ$3:$JR$528,2)</f>
        <v>4</v>
      </c>
      <c r="AY237" s="1">
        <f>VLOOKUP(A237,[1]Sta1进站!$JS$3:$JT$528,2)</f>
        <v>22</v>
      </c>
      <c r="AZ237" s="1">
        <f>VLOOKUP(A237,[1]Sta1进站!$JY$3:$JZ$525,2)</f>
        <v>5</v>
      </c>
      <c r="BA237" s="1">
        <f>VLOOKUP(A237,[1]Sta1进站!$KA$3:$KB$517,2)</f>
        <v>12</v>
      </c>
      <c r="BB237" s="1">
        <f>VLOOKUP(A237,[1]Sta1进站!$KG$3:$KH$537,2)</f>
        <v>9</v>
      </c>
      <c r="BC237" s="1">
        <f>VLOOKUP(A237,[1]Sta1进站!$KI$3:$KJ$541,2)</f>
        <v>20</v>
      </c>
      <c r="BD237" s="1">
        <f>VLOOKUP(A237,[1]Sta1进站!$KO$3:$KP$524,2)</f>
        <v>7</v>
      </c>
      <c r="BE237" s="1">
        <f>VLOOKUP(A237,[1]Sta1进站!$KQ$3:$KR$527,2)</f>
        <v>9</v>
      </c>
      <c r="BF237" s="1">
        <f>VLOOKUP(A237,[1]Sta1进站!$LE$3:$LF$525,2)</f>
        <v>3</v>
      </c>
      <c r="BG237" s="1">
        <f>VLOOKUP(A237,[1]Sta1进站!$LG$3:$LH$528,2)</f>
        <v>14</v>
      </c>
      <c r="BH237" s="1">
        <f>VLOOKUP(A237,[1]Sta1进站!$LQ$3:$LR$517,2)</f>
        <v>4</v>
      </c>
      <c r="BI237" s="1">
        <f>VLOOKUP(A237,[1]Sta1进站!$LS$3:$LT$519,2)</f>
        <v>10</v>
      </c>
      <c r="BJ237" s="1">
        <f>VLOOKUP(A237,[1]Sta1进站!$LU$3:$LV$529,2)</f>
        <v>6</v>
      </c>
      <c r="BK237" s="1">
        <f>VLOOKUP(A237,[1]Sta1进站!$LW$3:$LX$544,2)</f>
        <v>18</v>
      </c>
      <c r="BL237" s="1">
        <f>VLOOKUP(A237,[1]Sta1进站!$MG$3:$MH$587,2)</f>
        <v>6</v>
      </c>
      <c r="BM237" s="1">
        <f>VLOOKUP(A237,[1]Sta1进站!$MI$3:$MJ$605,2)</f>
        <v>5</v>
      </c>
      <c r="BN237" s="1">
        <f>VLOOKUP(A237,[1]Sta1进站!$MK$3:$ML$585,2)</f>
        <v>10</v>
      </c>
      <c r="BO237" s="1">
        <f>VLOOKUP(A237,[1]Sta1进站!$MM$3:$MN$590,2)</f>
        <v>1</v>
      </c>
      <c r="BP237" s="1">
        <f>VLOOKUP(A237,[1]Sta1进站!$MO$3:$MP$519,2)</f>
        <v>60</v>
      </c>
      <c r="BQ237" s="1">
        <f>VLOOKUP(A237,[1]Sta1进站!$MQ$3:$MR$521,2)</f>
        <v>51</v>
      </c>
      <c r="BR237" s="1">
        <f>VLOOKUP(A237,[1]Sta1进站!$OC$3:$OD$549,2)</f>
        <v>12</v>
      </c>
      <c r="BS237" s="1">
        <f>VLOOKUP(A237,[1]Sta1进站!$OE$3:$OF$555,2)</f>
        <v>11</v>
      </c>
      <c r="BT237" s="1">
        <f>VLOOKUP(A237,[1]Sta1进站!$OG$3:$OH$518,2)</f>
        <v>11</v>
      </c>
      <c r="BU237" s="1">
        <f>VLOOKUP(A237,[1]Sta1进站!$OI$3:$OJ$523,2)</f>
        <v>15</v>
      </c>
      <c r="BV237" s="1">
        <f>VLOOKUP(A237,[1]Sta1进站!$OW$3:$OX$547,2)</f>
        <v>1</v>
      </c>
      <c r="BW237" s="1">
        <f>VLOOKUP(A237,[1]Sta1进站!$OY$3:$OZ$554,2)</f>
        <v>14</v>
      </c>
      <c r="BX237" s="1">
        <f>VLOOKUP(A237,[1]Sta1进站!$PI$3:$PJ$555,2)</f>
        <v>32</v>
      </c>
      <c r="BY237" s="1">
        <f>VLOOKUP(A237,[1]Sta1进站!$PK$3:$PL$558,2)</f>
        <v>27</v>
      </c>
      <c r="BZ237" s="1">
        <f>VLOOKUP(A237,[1]Sta1进站!$PM$3:$PN$553,2)</f>
        <v>41</v>
      </c>
      <c r="CA237" s="1">
        <f>VLOOKUP(A237,[1]Sta1进站!$PO$3:$PP$567,2)</f>
        <v>18</v>
      </c>
      <c r="CB237" s="1">
        <f>VLOOKUP(A237,[1]Sta1进站!$QK$3:$QL$544,2)</f>
        <v>9</v>
      </c>
      <c r="CC237" s="1">
        <f>VLOOKUP(A237,[1]Sta1进站!$QM$3:$QN$539,2)</f>
        <v>19</v>
      </c>
      <c r="CD237" s="1">
        <f>VLOOKUP(A237,[1]Sta1进站!$QO$3:$QP$559,2)</f>
        <v>40</v>
      </c>
      <c r="CE237" s="1">
        <f>VLOOKUP(A237,[1]Sta1进站!$QQ$3:$QR$570,2)</f>
        <v>45</v>
      </c>
      <c r="CF237" s="1">
        <f>VLOOKUP(A237,[1]Sta1进站!$RA$3:$RB$540,2)</f>
        <v>13</v>
      </c>
      <c r="CG237" s="1">
        <f>VLOOKUP(A237,[1]Sta1进站!$RC$3:$RD$547,2)</f>
        <v>30</v>
      </c>
      <c r="CH237" s="1">
        <f>VLOOKUP(A237,[1]Sta1进站!$RQ$3:$RR$533,2)</f>
        <v>3</v>
      </c>
      <c r="CI237" s="1">
        <f>VLOOKUP(A237,[1]Sta1进站!$RS$3:$RT$546,2)</f>
        <v>28</v>
      </c>
      <c r="CJ237" s="1">
        <f>VLOOKUP(A237,[1]Sta1进站!$RU$3:$RV$531,2)</f>
        <v>13</v>
      </c>
      <c r="CK237" s="1">
        <f>VLOOKUP(A237,[1]Sta1进站!$RW$3:$RX$532,2)</f>
        <v>11</v>
      </c>
      <c r="CL237" s="1">
        <f>VLOOKUP(A237,[1]Sta1进站!$SK$3:$SL$570,2)</f>
        <v>27</v>
      </c>
      <c r="CM237" s="1">
        <f>VLOOKUP(A237,[1]Sta1进站!$SM$3:$SN$571,2)</f>
        <v>30</v>
      </c>
      <c r="CN237" s="1">
        <f>VLOOKUP(A237,[1]Sta1进站!$SU$3:$SV$562,2)</f>
        <v>23</v>
      </c>
      <c r="CO237" s="1">
        <f>VLOOKUP(A237,[1]Sta1进站!$SU$3:$SV$562,2)</f>
        <v>23</v>
      </c>
      <c r="CP237" s="1">
        <f>VLOOKUP(A237,[1]Sta1进站!$TM$3:$TN$609,2)</f>
        <v>37</v>
      </c>
      <c r="CQ237" s="1">
        <f>VLOOKUP(A237,[1]Sta1进站!$TO$3:$TP$589,2)</f>
        <v>9</v>
      </c>
      <c r="CR237" s="1">
        <f>VLOOKUP(A237,[1]Sta1进站!$TQ$3:$TR$563,2)</f>
        <v>6</v>
      </c>
      <c r="CS237" s="1">
        <f>VLOOKUP(A237,[1]Sta1进站!$TS$3:$TT$563,2)</f>
        <v>12</v>
      </c>
      <c r="CT237" s="1">
        <f>VLOOKUP(A237,[1]Sta1进站!$TU$3:$TV$558,2)</f>
        <v>5</v>
      </c>
      <c r="CU237" s="1">
        <f>VLOOKUP(A237,[1]Sta1进站!$TW$3:$TX$557,2)</f>
        <v>15</v>
      </c>
      <c r="CV237" s="1">
        <f>VLOOKUP(A237,[1]Sta1进站!$UO$3:$UP$525,2)</f>
        <v>20</v>
      </c>
      <c r="CW237" s="1">
        <f>VLOOKUP(A237,[1]Sta1进站!$UQ$3:$UR$529,2)</f>
        <v>5</v>
      </c>
      <c r="CX237" s="1">
        <f>VLOOKUP(A237,[1]Sta1进站!$VI$3:$VJ$563,2)</f>
        <v>10</v>
      </c>
      <c r="CY237" s="1">
        <f>VLOOKUP(A237,[1]Sta1进站!$VK$3:$VL$574,2)</f>
        <v>25</v>
      </c>
      <c r="CZ237" s="1">
        <f>VLOOKUP(A237,[1]Sta1进站!$XU$3:$XV$547,2)</f>
        <v>14</v>
      </c>
      <c r="DA237" s="1">
        <f>VLOOKUP(A237,[1]Sta1进站!$XW$3:$XX$553,2)</f>
        <v>34</v>
      </c>
      <c r="DB237" s="1">
        <f>VLOOKUP(A237,[1]Sta1进站!$YO$3:$YP$538,2)</f>
        <v>4</v>
      </c>
      <c r="DC237" s="1">
        <f>VLOOKUP(A237,[1]Sta1进站!$YQ$3:$YR$522,2)</f>
        <v>9</v>
      </c>
    </row>
    <row r="238" spans="1:107" x14ac:dyDescent="0.25">
      <c r="A238" s="2" t="s">
        <v>285</v>
      </c>
      <c r="B238" s="2">
        <v>94</v>
      </c>
      <c r="C238" s="2">
        <v>58</v>
      </c>
      <c r="D238" s="1">
        <f>VLOOKUP(A238,[1]Sta1进站!$A$3:$B$526,2)</f>
        <v>15</v>
      </c>
      <c r="E238" s="1">
        <f>VLOOKUP(A238,[1]Sta1进站!$C$4:$D$536,2)</f>
        <v>8</v>
      </c>
      <c r="F238" s="1">
        <f>VLOOKUP(A238,[1]Sta1进站!$Q$3:$R$578,2)</f>
        <v>25</v>
      </c>
      <c r="G238" s="1">
        <f>VLOOKUP(A238,[1]Sta1进站!$S$3:$T$586,2)</f>
        <v>40</v>
      </c>
      <c r="H238" s="1">
        <f>VLOOKUP(A238,[1]Sta1进站!$BM$3:$BN$528,2)</f>
        <v>13</v>
      </c>
      <c r="I238" s="1">
        <f>VLOOKUP(A238,[1]Sta1进站!$BO$3:$BP$517,2)</f>
        <v>15</v>
      </c>
      <c r="J238" s="1">
        <f>VLOOKUP(A238,[1]Sta1进站!$BY$3:$BZ$539,2)</f>
        <v>13</v>
      </c>
      <c r="K238" s="1">
        <f>VLOOKUP(A238,[1]Sta1进站!$CA$3:$CB$531,2)</f>
        <v>138</v>
      </c>
      <c r="L238" s="1">
        <f>VLOOKUP(A238,[1]Sta1进站!$CG$3:$CH$545,2)</f>
        <v>25</v>
      </c>
      <c r="M238" s="1">
        <f>VLOOKUP(A238,[1]Sta1进站!$CI$3:$CJ$550,2)</f>
        <v>3</v>
      </c>
      <c r="N238" s="1">
        <f>VLOOKUP(A238,[1]Sta1进站!$CK$3:$CL$549,2)</f>
        <v>26</v>
      </c>
      <c r="O238" s="1">
        <f>VLOOKUP(A238,[1]Sta1进站!$CM$3:$CN$554,2)</f>
        <v>22</v>
      </c>
      <c r="P238" s="1">
        <f>VLOOKUP(A238,[1]Sta1进站!$CS$3:$CT$526,2)</f>
        <v>20</v>
      </c>
      <c r="Q238" s="1">
        <f>VLOOKUP(A238,[1]Sta1进站!$CU$3:$CV$524,2)</f>
        <v>10</v>
      </c>
      <c r="R238" s="1">
        <f>VLOOKUP(A238,[1]Sta1进站!$DE$3:$DF$546,2)</f>
        <v>12</v>
      </c>
      <c r="S238" s="1">
        <f>VLOOKUP(A238,[1]Sta1进站!$DG$3:$DH$547,2)</f>
        <v>12</v>
      </c>
      <c r="T238" s="1">
        <f>VLOOKUP(A238,[1]Sta1进站!$DI$3:$DJ$526,2)</f>
        <v>9</v>
      </c>
      <c r="U238" s="1">
        <f>VLOOKUP(A238,[1]Sta1进站!$DK$3:$DL$543,2)</f>
        <v>11</v>
      </c>
      <c r="V238" s="1">
        <f>VLOOKUP(A238,[1]Sta1进站!$DQ$3:$DR$518,2)</f>
        <v>14</v>
      </c>
      <c r="W238" s="1">
        <f>VLOOKUP(A238,[1]Sta1进站!$DS$3:$DT$529,2)</f>
        <v>5</v>
      </c>
      <c r="X238" s="1">
        <f>VLOOKUP([1]Sheet1!A238,[1]Sta1进站!$EG$3:$EH$527,2)</f>
        <v>15</v>
      </c>
      <c r="Y238" s="1">
        <f>VLOOKUP(A238,[1]Sta1进站!$EI$3:$EJ$555,2)</f>
        <v>9</v>
      </c>
      <c r="Z238" s="1">
        <f>VLOOKUP(A238,[1]Sta1进站!$FA$3:$FB$545,2)</f>
        <v>24</v>
      </c>
      <c r="AA238" s="1">
        <f>VLOOKUP(A238,[1]Sta1进站!$FC$3:$FD$546,2)</f>
        <v>24</v>
      </c>
      <c r="AB238" s="1">
        <f>VLOOKUP(A238,[1]Sta1进站!$FE$3:$FF$550,2)</f>
        <v>18</v>
      </c>
      <c r="AC238" s="1">
        <f>VLOOKUP(A238,[1]Sta1进站!$FG$3:$FH$539,2)</f>
        <v>9</v>
      </c>
      <c r="AD238" s="1">
        <f>VLOOKUP(A238,[1]Sta1进站!$FI$3:$FJ$566,2)</f>
        <v>21</v>
      </c>
      <c r="AE238" s="1">
        <f>VLOOKUP(A238,[1]Sta1进站!$FK$3:$FL$567,2)</f>
        <v>10</v>
      </c>
      <c r="AF238" s="1">
        <f>VLOOKUP(A238,[1]Sta1进站!$GC$3:$GD$574,2)</f>
        <v>37</v>
      </c>
      <c r="AG238" s="1">
        <f>VLOOKUP([1]Sheet1!A238,[1]Sta1进站!$GE$3:$GF$573,2)</f>
        <v>37</v>
      </c>
      <c r="AH238" s="1">
        <f>VLOOKUP(A238,[1]Sta1进站!$GK$3:$GL$539,2)</f>
        <v>17</v>
      </c>
      <c r="AI238" s="1">
        <f>VLOOKUP(A238,[1]Sta1进站!$GM$3:$GN$551,2)</f>
        <v>7</v>
      </c>
      <c r="AJ238" s="1">
        <f>VLOOKUP(A238,[1]Sta1进站!$HE$3:$HF$517,2)</f>
        <v>30</v>
      </c>
      <c r="AK238" s="1">
        <f>VLOOKUP(A238,[1]Sta1进站!$HG$3:$HH$520,2)</f>
        <v>11</v>
      </c>
      <c r="AL238" s="1">
        <f>VLOOKUP(A238,[1]Sta1进站!$HM$3:$HN$535,2)</f>
        <v>25</v>
      </c>
      <c r="AM238" s="1">
        <f>VLOOKUP(A238,[1]Sta1进站!$HO$3:$HP$528,2)</f>
        <v>11</v>
      </c>
      <c r="AN238" s="1">
        <f>VLOOKUP(A238,[1]Sta1进站!$IG$3:$IH$541,2)</f>
        <v>17</v>
      </c>
      <c r="AO238" s="1">
        <f>VLOOKUP(A238,[1]Sta1进站!$II$3:$IJ$551,2)</f>
        <v>11</v>
      </c>
      <c r="AP238" s="1">
        <f>VLOOKUP(A238,[1]Sta1进站!$IO$3:$IP$595,2)</f>
        <v>31</v>
      </c>
      <c r="AQ238" s="1">
        <f>VLOOKUP(A238,[1]Sta1进站!$IQ$3:$IR$585,2)</f>
        <v>91</v>
      </c>
      <c r="AR238" s="1">
        <f>VLOOKUP(A238,[1]Sta1进站!$IS$3:$IT$542,2)</f>
        <v>13</v>
      </c>
      <c r="AS238" s="1">
        <f>VLOOKUP(A238,[1]Sta1进站!$IU$3:$IV$557,2)</f>
        <v>12</v>
      </c>
      <c r="AT238" s="1">
        <f>VLOOKUP(A238,[1]Sta1进站!$IW$3:$IX$532,2)</f>
        <v>15</v>
      </c>
      <c r="AU238" s="1">
        <f>VLOOKUP(A238,[1]Sta1进站!$IY$3:$IZ$537,2)</f>
        <v>6</v>
      </c>
      <c r="AV238" s="1">
        <f>VLOOKUP(A238,[1]Sta1进站!$JE$3:$JF$553,2)</f>
        <v>27</v>
      </c>
      <c r="AW238" s="1">
        <f>VLOOKUP(A238,[1]Sta1进站!$JG$3:$JH$570,2)</f>
        <v>39</v>
      </c>
      <c r="AX238" s="1">
        <f>VLOOKUP(A238,[1]Sta1进站!$JQ$3:$JR$528,2)</f>
        <v>22</v>
      </c>
      <c r="AY238" s="1">
        <f>VLOOKUP(A238,[1]Sta1进站!$JS$3:$JT$528,2)</f>
        <v>8</v>
      </c>
      <c r="AZ238" s="1">
        <f>VLOOKUP(A238,[1]Sta1进站!$JY$3:$JZ$525,2)</f>
        <v>11</v>
      </c>
      <c r="BA238" s="1">
        <f>VLOOKUP(A238,[1]Sta1进站!$KA$3:$KB$517,2)</f>
        <v>6</v>
      </c>
      <c r="BB238" s="1">
        <f>VLOOKUP(A238,[1]Sta1进站!$KG$3:$KH$537,2)</f>
        <v>19</v>
      </c>
      <c r="BC238" s="1">
        <f>VLOOKUP(A238,[1]Sta1进站!$KI$3:$KJ$541,2)</f>
        <v>17</v>
      </c>
      <c r="BD238" s="1">
        <f>VLOOKUP(A238,[1]Sta1进站!$KO$3:$KP$524,2)</f>
        <v>10</v>
      </c>
      <c r="BE238" s="1">
        <f>VLOOKUP(A238,[1]Sta1进站!$KQ$3:$KR$527,2)</f>
        <v>9</v>
      </c>
      <c r="BF238" s="1">
        <f>VLOOKUP(A238,[1]Sta1进站!$LE$3:$LF$525,2)</f>
        <v>11</v>
      </c>
      <c r="BG238" s="1">
        <f>VLOOKUP(A238,[1]Sta1进站!$LG$3:$LH$528,2)</f>
        <v>2</v>
      </c>
      <c r="BH238" s="1">
        <f>VLOOKUP(A238,[1]Sta1进站!$LQ$3:$LR$517,2)</f>
        <v>11</v>
      </c>
      <c r="BI238" s="1">
        <f>VLOOKUP(A238,[1]Sta1进站!$LS$3:$LT$519,2)</f>
        <v>11</v>
      </c>
      <c r="BJ238" s="1">
        <f>VLOOKUP(A238,[1]Sta1进站!$LU$3:$LV$529,2)</f>
        <v>17</v>
      </c>
      <c r="BK238" s="1">
        <f>VLOOKUP(A238,[1]Sta1进站!$LW$3:$LX$544,2)</f>
        <v>7</v>
      </c>
      <c r="BL238" s="1">
        <f>VLOOKUP(A238,[1]Sta1进站!$MG$3:$MH$587,2)</f>
        <v>13</v>
      </c>
      <c r="BM238" s="1">
        <f>VLOOKUP(A238,[1]Sta1进站!$MI$3:$MJ$605,2)</f>
        <v>15</v>
      </c>
      <c r="BN238" s="1">
        <f>VLOOKUP(A238,[1]Sta1进站!$MK$3:$ML$585,2)</f>
        <v>7</v>
      </c>
      <c r="BO238" s="1">
        <f>VLOOKUP(A238,[1]Sta1进站!$MM$3:$MN$590,2)</f>
        <v>20</v>
      </c>
      <c r="BP238" s="1">
        <f>VLOOKUP(A238,[1]Sta1进站!$MO$3:$MP$519,2)</f>
        <v>56</v>
      </c>
      <c r="BQ238" s="1">
        <f>VLOOKUP(A238,[1]Sta1进站!$MQ$3:$MR$521,2)</f>
        <v>59</v>
      </c>
      <c r="BR238" s="1">
        <f>VLOOKUP(A238,[1]Sta1进站!$OC$3:$OD$549,2)</f>
        <v>18</v>
      </c>
      <c r="BS238" s="1">
        <f>VLOOKUP(A238,[1]Sta1进站!$OE$3:$OF$555,2)</f>
        <v>10</v>
      </c>
      <c r="BT238" s="1">
        <f>VLOOKUP(A238,[1]Sta1进站!$OG$3:$OH$518,2)</f>
        <v>23</v>
      </c>
      <c r="BU238" s="1">
        <f>VLOOKUP(A238,[1]Sta1进站!$OI$3:$OJ$523,2)</f>
        <v>13</v>
      </c>
      <c r="BV238" s="1">
        <f>VLOOKUP(A238,[1]Sta1进站!$OW$3:$OX$547,2)</f>
        <v>20</v>
      </c>
      <c r="BW238" s="1">
        <f>VLOOKUP(A238,[1]Sta1进站!$OY$3:$OZ$554,2)</f>
        <v>7</v>
      </c>
      <c r="BX238" s="1">
        <f>VLOOKUP(A238,[1]Sta1进站!$PI$3:$PJ$555,2)</f>
        <v>38</v>
      </c>
      <c r="BY238" s="1">
        <f>VLOOKUP(A238,[1]Sta1进站!$PK$3:$PL$558,2)</f>
        <v>49</v>
      </c>
      <c r="BZ238" s="1">
        <f>VLOOKUP(A238,[1]Sta1进站!$PM$3:$PN$553,2)</f>
        <v>22</v>
      </c>
      <c r="CA238" s="1">
        <f>VLOOKUP(A238,[1]Sta1进站!$PO$3:$PP$567,2)</f>
        <v>30</v>
      </c>
      <c r="CB238" s="1">
        <f>VLOOKUP(A238,[1]Sta1进站!$QK$3:$QL$544,2)</f>
        <v>19</v>
      </c>
      <c r="CC238" s="1">
        <f>VLOOKUP(A238,[1]Sta1进站!$QM$3:$QN$539,2)</f>
        <v>11</v>
      </c>
      <c r="CD238" s="1">
        <f>VLOOKUP(A238,[1]Sta1进站!$QO$3:$QP$559,2)</f>
        <v>54</v>
      </c>
      <c r="CE238" s="1">
        <f>VLOOKUP(A238,[1]Sta1进站!$QQ$3:$QR$570,2)</f>
        <v>57</v>
      </c>
      <c r="CF238" s="1">
        <f>VLOOKUP(A238,[1]Sta1进站!$RA$3:$RB$540,2)</f>
        <v>39</v>
      </c>
      <c r="CG238" s="1">
        <f>VLOOKUP(A238,[1]Sta1进站!$RC$3:$RD$547,2)</f>
        <v>12</v>
      </c>
      <c r="CH238" s="1">
        <f>VLOOKUP(A238,[1]Sta1进站!$RQ$3:$RR$533,2)</f>
        <v>30</v>
      </c>
      <c r="CI238" s="1">
        <f>VLOOKUP(A238,[1]Sta1进站!$RS$3:$RT$546,2)</f>
        <v>5</v>
      </c>
      <c r="CJ238" s="1">
        <f>VLOOKUP(A238,[1]Sta1进站!$RU$3:$RV$531,2)</f>
        <v>14</v>
      </c>
      <c r="CK238" s="1">
        <f>VLOOKUP(A238,[1]Sta1进站!$RW$3:$RX$532,2)</f>
        <v>17</v>
      </c>
      <c r="CL238" s="1">
        <f>VLOOKUP(A238,[1]Sta1进站!$SK$3:$SL$570,2)</f>
        <v>34</v>
      </c>
      <c r="CM238" s="1">
        <f>VLOOKUP(A238,[1]Sta1进站!$SM$3:$SN$571,2)</f>
        <v>34</v>
      </c>
      <c r="CN238" s="1">
        <f>VLOOKUP(A238,[1]Sta1进站!$SU$3:$SV$562,2)</f>
        <v>17</v>
      </c>
      <c r="CO238" s="1">
        <f>VLOOKUP(A238,[1]Sta1进站!$SU$3:$SV$562,2)</f>
        <v>17</v>
      </c>
      <c r="CP238" s="1">
        <f>VLOOKUP(A238,[1]Sta1进站!$TM$3:$TN$609,2)</f>
        <v>22</v>
      </c>
      <c r="CQ238" s="1">
        <f>VLOOKUP(A238,[1]Sta1进站!$TO$3:$TP$589,2)</f>
        <v>21</v>
      </c>
      <c r="CR238" s="1">
        <f>VLOOKUP(A238,[1]Sta1进站!$TQ$3:$TR$563,2)</f>
        <v>12</v>
      </c>
      <c r="CS238" s="1">
        <f>VLOOKUP(A238,[1]Sta1进站!$TS$3:$TT$563,2)</f>
        <v>10</v>
      </c>
      <c r="CT238" s="1">
        <f>VLOOKUP(A238,[1]Sta1进站!$TU$3:$TV$558,2)</f>
        <v>19</v>
      </c>
      <c r="CU238" s="1">
        <f>VLOOKUP(A238,[1]Sta1进站!$TW$3:$TX$557,2)</f>
        <v>10</v>
      </c>
      <c r="CV238" s="1">
        <f>VLOOKUP(A238,[1]Sta1进站!$UO$3:$UP$525,2)</f>
        <v>8</v>
      </c>
      <c r="CW238" s="1">
        <f>VLOOKUP(A238,[1]Sta1进站!$UQ$3:$UR$529,2)</f>
        <v>21</v>
      </c>
      <c r="CX238" s="1">
        <f>VLOOKUP(A238,[1]Sta1进站!$VI$3:$VJ$563,2)</f>
        <v>37</v>
      </c>
      <c r="CY238" s="1">
        <f>VLOOKUP(A238,[1]Sta1进站!$VK$3:$VL$574,2)</f>
        <v>11</v>
      </c>
      <c r="CZ238" s="1">
        <f>VLOOKUP(A238,[1]Sta1进站!$XU$3:$XV$547,2)</f>
        <v>39</v>
      </c>
      <c r="DA238" s="1">
        <f>VLOOKUP(A238,[1]Sta1进站!$XW$3:$XX$553,2)</f>
        <v>16</v>
      </c>
      <c r="DB238" s="1">
        <f>VLOOKUP(A238,[1]Sta1进站!$YO$3:$YP$538,2)</f>
        <v>10</v>
      </c>
      <c r="DC238" s="1">
        <f>VLOOKUP(A238,[1]Sta1进站!$YQ$3:$YR$522,2)</f>
        <v>6</v>
      </c>
    </row>
    <row r="239" spans="1:107" x14ac:dyDescent="0.25">
      <c r="A239" s="2" t="s">
        <v>286</v>
      </c>
      <c r="B239" s="2">
        <v>101</v>
      </c>
      <c r="C239" s="2">
        <v>85</v>
      </c>
      <c r="D239" s="1">
        <f>VLOOKUP(A239,[1]Sta1进站!$A$3:$B$526,2)</f>
        <v>7</v>
      </c>
      <c r="E239" s="1">
        <f>VLOOKUP(A239,[1]Sta1进站!$C$4:$D$536,2)</f>
        <v>11</v>
      </c>
      <c r="F239" s="1">
        <f>VLOOKUP(A239,[1]Sta1进站!$Q$3:$R$578,2)</f>
        <v>36</v>
      </c>
      <c r="G239" s="1">
        <f>VLOOKUP(A239,[1]Sta1进站!$S$3:$T$586,2)</f>
        <v>23</v>
      </c>
      <c r="H239" s="1">
        <f>VLOOKUP(A239,[1]Sta1进站!$BM$3:$BN$528,2)</f>
        <v>13</v>
      </c>
      <c r="I239" s="1">
        <f>VLOOKUP(A239,[1]Sta1进站!$BO$3:$BP$517,2)</f>
        <v>12</v>
      </c>
      <c r="J239" s="1">
        <f>VLOOKUP(A239,[1]Sta1进站!$BY$3:$BZ$539,2)</f>
        <v>58</v>
      </c>
      <c r="K239" s="1">
        <f>VLOOKUP(A239,[1]Sta1进站!$CA$3:$CB$531,2)</f>
        <v>17</v>
      </c>
      <c r="L239" s="1">
        <f>VLOOKUP(A239,[1]Sta1进站!$CG$3:$CH$545,2)</f>
        <v>1</v>
      </c>
      <c r="M239" s="1">
        <f>VLOOKUP(A239,[1]Sta1进站!$CI$3:$CJ$550,2)</f>
        <v>9</v>
      </c>
      <c r="N239" s="1">
        <f>VLOOKUP(A239,[1]Sta1进站!$CK$3:$CL$549,2)</f>
        <v>24</v>
      </c>
      <c r="O239" s="1">
        <f>VLOOKUP(A239,[1]Sta1进站!$CM$3:$CN$554,2)</f>
        <v>17</v>
      </c>
      <c r="P239" s="1">
        <f>VLOOKUP(A239,[1]Sta1进站!$CS$3:$CT$526,2)</f>
        <v>12</v>
      </c>
      <c r="Q239" s="1">
        <f>VLOOKUP(A239,[1]Sta1进站!$CU$3:$CV$524,2)</f>
        <v>8</v>
      </c>
      <c r="R239" s="1">
        <f>VLOOKUP(A239,[1]Sta1进站!$DE$3:$DF$546,2)</f>
        <v>8</v>
      </c>
      <c r="S239" s="1">
        <f>VLOOKUP(A239,[1]Sta1进站!$DG$3:$DH$547,2)</f>
        <v>6</v>
      </c>
      <c r="T239" s="1">
        <f>VLOOKUP(A239,[1]Sta1进站!$DI$3:$DJ$526,2)</f>
        <v>8</v>
      </c>
      <c r="U239" s="1">
        <f>VLOOKUP(A239,[1]Sta1进站!$DK$3:$DL$543,2)</f>
        <v>12</v>
      </c>
      <c r="V239" s="1">
        <f>VLOOKUP(A239,[1]Sta1进站!$DQ$3:$DR$518,2)</f>
        <v>7</v>
      </c>
      <c r="W239" s="1">
        <f>VLOOKUP(A239,[1]Sta1进站!$DS$3:$DT$529,2)</f>
        <v>10</v>
      </c>
      <c r="X239" s="1">
        <f>VLOOKUP([1]Sheet1!A239,[1]Sta1进站!$EG$3:$EH$527,2)</f>
        <v>7</v>
      </c>
      <c r="Y239" s="1">
        <f>VLOOKUP(A239,[1]Sta1进站!$EI$3:$EJ$555,2)</f>
        <v>9</v>
      </c>
      <c r="Z239" s="1">
        <f>VLOOKUP(A239,[1]Sta1进站!$FA$3:$FB$545,2)</f>
        <v>25</v>
      </c>
      <c r="AA239" s="1">
        <f>VLOOKUP(A239,[1]Sta1进站!$FC$3:$FD$546,2)</f>
        <v>25</v>
      </c>
      <c r="AB239" s="1">
        <f>VLOOKUP(A239,[1]Sta1进站!$FE$3:$FF$550,2)</f>
        <v>15</v>
      </c>
      <c r="AC239" s="1">
        <f>VLOOKUP(A239,[1]Sta1进站!$FG$3:$FH$539,2)</f>
        <v>7</v>
      </c>
      <c r="AD239" s="1">
        <f>VLOOKUP(A239,[1]Sta1进站!$FI$3:$FJ$566,2)</f>
        <v>10</v>
      </c>
      <c r="AE239" s="1">
        <f>VLOOKUP(A239,[1]Sta1进站!$FK$3:$FL$567,2)</f>
        <v>7</v>
      </c>
      <c r="AF239" s="1">
        <f>VLOOKUP(A239,[1]Sta1进站!$GC$3:$GD$574,2)</f>
        <v>33</v>
      </c>
      <c r="AG239" s="1">
        <f>VLOOKUP([1]Sheet1!A239,[1]Sta1进站!$GE$3:$GF$573,2)</f>
        <v>33</v>
      </c>
      <c r="AH239" s="1">
        <f>VLOOKUP(A239,[1]Sta1进站!$GK$3:$GL$539,2)</f>
        <v>17</v>
      </c>
      <c r="AI239" s="1">
        <f>VLOOKUP(A239,[1]Sta1进站!$GM$3:$GN$551,2)</f>
        <v>15</v>
      </c>
      <c r="AJ239" s="1">
        <f>VLOOKUP(A239,[1]Sta1进站!$HE$3:$HF$517,2)</f>
        <v>11</v>
      </c>
      <c r="AK239" s="1">
        <f>VLOOKUP(A239,[1]Sta1进站!$HG$3:$HH$520,2)</f>
        <v>10</v>
      </c>
      <c r="AL239" s="1">
        <f>VLOOKUP(A239,[1]Sta1进站!$HM$3:$HN$535,2)</f>
        <v>8</v>
      </c>
      <c r="AM239" s="1">
        <f>VLOOKUP(A239,[1]Sta1进站!$HO$3:$HP$528,2)</f>
        <v>13</v>
      </c>
      <c r="AN239" s="1">
        <f>VLOOKUP(A239,[1]Sta1进站!$IG$3:$IH$541,2)</f>
        <v>12</v>
      </c>
      <c r="AO239" s="1">
        <f>VLOOKUP(A239,[1]Sta1进站!$II$3:$IJ$551,2)</f>
        <v>17</v>
      </c>
      <c r="AP239" s="1">
        <f>VLOOKUP(A239,[1]Sta1进站!$IO$3:$IP$595,2)</f>
        <v>60</v>
      </c>
      <c r="AQ239" s="1">
        <f>VLOOKUP(A239,[1]Sta1进站!$IQ$3:$IR$585,2)</f>
        <v>42</v>
      </c>
      <c r="AR239" s="1">
        <f>VLOOKUP(A239,[1]Sta1进站!$IS$3:$IT$542,2)</f>
        <v>5</v>
      </c>
      <c r="AS239" s="1">
        <f>VLOOKUP(A239,[1]Sta1进站!$IU$3:$IV$557,2)</f>
        <v>5</v>
      </c>
      <c r="AT239" s="1">
        <f>VLOOKUP(A239,[1]Sta1进站!$IW$3:$IX$532,2)</f>
        <v>12</v>
      </c>
      <c r="AU239" s="1">
        <f>VLOOKUP(A239,[1]Sta1进站!$IY$3:$IZ$537,2)</f>
        <v>4</v>
      </c>
      <c r="AV239" s="1">
        <f>VLOOKUP(A239,[1]Sta1进站!$JE$3:$JF$553,2)</f>
        <v>16</v>
      </c>
      <c r="AW239" s="1">
        <f>VLOOKUP(A239,[1]Sta1进站!$JG$3:$JH$570,2)</f>
        <v>27</v>
      </c>
      <c r="AX239" s="1">
        <f>VLOOKUP(A239,[1]Sta1进站!$JQ$3:$JR$528,2)</f>
        <v>9</v>
      </c>
      <c r="AY239" s="1">
        <f>VLOOKUP(A239,[1]Sta1进站!$JS$3:$JT$528,2)</f>
        <v>11</v>
      </c>
      <c r="AZ239" s="1">
        <f>VLOOKUP(A239,[1]Sta1进站!$JY$3:$JZ$525,2)</f>
        <v>7</v>
      </c>
      <c r="BA239" s="1">
        <f>VLOOKUP(A239,[1]Sta1进站!$KA$3:$KB$517,2)</f>
        <v>14</v>
      </c>
      <c r="BB239" s="1">
        <f>VLOOKUP(A239,[1]Sta1进站!$KG$3:$KH$537,2)</f>
        <v>15</v>
      </c>
      <c r="BC239" s="1">
        <f>VLOOKUP(A239,[1]Sta1进站!$KI$3:$KJ$541,2)</f>
        <v>16</v>
      </c>
      <c r="BD239" s="1">
        <f>VLOOKUP(A239,[1]Sta1进站!$KO$3:$KP$524,2)</f>
        <v>8</v>
      </c>
      <c r="BE239" s="1">
        <f>VLOOKUP(A239,[1]Sta1进站!$KQ$3:$KR$527,2)</f>
        <v>7</v>
      </c>
      <c r="BF239" s="1">
        <f>VLOOKUP(A239,[1]Sta1进站!$LE$3:$LF$525,2)</f>
        <v>8</v>
      </c>
      <c r="BG239" s="1">
        <f>VLOOKUP(A239,[1]Sta1进站!$LG$3:$LH$528,2)</f>
        <v>6</v>
      </c>
      <c r="BH239" s="1">
        <f>VLOOKUP(A239,[1]Sta1进站!$LQ$3:$LR$517,2)</f>
        <v>6</v>
      </c>
      <c r="BI239" s="1">
        <f>VLOOKUP(A239,[1]Sta1进站!$LS$3:$LT$519,2)</f>
        <v>7</v>
      </c>
      <c r="BJ239" s="1">
        <f>VLOOKUP(A239,[1]Sta1进站!$LU$3:$LV$529,2)</f>
        <v>6</v>
      </c>
      <c r="BK239" s="1">
        <f>VLOOKUP(A239,[1]Sta1进站!$LW$3:$LX$544,2)</f>
        <v>8</v>
      </c>
      <c r="BL239" s="1">
        <f>VLOOKUP(A239,[1]Sta1进站!$MG$3:$MH$587,2)</f>
        <v>14</v>
      </c>
      <c r="BM239" s="1">
        <f>VLOOKUP(A239,[1]Sta1进站!$MI$3:$MJ$605,2)</f>
        <v>14</v>
      </c>
      <c r="BN239" s="1">
        <f>VLOOKUP(A239,[1]Sta1进站!$MK$3:$ML$585,2)</f>
        <v>9</v>
      </c>
      <c r="BO239" s="1">
        <f>VLOOKUP(A239,[1]Sta1进站!$MM$3:$MN$590,2)</f>
        <v>12</v>
      </c>
      <c r="BP239" s="1">
        <f>VLOOKUP(A239,[1]Sta1进站!$MO$3:$MP$519,2)</f>
        <v>58</v>
      </c>
      <c r="BQ239" s="1">
        <f>VLOOKUP(A239,[1]Sta1进站!$MQ$3:$MR$521,2)</f>
        <v>74</v>
      </c>
      <c r="BR239" s="1">
        <f>VLOOKUP(A239,[1]Sta1进站!$OC$3:$OD$549,2)</f>
        <v>7</v>
      </c>
      <c r="BS239" s="1">
        <f>VLOOKUP(A239,[1]Sta1进站!$OE$3:$OF$555,2)</f>
        <v>7</v>
      </c>
      <c r="BT239" s="1">
        <f>VLOOKUP(A239,[1]Sta1进站!$OG$3:$OH$518,2)</f>
        <v>10</v>
      </c>
      <c r="BU239" s="1">
        <f>VLOOKUP(A239,[1]Sta1进站!$OI$3:$OJ$523,2)</f>
        <v>14</v>
      </c>
      <c r="BV239" s="1">
        <f>VLOOKUP(A239,[1]Sta1进站!$OW$3:$OX$547,2)</f>
        <v>10</v>
      </c>
      <c r="BW239" s="1">
        <f>VLOOKUP(A239,[1]Sta1进站!$OY$3:$OZ$554,2)</f>
        <v>17</v>
      </c>
      <c r="BX239" s="1">
        <f>VLOOKUP(A239,[1]Sta1进站!$PI$3:$PJ$555,2)</f>
        <v>36</v>
      </c>
      <c r="BY239" s="1">
        <f>VLOOKUP(A239,[1]Sta1进站!$PK$3:$PL$558,2)</f>
        <v>26</v>
      </c>
      <c r="BZ239" s="1">
        <f>VLOOKUP(A239,[1]Sta1进站!$PM$3:$PN$553,2)</f>
        <v>25</v>
      </c>
      <c r="CA239" s="1">
        <f>VLOOKUP(A239,[1]Sta1进站!$PO$3:$PP$567,2)</f>
        <v>31</v>
      </c>
      <c r="CB239" s="1">
        <f>VLOOKUP(A239,[1]Sta1进站!$QK$3:$QL$544,2)</f>
        <v>5</v>
      </c>
      <c r="CC239" s="1">
        <f>VLOOKUP(A239,[1]Sta1进站!$QM$3:$QN$539,2)</f>
        <v>5</v>
      </c>
      <c r="CD239" s="1">
        <f>VLOOKUP(A239,[1]Sta1进站!$QO$3:$QP$559,2)</f>
        <v>37</v>
      </c>
      <c r="CE239" s="1">
        <f>VLOOKUP(A239,[1]Sta1进站!$QQ$3:$QR$570,2)</f>
        <v>37</v>
      </c>
      <c r="CF239" s="1">
        <f>VLOOKUP(A239,[1]Sta1进站!$RA$3:$RB$540,2)</f>
        <v>16</v>
      </c>
      <c r="CG239" s="1">
        <f>VLOOKUP(A239,[1]Sta1进站!$RC$3:$RD$547,2)</f>
        <v>7</v>
      </c>
      <c r="CH239" s="1">
        <f>VLOOKUP(A239,[1]Sta1进站!$RQ$3:$RR$533,2)</f>
        <v>9</v>
      </c>
      <c r="CI239" s="1">
        <f>VLOOKUP(A239,[1]Sta1进站!$RS$3:$RT$546,2)</f>
        <v>11</v>
      </c>
      <c r="CJ239" s="1">
        <f>VLOOKUP(A239,[1]Sta1进站!$RU$3:$RV$531,2)</f>
        <v>13</v>
      </c>
      <c r="CK239" s="1">
        <f>VLOOKUP(A239,[1]Sta1进站!$RW$3:$RX$532,2)</f>
        <v>8</v>
      </c>
      <c r="CL239" s="1">
        <f>VLOOKUP(A239,[1]Sta1进站!$SK$3:$SL$570,2)</f>
        <v>22</v>
      </c>
      <c r="CM239" s="1">
        <f>VLOOKUP(A239,[1]Sta1进站!$SM$3:$SN$571,2)</f>
        <v>23</v>
      </c>
      <c r="CN239" s="1">
        <f>VLOOKUP(A239,[1]Sta1进站!$SU$3:$SV$562,2)</f>
        <v>21</v>
      </c>
      <c r="CO239" s="1">
        <f>VLOOKUP(A239,[1]Sta1进站!$SU$3:$SV$562,2)</f>
        <v>21</v>
      </c>
      <c r="CP239" s="1">
        <f>VLOOKUP(A239,[1]Sta1进站!$TM$3:$TN$609,2)</f>
        <v>47</v>
      </c>
      <c r="CQ239" s="1">
        <f>VLOOKUP(A239,[1]Sta1进站!$TO$3:$TP$589,2)</f>
        <v>20</v>
      </c>
      <c r="CR239" s="1">
        <f>VLOOKUP(A239,[1]Sta1进站!$TQ$3:$TR$563,2)</f>
        <v>13</v>
      </c>
      <c r="CS239" s="1">
        <f>VLOOKUP(A239,[1]Sta1进站!$TS$3:$TT$563,2)</f>
        <v>16</v>
      </c>
      <c r="CT239" s="1">
        <f>VLOOKUP(A239,[1]Sta1进站!$TU$3:$TV$558,2)</f>
        <v>16</v>
      </c>
      <c r="CU239" s="1">
        <f>VLOOKUP(A239,[1]Sta1进站!$TW$3:$TX$557,2)</f>
        <v>16</v>
      </c>
      <c r="CV239" s="1">
        <f>VLOOKUP(A239,[1]Sta1进站!$UO$3:$UP$525,2)</f>
        <v>14</v>
      </c>
      <c r="CW239" s="1">
        <f>VLOOKUP(A239,[1]Sta1进站!$UQ$3:$UR$529,2)</f>
        <v>10</v>
      </c>
      <c r="CX239" s="1">
        <f>VLOOKUP(A239,[1]Sta1进站!$VI$3:$VJ$563,2)</f>
        <v>13</v>
      </c>
      <c r="CY239" s="1">
        <f>VLOOKUP(A239,[1]Sta1进站!$VK$3:$VL$574,2)</f>
        <v>19</v>
      </c>
      <c r="CZ239" s="1">
        <f>VLOOKUP(A239,[1]Sta1进站!$XU$3:$XV$547,2)</f>
        <v>16</v>
      </c>
      <c r="DA239" s="1">
        <f>VLOOKUP(A239,[1]Sta1进站!$XW$3:$XX$553,2)</f>
        <v>16</v>
      </c>
      <c r="DB239" s="1">
        <f>VLOOKUP(A239,[1]Sta1进站!$YO$3:$YP$538,2)</f>
        <v>7</v>
      </c>
      <c r="DC239" s="1">
        <f>VLOOKUP(A239,[1]Sta1进站!$YQ$3:$YR$522,2)</f>
        <v>6</v>
      </c>
    </row>
    <row r="240" spans="1:107" x14ac:dyDescent="0.25">
      <c r="A240" s="2" t="s">
        <v>287</v>
      </c>
      <c r="B240" s="2">
        <v>66</v>
      </c>
      <c r="C240" s="2">
        <v>102</v>
      </c>
      <c r="D240" s="1">
        <f>VLOOKUP(A240,[1]Sta1进站!$A$3:$B$526,2)</f>
        <v>6</v>
      </c>
      <c r="E240" s="1">
        <f>VLOOKUP(A240,[1]Sta1进站!$C$4:$D$536,2)</f>
        <v>12</v>
      </c>
      <c r="F240" s="1">
        <f>VLOOKUP(A240,[1]Sta1进站!$Q$3:$R$578,2)</f>
        <v>18</v>
      </c>
      <c r="G240" s="1">
        <f>VLOOKUP(A240,[1]Sta1进站!$S$3:$T$586,2)</f>
        <v>27</v>
      </c>
      <c r="H240" s="1">
        <f>VLOOKUP(A240,[1]Sta1进站!$BM$3:$BN$528,2)</f>
        <v>16</v>
      </c>
      <c r="I240" s="1">
        <f>VLOOKUP(A240,[1]Sta1进站!$BO$3:$BP$517,2)</f>
        <v>11</v>
      </c>
      <c r="J240" s="1">
        <f>VLOOKUP(A240,[1]Sta1进站!$BY$3:$BZ$539,2)</f>
        <v>81</v>
      </c>
      <c r="K240" s="1">
        <f>VLOOKUP(A240,[1]Sta1进站!$CA$3:$CB$531,2)</f>
        <v>4</v>
      </c>
      <c r="L240" s="1">
        <f>VLOOKUP(A240,[1]Sta1进站!$CG$3:$CH$545,2)</f>
        <v>2</v>
      </c>
      <c r="M240" s="1">
        <f>VLOOKUP(A240,[1]Sta1进站!$CI$3:$CJ$550,2)</f>
        <v>12</v>
      </c>
      <c r="N240" s="1">
        <f>VLOOKUP(A240,[1]Sta1进站!$CK$3:$CL$549,2)</f>
        <v>20</v>
      </c>
      <c r="O240" s="1">
        <f>VLOOKUP(A240,[1]Sta1进站!$CM$3:$CN$554,2)</f>
        <v>29</v>
      </c>
      <c r="P240" s="1">
        <f>VLOOKUP(A240,[1]Sta1进站!$CS$3:$CT$526,2)</f>
        <v>3</v>
      </c>
      <c r="Q240" s="1">
        <f>VLOOKUP(A240,[1]Sta1进站!$CU$3:$CV$524,2)</f>
        <v>14</v>
      </c>
      <c r="R240" s="1">
        <f>VLOOKUP(A240,[1]Sta1进站!$DE$3:$DF$546,2)</f>
        <v>7</v>
      </c>
      <c r="S240" s="1">
        <f>VLOOKUP(A240,[1]Sta1进站!$DG$3:$DH$547,2)</f>
        <v>8</v>
      </c>
      <c r="T240" s="1">
        <f>VLOOKUP(A240,[1]Sta1进站!$DI$3:$DJ$526,2)</f>
        <v>4</v>
      </c>
      <c r="U240" s="1">
        <f>VLOOKUP(A240,[1]Sta1进站!$DK$3:$DL$543,2)</f>
        <v>6</v>
      </c>
      <c r="V240" s="1">
        <f>VLOOKUP(A240,[1]Sta1进站!$DQ$3:$DR$518,2)</f>
        <v>2</v>
      </c>
      <c r="W240" s="1">
        <f>VLOOKUP(A240,[1]Sta1进站!$DS$3:$DT$529,2)</f>
        <v>5</v>
      </c>
      <c r="X240" s="1">
        <f>VLOOKUP([1]Sheet1!A240,[1]Sta1进站!$EG$3:$EH$527,2)</f>
        <v>7</v>
      </c>
      <c r="Y240" s="1">
        <f>VLOOKUP(A240,[1]Sta1进站!$EI$3:$EJ$555,2)</f>
        <v>11</v>
      </c>
      <c r="Z240" s="1">
        <f>VLOOKUP(A240,[1]Sta1进站!$FA$3:$FB$545,2)</f>
        <v>36</v>
      </c>
      <c r="AA240" s="1">
        <f>VLOOKUP(A240,[1]Sta1进站!$FC$3:$FD$546,2)</f>
        <v>26</v>
      </c>
      <c r="AB240" s="1">
        <f>VLOOKUP(A240,[1]Sta1进站!$FE$3:$FF$550,2)</f>
        <v>3</v>
      </c>
      <c r="AC240" s="1">
        <f>VLOOKUP(A240,[1]Sta1进站!$FG$3:$FH$539,2)</f>
        <v>10</v>
      </c>
      <c r="AD240" s="1">
        <f>VLOOKUP(A240,[1]Sta1进站!$FI$3:$FJ$566,2)</f>
        <v>8</v>
      </c>
      <c r="AE240" s="1">
        <f>VLOOKUP(A240,[1]Sta1进站!$FK$3:$FL$567,2)</f>
        <v>13</v>
      </c>
      <c r="AF240" s="1">
        <f>VLOOKUP(A240,[1]Sta1进站!$GC$3:$GD$574,2)</f>
        <v>20</v>
      </c>
      <c r="AG240" s="1">
        <f>VLOOKUP([1]Sheet1!A240,[1]Sta1进站!$GE$3:$GF$573,2)</f>
        <v>26</v>
      </c>
      <c r="AH240" s="1">
        <f>VLOOKUP(A240,[1]Sta1进站!$GK$3:$GL$539,2)</f>
        <v>6</v>
      </c>
      <c r="AI240" s="1">
        <f>VLOOKUP(A240,[1]Sta1进站!$GM$3:$GN$551,2)</f>
        <v>22</v>
      </c>
      <c r="AJ240" s="1">
        <f>VLOOKUP(A240,[1]Sta1进站!$HE$3:$HF$517,2)</f>
        <v>10</v>
      </c>
      <c r="AK240" s="1">
        <f>VLOOKUP(A240,[1]Sta1进站!$HG$3:$HH$520,2)</f>
        <v>23</v>
      </c>
      <c r="AL240" s="1">
        <f>VLOOKUP(A240,[1]Sta1进站!$HM$3:$HN$535,2)</f>
        <v>12</v>
      </c>
      <c r="AM240" s="1">
        <f>VLOOKUP(A240,[1]Sta1进站!$HO$3:$HP$528,2)</f>
        <v>23</v>
      </c>
      <c r="AN240" s="1">
        <f>VLOOKUP(A240,[1]Sta1进站!$IG$3:$IH$541,2)</f>
        <v>11</v>
      </c>
      <c r="AO240" s="1">
        <f>VLOOKUP(A240,[1]Sta1进站!$II$3:$IJ$551,2)</f>
        <v>19</v>
      </c>
      <c r="AP240" s="1">
        <f>VLOOKUP(A240,[1]Sta1进站!$IO$3:$IP$595,2)</f>
        <v>44</v>
      </c>
      <c r="AQ240" s="1">
        <f>VLOOKUP(A240,[1]Sta1进站!$IQ$3:$IR$585,2)</f>
        <v>37</v>
      </c>
      <c r="AR240" s="1">
        <f>VLOOKUP(A240,[1]Sta1进站!$IS$3:$IT$542,2)</f>
        <v>4</v>
      </c>
      <c r="AS240" s="1">
        <f>VLOOKUP(A240,[1]Sta1进站!$IU$3:$IV$557,2)</f>
        <v>12</v>
      </c>
      <c r="AT240" s="1">
        <f>VLOOKUP(A240,[1]Sta1进站!$IW$3:$IX$532,2)</f>
        <v>9</v>
      </c>
      <c r="AU240" s="1">
        <f>VLOOKUP(A240,[1]Sta1进站!$IY$3:$IZ$537,2)</f>
        <v>17</v>
      </c>
      <c r="AV240" s="1">
        <f>VLOOKUP(A240,[1]Sta1进站!$JE$3:$JF$553,2)</f>
        <v>39</v>
      </c>
      <c r="AW240" s="1">
        <f>VLOOKUP(A240,[1]Sta1进站!$JG$3:$JH$570,2)</f>
        <v>19</v>
      </c>
      <c r="AX240" s="1">
        <f>VLOOKUP(A240,[1]Sta1进站!$JQ$3:$JR$528,2)</f>
        <v>6</v>
      </c>
      <c r="AY240" s="1">
        <f>VLOOKUP(A240,[1]Sta1进站!$JS$3:$JT$528,2)</f>
        <v>20</v>
      </c>
      <c r="AZ240" s="1">
        <f>VLOOKUP(A240,[1]Sta1进站!$JY$3:$JZ$525,2)</f>
        <v>8</v>
      </c>
      <c r="BA240" s="1">
        <f>VLOOKUP(A240,[1]Sta1进站!$KA$3:$KB$517,2)</f>
        <v>11</v>
      </c>
      <c r="BB240" s="1">
        <f>VLOOKUP(A240,[1]Sta1进站!$KG$3:$KH$537,2)</f>
        <v>7</v>
      </c>
      <c r="BC240" s="1">
        <f>VLOOKUP(A240,[1]Sta1进站!$KI$3:$KJ$541,2)</f>
        <v>13</v>
      </c>
      <c r="BD240" s="1">
        <f>VLOOKUP(A240,[1]Sta1进站!$KO$3:$KP$524,2)</f>
        <v>6</v>
      </c>
      <c r="BE240" s="1">
        <f>VLOOKUP(A240,[1]Sta1进站!$KQ$3:$KR$527,2)</f>
        <v>10</v>
      </c>
      <c r="BF240" s="1">
        <f>VLOOKUP(A240,[1]Sta1进站!$LE$3:$LF$525,2)</f>
        <v>2</v>
      </c>
      <c r="BG240" s="1">
        <f>VLOOKUP(A240,[1]Sta1进站!$LG$3:$LH$528,2)</f>
        <v>9</v>
      </c>
      <c r="BH240" s="1">
        <f>VLOOKUP(A240,[1]Sta1进站!$LQ$3:$LR$517,2)</f>
        <v>10</v>
      </c>
      <c r="BI240" s="1">
        <f>VLOOKUP(A240,[1]Sta1进站!$LS$3:$LT$519,2)</f>
        <v>10</v>
      </c>
      <c r="BJ240" s="1">
        <f>VLOOKUP(A240,[1]Sta1进站!$LU$3:$LV$529,2)</f>
        <v>6</v>
      </c>
      <c r="BK240" s="1">
        <f>VLOOKUP(A240,[1]Sta1进站!$LW$3:$LX$544,2)</f>
        <v>14</v>
      </c>
      <c r="BL240" s="1">
        <f>VLOOKUP(A240,[1]Sta1进站!$MG$3:$MH$587,2)</f>
        <v>10</v>
      </c>
      <c r="BM240" s="1">
        <f>VLOOKUP(A240,[1]Sta1进站!$MI$3:$MJ$605,2)</f>
        <v>6</v>
      </c>
      <c r="BN240" s="1">
        <f>VLOOKUP(A240,[1]Sta1进站!$MK$3:$ML$585,2)</f>
        <v>14</v>
      </c>
      <c r="BO240" s="1">
        <f>VLOOKUP(A240,[1]Sta1进站!$MM$3:$MN$590,2)</f>
        <v>3</v>
      </c>
      <c r="BP240" s="1">
        <f>VLOOKUP(A240,[1]Sta1进站!$MO$3:$MP$519,2)</f>
        <v>62</v>
      </c>
      <c r="BQ240" s="1">
        <f>VLOOKUP(A240,[1]Sta1进站!$MQ$3:$MR$521,2)</f>
        <v>58</v>
      </c>
      <c r="BR240" s="1">
        <f>VLOOKUP(A240,[1]Sta1进站!$OC$3:$OD$549,2)</f>
        <v>12</v>
      </c>
      <c r="BS240" s="1">
        <f>VLOOKUP(A240,[1]Sta1进站!$OE$3:$OF$555,2)</f>
        <v>16</v>
      </c>
      <c r="BT240" s="1">
        <f>VLOOKUP(A240,[1]Sta1进站!$OG$3:$OH$518,2)</f>
        <v>10</v>
      </c>
      <c r="BU240" s="1">
        <f>VLOOKUP(A240,[1]Sta1进站!$OI$3:$OJ$523,2)</f>
        <v>23</v>
      </c>
      <c r="BV240" s="1">
        <f>VLOOKUP(A240,[1]Sta1进站!$OW$3:$OX$547,2)</f>
        <v>2</v>
      </c>
      <c r="BW240" s="1">
        <f>VLOOKUP(A240,[1]Sta1进站!$OY$3:$OZ$554,2)</f>
        <v>11</v>
      </c>
      <c r="BX240" s="1">
        <f>VLOOKUP(A240,[1]Sta1进站!$PI$3:$PJ$555,2)</f>
        <v>29</v>
      </c>
      <c r="BY240" s="1">
        <f>VLOOKUP(A240,[1]Sta1进站!$PK$3:$PL$558,2)</f>
        <v>29</v>
      </c>
      <c r="BZ240" s="1">
        <f>VLOOKUP(A240,[1]Sta1进站!$PM$3:$PN$553,2)</f>
        <v>36</v>
      </c>
      <c r="CA240" s="1">
        <f>VLOOKUP(A240,[1]Sta1进站!$PO$3:$PP$567,2)</f>
        <v>17</v>
      </c>
      <c r="CB240" s="1">
        <f>VLOOKUP(A240,[1]Sta1进站!$QK$3:$QL$544,2)</f>
        <v>11</v>
      </c>
      <c r="CC240" s="1">
        <f>VLOOKUP(A240,[1]Sta1进站!$QM$3:$QN$539,2)</f>
        <v>18</v>
      </c>
      <c r="CD240" s="1">
        <f>VLOOKUP(A240,[1]Sta1进站!$QO$3:$QP$559,2)</f>
        <v>34</v>
      </c>
      <c r="CE240" s="1">
        <f>VLOOKUP(A240,[1]Sta1进站!$QQ$3:$QR$570,2)</f>
        <v>44</v>
      </c>
      <c r="CF240" s="1">
        <f>VLOOKUP(A240,[1]Sta1进站!$RA$3:$RB$540,2)</f>
        <v>10</v>
      </c>
      <c r="CG240" s="1">
        <f>VLOOKUP(A240,[1]Sta1进站!$RC$3:$RD$547,2)</f>
        <v>33</v>
      </c>
      <c r="CH240" s="1">
        <f>VLOOKUP(A240,[1]Sta1进站!$RQ$3:$RR$533,2)</f>
        <v>8</v>
      </c>
      <c r="CI240" s="1">
        <f>VLOOKUP(A240,[1]Sta1进站!$RS$3:$RT$546,2)</f>
        <v>26</v>
      </c>
      <c r="CJ240" s="1">
        <f>VLOOKUP(A240,[1]Sta1进站!$RU$3:$RV$531,2)</f>
        <v>7</v>
      </c>
      <c r="CK240" s="1">
        <f>VLOOKUP(A240,[1]Sta1进站!$RW$3:$RX$532,2)</f>
        <v>11</v>
      </c>
      <c r="CL240" s="1">
        <f>VLOOKUP(A240,[1]Sta1进站!$SK$3:$SL$570,2)</f>
        <v>28</v>
      </c>
      <c r="CM240" s="1">
        <f>VLOOKUP(A240,[1]Sta1进站!$SM$3:$SN$571,2)</f>
        <v>28</v>
      </c>
      <c r="CN240" s="1">
        <f>VLOOKUP(A240,[1]Sta1进站!$SU$3:$SV$562,2)</f>
        <v>20</v>
      </c>
      <c r="CO240" s="1">
        <f>VLOOKUP(A240,[1]Sta1进站!$SU$3:$SV$562,2)</f>
        <v>20</v>
      </c>
      <c r="CP240" s="1">
        <f>VLOOKUP(A240,[1]Sta1进站!$TM$3:$TN$609,2)</f>
        <v>18</v>
      </c>
      <c r="CQ240" s="1">
        <f>VLOOKUP(A240,[1]Sta1进站!$TO$3:$TP$589,2)</f>
        <v>12</v>
      </c>
      <c r="CR240" s="1">
        <f>VLOOKUP(A240,[1]Sta1进站!$TQ$3:$TR$563,2)</f>
        <v>5</v>
      </c>
      <c r="CS240" s="1">
        <f>VLOOKUP(A240,[1]Sta1进站!$TS$3:$TT$563,2)</f>
        <v>11</v>
      </c>
      <c r="CT240" s="1">
        <f>VLOOKUP(A240,[1]Sta1进站!$TU$3:$TV$558,2)</f>
        <v>3</v>
      </c>
      <c r="CU240" s="1">
        <f>VLOOKUP(A240,[1]Sta1进站!$TW$3:$TX$557,2)</f>
        <v>11</v>
      </c>
      <c r="CV240" s="1">
        <f>VLOOKUP(A240,[1]Sta1进站!$UO$3:$UP$525,2)</f>
        <v>16</v>
      </c>
      <c r="CW240" s="1">
        <f>VLOOKUP(A240,[1]Sta1进站!$UQ$3:$UR$529,2)</f>
        <v>11</v>
      </c>
      <c r="CX240" s="1">
        <f>VLOOKUP(A240,[1]Sta1进站!$VI$3:$VJ$563,2)</f>
        <v>9</v>
      </c>
      <c r="CY240" s="1">
        <f>VLOOKUP(A240,[1]Sta1进站!$VK$3:$VL$574,2)</f>
        <v>24</v>
      </c>
      <c r="CZ240" s="1">
        <f>VLOOKUP(A240,[1]Sta1进站!$XU$3:$XV$547,2)</f>
        <v>13</v>
      </c>
      <c r="DA240" s="1">
        <f>VLOOKUP(A240,[1]Sta1进站!$XW$3:$XX$553,2)</f>
        <v>28</v>
      </c>
      <c r="DB240" s="1">
        <f>VLOOKUP(A240,[1]Sta1进站!$YO$3:$YP$538,2)</f>
        <v>4</v>
      </c>
      <c r="DC240" s="1">
        <f>VLOOKUP(A240,[1]Sta1进站!$YQ$3:$YR$522,2)</f>
        <v>15</v>
      </c>
    </row>
    <row r="241" spans="1:107" x14ac:dyDescent="0.25">
      <c r="A241" s="2" t="s">
        <v>288</v>
      </c>
      <c r="B241" s="2">
        <v>77</v>
      </c>
      <c r="C241" s="2">
        <v>51</v>
      </c>
      <c r="D241" s="1">
        <f>VLOOKUP(A241,[1]Sta1进站!$A$3:$B$526,2)</f>
        <v>15</v>
      </c>
      <c r="E241" s="1">
        <f>VLOOKUP(A241,[1]Sta1进站!$C$4:$D$536,2)</f>
        <v>11</v>
      </c>
      <c r="F241" s="1">
        <f>VLOOKUP(A241,[1]Sta1进站!$Q$3:$R$578,2)</f>
        <v>17</v>
      </c>
      <c r="G241" s="1">
        <f>VLOOKUP(A241,[1]Sta1进站!$S$3:$T$586,2)</f>
        <v>37</v>
      </c>
      <c r="H241" s="1">
        <f>VLOOKUP(A241,[1]Sta1进站!$BM$3:$BN$528,2)</f>
        <v>15</v>
      </c>
      <c r="I241" s="1">
        <f>VLOOKUP(A241,[1]Sta1进站!$BO$3:$BP$517,2)</f>
        <v>16</v>
      </c>
      <c r="J241" s="1">
        <f>VLOOKUP(A241,[1]Sta1进站!$BY$3:$BZ$539,2)</f>
        <v>6</v>
      </c>
      <c r="K241" s="1">
        <f>VLOOKUP(A241,[1]Sta1进站!$CA$3:$CB$531,2)</f>
        <v>118</v>
      </c>
      <c r="L241" s="1">
        <f>VLOOKUP(A241,[1]Sta1进站!$CG$3:$CH$545,2)</f>
        <v>17</v>
      </c>
      <c r="M241" s="1">
        <f>VLOOKUP(A241,[1]Sta1进站!$CI$3:$CJ$550,2)</f>
        <v>6</v>
      </c>
      <c r="N241" s="1">
        <f>VLOOKUP(A241,[1]Sta1进站!$CK$3:$CL$549,2)</f>
        <v>33</v>
      </c>
      <c r="O241" s="1">
        <f>VLOOKUP(A241,[1]Sta1进站!$CM$3:$CN$554,2)</f>
        <v>23</v>
      </c>
      <c r="P241" s="1">
        <f>VLOOKUP(A241,[1]Sta1进站!$CS$3:$CT$526,2)</f>
        <v>23</v>
      </c>
      <c r="Q241" s="1">
        <f>VLOOKUP(A241,[1]Sta1进站!$CU$3:$CV$524,2)</f>
        <v>5</v>
      </c>
      <c r="R241" s="1">
        <f>VLOOKUP(A241,[1]Sta1进站!$DE$3:$DF$546,2)</f>
        <v>12</v>
      </c>
      <c r="S241" s="1">
        <f>VLOOKUP(A241,[1]Sta1进站!$DG$3:$DH$547,2)</f>
        <v>11</v>
      </c>
      <c r="T241" s="1">
        <f>VLOOKUP(A241,[1]Sta1进站!$DI$3:$DJ$526,2)</f>
        <v>15</v>
      </c>
      <c r="U241" s="1">
        <f>VLOOKUP(A241,[1]Sta1进站!$DK$3:$DL$543,2)</f>
        <v>14</v>
      </c>
      <c r="V241" s="1">
        <f>VLOOKUP(A241,[1]Sta1进站!$DQ$3:$DR$518,2)</f>
        <v>20</v>
      </c>
      <c r="W241" s="1">
        <f>VLOOKUP(A241,[1]Sta1进站!$DS$3:$DT$529,2)</f>
        <v>8</v>
      </c>
      <c r="X241" s="1">
        <f>VLOOKUP([1]Sheet1!A241,[1]Sta1进站!$EG$3:$EH$527,2)</f>
        <v>14</v>
      </c>
      <c r="Y241" s="1">
        <f>VLOOKUP(A241,[1]Sta1进站!$EI$3:$EJ$555,2)</f>
        <v>11</v>
      </c>
      <c r="Z241" s="1">
        <f>VLOOKUP(A241,[1]Sta1进站!$FA$3:$FB$545,2)</f>
        <v>25</v>
      </c>
      <c r="AA241" s="1">
        <f>VLOOKUP(A241,[1]Sta1进站!$FC$3:$FD$546,2)</f>
        <v>45</v>
      </c>
      <c r="AB241" s="1">
        <f>VLOOKUP(A241,[1]Sta1进站!$FE$3:$FF$550,2)</f>
        <v>20</v>
      </c>
      <c r="AC241" s="1">
        <f>VLOOKUP(A241,[1]Sta1进站!$FG$3:$FH$539,2)</f>
        <v>9</v>
      </c>
      <c r="AD241" s="1">
        <f>VLOOKUP(A241,[1]Sta1进站!$FI$3:$FJ$566,2)</f>
        <v>22</v>
      </c>
      <c r="AE241" s="1">
        <f>VLOOKUP(A241,[1]Sta1进站!$FK$3:$FL$567,2)</f>
        <v>9</v>
      </c>
      <c r="AF241" s="1">
        <f>VLOOKUP(A241,[1]Sta1进站!$GC$3:$GD$574,2)</f>
        <v>39</v>
      </c>
      <c r="AG241" s="1">
        <f>VLOOKUP([1]Sheet1!A241,[1]Sta1进站!$GE$3:$GF$573,2)</f>
        <v>47</v>
      </c>
      <c r="AH241" s="1">
        <f>VLOOKUP(A241,[1]Sta1进站!$GK$3:$GL$539,2)</f>
        <v>24</v>
      </c>
      <c r="AI241" s="1">
        <f>VLOOKUP(A241,[1]Sta1进站!$GM$3:$GN$551,2)</f>
        <v>9</v>
      </c>
      <c r="AJ241" s="1">
        <f>VLOOKUP(A241,[1]Sta1进站!$HE$3:$HF$517,2)</f>
        <v>26</v>
      </c>
      <c r="AK241" s="1">
        <f>VLOOKUP(A241,[1]Sta1进站!$HG$3:$HH$520,2)</f>
        <v>14</v>
      </c>
      <c r="AL241" s="1">
        <f>VLOOKUP(A241,[1]Sta1进站!$HM$3:$HN$535,2)</f>
        <v>23</v>
      </c>
      <c r="AM241" s="1">
        <f>VLOOKUP(A241,[1]Sta1进站!$HO$3:$HP$528,2)</f>
        <v>16</v>
      </c>
      <c r="AN241" s="1">
        <f>VLOOKUP(A241,[1]Sta1进站!$IG$3:$IH$541,2)</f>
        <v>15</v>
      </c>
      <c r="AO241" s="1">
        <f>VLOOKUP(A241,[1]Sta1进站!$II$3:$IJ$551,2)</f>
        <v>11</v>
      </c>
      <c r="AP241" s="1">
        <f>VLOOKUP(A241,[1]Sta1进站!$IO$3:$IP$595,2)</f>
        <v>28</v>
      </c>
      <c r="AQ241" s="1">
        <f>VLOOKUP(A241,[1]Sta1进站!$IQ$3:$IR$585,2)</f>
        <v>86</v>
      </c>
      <c r="AR241" s="1">
        <f>VLOOKUP(A241,[1]Sta1进站!$IS$3:$IT$542,2)</f>
        <v>16</v>
      </c>
      <c r="AS241" s="1">
        <f>VLOOKUP(A241,[1]Sta1进站!$IU$3:$IV$557,2)</f>
        <v>6</v>
      </c>
      <c r="AT241" s="1">
        <f>VLOOKUP(A241,[1]Sta1进站!$IW$3:$IX$532,2)</f>
        <v>13</v>
      </c>
      <c r="AU241" s="1">
        <f>VLOOKUP(A241,[1]Sta1进站!$IY$3:$IZ$537,2)</f>
        <v>4</v>
      </c>
      <c r="AV241" s="1">
        <f>VLOOKUP(A241,[1]Sta1进站!$JE$3:$JF$553,2)</f>
        <v>28</v>
      </c>
      <c r="AW241" s="1">
        <f>VLOOKUP(A241,[1]Sta1进站!$JG$3:$JH$570,2)</f>
        <v>48</v>
      </c>
      <c r="AX241" s="1">
        <f>VLOOKUP(A241,[1]Sta1进站!$JQ$3:$JR$528,2)</f>
        <v>25</v>
      </c>
      <c r="AY241" s="1">
        <f>VLOOKUP(A241,[1]Sta1进站!$JS$3:$JT$528,2)</f>
        <v>4</v>
      </c>
      <c r="AZ241" s="1">
        <f>VLOOKUP(A241,[1]Sta1进站!$JY$3:$JZ$525,2)</f>
        <v>11</v>
      </c>
      <c r="BA241" s="1">
        <f>VLOOKUP(A241,[1]Sta1进站!$KA$3:$KB$517,2)</f>
        <v>10</v>
      </c>
      <c r="BB241" s="1">
        <f>VLOOKUP(A241,[1]Sta1进站!$KG$3:$KH$537,2)</f>
        <v>13</v>
      </c>
      <c r="BC241" s="1">
        <f>VLOOKUP(A241,[1]Sta1进站!$KI$3:$KJ$541,2)</f>
        <v>16</v>
      </c>
      <c r="BD241" s="1">
        <f>VLOOKUP(A241,[1]Sta1进站!$KO$3:$KP$524,2)</f>
        <v>9</v>
      </c>
      <c r="BE241" s="1">
        <f>VLOOKUP(A241,[1]Sta1进站!$KQ$3:$KR$527,2)</f>
        <v>10</v>
      </c>
      <c r="BF241" s="1">
        <f>VLOOKUP(A241,[1]Sta1进站!$LE$3:$LF$525,2)</f>
        <v>9</v>
      </c>
      <c r="BG241" s="1">
        <f>VLOOKUP(A241,[1]Sta1进站!$LG$3:$LH$528,2)</f>
        <v>4</v>
      </c>
      <c r="BH241" s="1">
        <f>VLOOKUP(A241,[1]Sta1进站!$LQ$3:$LR$517,2)</f>
        <v>20</v>
      </c>
      <c r="BI241" s="1">
        <f>VLOOKUP(A241,[1]Sta1进站!$LS$3:$LT$519,2)</f>
        <v>9</v>
      </c>
      <c r="BJ241" s="1">
        <f>VLOOKUP(A241,[1]Sta1进站!$LU$3:$LV$529,2)</f>
        <v>14</v>
      </c>
      <c r="BK241" s="1">
        <f>VLOOKUP(A241,[1]Sta1进站!$LW$3:$LX$544,2)</f>
        <v>8</v>
      </c>
      <c r="BL241" s="1">
        <f>VLOOKUP(A241,[1]Sta1进站!$MG$3:$MH$587,2)</f>
        <v>7</v>
      </c>
      <c r="BM241" s="1">
        <f>VLOOKUP(A241,[1]Sta1进站!$MI$3:$MJ$605,2)</f>
        <v>16</v>
      </c>
      <c r="BN241" s="1">
        <f>VLOOKUP(A241,[1]Sta1进站!$MK$3:$ML$585,2)</f>
        <v>8</v>
      </c>
      <c r="BO241" s="1">
        <f>VLOOKUP(A241,[1]Sta1进站!$MM$3:$MN$590,2)</f>
        <v>13</v>
      </c>
      <c r="BP241" s="1">
        <f>VLOOKUP(A241,[1]Sta1进站!$MO$3:$MP$519,2)</f>
        <v>55</v>
      </c>
      <c r="BQ241" s="1">
        <f>VLOOKUP(A241,[1]Sta1进站!$MQ$3:$MR$521,2)</f>
        <v>59</v>
      </c>
      <c r="BR241" s="1">
        <f>VLOOKUP(A241,[1]Sta1进站!$OC$3:$OD$549,2)</f>
        <v>12</v>
      </c>
      <c r="BS241" s="1">
        <f>VLOOKUP(A241,[1]Sta1进站!$OE$3:$OF$555,2)</f>
        <v>12</v>
      </c>
      <c r="BT241" s="1">
        <f>VLOOKUP(A241,[1]Sta1进站!$OG$3:$OH$518,2)</f>
        <v>26</v>
      </c>
      <c r="BU241" s="1">
        <f>VLOOKUP(A241,[1]Sta1进站!$OI$3:$OJ$523,2)</f>
        <v>15</v>
      </c>
      <c r="BV241" s="1">
        <f>VLOOKUP(A241,[1]Sta1进站!$OW$3:$OX$547,2)</f>
        <v>14</v>
      </c>
      <c r="BW241" s="1">
        <f>VLOOKUP(A241,[1]Sta1进站!$OY$3:$OZ$554,2)</f>
        <v>6</v>
      </c>
      <c r="BX241" s="1">
        <f>VLOOKUP(A241,[1]Sta1进站!$PI$3:$PJ$555,2)</f>
        <v>44</v>
      </c>
      <c r="BY241" s="1">
        <f>VLOOKUP(A241,[1]Sta1进站!$PK$3:$PL$558,2)</f>
        <v>40</v>
      </c>
      <c r="BZ241" s="1">
        <f>VLOOKUP(A241,[1]Sta1进站!$PM$3:$PN$553,2)</f>
        <v>20</v>
      </c>
      <c r="CA241" s="1">
        <f>VLOOKUP(A241,[1]Sta1进站!$PO$3:$PP$567,2)</f>
        <v>36</v>
      </c>
      <c r="CB241" s="1">
        <f>VLOOKUP(A241,[1]Sta1进站!$QK$3:$QL$544,2)</f>
        <v>21</v>
      </c>
      <c r="CC241" s="1">
        <f>VLOOKUP(A241,[1]Sta1进站!$QM$3:$QN$539,2)</f>
        <v>13</v>
      </c>
      <c r="CD241" s="1">
        <f>VLOOKUP(A241,[1]Sta1进站!$QO$3:$QP$559,2)</f>
        <v>50</v>
      </c>
      <c r="CE241" s="1">
        <f>VLOOKUP(A241,[1]Sta1进站!$QQ$3:$QR$570,2)</f>
        <v>59</v>
      </c>
      <c r="CF241" s="1">
        <f>VLOOKUP(A241,[1]Sta1进站!$RA$3:$RB$540,2)</f>
        <v>46</v>
      </c>
      <c r="CG241" s="1">
        <f>VLOOKUP(A241,[1]Sta1进站!$RC$3:$RD$547,2)</f>
        <v>12</v>
      </c>
      <c r="CH241" s="1">
        <f>VLOOKUP(A241,[1]Sta1进站!$RQ$3:$RR$533,2)</f>
        <v>32</v>
      </c>
      <c r="CI241" s="1">
        <f>VLOOKUP(A241,[1]Sta1进站!$RS$3:$RT$546,2)</f>
        <v>9</v>
      </c>
      <c r="CJ241" s="1">
        <f>VLOOKUP(A241,[1]Sta1进站!$RU$3:$RV$531,2)</f>
        <v>18</v>
      </c>
      <c r="CK241" s="1">
        <f>VLOOKUP(A241,[1]Sta1进站!$RW$3:$RX$532,2)</f>
        <v>14</v>
      </c>
      <c r="CL241" s="1">
        <f>VLOOKUP(A241,[1]Sta1进站!$SK$3:$SL$570,2)</f>
        <v>37</v>
      </c>
      <c r="CM241" s="1">
        <f>VLOOKUP(A241,[1]Sta1进站!$SM$3:$SN$571,2)</f>
        <v>38</v>
      </c>
      <c r="CN241" s="1">
        <f>VLOOKUP(A241,[1]Sta1进站!$SU$3:$SV$562,2)</f>
        <v>23</v>
      </c>
      <c r="CO241" s="1">
        <f>VLOOKUP(A241,[1]Sta1进站!$SU$3:$SV$562,2)</f>
        <v>23</v>
      </c>
      <c r="CP241" s="1">
        <f>VLOOKUP(A241,[1]Sta1进站!$TM$3:$TN$609,2)</f>
        <v>26</v>
      </c>
      <c r="CQ241" s="1">
        <f>VLOOKUP(A241,[1]Sta1进站!$TO$3:$TP$589,2)</f>
        <v>20</v>
      </c>
      <c r="CR241" s="1">
        <f>VLOOKUP(A241,[1]Sta1进站!$TQ$3:$TR$563,2)</f>
        <v>17</v>
      </c>
      <c r="CS241" s="1">
        <f>VLOOKUP(A241,[1]Sta1进站!$TS$3:$TT$563,2)</f>
        <v>7</v>
      </c>
      <c r="CT241" s="1">
        <f>VLOOKUP(A241,[1]Sta1进站!$TU$3:$TV$558,2)</f>
        <v>18</v>
      </c>
      <c r="CU241" s="1">
        <f>VLOOKUP(A241,[1]Sta1进站!$TW$3:$TX$557,2)</f>
        <v>18</v>
      </c>
      <c r="CV241" s="1">
        <f>VLOOKUP(A241,[1]Sta1进站!$UO$3:$UP$525,2)</f>
        <v>7</v>
      </c>
      <c r="CW241" s="1">
        <f>VLOOKUP(A241,[1]Sta1进站!$UQ$3:$UR$529,2)</f>
        <v>24</v>
      </c>
      <c r="CX241" s="1">
        <f>VLOOKUP(A241,[1]Sta1进站!$VI$3:$VJ$563,2)</f>
        <v>34</v>
      </c>
      <c r="CY241" s="1">
        <f>VLOOKUP(A241,[1]Sta1进站!$VK$3:$VL$574,2)</f>
        <v>9</v>
      </c>
      <c r="CZ241" s="1">
        <f>VLOOKUP(A241,[1]Sta1进站!$XU$3:$XV$547,2)</f>
        <v>32</v>
      </c>
      <c r="DA241" s="1">
        <f>VLOOKUP(A241,[1]Sta1进站!$XW$3:$XX$553,2)</f>
        <v>11</v>
      </c>
      <c r="DB241" s="1">
        <f>VLOOKUP(A241,[1]Sta1进站!$YO$3:$YP$538,2)</f>
        <v>14</v>
      </c>
      <c r="DC241" s="1">
        <f>VLOOKUP(A241,[1]Sta1进站!$YQ$3:$YR$522,2)</f>
        <v>5</v>
      </c>
    </row>
    <row r="242" spans="1:107" x14ac:dyDescent="0.25">
      <c r="A242" s="2" t="s">
        <v>289</v>
      </c>
      <c r="B242" s="2">
        <v>82</v>
      </c>
      <c r="C242" s="2">
        <v>82</v>
      </c>
      <c r="D242" s="1">
        <f>VLOOKUP(A242,[1]Sta1进站!$A$3:$B$526,2)</f>
        <v>13</v>
      </c>
      <c r="E242" s="1">
        <f>VLOOKUP(A242,[1]Sta1进站!$C$4:$D$536,2)</f>
        <v>15</v>
      </c>
      <c r="F242" s="1">
        <f>VLOOKUP(A242,[1]Sta1进站!$Q$3:$R$578,2)</f>
        <v>22</v>
      </c>
      <c r="G242" s="1">
        <f>VLOOKUP(A242,[1]Sta1进站!$S$3:$T$586,2)</f>
        <v>17</v>
      </c>
      <c r="H242" s="1">
        <f>VLOOKUP(A242,[1]Sta1进站!$BM$3:$BN$528,2)</f>
        <v>8</v>
      </c>
      <c r="I242" s="1">
        <f>VLOOKUP(A242,[1]Sta1进站!$BO$3:$BP$517,2)</f>
        <v>12</v>
      </c>
      <c r="J242" s="1">
        <f>VLOOKUP(A242,[1]Sta1进站!$BY$3:$BZ$539,2)</f>
        <v>63</v>
      </c>
      <c r="K242" s="1">
        <f>VLOOKUP(A242,[1]Sta1进站!$CA$3:$CB$531,2)</f>
        <v>13</v>
      </c>
      <c r="L242" s="1">
        <f>VLOOKUP(A242,[1]Sta1进站!$CG$3:$CH$545,2)</f>
        <v>3</v>
      </c>
      <c r="M242" s="1">
        <f>VLOOKUP(A242,[1]Sta1进站!$CI$3:$CJ$550,2)</f>
        <v>5</v>
      </c>
      <c r="N242" s="1">
        <f>VLOOKUP(A242,[1]Sta1进站!$CK$3:$CL$549,2)</f>
        <v>14</v>
      </c>
      <c r="O242" s="1">
        <f>VLOOKUP(A242,[1]Sta1进站!$CM$3:$CN$554,2)</f>
        <v>15</v>
      </c>
      <c r="P242" s="1">
        <f>VLOOKUP(A242,[1]Sta1进站!$CS$3:$CT$526,2)</f>
        <v>6</v>
      </c>
      <c r="Q242" s="1">
        <f>VLOOKUP(A242,[1]Sta1进站!$CU$3:$CV$524,2)</f>
        <v>3</v>
      </c>
      <c r="R242" s="1">
        <f>VLOOKUP(A242,[1]Sta1进站!$DE$3:$DF$546,2)</f>
        <v>7</v>
      </c>
      <c r="S242" s="1">
        <f>VLOOKUP(A242,[1]Sta1进站!$DG$3:$DH$547,2)</f>
        <v>12</v>
      </c>
      <c r="T242" s="1">
        <f>VLOOKUP(A242,[1]Sta1进站!$DI$3:$DJ$526,2)</f>
        <v>10</v>
      </c>
      <c r="U242" s="1">
        <f>VLOOKUP(A242,[1]Sta1进站!$DK$3:$DL$543,2)</f>
        <v>13</v>
      </c>
      <c r="V242" s="1">
        <f>VLOOKUP(A242,[1]Sta1进站!$DQ$3:$DR$518,2)</f>
        <v>7</v>
      </c>
      <c r="W242" s="1">
        <f>VLOOKUP(A242,[1]Sta1进站!$DS$3:$DT$529,2)</f>
        <v>6</v>
      </c>
      <c r="X242" s="1">
        <f>VLOOKUP([1]Sheet1!A242,[1]Sta1进站!$EG$3:$EH$527,2)</f>
        <v>7</v>
      </c>
      <c r="Y242" s="1">
        <f>VLOOKUP(A242,[1]Sta1进站!$EI$3:$EJ$555,2)</f>
        <v>11</v>
      </c>
      <c r="Z242" s="1">
        <f>VLOOKUP(A242,[1]Sta1进站!$FA$3:$FB$545,2)</f>
        <v>33</v>
      </c>
      <c r="AA242" s="1">
        <f>VLOOKUP(A242,[1]Sta1进站!$FC$3:$FD$546,2)</f>
        <v>31</v>
      </c>
      <c r="AB242" s="1">
        <f>VLOOKUP(A242,[1]Sta1进站!$FE$3:$FF$550,2)</f>
        <v>21</v>
      </c>
      <c r="AC242" s="1">
        <f>VLOOKUP(A242,[1]Sta1进站!$FG$3:$FH$539,2)</f>
        <v>14</v>
      </c>
      <c r="AD242" s="1">
        <f>VLOOKUP(A242,[1]Sta1进站!$FI$3:$FJ$566,2)</f>
        <v>18</v>
      </c>
      <c r="AE242" s="1">
        <f>VLOOKUP(A242,[1]Sta1进站!$FK$3:$FL$567,2)</f>
        <v>14</v>
      </c>
      <c r="AF242" s="1">
        <f>VLOOKUP(A242,[1]Sta1进站!$GC$3:$GD$574,2)</f>
        <v>34</v>
      </c>
      <c r="AG242" s="1">
        <f>VLOOKUP([1]Sheet1!A242,[1]Sta1进站!$GE$3:$GF$573,2)</f>
        <v>21</v>
      </c>
      <c r="AH242" s="1">
        <f>VLOOKUP(A242,[1]Sta1进站!$GK$3:$GL$539,2)</f>
        <v>13</v>
      </c>
      <c r="AI242" s="1">
        <f>VLOOKUP(A242,[1]Sta1进站!$GM$3:$GN$551,2)</f>
        <v>17</v>
      </c>
      <c r="AJ242" s="1">
        <f>VLOOKUP(A242,[1]Sta1进站!$HE$3:$HF$517,2)</f>
        <v>17</v>
      </c>
      <c r="AK242" s="1">
        <f>VLOOKUP(A242,[1]Sta1进站!$HG$3:$HH$520,2)</f>
        <v>15</v>
      </c>
      <c r="AL242" s="1">
        <f>VLOOKUP(A242,[1]Sta1进站!$HM$3:$HN$535,2)</f>
        <v>12</v>
      </c>
      <c r="AM242" s="1">
        <f>VLOOKUP(A242,[1]Sta1进站!$HO$3:$HP$528,2)</f>
        <v>15</v>
      </c>
      <c r="AN242" s="1">
        <f>VLOOKUP(A242,[1]Sta1进站!$IG$3:$IH$541,2)</f>
        <v>13</v>
      </c>
      <c r="AO242" s="1">
        <f>VLOOKUP(A242,[1]Sta1进站!$II$3:$IJ$551,2)</f>
        <v>12</v>
      </c>
      <c r="AP242" s="1">
        <f>VLOOKUP(A242,[1]Sta1进站!$IO$3:$IP$595,2)</f>
        <v>61</v>
      </c>
      <c r="AQ242" s="1">
        <f>VLOOKUP(A242,[1]Sta1进站!$IQ$3:$IR$585,2)</f>
        <v>41</v>
      </c>
      <c r="AR242" s="1">
        <f>VLOOKUP(A242,[1]Sta1进站!$IS$3:$IT$542,2)</f>
        <v>12</v>
      </c>
      <c r="AS242" s="1">
        <f>VLOOKUP(A242,[1]Sta1进站!$IU$3:$IV$557,2)</f>
        <v>7</v>
      </c>
      <c r="AT242" s="1">
        <f>VLOOKUP(A242,[1]Sta1进站!$IW$3:$IX$532,2)</f>
        <v>9</v>
      </c>
      <c r="AU242" s="1">
        <f>VLOOKUP(A242,[1]Sta1进站!$IY$3:$IZ$537,2)</f>
        <v>8</v>
      </c>
      <c r="AV242" s="1">
        <f>VLOOKUP(A242,[1]Sta1进站!$JE$3:$JF$553,2)</f>
        <v>26</v>
      </c>
      <c r="AW242" s="1">
        <f>VLOOKUP(A242,[1]Sta1进站!$JG$3:$JH$570,2)</f>
        <v>29</v>
      </c>
      <c r="AX242" s="1">
        <f>VLOOKUP(A242,[1]Sta1进站!$JQ$3:$JR$528,2)</f>
        <v>6</v>
      </c>
      <c r="AY242" s="1">
        <f>VLOOKUP(A242,[1]Sta1进站!$JS$3:$JT$528,2)</f>
        <v>10</v>
      </c>
      <c r="AZ242" s="1">
        <f>VLOOKUP(A242,[1]Sta1进站!$JY$3:$JZ$525,2)</f>
        <v>9</v>
      </c>
      <c r="BA242" s="1">
        <f>VLOOKUP(A242,[1]Sta1进站!$KA$3:$KB$517,2)</f>
        <v>10</v>
      </c>
      <c r="BB242" s="1">
        <f>VLOOKUP(A242,[1]Sta1进站!$KG$3:$KH$537,2)</f>
        <v>11</v>
      </c>
      <c r="BC242" s="1">
        <f>VLOOKUP(A242,[1]Sta1进站!$KI$3:$KJ$541,2)</f>
        <v>10</v>
      </c>
      <c r="BD242" s="1">
        <f>VLOOKUP(A242,[1]Sta1进站!$KO$3:$KP$524,2)</f>
        <v>13</v>
      </c>
      <c r="BE242" s="1">
        <f>VLOOKUP(A242,[1]Sta1进站!$KQ$3:$KR$527,2)</f>
        <v>7</v>
      </c>
      <c r="BF242" s="1">
        <f>VLOOKUP(A242,[1]Sta1进站!$LE$3:$LF$525,2)</f>
        <v>9</v>
      </c>
      <c r="BG242" s="1">
        <f>VLOOKUP(A242,[1]Sta1进站!$LG$3:$LH$528,2)</f>
        <v>3</v>
      </c>
      <c r="BH242" s="1">
        <f>VLOOKUP(A242,[1]Sta1进站!$LQ$3:$LR$517,2)</f>
        <v>11</v>
      </c>
      <c r="BI242" s="1">
        <f>VLOOKUP(A242,[1]Sta1进站!$LS$3:$LT$519,2)</f>
        <v>11</v>
      </c>
      <c r="BJ242" s="1">
        <f>VLOOKUP(A242,[1]Sta1进站!$LU$3:$LV$529,2)</f>
        <v>5</v>
      </c>
      <c r="BK242" s="1">
        <f>VLOOKUP(A242,[1]Sta1进站!$LW$3:$LX$544,2)</f>
        <v>7</v>
      </c>
      <c r="BL242" s="1">
        <f>VLOOKUP(A242,[1]Sta1进站!$MG$3:$MH$587,2)</f>
        <v>12</v>
      </c>
      <c r="BM242" s="1">
        <f>VLOOKUP(A242,[1]Sta1进站!$MI$3:$MJ$605,2)</f>
        <v>7</v>
      </c>
      <c r="BN242" s="1">
        <f>VLOOKUP(A242,[1]Sta1进站!$MK$3:$ML$585,2)</f>
        <v>20</v>
      </c>
      <c r="BO242" s="1">
        <f>VLOOKUP(A242,[1]Sta1进站!$MM$3:$MN$590,2)</f>
        <v>7</v>
      </c>
      <c r="BP242" s="1">
        <f>VLOOKUP(A242,[1]Sta1进站!$MO$3:$MP$519,2)</f>
        <v>60</v>
      </c>
      <c r="BQ242" s="1">
        <f>VLOOKUP(A242,[1]Sta1进站!$MQ$3:$MR$521,2)</f>
        <v>70</v>
      </c>
      <c r="BR242" s="1">
        <f>VLOOKUP(A242,[1]Sta1进站!$OC$3:$OD$549,2)</f>
        <v>10</v>
      </c>
      <c r="BS242" s="1">
        <f>VLOOKUP(A242,[1]Sta1进站!$OE$3:$OF$555,2)</f>
        <v>8</v>
      </c>
      <c r="BT242" s="1">
        <f>VLOOKUP(A242,[1]Sta1进站!$OG$3:$OH$518,2)</f>
        <v>12</v>
      </c>
      <c r="BU242" s="1">
        <f>VLOOKUP(A242,[1]Sta1进站!$OI$3:$OJ$523,2)</f>
        <v>13</v>
      </c>
      <c r="BV242" s="1">
        <f>VLOOKUP(A242,[1]Sta1进站!$OW$3:$OX$547,2)</f>
        <v>6</v>
      </c>
      <c r="BW242" s="1">
        <f>VLOOKUP(A242,[1]Sta1进站!$OY$3:$OZ$554,2)</f>
        <v>8</v>
      </c>
      <c r="BX242" s="1">
        <f>VLOOKUP(A242,[1]Sta1进站!$PI$3:$PJ$555,2)</f>
        <v>37</v>
      </c>
      <c r="BY242" s="1">
        <f>VLOOKUP(A242,[1]Sta1进站!$PK$3:$PL$558,2)</f>
        <v>41</v>
      </c>
      <c r="BZ242" s="1">
        <f>VLOOKUP(A242,[1]Sta1进站!$PM$3:$PN$553,2)</f>
        <v>21</v>
      </c>
      <c r="CA242" s="1">
        <f>VLOOKUP(A242,[1]Sta1进站!$PO$3:$PP$567,2)</f>
        <v>34</v>
      </c>
      <c r="CB242" s="1">
        <f>VLOOKUP(A242,[1]Sta1进站!$QK$3:$QL$544,2)</f>
        <v>7</v>
      </c>
      <c r="CC242" s="1">
        <f>VLOOKUP(A242,[1]Sta1进站!$QM$3:$QN$539,2)</f>
        <v>9</v>
      </c>
      <c r="CD242" s="1">
        <f>VLOOKUP(A242,[1]Sta1进站!$QO$3:$QP$559,2)</f>
        <v>43</v>
      </c>
      <c r="CE242" s="1">
        <f>VLOOKUP(A242,[1]Sta1进站!$QQ$3:$QR$570,2)</f>
        <v>27</v>
      </c>
      <c r="CF242" s="1">
        <f>VLOOKUP(A242,[1]Sta1进站!$RA$3:$RB$540,2)</f>
        <v>15</v>
      </c>
      <c r="CG242" s="1">
        <f>VLOOKUP(A242,[1]Sta1进站!$RC$3:$RD$547,2)</f>
        <v>13</v>
      </c>
      <c r="CH242" s="1">
        <f>VLOOKUP(A242,[1]Sta1进站!$RQ$3:$RR$533,2)</f>
        <v>7</v>
      </c>
      <c r="CI242" s="1">
        <f>VLOOKUP(A242,[1]Sta1进站!$RS$3:$RT$546,2)</f>
        <v>9</v>
      </c>
      <c r="CJ242" s="1">
        <f>VLOOKUP(A242,[1]Sta1进站!$RU$3:$RV$531,2)</f>
        <v>16</v>
      </c>
      <c r="CK242" s="1">
        <f>VLOOKUP(A242,[1]Sta1进站!$RW$3:$RX$532,2)</f>
        <v>7</v>
      </c>
      <c r="CL242" s="1">
        <f>VLOOKUP(A242,[1]Sta1进站!$SK$3:$SL$570,2)</f>
        <v>24</v>
      </c>
      <c r="CM242" s="1">
        <f>VLOOKUP(A242,[1]Sta1进站!$SM$3:$SN$571,2)</f>
        <v>28</v>
      </c>
      <c r="CN242" s="1">
        <f>VLOOKUP(A242,[1]Sta1进站!$SU$3:$SV$562,2)</f>
        <v>13</v>
      </c>
      <c r="CO242" s="1">
        <f>VLOOKUP(A242,[1]Sta1进站!$SU$3:$SV$562,2)</f>
        <v>13</v>
      </c>
      <c r="CP242" s="1">
        <f>VLOOKUP(A242,[1]Sta1进站!$TM$3:$TN$609,2)</f>
        <v>32</v>
      </c>
      <c r="CQ242" s="1">
        <f>VLOOKUP(A242,[1]Sta1进站!$TO$3:$TP$589,2)</f>
        <v>34</v>
      </c>
      <c r="CR242" s="1">
        <f>VLOOKUP(A242,[1]Sta1进站!$TQ$3:$TR$563,2)</f>
        <v>9</v>
      </c>
      <c r="CS242" s="1">
        <f>VLOOKUP(A242,[1]Sta1进站!$TS$3:$TT$563,2)</f>
        <v>6</v>
      </c>
      <c r="CT242" s="1">
        <f>VLOOKUP(A242,[1]Sta1进站!$TU$3:$TV$558,2)</f>
        <v>20</v>
      </c>
      <c r="CU242" s="1">
        <f>VLOOKUP(A242,[1]Sta1进站!$TW$3:$TX$557,2)</f>
        <v>8</v>
      </c>
      <c r="CV242" s="1">
        <f>VLOOKUP(A242,[1]Sta1进站!$UO$3:$UP$525,2)</f>
        <v>23</v>
      </c>
      <c r="CW242" s="1">
        <f>VLOOKUP(A242,[1]Sta1进站!$UQ$3:$UR$529,2)</f>
        <v>17</v>
      </c>
      <c r="CX242" s="1">
        <f>VLOOKUP(A242,[1]Sta1进站!$VI$3:$VJ$563,2)</f>
        <v>17</v>
      </c>
      <c r="CY242" s="1">
        <f>VLOOKUP(A242,[1]Sta1进站!$VK$3:$VL$574,2)</f>
        <v>17</v>
      </c>
      <c r="CZ242" s="1">
        <f>VLOOKUP(A242,[1]Sta1进站!$XU$3:$XV$547,2)</f>
        <v>19</v>
      </c>
      <c r="DA242" s="1">
        <f>VLOOKUP(A242,[1]Sta1进站!$XW$3:$XX$553,2)</f>
        <v>21</v>
      </c>
      <c r="DB242" s="1">
        <f>VLOOKUP(A242,[1]Sta1进站!$YO$3:$YP$538,2)</f>
        <v>3</v>
      </c>
      <c r="DC242" s="1">
        <f>VLOOKUP(A242,[1]Sta1进站!$YQ$3:$YR$522,2)</f>
        <v>8</v>
      </c>
    </row>
    <row r="243" spans="1:107" x14ac:dyDescent="0.25">
      <c r="A243" s="2" t="s">
        <v>290</v>
      </c>
      <c r="B243" s="2">
        <v>65</v>
      </c>
      <c r="C243" s="2">
        <v>87</v>
      </c>
      <c r="D243" s="1">
        <f>VLOOKUP(A243,[1]Sta1进站!$A$3:$B$526,2)</f>
        <v>5</v>
      </c>
      <c r="E243" s="1">
        <f>VLOOKUP(A243,[1]Sta1进站!$C$4:$D$536,2)</f>
        <v>14</v>
      </c>
      <c r="F243" s="1">
        <f>VLOOKUP(A243,[1]Sta1进站!$Q$3:$R$578,2)</f>
        <v>22</v>
      </c>
      <c r="G243" s="1">
        <f>VLOOKUP(A243,[1]Sta1进站!$S$3:$T$586,2)</f>
        <v>22</v>
      </c>
      <c r="H243" s="1">
        <f>VLOOKUP(A243,[1]Sta1进站!$BM$3:$BN$528,2)</f>
        <v>10</v>
      </c>
      <c r="I243" s="1">
        <f>VLOOKUP(A243,[1]Sta1进站!$BO$3:$BP$517,2)</f>
        <v>8</v>
      </c>
      <c r="J243" s="1">
        <f>VLOOKUP(A243,[1]Sta1进站!$BY$3:$BZ$539,2)</f>
        <v>78</v>
      </c>
      <c r="K243" s="1">
        <f>VLOOKUP(A243,[1]Sta1进站!$CA$3:$CB$531,2)</f>
        <v>4</v>
      </c>
      <c r="L243" s="1">
        <f>VLOOKUP(A243,[1]Sta1进站!$CG$3:$CH$545,2)</f>
        <v>3</v>
      </c>
      <c r="M243" s="1">
        <f>VLOOKUP(A243,[1]Sta1进站!$CI$3:$CJ$550,2)</f>
        <v>12</v>
      </c>
      <c r="N243" s="1">
        <f>VLOOKUP(A243,[1]Sta1进站!$CK$3:$CL$549,2)</f>
        <v>20</v>
      </c>
      <c r="O243" s="1">
        <f>VLOOKUP(A243,[1]Sta1进站!$CM$3:$CN$554,2)</f>
        <v>26</v>
      </c>
      <c r="P243" s="1">
        <f>VLOOKUP(A243,[1]Sta1进站!$CS$3:$CT$526,2)</f>
        <v>5</v>
      </c>
      <c r="Q243" s="1">
        <f>VLOOKUP(A243,[1]Sta1进站!$CU$3:$CV$524,2)</f>
        <v>19</v>
      </c>
      <c r="R243" s="1">
        <f>VLOOKUP(A243,[1]Sta1进站!$DE$3:$DF$546,2)</f>
        <v>9</v>
      </c>
      <c r="S243" s="1">
        <f>VLOOKUP(A243,[1]Sta1进站!$DG$3:$DH$547,2)</f>
        <v>10</v>
      </c>
      <c r="T243" s="1">
        <f>VLOOKUP(A243,[1]Sta1进站!$DI$3:$DJ$526,2)</f>
        <v>8</v>
      </c>
      <c r="U243" s="1">
        <f>VLOOKUP(A243,[1]Sta1进站!$DK$3:$DL$543,2)</f>
        <v>9</v>
      </c>
      <c r="V243" s="1">
        <f>VLOOKUP(A243,[1]Sta1进站!$DQ$3:$DR$518,2)</f>
        <v>4</v>
      </c>
      <c r="W243" s="1">
        <f>VLOOKUP(A243,[1]Sta1进站!$DS$3:$DT$529,2)</f>
        <v>11</v>
      </c>
      <c r="X243" s="1">
        <f>VLOOKUP([1]Sheet1!A243,[1]Sta1进站!$EG$3:$EH$527,2)</f>
        <v>5</v>
      </c>
      <c r="Y243" s="1">
        <f>VLOOKUP(A243,[1]Sta1进站!$EI$3:$EJ$555,2)</f>
        <v>9</v>
      </c>
      <c r="Z243" s="1">
        <f>VLOOKUP(A243,[1]Sta1进站!$FA$3:$FB$545,2)</f>
        <v>36</v>
      </c>
      <c r="AA243" s="1">
        <f>VLOOKUP(A243,[1]Sta1进站!$FC$3:$FD$546,2)</f>
        <v>20</v>
      </c>
      <c r="AB243" s="1">
        <f>VLOOKUP(A243,[1]Sta1进站!$FE$3:$FF$550,2)</f>
        <v>2</v>
      </c>
      <c r="AC243" s="1">
        <f>VLOOKUP(A243,[1]Sta1进站!$FG$3:$FH$539,2)</f>
        <v>20</v>
      </c>
      <c r="AD243" s="1">
        <f>VLOOKUP(A243,[1]Sta1进站!$FI$3:$FJ$566,2)</f>
        <v>4</v>
      </c>
      <c r="AE243" s="1">
        <f>VLOOKUP(A243,[1]Sta1进站!$FK$3:$FL$567,2)</f>
        <v>20</v>
      </c>
      <c r="AF243" s="1">
        <f>VLOOKUP(A243,[1]Sta1进站!$GC$3:$GD$574,2)</f>
        <v>32</v>
      </c>
      <c r="AG243" s="1">
        <f>VLOOKUP([1]Sheet1!A243,[1]Sta1进站!$GE$3:$GF$573,2)</f>
        <v>33</v>
      </c>
      <c r="AH243" s="1">
        <f>VLOOKUP(A243,[1]Sta1进站!$GK$3:$GL$539,2)</f>
        <v>11</v>
      </c>
      <c r="AI243" s="1">
        <f>VLOOKUP(A243,[1]Sta1进站!$GM$3:$GN$551,2)</f>
        <v>21</v>
      </c>
      <c r="AJ243" s="1">
        <f>VLOOKUP(A243,[1]Sta1进站!$HE$3:$HF$517,2)</f>
        <v>12</v>
      </c>
      <c r="AK243" s="1">
        <f>VLOOKUP(A243,[1]Sta1进站!$HG$3:$HH$520,2)</f>
        <v>27</v>
      </c>
      <c r="AL243" s="1">
        <f>VLOOKUP(A243,[1]Sta1进站!$HM$3:$HN$535,2)</f>
        <v>12</v>
      </c>
      <c r="AM243" s="1">
        <f>VLOOKUP(A243,[1]Sta1进站!$HO$3:$HP$528,2)</f>
        <v>19</v>
      </c>
      <c r="AN243" s="1">
        <f>VLOOKUP(A243,[1]Sta1进站!$IG$3:$IH$541,2)</f>
        <v>10</v>
      </c>
      <c r="AO243" s="1">
        <f>VLOOKUP(A243,[1]Sta1进站!$II$3:$IJ$551,2)</f>
        <v>13</v>
      </c>
      <c r="AP243" s="1">
        <f>VLOOKUP(A243,[1]Sta1进站!$IO$3:$IP$595,2)</f>
        <v>45</v>
      </c>
      <c r="AQ243" s="1">
        <f>VLOOKUP(A243,[1]Sta1进站!$IQ$3:$IR$585,2)</f>
        <v>27</v>
      </c>
      <c r="AR243" s="1">
        <f>VLOOKUP(A243,[1]Sta1进站!$IS$3:$IT$542,2)</f>
        <v>3</v>
      </c>
      <c r="AS243" s="1">
        <f>VLOOKUP(A243,[1]Sta1进站!$IU$3:$IV$557,2)</f>
        <v>8</v>
      </c>
      <c r="AT243" s="1">
        <f>VLOOKUP(A243,[1]Sta1进站!$IW$3:$IX$532,2)</f>
        <v>7</v>
      </c>
      <c r="AU243" s="1">
        <f>VLOOKUP(A243,[1]Sta1进站!$IY$3:$IZ$537,2)</f>
        <v>18</v>
      </c>
      <c r="AV243" s="1">
        <f>VLOOKUP(A243,[1]Sta1进站!$JE$3:$JF$553,2)</f>
        <v>32</v>
      </c>
      <c r="AW243" s="1">
        <f>VLOOKUP(A243,[1]Sta1进站!$JG$3:$JH$570,2)</f>
        <v>20</v>
      </c>
      <c r="AX243" s="1">
        <f>VLOOKUP(A243,[1]Sta1进站!$JQ$3:$JR$528,2)</f>
        <v>3</v>
      </c>
      <c r="AY243" s="1">
        <f>VLOOKUP(A243,[1]Sta1进站!$JS$3:$JT$528,2)</f>
        <v>19</v>
      </c>
      <c r="AZ243" s="1">
        <f>VLOOKUP(A243,[1]Sta1进站!$JY$3:$JZ$525,2)</f>
        <v>6</v>
      </c>
      <c r="BA243" s="1">
        <f>VLOOKUP(A243,[1]Sta1进站!$KA$3:$KB$517,2)</f>
        <v>8</v>
      </c>
      <c r="BB243" s="1">
        <f>VLOOKUP(A243,[1]Sta1进站!$KG$3:$KH$537,2)</f>
        <v>8</v>
      </c>
      <c r="BC243" s="1">
        <f>VLOOKUP(A243,[1]Sta1进站!$KI$3:$KJ$541,2)</f>
        <v>9</v>
      </c>
      <c r="BD243" s="1">
        <f>VLOOKUP(A243,[1]Sta1进站!$KO$3:$KP$524,2)</f>
        <v>5</v>
      </c>
      <c r="BE243" s="1">
        <f>VLOOKUP(A243,[1]Sta1进站!$KQ$3:$KR$527,2)</f>
        <v>12</v>
      </c>
      <c r="BF243" s="1">
        <f>VLOOKUP(A243,[1]Sta1进站!$LE$3:$LF$525,2)</f>
        <v>9</v>
      </c>
      <c r="BG243" s="1">
        <f>VLOOKUP(A243,[1]Sta1进站!$LG$3:$LH$528,2)</f>
        <v>13</v>
      </c>
      <c r="BH243" s="1">
        <f>VLOOKUP(A243,[1]Sta1进站!$LQ$3:$LR$517,2)</f>
        <v>7</v>
      </c>
      <c r="BI243" s="1">
        <f>VLOOKUP(A243,[1]Sta1进站!$LS$3:$LT$519,2)</f>
        <v>11</v>
      </c>
      <c r="BJ243" s="1">
        <f>VLOOKUP(A243,[1]Sta1进站!$LU$3:$LV$529,2)</f>
        <v>6</v>
      </c>
      <c r="BK243" s="1">
        <f>VLOOKUP(A243,[1]Sta1进站!$LW$3:$LX$544,2)</f>
        <v>12</v>
      </c>
      <c r="BL243" s="1">
        <f>VLOOKUP(A243,[1]Sta1进站!$MG$3:$MH$587,2)</f>
        <v>15</v>
      </c>
      <c r="BM243" s="1">
        <f>VLOOKUP(A243,[1]Sta1进站!$MI$3:$MJ$605,2)</f>
        <v>10</v>
      </c>
      <c r="BN243" s="1">
        <f>VLOOKUP(A243,[1]Sta1进站!$MK$3:$ML$585,2)</f>
        <v>4</v>
      </c>
      <c r="BO243" s="1">
        <f>VLOOKUP(A243,[1]Sta1进站!$MM$3:$MN$590,2)</f>
        <v>8</v>
      </c>
      <c r="BP243" s="1">
        <f>VLOOKUP(A243,[1]Sta1进站!$MO$3:$MP$519,2)</f>
        <v>50</v>
      </c>
      <c r="BQ243" s="1">
        <f>VLOOKUP(A243,[1]Sta1进站!$MQ$3:$MR$521,2)</f>
        <v>50</v>
      </c>
      <c r="BR243" s="1">
        <f>VLOOKUP(A243,[1]Sta1进站!$OC$3:$OD$549,2)</f>
        <v>10</v>
      </c>
      <c r="BS243" s="1">
        <f>VLOOKUP(A243,[1]Sta1进站!$OE$3:$OF$555,2)</f>
        <v>10</v>
      </c>
      <c r="BT243" s="1">
        <f>VLOOKUP(A243,[1]Sta1进站!$OG$3:$OH$518,2)</f>
        <v>7</v>
      </c>
      <c r="BU243" s="1">
        <f>VLOOKUP(A243,[1]Sta1进站!$OI$3:$OJ$523,2)</f>
        <v>16</v>
      </c>
      <c r="BV243" s="1">
        <f>VLOOKUP(A243,[1]Sta1进站!$OW$3:$OX$547,2)</f>
        <v>9</v>
      </c>
      <c r="BW243" s="1">
        <f>VLOOKUP(A243,[1]Sta1进站!$OY$3:$OZ$554,2)</f>
        <v>16</v>
      </c>
      <c r="BX243" s="1">
        <f>VLOOKUP(A243,[1]Sta1进站!$PI$3:$PJ$555,2)</f>
        <v>29</v>
      </c>
      <c r="BY243" s="1">
        <f>VLOOKUP(A243,[1]Sta1进站!$PK$3:$PL$558,2)</f>
        <v>29</v>
      </c>
      <c r="BZ243" s="1">
        <f>VLOOKUP(A243,[1]Sta1进站!$PM$3:$PN$553,2)</f>
        <v>38</v>
      </c>
      <c r="CA243" s="1">
        <f>VLOOKUP(A243,[1]Sta1进站!$PO$3:$PP$567,2)</f>
        <v>28</v>
      </c>
      <c r="CB243" s="1">
        <f>VLOOKUP(A243,[1]Sta1进站!$QK$3:$QL$544,2)</f>
        <v>7</v>
      </c>
      <c r="CC243" s="1">
        <f>VLOOKUP(A243,[1]Sta1进站!$QM$3:$QN$539,2)</f>
        <v>15</v>
      </c>
      <c r="CD243" s="1">
        <f>VLOOKUP(A243,[1]Sta1进站!$QO$3:$QP$559,2)</f>
        <v>35</v>
      </c>
      <c r="CE243" s="1">
        <f>VLOOKUP(A243,[1]Sta1进站!$QQ$3:$QR$570,2)</f>
        <v>39</v>
      </c>
      <c r="CF243" s="1">
        <f>VLOOKUP(A243,[1]Sta1进站!$RA$3:$RB$540,2)</f>
        <v>6</v>
      </c>
      <c r="CG243" s="1">
        <f>VLOOKUP(A243,[1]Sta1进站!$RC$3:$RD$547,2)</f>
        <v>34</v>
      </c>
      <c r="CH243" s="1">
        <f>VLOOKUP(A243,[1]Sta1进站!$RQ$3:$RR$533,2)</f>
        <v>2</v>
      </c>
      <c r="CI243" s="1">
        <f>VLOOKUP(A243,[1]Sta1进站!$RS$3:$RT$546,2)</f>
        <v>29</v>
      </c>
      <c r="CJ243" s="1">
        <f>VLOOKUP(A243,[1]Sta1进站!$RU$3:$RV$531,2)</f>
        <v>7</v>
      </c>
      <c r="CK243" s="1">
        <f>VLOOKUP(A243,[1]Sta1进站!$RW$3:$RX$532,2)</f>
        <v>13</v>
      </c>
      <c r="CL243" s="1">
        <f>VLOOKUP(A243,[1]Sta1进站!$SK$3:$SL$570,2)</f>
        <v>29</v>
      </c>
      <c r="CM243" s="1">
        <f>VLOOKUP(A243,[1]Sta1进站!$SM$3:$SN$571,2)</f>
        <v>31</v>
      </c>
      <c r="CN243" s="1">
        <f>VLOOKUP(A243,[1]Sta1进站!$SU$3:$SV$562,2)</f>
        <v>21</v>
      </c>
      <c r="CO243" s="1">
        <f>VLOOKUP(A243,[1]Sta1进站!$SU$3:$SV$562,2)</f>
        <v>21</v>
      </c>
      <c r="CP243" s="1">
        <f>VLOOKUP(A243,[1]Sta1进站!$TM$3:$TN$609,2)</f>
        <v>26</v>
      </c>
      <c r="CQ243" s="1">
        <f>VLOOKUP(A243,[1]Sta1进站!$TO$3:$TP$589,2)</f>
        <v>17</v>
      </c>
      <c r="CR243" s="1">
        <f>VLOOKUP(A243,[1]Sta1进站!$TQ$3:$TR$563,2)</f>
        <v>6</v>
      </c>
      <c r="CS243" s="1">
        <f>VLOOKUP(A243,[1]Sta1进站!$TS$3:$TT$563,2)</f>
        <v>8</v>
      </c>
      <c r="CT243" s="1">
        <f>VLOOKUP(A243,[1]Sta1进站!$TU$3:$TV$558,2)</f>
        <v>7</v>
      </c>
      <c r="CU243" s="1">
        <f>VLOOKUP(A243,[1]Sta1进站!$TW$3:$TX$557,2)</f>
        <v>8</v>
      </c>
      <c r="CV243" s="1">
        <f>VLOOKUP(A243,[1]Sta1进站!$UO$3:$UP$525,2)</f>
        <v>23</v>
      </c>
      <c r="CW243" s="1">
        <f>VLOOKUP(A243,[1]Sta1进站!$UQ$3:$UR$529,2)</f>
        <v>13</v>
      </c>
      <c r="CX243" s="1">
        <f>VLOOKUP(A243,[1]Sta1进站!$VI$3:$VJ$563,2)</f>
        <v>6</v>
      </c>
      <c r="CY243" s="1">
        <f>VLOOKUP(A243,[1]Sta1进站!$VK$3:$VL$574,2)</f>
        <v>25</v>
      </c>
      <c r="CZ243" s="1">
        <f>VLOOKUP(A243,[1]Sta1进站!$XU$3:$XV$547,2)</f>
        <v>12</v>
      </c>
      <c r="DA243" s="1">
        <f>VLOOKUP(A243,[1]Sta1进站!$XW$3:$XX$553,2)</f>
        <v>34</v>
      </c>
      <c r="DB243" s="1">
        <f>VLOOKUP(A243,[1]Sta1进站!$YO$3:$YP$538,2)</f>
        <v>3</v>
      </c>
      <c r="DC243" s="1">
        <f>VLOOKUP(A243,[1]Sta1进站!$YQ$3:$YR$522,2)</f>
        <v>11</v>
      </c>
    </row>
    <row r="244" spans="1:107" x14ac:dyDescent="0.25">
      <c r="A244" s="2" t="s">
        <v>291</v>
      </c>
      <c r="B244" s="2">
        <v>85</v>
      </c>
      <c r="C244" s="2">
        <v>61</v>
      </c>
      <c r="D244" s="1">
        <f>VLOOKUP(A244,[1]Sta1进站!$A$3:$B$526,2)</f>
        <v>21</v>
      </c>
      <c r="E244" s="1">
        <f>VLOOKUP(A244,[1]Sta1进站!$C$4:$D$536,2)</f>
        <v>16</v>
      </c>
      <c r="F244" s="1">
        <f>VLOOKUP(A244,[1]Sta1进站!$Q$3:$R$578,2)</f>
        <v>21</v>
      </c>
      <c r="G244" s="1">
        <f>VLOOKUP(A244,[1]Sta1进站!$S$3:$T$586,2)</f>
        <v>45</v>
      </c>
      <c r="H244" s="1">
        <f>VLOOKUP(A244,[1]Sta1进站!$BM$3:$BN$528,2)</f>
        <v>17</v>
      </c>
      <c r="I244" s="1">
        <f>VLOOKUP(A244,[1]Sta1进站!$BO$3:$BP$517,2)</f>
        <v>12</v>
      </c>
      <c r="J244" s="1">
        <f>VLOOKUP(A244,[1]Sta1进站!$BY$3:$BZ$539,2)</f>
        <v>10</v>
      </c>
      <c r="K244" s="1">
        <f>VLOOKUP(A244,[1]Sta1进站!$CA$3:$CB$531,2)</f>
        <v>133</v>
      </c>
      <c r="L244" s="1">
        <f>VLOOKUP(A244,[1]Sta1进站!$CG$3:$CH$545,2)</f>
        <v>21</v>
      </c>
      <c r="M244" s="1">
        <f>VLOOKUP(A244,[1]Sta1进站!$CI$3:$CJ$550,2)</f>
        <v>3</v>
      </c>
      <c r="N244" s="1">
        <f>VLOOKUP(A244,[1]Sta1进站!$CK$3:$CL$549,2)</f>
        <v>32</v>
      </c>
      <c r="O244" s="1">
        <f>VLOOKUP(A244,[1]Sta1进站!$CM$3:$CN$554,2)</f>
        <v>22</v>
      </c>
      <c r="P244" s="1">
        <f>VLOOKUP(A244,[1]Sta1进站!$CS$3:$CT$526,2)</f>
        <v>17</v>
      </c>
      <c r="Q244" s="1">
        <f>VLOOKUP(A244,[1]Sta1进站!$CU$3:$CV$524,2)</f>
        <v>11</v>
      </c>
      <c r="R244" s="1">
        <f>VLOOKUP(A244,[1]Sta1进站!$DE$3:$DF$546,2)</f>
        <v>15</v>
      </c>
      <c r="S244" s="1">
        <f>VLOOKUP(A244,[1]Sta1进站!$DG$3:$DH$547,2)</f>
        <v>6</v>
      </c>
      <c r="T244" s="1">
        <f>VLOOKUP(A244,[1]Sta1进站!$DI$3:$DJ$526,2)</f>
        <v>10</v>
      </c>
      <c r="U244" s="1">
        <f>VLOOKUP(A244,[1]Sta1进站!$DK$3:$DL$543,2)</f>
        <v>7</v>
      </c>
      <c r="V244" s="1">
        <f>VLOOKUP(A244,[1]Sta1进站!$DQ$3:$DR$518,2)</f>
        <v>15</v>
      </c>
      <c r="W244" s="1">
        <f>VLOOKUP(A244,[1]Sta1进站!$DS$3:$DT$529,2)</f>
        <v>4</v>
      </c>
      <c r="X244" s="1">
        <f>VLOOKUP([1]Sheet1!A244,[1]Sta1进站!$EG$3:$EH$527,2)</f>
        <v>13</v>
      </c>
      <c r="Y244" s="1">
        <f>VLOOKUP(A244,[1]Sta1进站!$EI$3:$EJ$555,2)</f>
        <v>8</v>
      </c>
      <c r="Z244" s="1">
        <f>VLOOKUP(A244,[1]Sta1进站!$FA$3:$FB$545,2)</f>
        <v>36</v>
      </c>
      <c r="AA244" s="1">
        <f>VLOOKUP(A244,[1]Sta1进站!$FC$3:$FD$546,2)</f>
        <v>41</v>
      </c>
      <c r="AB244" s="1">
        <f>VLOOKUP(A244,[1]Sta1进站!$FE$3:$FF$550,2)</f>
        <v>15</v>
      </c>
      <c r="AC244" s="1">
        <f>VLOOKUP(A244,[1]Sta1进站!$FG$3:$FH$539,2)</f>
        <v>12</v>
      </c>
      <c r="AD244" s="1">
        <f>VLOOKUP(A244,[1]Sta1进站!$FI$3:$FJ$566,2)</f>
        <v>35</v>
      </c>
      <c r="AE244" s="1">
        <f>VLOOKUP(A244,[1]Sta1进站!$FK$3:$FL$567,2)</f>
        <v>6</v>
      </c>
      <c r="AF244" s="1">
        <f>VLOOKUP(A244,[1]Sta1进站!$GC$3:$GD$574,2)</f>
        <v>34</v>
      </c>
      <c r="AG244" s="1">
        <f>VLOOKUP([1]Sheet1!A244,[1]Sta1进站!$GE$3:$GF$573,2)</f>
        <v>38</v>
      </c>
      <c r="AH244" s="1">
        <f>VLOOKUP(A244,[1]Sta1进站!$GK$3:$GL$539,2)</f>
        <v>24</v>
      </c>
      <c r="AI244" s="1">
        <f>VLOOKUP(A244,[1]Sta1进站!$GM$3:$GN$551,2)</f>
        <v>7</v>
      </c>
      <c r="AJ244" s="1">
        <f>VLOOKUP(A244,[1]Sta1进站!$HE$3:$HF$517,2)</f>
        <v>32</v>
      </c>
      <c r="AK244" s="1">
        <f>VLOOKUP(A244,[1]Sta1进站!$HG$3:$HH$520,2)</f>
        <v>9</v>
      </c>
      <c r="AL244" s="1">
        <f>VLOOKUP(A244,[1]Sta1进站!$HM$3:$HN$535,2)</f>
        <v>28</v>
      </c>
      <c r="AM244" s="1">
        <f>VLOOKUP(A244,[1]Sta1进站!$HO$3:$HP$528,2)</f>
        <v>16</v>
      </c>
      <c r="AN244" s="1">
        <f>VLOOKUP(A244,[1]Sta1进站!$IG$3:$IH$541,2)</f>
        <v>13</v>
      </c>
      <c r="AO244" s="1">
        <f>VLOOKUP(A244,[1]Sta1进站!$II$3:$IJ$551,2)</f>
        <v>11</v>
      </c>
      <c r="AP244" s="1">
        <f>VLOOKUP(A244,[1]Sta1进站!$IO$3:$IP$595,2)</f>
        <v>29</v>
      </c>
      <c r="AQ244" s="1">
        <f>VLOOKUP(A244,[1]Sta1进站!$IQ$3:$IR$585,2)</f>
        <v>89</v>
      </c>
      <c r="AR244" s="1">
        <f>VLOOKUP(A244,[1]Sta1进站!$IS$3:$IT$542,2)</f>
        <v>11</v>
      </c>
      <c r="AS244" s="1">
        <f>VLOOKUP(A244,[1]Sta1进站!$IU$3:$IV$557,2)</f>
        <v>8</v>
      </c>
      <c r="AT244" s="1">
        <f>VLOOKUP(A244,[1]Sta1进站!$IW$3:$IX$532,2)</f>
        <v>16</v>
      </c>
      <c r="AU244" s="1">
        <f>VLOOKUP(A244,[1]Sta1进站!$IY$3:$IZ$537,2)</f>
        <v>5</v>
      </c>
      <c r="AV244" s="1">
        <f>VLOOKUP(A244,[1]Sta1进站!$JE$3:$JF$553,2)</f>
        <v>28</v>
      </c>
      <c r="AW244" s="1">
        <f>VLOOKUP(A244,[1]Sta1进站!$JG$3:$JH$570,2)</f>
        <v>45</v>
      </c>
      <c r="AX244" s="1">
        <f>VLOOKUP(A244,[1]Sta1进站!$JQ$3:$JR$528,2)</f>
        <v>25</v>
      </c>
      <c r="AY244" s="1">
        <f>VLOOKUP(A244,[1]Sta1进站!$JS$3:$JT$528,2)</f>
        <v>7</v>
      </c>
      <c r="AZ244" s="1">
        <f>VLOOKUP(A244,[1]Sta1进站!$JY$3:$JZ$525,2)</f>
        <v>11</v>
      </c>
      <c r="BA244" s="1">
        <f>VLOOKUP(A244,[1]Sta1进站!$KA$3:$KB$517,2)</f>
        <v>10</v>
      </c>
      <c r="BB244" s="1">
        <f>VLOOKUP(A244,[1]Sta1进站!$KG$3:$KH$537,2)</f>
        <v>15</v>
      </c>
      <c r="BC244" s="1">
        <f>VLOOKUP(A244,[1]Sta1进站!$KI$3:$KJ$541,2)</f>
        <v>17</v>
      </c>
      <c r="BD244" s="1">
        <f>VLOOKUP(A244,[1]Sta1进站!$KO$3:$KP$524,2)</f>
        <v>12</v>
      </c>
      <c r="BE244" s="1">
        <f>VLOOKUP(A244,[1]Sta1进站!$KQ$3:$KR$527,2)</f>
        <v>6</v>
      </c>
      <c r="BF244" s="1">
        <f>VLOOKUP(A244,[1]Sta1进站!$LE$3:$LF$525,2)</f>
        <v>11</v>
      </c>
      <c r="BG244" s="1">
        <f>VLOOKUP(A244,[1]Sta1进站!$LG$3:$LH$528,2)</f>
        <v>3</v>
      </c>
      <c r="BH244" s="1">
        <f>VLOOKUP(A244,[1]Sta1进站!$LQ$3:$LR$517,2)</f>
        <v>14</v>
      </c>
      <c r="BI244" s="1">
        <f>VLOOKUP(A244,[1]Sta1进站!$LS$3:$LT$519,2)</f>
        <v>11</v>
      </c>
      <c r="BJ244" s="1">
        <f>VLOOKUP(A244,[1]Sta1进站!$LU$3:$LV$529,2)</f>
        <v>14</v>
      </c>
      <c r="BK244" s="1">
        <f>VLOOKUP(A244,[1]Sta1进站!$LW$3:$LX$544,2)</f>
        <v>9</v>
      </c>
      <c r="BL244" s="1">
        <f>VLOOKUP(A244,[1]Sta1进站!$MG$3:$MH$587,2)</f>
        <v>12</v>
      </c>
      <c r="BM244" s="1">
        <f>VLOOKUP(A244,[1]Sta1进站!$MI$3:$MJ$605,2)</f>
        <v>6</v>
      </c>
      <c r="BN244" s="1">
        <f>VLOOKUP(A244,[1]Sta1进站!$MK$3:$ML$585,2)</f>
        <v>7</v>
      </c>
      <c r="BO244" s="1">
        <f>VLOOKUP(A244,[1]Sta1进站!$MM$3:$MN$590,2)</f>
        <v>12</v>
      </c>
      <c r="BP244" s="1">
        <f>VLOOKUP(A244,[1]Sta1进站!$MO$3:$MP$519,2)</f>
        <v>65</v>
      </c>
      <c r="BQ244" s="1">
        <f>VLOOKUP(A244,[1]Sta1进站!$MQ$3:$MR$521,2)</f>
        <v>70</v>
      </c>
      <c r="BR244" s="1">
        <f>VLOOKUP(A244,[1]Sta1进站!$OC$3:$OD$549,2)</f>
        <v>15</v>
      </c>
      <c r="BS244" s="1">
        <f>VLOOKUP(A244,[1]Sta1进站!$OE$3:$OF$555,2)</f>
        <v>12</v>
      </c>
      <c r="BT244" s="1">
        <f>VLOOKUP(A244,[1]Sta1进站!$OG$3:$OH$518,2)</f>
        <v>22</v>
      </c>
      <c r="BU244" s="1">
        <f>VLOOKUP(A244,[1]Sta1进站!$OI$3:$OJ$523,2)</f>
        <v>11</v>
      </c>
      <c r="BV244" s="1">
        <f>VLOOKUP(A244,[1]Sta1进站!$OW$3:$OX$547,2)</f>
        <v>21</v>
      </c>
      <c r="BW244" s="1">
        <f>VLOOKUP(A244,[1]Sta1进站!$OY$3:$OZ$554,2)</f>
        <v>9</v>
      </c>
      <c r="BX244" s="1">
        <f>VLOOKUP(A244,[1]Sta1进站!$PI$3:$PJ$555,2)</f>
        <v>33</v>
      </c>
      <c r="BY244" s="1">
        <f>VLOOKUP(A244,[1]Sta1进站!$PK$3:$PL$558,2)</f>
        <v>39</v>
      </c>
      <c r="BZ244" s="1">
        <f>VLOOKUP(A244,[1]Sta1进站!$PM$3:$PN$553,2)</f>
        <v>23</v>
      </c>
      <c r="CA244" s="1">
        <f>VLOOKUP(A244,[1]Sta1进站!$PO$3:$PP$567,2)</f>
        <v>25</v>
      </c>
      <c r="CB244" s="1">
        <f>VLOOKUP(A244,[1]Sta1进站!$QK$3:$QL$544,2)</f>
        <v>23</v>
      </c>
      <c r="CC244" s="1">
        <f>VLOOKUP(A244,[1]Sta1进站!$QM$3:$QN$539,2)</f>
        <v>12</v>
      </c>
      <c r="CD244" s="1">
        <f>VLOOKUP(A244,[1]Sta1进站!$QO$3:$QP$559,2)</f>
        <v>45</v>
      </c>
      <c r="CE244" s="1">
        <f>VLOOKUP(A244,[1]Sta1进站!$QQ$3:$QR$570,2)</f>
        <v>49</v>
      </c>
      <c r="CF244" s="1">
        <f>VLOOKUP(A244,[1]Sta1进站!$RA$3:$RB$540,2)</f>
        <v>52</v>
      </c>
      <c r="CG244" s="1">
        <f>VLOOKUP(A244,[1]Sta1进站!$RC$3:$RD$547,2)</f>
        <v>12</v>
      </c>
      <c r="CH244" s="1">
        <f>VLOOKUP(A244,[1]Sta1进站!$RQ$3:$RR$533,2)</f>
        <v>28</v>
      </c>
      <c r="CI244" s="1">
        <f>VLOOKUP(A244,[1]Sta1进站!$RS$3:$RT$546,2)</f>
        <v>10</v>
      </c>
      <c r="CJ244" s="1">
        <f>VLOOKUP(A244,[1]Sta1进站!$RU$3:$RV$531,2)</f>
        <v>21</v>
      </c>
      <c r="CK244" s="1">
        <f>VLOOKUP(A244,[1]Sta1进站!$RW$3:$RX$532,2)</f>
        <v>17</v>
      </c>
      <c r="CL244" s="1">
        <f>VLOOKUP(A244,[1]Sta1进站!$SK$3:$SL$570,2)</f>
        <v>32</v>
      </c>
      <c r="CM244" s="1">
        <f>VLOOKUP(A244,[1]Sta1进站!$SM$3:$SN$571,2)</f>
        <v>39</v>
      </c>
      <c r="CN244" s="1">
        <f>VLOOKUP(A244,[1]Sta1进站!$SU$3:$SV$562,2)</f>
        <v>24</v>
      </c>
      <c r="CO244" s="1">
        <f>VLOOKUP(A244,[1]Sta1进站!$SU$3:$SV$562,2)</f>
        <v>24</v>
      </c>
      <c r="CP244" s="1">
        <f>VLOOKUP(A244,[1]Sta1进站!$TM$3:$TN$609,2)</f>
        <v>25</v>
      </c>
      <c r="CQ244" s="1">
        <f>VLOOKUP(A244,[1]Sta1进站!$TO$3:$TP$589,2)</f>
        <v>26</v>
      </c>
      <c r="CR244" s="1">
        <f>VLOOKUP(A244,[1]Sta1进站!$TQ$3:$TR$563,2)</f>
        <v>14</v>
      </c>
      <c r="CS244" s="1">
        <f>VLOOKUP(A244,[1]Sta1进站!$TS$3:$TT$563,2)</f>
        <v>6</v>
      </c>
      <c r="CT244" s="1">
        <f>VLOOKUP(A244,[1]Sta1进站!$TU$3:$TV$558,2)</f>
        <v>12</v>
      </c>
      <c r="CU244" s="1">
        <f>VLOOKUP(A244,[1]Sta1进站!$TW$3:$TX$557,2)</f>
        <v>9</v>
      </c>
      <c r="CV244" s="1">
        <f>VLOOKUP(A244,[1]Sta1进站!$UO$3:$UP$525,2)</f>
        <v>9</v>
      </c>
      <c r="CW244" s="1">
        <f>VLOOKUP(A244,[1]Sta1进站!$UQ$3:$UR$529,2)</f>
        <v>28</v>
      </c>
      <c r="CX244" s="1">
        <f>VLOOKUP(A244,[1]Sta1进站!$VI$3:$VJ$563,2)</f>
        <v>34</v>
      </c>
      <c r="CY244" s="1">
        <f>VLOOKUP(A244,[1]Sta1进站!$VK$3:$VL$574,2)</f>
        <v>8</v>
      </c>
      <c r="CZ244" s="1">
        <f>VLOOKUP(A244,[1]Sta1进站!$XU$3:$XV$547,2)</f>
        <v>32</v>
      </c>
      <c r="DA244" s="1">
        <f>VLOOKUP(A244,[1]Sta1进站!$XW$3:$XX$553,2)</f>
        <v>15</v>
      </c>
      <c r="DB244" s="1">
        <f>VLOOKUP(A244,[1]Sta1进站!$YO$3:$YP$538,2)</f>
        <v>14</v>
      </c>
      <c r="DC244" s="1">
        <f>VLOOKUP(A244,[1]Sta1进站!$YQ$3:$YR$522,2)</f>
        <v>6</v>
      </c>
    </row>
    <row r="245" spans="1:107" x14ac:dyDescent="0.25">
      <c r="A245" s="2" t="s">
        <v>292</v>
      </c>
      <c r="B245" s="2">
        <v>91</v>
      </c>
      <c r="C245" s="2">
        <v>102</v>
      </c>
      <c r="D245" s="1">
        <f>VLOOKUP(A245,[1]Sta1进站!$A$3:$B$526,2)</f>
        <v>5</v>
      </c>
      <c r="E245" s="1">
        <f>VLOOKUP(A245,[1]Sta1进站!$C$4:$D$536,2)</f>
        <v>11</v>
      </c>
      <c r="F245" s="1">
        <f>VLOOKUP(A245,[1]Sta1进站!$Q$3:$R$578,2)</f>
        <v>39</v>
      </c>
      <c r="G245" s="1">
        <f>VLOOKUP(A245,[1]Sta1进站!$S$3:$T$586,2)</f>
        <v>26</v>
      </c>
      <c r="H245" s="1">
        <f>VLOOKUP(A245,[1]Sta1进站!$BM$3:$BN$528,2)</f>
        <v>4</v>
      </c>
      <c r="I245" s="1">
        <f>VLOOKUP(A245,[1]Sta1进站!$BO$3:$BP$517,2)</f>
        <v>15</v>
      </c>
      <c r="J245" s="1">
        <f>VLOOKUP(A245,[1]Sta1进站!$BY$3:$BZ$539,2)</f>
        <v>63</v>
      </c>
      <c r="K245" s="1">
        <f>VLOOKUP(A245,[1]Sta1进站!$CA$3:$CB$531,2)</f>
        <v>18</v>
      </c>
      <c r="L245" s="1">
        <f>VLOOKUP(A245,[1]Sta1进站!$CG$3:$CH$545,2)</f>
        <v>2</v>
      </c>
      <c r="M245" s="1">
        <f>VLOOKUP(A245,[1]Sta1进站!$CI$3:$CJ$550,2)</f>
        <v>9</v>
      </c>
      <c r="N245" s="1">
        <f>VLOOKUP(A245,[1]Sta1进站!$CK$3:$CL$549,2)</f>
        <v>24</v>
      </c>
      <c r="O245" s="1">
        <f>VLOOKUP(A245,[1]Sta1进站!$CM$3:$CN$554,2)</f>
        <v>28</v>
      </c>
      <c r="P245" s="1">
        <f>VLOOKUP(A245,[1]Sta1进站!$CS$3:$CT$526,2)</f>
        <v>7</v>
      </c>
      <c r="Q245" s="1">
        <f>VLOOKUP(A245,[1]Sta1进站!$CU$3:$CV$524,2)</f>
        <v>9</v>
      </c>
      <c r="R245" s="1">
        <f>VLOOKUP(A245,[1]Sta1进站!$DE$3:$DF$546,2)</f>
        <v>9</v>
      </c>
      <c r="S245" s="1">
        <f>VLOOKUP(A245,[1]Sta1进站!$DG$3:$DH$547,2)</f>
        <v>10</v>
      </c>
      <c r="T245" s="1">
        <f>VLOOKUP(A245,[1]Sta1进站!$DI$3:$DJ$526,2)</f>
        <v>8</v>
      </c>
      <c r="U245" s="1">
        <f>VLOOKUP(A245,[1]Sta1进站!$DK$3:$DL$543,2)</f>
        <v>10</v>
      </c>
      <c r="V245" s="1">
        <f>VLOOKUP(A245,[1]Sta1进站!$DQ$3:$DR$518,2)</f>
        <v>8</v>
      </c>
      <c r="W245" s="1">
        <f>VLOOKUP(A245,[1]Sta1进站!$DS$3:$DT$529,2)</f>
        <v>7</v>
      </c>
      <c r="X245" s="1">
        <f>VLOOKUP([1]Sheet1!A245,[1]Sta1进站!$EG$3:$EH$527,2)</f>
        <v>14</v>
      </c>
      <c r="Y245" s="1">
        <f>VLOOKUP(A245,[1]Sta1进站!$EI$3:$EJ$555,2)</f>
        <v>14</v>
      </c>
      <c r="Z245" s="1">
        <f>VLOOKUP(A245,[1]Sta1进站!$FA$3:$FB$545,2)</f>
        <v>39</v>
      </c>
      <c r="AA245" s="1">
        <f>VLOOKUP(A245,[1]Sta1进站!$FC$3:$FD$546,2)</f>
        <v>24</v>
      </c>
      <c r="AB245" s="1">
        <f>VLOOKUP(A245,[1]Sta1进站!$FE$3:$FF$550,2)</f>
        <v>17</v>
      </c>
      <c r="AC245" s="1">
        <f>VLOOKUP(A245,[1]Sta1进站!$FG$3:$FH$539,2)</f>
        <v>20</v>
      </c>
      <c r="AD245" s="1">
        <f>VLOOKUP(A245,[1]Sta1进站!$FI$3:$FJ$566,2)</f>
        <v>9</v>
      </c>
      <c r="AE245" s="1">
        <f>VLOOKUP(A245,[1]Sta1进站!$FK$3:$FL$567,2)</f>
        <v>15</v>
      </c>
      <c r="AF245" s="1">
        <f>VLOOKUP(A245,[1]Sta1进站!$GC$3:$GD$574,2)</f>
        <v>41</v>
      </c>
      <c r="AG245" s="1">
        <f>VLOOKUP([1]Sheet1!A245,[1]Sta1进站!$GE$3:$GF$573,2)</f>
        <v>32</v>
      </c>
      <c r="AH245" s="1">
        <f>VLOOKUP(A245,[1]Sta1进站!$GK$3:$GL$539,2)</f>
        <v>25</v>
      </c>
      <c r="AI245" s="1">
        <f>VLOOKUP(A245,[1]Sta1进站!$GM$3:$GN$551,2)</f>
        <v>29</v>
      </c>
      <c r="AJ245" s="1">
        <f>VLOOKUP(A245,[1]Sta1进站!$HE$3:$HF$517,2)</f>
        <v>16</v>
      </c>
      <c r="AK245" s="1">
        <f>VLOOKUP(A245,[1]Sta1进站!$HG$3:$HH$520,2)</f>
        <v>18</v>
      </c>
      <c r="AL245" s="1">
        <f>VLOOKUP(A245,[1]Sta1进站!$HM$3:$HN$535,2)</f>
        <v>25</v>
      </c>
      <c r="AM245" s="1">
        <f>VLOOKUP(A245,[1]Sta1进站!$HO$3:$HP$528,2)</f>
        <v>14</v>
      </c>
      <c r="AN245" s="1">
        <f>VLOOKUP(A245,[1]Sta1进站!$IG$3:$IH$541,2)</f>
        <v>8</v>
      </c>
      <c r="AO245" s="1">
        <f>VLOOKUP(A245,[1]Sta1进站!$II$3:$IJ$551,2)</f>
        <v>8</v>
      </c>
      <c r="AP245" s="1">
        <f>VLOOKUP(A245,[1]Sta1进站!$IO$3:$IP$595,2)</f>
        <v>63</v>
      </c>
      <c r="AQ245" s="1">
        <f>VLOOKUP(A245,[1]Sta1进站!$IQ$3:$IR$585,2)</f>
        <v>55</v>
      </c>
      <c r="AR245" s="1">
        <f>VLOOKUP(A245,[1]Sta1进站!$IS$3:$IT$542,2)</f>
        <v>14</v>
      </c>
      <c r="AS245" s="1">
        <f>VLOOKUP(A245,[1]Sta1进站!$IU$3:$IV$557,2)</f>
        <v>5</v>
      </c>
      <c r="AT245" s="1">
        <f>VLOOKUP(A245,[1]Sta1进站!$IW$3:$IX$532,2)</f>
        <v>10</v>
      </c>
      <c r="AU245" s="1">
        <f>VLOOKUP(A245,[1]Sta1进站!$IY$3:$IZ$537,2)</f>
        <v>8</v>
      </c>
      <c r="AV245" s="1">
        <f>VLOOKUP(A245,[1]Sta1进站!$JE$3:$JF$553,2)</f>
        <v>30</v>
      </c>
      <c r="AW245" s="1">
        <f>VLOOKUP(A245,[1]Sta1进站!$JG$3:$JH$570,2)</f>
        <v>31</v>
      </c>
      <c r="AX245" s="1">
        <f>VLOOKUP(A245,[1]Sta1进站!$JQ$3:$JR$528,2)</f>
        <v>6</v>
      </c>
      <c r="AY245" s="1">
        <f>VLOOKUP(A245,[1]Sta1进站!$JS$3:$JT$528,2)</f>
        <v>8</v>
      </c>
      <c r="AZ245" s="1">
        <f>VLOOKUP(A245,[1]Sta1进站!$JY$3:$JZ$525,2)</f>
        <v>10</v>
      </c>
      <c r="BA245" s="1">
        <f>VLOOKUP(A245,[1]Sta1进站!$KA$3:$KB$517,2)</f>
        <v>13</v>
      </c>
      <c r="BB245" s="1">
        <f>VLOOKUP(A245,[1]Sta1进站!$KG$3:$KH$537,2)</f>
        <v>21</v>
      </c>
      <c r="BC245" s="1">
        <f>VLOOKUP(A245,[1]Sta1进站!$KI$3:$KJ$541,2)</f>
        <v>17</v>
      </c>
      <c r="BD245" s="1">
        <f>VLOOKUP(A245,[1]Sta1进站!$KO$3:$KP$524,2)</f>
        <v>12</v>
      </c>
      <c r="BE245" s="1">
        <f>VLOOKUP(A245,[1]Sta1进站!$KQ$3:$KR$527,2)</f>
        <v>11</v>
      </c>
      <c r="BF245" s="1">
        <f>VLOOKUP(A245,[1]Sta1进站!$LE$3:$LF$525,2)</f>
        <v>5</v>
      </c>
      <c r="BG245" s="1">
        <f>VLOOKUP(A245,[1]Sta1进站!$LG$3:$LH$528,2)</f>
        <v>4</v>
      </c>
      <c r="BH245" s="1">
        <f>VLOOKUP(A245,[1]Sta1进站!$LQ$3:$LR$517,2)</f>
        <v>8</v>
      </c>
      <c r="BI245" s="1">
        <f>VLOOKUP(A245,[1]Sta1进站!$LS$3:$LT$519,2)</f>
        <v>11</v>
      </c>
      <c r="BJ245" s="1">
        <f>VLOOKUP(A245,[1]Sta1进站!$LU$3:$LV$529,2)</f>
        <v>11</v>
      </c>
      <c r="BK245" s="1">
        <f>VLOOKUP(A245,[1]Sta1进站!$LW$3:$LX$544,2)</f>
        <v>5</v>
      </c>
      <c r="BL245" s="1">
        <f>VLOOKUP(A245,[1]Sta1进站!$MG$3:$MH$587,2)</f>
        <v>11</v>
      </c>
      <c r="BM245" s="1">
        <f>VLOOKUP(A245,[1]Sta1进站!$MI$3:$MJ$605,2)</f>
        <v>8</v>
      </c>
      <c r="BN245" s="1">
        <f>VLOOKUP(A245,[1]Sta1进站!$MK$3:$ML$585,2)</f>
        <v>8</v>
      </c>
      <c r="BO245" s="1">
        <f>VLOOKUP(A245,[1]Sta1进站!$MM$3:$MN$590,2)</f>
        <v>11</v>
      </c>
      <c r="BP245" s="1">
        <f>VLOOKUP(A245,[1]Sta1进站!$MO$3:$MP$519,2)</f>
        <v>88</v>
      </c>
      <c r="BQ245" s="1">
        <f>VLOOKUP(A245,[1]Sta1进站!$MQ$3:$MR$521,2)</f>
        <v>90</v>
      </c>
      <c r="BR245" s="1">
        <f>VLOOKUP(A245,[1]Sta1进站!$OC$3:$OD$549,2)</f>
        <v>10</v>
      </c>
      <c r="BS245" s="1">
        <f>VLOOKUP(A245,[1]Sta1进站!$OE$3:$OF$555,2)</f>
        <v>10</v>
      </c>
      <c r="BT245" s="1">
        <f>VLOOKUP(A245,[1]Sta1进站!$OG$3:$OH$518,2)</f>
        <v>22</v>
      </c>
      <c r="BU245" s="1">
        <f>VLOOKUP(A245,[1]Sta1进站!$OI$3:$OJ$523,2)</f>
        <v>24</v>
      </c>
      <c r="BV245" s="1">
        <f>VLOOKUP(A245,[1]Sta1进站!$OW$3:$OX$547,2)</f>
        <v>15</v>
      </c>
      <c r="BW245" s="1">
        <f>VLOOKUP(A245,[1]Sta1进站!$OY$3:$OZ$554,2)</f>
        <v>14</v>
      </c>
      <c r="BX245" s="1">
        <f>VLOOKUP(A245,[1]Sta1进站!$PI$3:$PJ$555,2)</f>
        <v>43</v>
      </c>
      <c r="BY245" s="1">
        <f>VLOOKUP(A245,[1]Sta1进站!$PK$3:$PL$558,2)</f>
        <v>33</v>
      </c>
      <c r="BZ245" s="1">
        <f>VLOOKUP(A245,[1]Sta1进站!$PM$3:$PN$553,2)</f>
        <v>30</v>
      </c>
      <c r="CA245" s="1">
        <f>VLOOKUP(A245,[1]Sta1进站!$PO$3:$PP$567,2)</f>
        <v>37</v>
      </c>
      <c r="CB245" s="1">
        <f>VLOOKUP(A245,[1]Sta1进站!$QK$3:$QL$544,2)</f>
        <v>10</v>
      </c>
      <c r="CC245" s="1">
        <f>VLOOKUP(A245,[1]Sta1进站!$QM$3:$QN$539,2)</f>
        <v>7</v>
      </c>
      <c r="CD245" s="1">
        <f>VLOOKUP(A245,[1]Sta1进站!$QO$3:$QP$559,2)</f>
        <v>41</v>
      </c>
      <c r="CE245" s="1">
        <f>VLOOKUP(A245,[1]Sta1进站!$QQ$3:$QR$570,2)</f>
        <v>43</v>
      </c>
      <c r="CF245" s="1">
        <f>VLOOKUP(A245,[1]Sta1进站!$RA$3:$RB$540,2)</f>
        <v>14</v>
      </c>
      <c r="CG245" s="1">
        <f>VLOOKUP(A245,[1]Sta1进站!$RC$3:$RD$547,2)</f>
        <v>19</v>
      </c>
      <c r="CH245" s="1">
        <f>VLOOKUP(A245,[1]Sta1进站!$RQ$3:$RR$533,2)</f>
        <v>7</v>
      </c>
      <c r="CI245" s="1">
        <f>VLOOKUP(A245,[1]Sta1进站!$RS$3:$RT$546,2)</f>
        <v>12</v>
      </c>
      <c r="CJ245" s="1">
        <f>VLOOKUP(A245,[1]Sta1进站!$RU$3:$RV$531,2)</f>
        <v>19</v>
      </c>
      <c r="CK245" s="1">
        <f>VLOOKUP(A245,[1]Sta1进站!$RW$3:$RX$532,2)</f>
        <v>13</v>
      </c>
      <c r="CL245" s="1">
        <f>VLOOKUP(A245,[1]Sta1进站!$SK$3:$SL$570,2)</f>
        <v>27</v>
      </c>
      <c r="CM245" s="1">
        <f>VLOOKUP(A245,[1]Sta1进站!$SM$3:$SN$571,2)</f>
        <v>25</v>
      </c>
      <c r="CN245" s="1">
        <f>VLOOKUP(A245,[1]Sta1进站!$SU$3:$SV$562,2)</f>
        <v>41</v>
      </c>
      <c r="CO245" s="1">
        <f>VLOOKUP(A245,[1]Sta1进站!$SU$3:$SV$562,2)</f>
        <v>41</v>
      </c>
      <c r="CP245" s="1">
        <f>VLOOKUP(A245,[1]Sta1进站!$TM$3:$TN$609,2)</f>
        <v>47</v>
      </c>
      <c r="CQ245" s="1">
        <f>VLOOKUP(A245,[1]Sta1进站!$TO$3:$TP$589,2)</f>
        <v>45</v>
      </c>
      <c r="CR245" s="1">
        <f>VLOOKUP(A245,[1]Sta1进站!$TQ$3:$TR$563,2)</f>
        <v>15</v>
      </c>
      <c r="CS245" s="1">
        <f>VLOOKUP(A245,[1]Sta1进站!$TS$3:$TT$563,2)</f>
        <v>10</v>
      </c>
      <c r="CT245" s="1">
        <f>VLOOKUP(A245,[1]Sta1进站!$TU$3:$TV$558,2)</f>
        <v>10</v>
      </c>
      <c r="CU245" s="1">
        <f>VLOOKUP(A245,[1]Sta1进站!$TW$3:$TX$557,2)</f>
        <v>5</v>
      </c>
      <c r="CV245" s="1">
        <f>VLOOKUP(A245,[1]Sta1进站!$UO$3:$UP$525,2)</f>
        <v>21</v>
      </c>
      <c r="CW245" s="1">
        <f>VLOOKUP(A245,[1]Sta1进站!$UQ$3:$UR$529,2)</f>
        <v>14</v>
      </c>
      <c r="CX245" s="1">
        <f>VLOOKUP(A245,[1]Sta1进站!$VI$3:$VJ$563,2)</f>
        <v>16</v>
      </c>
      <c r="CY245" s="1">
        <f>VLOOKUP(A245,[1]Sta1进站!$VK$3:$VL$574,2)</f>
        <v>10</v>
      </c>
      <c r="CZ245" s="1">
        <f>VLOOKUP(A245,[1]Sta1进站!$XU$3:$XV$547,2)</f>
        <v>23</v>
      </c>
      <c r="DA245" s="1">
        <f>VLOOKUP(A245,[1]Sta1进站!$XW$3:$XX$553,2)</f>
        <v>24</v>
      </c>
      <c r="DB245" s="1">
        <f>VLOOKUP(A245,[1]Sta1进站!$YO$3:$YP$538,2)</f>
        <v>1</v>
      </c>
      <c r="DC245" s="1">
        <f>VLOOKUP(A245,[1]Sta1进站!$YQ$3:$YR$522,2)</f>
        <v>7</v>
      </c>
    </row>
    <row r="246" spans="1:107" x14ac:dyDescent="0.25">
      <c r="A246" s="2" t="s">
        <v>293</v>
      </c>
      <c r="B246" s="2">
        <v>87</v>
      </c>
      <c r="C246" s="2">
        <v>85</v>
      </c>
      <c r="D246" s="1">
        <f>VLOOKUP(A246,[1]Sta1进站!$A$3:$B$526,2)</f>
        <v>1</v>
      </c>
      <c r="E246" s="1">
        <f>VLOOKUP(A246,[1]Sta1进站!$C$4:$D$536,2)</f>
        <v>14</v>
      </c>
      <c r="F246" s="1">
        <f>VLOOKUP(A246,[1]Sta1进站!$Q$3:$R$578,2)</f>
        <v>16</v>
      </c>
      <c r="G246" s="1">
        <f>VLOOKUP(A246,[1]Sta1进站!$S$3:$T$586,2)</f>
        <v>21</v>
      </c>
      <c r="H246" s="1">
        <f>VLOOKUP(A246,[1]Sta1进站!$BM$3:$BN$528,2)</f>
        <v>12</v>
      </c>
      <c r="I246" s="1">
        <f>VLOOKUP(A246,[1]Sta1进站!$BO$3:$BP$517,2)</f>
        <v>9</v>
      </c>
      <c r="J246" s="1">
        <f>VLOOKUP(A246,[1]Sta1进站!$BY$3:$BZ$539,2)</f>
        <v>72</v>
      </c>
      <c r="K246" s="1">
        <f>VLOOKUP(A246,[1]Sta1进站!$CA$3:$CB$531,2)</f>
        <v>5</v>
      </c>
      <c r="L246" s="1">
        <f>VLOOKUP(A246,[1]Sta1进站!$CG$3:$CH$545,2)</f>
        <v>5</v>
      </c>
      <c r="M246" s="1">
        <f>VLOOKUP(A246,[1]Sta1进站!$CI$3:$CJ$550,2)</f>
        <v>11</v>
      </c>
      <c r="N246" s="1">
        <f>VLOOKUP(A246,[1]Sta1进站!$CK$3:$CL$549,2)</f>
        <v>22</v>
      </c>
      <c r="O246" s="1">
        <f>VLOOKUP(A246,[1]Sta1进站!$CM$3:$CN$554,2)</f>
        <v>23</v>
      </c>
      <c r="P246" s="1">
        <f>VLOOKUP(A246,[1]Sta1进站!$CS$3:$CT$526,2)</f>
        <v>5</v>
      </c>
      <c r="Q246" s="1">
        <f>VLOOKUP(A246,[1]Sta1进站!$CU$3:$CV$524,2)</f>
        <v>7</v>
      </c>
      <c r="R246" s="1">
        <f>VLOOKUP(A246,[1]Sta1进站!$DE$3:$DF$546,2)</f>
        <v>9</v>
      </c>
      <c r="S246" s="1">
        <f>VLOOKUP(A246,[1]Sta1进站!$DG$3:$DH$547,2)</f>
        <v>11</v>
      </c>
      <c r="T246" s="1">
        <f>VLOOKUP(A246,[1]Sta1进站!$DI$3:$DJ$526,2)</f>
        <v>3</v>
      </c>
      <c r="U246" s="1">
        <f>VLOOKUP(A246,[1]Sta1进站!$DK$3:$DL$543,2)</f>
        <v>10</v>
      </c>
      <c r="V246" s="1">
        <f>VLOOKUP(A246,[1]Sta1进站!$DQ$3:$DR$518,2)</f>
        <v>4</v>
      </c>
      <c r="W246" s="1">
        <f>VLOOKUP(A246,[1]Sta1进站!$DS$3:$DT$529,2)</f>
        <v>6</v>
      </c>
      <c r="X246" s="1">
        <f>VLOOKUP([1]Sheet1!A246,[1]Sta1进站!$EG$3:$EH$527,2)</f>
        <v>4</v>
      </c>
      <c r="Y246" s="1">
        <f>VLOOKUP(A246,[1]Sta1进站!$EI$3:$EJ$555,2)</f>
        <v>8</v>
      </c>
      <c r="Z246" s="1">
        <f>VLOOKUP(A246,[1]Sta1进站!$FA$3:$FB$545,2)</f>
        <v>36</v>
      </c>
      <c r="AA246" s="1">
        <f>VLOOKUP(A246,[1]Sta1进站!$FC$3:$FD$546,2)</f>
        <v>20</v>
      </c>
      <c r="AB246" s="1">
        <f>VLOOKUP(A246,[1]Sta1进站!$FE$3:$FF$550,2)</f>
        <v>5</v>
      </c>
      <c r="AC246" s="1">
        <f>VLOOKUP(A246,[1]Sta1进站!$FG$3:$FH$539,2)</f>
        <v>16</v>
      </c>
      <c r="AD246" s="1">
        <f>VLOOKUP(A246,[1]Sta1进站!$FI$3:$FJ$566,2)</f>
        <v>7</v>
      </c>
      <c r="AE246" s="1">
        <f>VLOOKUP(A246,[1]Sta1进站!$FK$3:$FL$567,2)</f>
        <v>16</v>
      </c>
      <c r="AF246" s="1">
        <f>VLOOKUP(A246,[1]Sta1进站!$GC$3:$GD$574,2)</f>
        <v>22</v>
      </c>
      <c r="AG246" s="1">
        <f>VLOOKUP([1]Sheet1!A246,[1]Sta1进站!$GE$3:$GF$573,2)</f>
        <v>35</v>
      </c>
      <c r="AH246" s="1">
        <f>VLOOKUP(A246,[1]Sta1进站!$GK$3:$GL$539,2)</f>
        <v>9</v>
      </c>
      <c r="AI246" s="1">
        <f>VLOOKUP(A246,[1]Sta1进站!$GM$3:$GN$551,2)</f>
        <v>19</v>
      </c>
      <c r="AJ246" s="1">
        <f>VLOOKUP(A246,[1]Sta1进站!$HE$3:$HF$517,2)</f>
        <v>9</v>
      </c>
      <c r="AK246" s="1">
        <f>VLOOKUP(A246,[1]Sta1进站!$HG$3:$HH$520,2)</f>
        <v>27</v>
      </c>
      <c r="AL246" s="1">
        <f>VLOOKUP(A246,[1]Sta1进站!$HM$3:$HN$535,2)</f>
        <v>13</v>
      </c>
      <c r="AM246" s="1">
        <f>VLOOKUP(A246,[1]Sta1进站!$HO$3:$HP$528,2)</f>
        <v>28</v>
      </c>
      <c r="AN246" s="1">
        <f>VLOOKUP(A246,[1]Sta1进站!$IG$3:$IH$541,2)</f>
        <v>10</v>
      </c>
      <c r="AO246" s="1">
        <f>VLOOKUP(A246,[1]Sta1进站!$II$3:$IJ$551,2)</f>
        <v>15</v>
      </c>
      <c r="AP246" s="1">
        <f>VLOOKUP(A246,[1]Sta1进站!$IO$3:$IP$595,2)</f>
        <v>64</v>
      </c>
      <c r="AQ246" s="1">
        <f>VLOOKUP(A246,[1]Sta1进站!$IQ$3:$IR$585,2)</f>
        <v>27</v>
      </c>
      <c r="AR246" s="1">
        <f>VLOOKUP(A246,[1]Sta1进站!$IS$3:$IT$542,2)</f>
        <v>6</v>
      </c>
      <c r="AS246" s="1">
        <f>VLOOKUP(A246,[1]Sta1进站!$IU$3:$IV$557,2)</f>
        <v>10</v>
      </c>
      <c r="AT246" s="1">
        <f>VLOOKUP(A246,[1]Sta1进站!$IW$3:$IX$532,2)</f>
        <v>6</v>
      </c>
      <c r="AU246" s="1">
        <f>VLOOKUP(A246,[1]Sta1进站!$IY$3:$IZ$537,2)</f>
        <v>17</v>
      </c>
      <c r="AV246" s="1">
        <f>VLOOKUP(A246,[1]Sta1进站!$JE$3:$JF$553,2)</f>
        <v>33</v>
      </c>
      <c r="AW246" s="1">
        <f>VLOOKUP(A246,[1]Sta1进站!$JG$3:$JH$570,2)</f>
        <v>12</v>
      </c>
      <c r="AX246" s="1">
        <f>VLOOKUP(A246,[1]Sta1进站!$JQ$3:$JR$528,2)</f>
        <v>6</v>
      </c>
      <c r="AY246" s="1">
        <f>VLOOKUP(A246,[1]Sta1进站!$JS$3:$JT$528,2)</f>
        <v>24</v>
      </c>
      <c r="AZ246" s="1">
        <f>VLOOKUP(A246,[1]Sta1进站!$JY$3:$JZ$525,2)</f>
        <v>10</v>
      </c>
      <c r="BA246" s="1">
        <f>VLOOKUP(A246,[1]Sta1进站!$KA$3:$KB$517,2)</f>
        <v>15</v>
      </c>
      <c r="BB246" s="1">
        <f>VLOOKUP(A246,[1]Sta1进站!$KG$3:$KH$537,2)</f>
        <v>7</v>
      </c>
      <c r="BC246" s="1">
        <f>VLOOKUP(A246,[1]Sta1进站!$KI$3:$KJ$541,2)</f>
        <v>12</v>
      </c>
      <c r="BD246" s="1">
        <f>VLOOKUP(A246,[1]Sta1进站!$KO$3:$KP$524,2)</f>
        <v>3</v>
      </c>
      <c r="BE246" s="1">
        <f>VLOOKUP(A246,[1]Sta1进站!$KQ$3:$KR$527,2)</f>
        <v>14</v>
      </c>
      <c r="BF246" s="1">
        <f>VLOOKUP(A246,[1]Sta1进站!$LE$3:$LF$525,2)</f>
        <v>3</v>
      </c>
      <c r="BG246" s="1">
        <f>VLOOKUP(A246,[1]Sta1进站!$LG$3:$LH$528,2)</f>
        <v>11</v>
      </c>
      <c r="BH246" s="1">
        <f>VLOOKUP(A246,[1]Sta1进站!$LQ$3:$LR$517,2)</f>
        <v>1</v>
      </c>
      <c r="BI246" s="1">
        <f>VLOOKUP(A246,[1]Sta1进站!$LS$3:$LT$519,2)</f>
        <v>10</v>
      </c>
      <c r="BJ246" s="1">
        <f>VLOOKUP(A246,[1]Sta1进站!$LU$3:$LV$529,2)</f>
        <v>10</v>
      </c>
      <c r="BK246" s="1">
        <f>VLOOKUP(A246,[1]Sta1进站!$LW$3:$LX$544,2)</f>
        <v>12</v>
      </c>
      <c r="BL246" s="1">
        <f>VLOOKUP(A246,[1]Sta1进站!$MG$3:$MH$587,2)</f>
        <v>7</v>
      </c>
      <c r="BM246" s="1">
        <f>VLOOKUP(A246,[1]Sta1进站!$MI$3:$MJ$605,2)</f>
        <v>10</v>
      </c>
      <c r="BN246" s="1">
        <f>VLOOKUP(A246,[1]Sta1进站!$MK$3:$ML$585,2)</f>
        <v>12</v>
      </c>
      <c r="BO246" s="1">
        <f>VLOOKUP(A246,[1]Sta1进站!$MM$3:$MN$590,2)</f>
        <v>7</v>
      </c>
      <c r="BP246" s="1">
        <f>VLOOKUP(A246,[1]Sta1进站!$MO$3:$MP$519,2)</f>
        <v>63</v>
      </c>
      <c r="BQ246" s="1">
        <f>VLOOKUP(A246,[1]Sta1进站!$MQ$3:$MR$521,2)</f>
        <v>64</v>
      </c>
      <c r="BR246" s="1">
        <f>VLOOKUP(A246,[1]Sta1进站!$OC$3:$OD$549,2)</f>
        <v>7</v>
      </c>
      <c r="BS246" s="1">
        <f>VLOOKUP(A246,[1]Sta1进站!$OE$3:$OF$555,2)</f>
        <v>17</v>
      </c>
      <c r="BT246" s="1">
        <f>VLOOKUP(A246,[1]Sta1进站!$OG$3:$OH$518,2)</f>
        <v>7</v>
      </c>
      <c r="BU246" s="1">
        <f>VLOOKUP(A246,[1]Sta1进站!$OI$3:$OJ$523,2)</f>
        <v>16</v>
      </c>
      <c r="BV246" s="1">
        <f>VLOOKUP(A246,[1]Sta1进站!$OW$3:$OX$547,2)</f>
        <v>9</v>
      </c>
      <c r="BW246" s="1">
        <f>VLOOKUP(A246,[1]Sta1进站!$OY$3:$OZ$554,2)</f>
        <v>23</v>
      </c>
      <c r="BX246" s="1">
        <f>VLOOKUP(A246,[1]Sta1进站!$PI$3:$PJ$555,2)</f>
        <v>33</v>
      </c>
      <c r="BY246" s="1">
        <f>VLOOKUP(A246,[1]Sta1进站!$PK$3:$PL$558,2)</f>
        <v>23</v>
      </c>
      <c r="BZ246" s="1">
        <f>VLOOKUP(A246,[1]Sta1进站!$PM$3:$PN$553,2)</f>
        <v>38</v>
      </c>
      <c r="CA246" s="1">
        <f>VLOOKUP(A246,[1]Sta1进站!$PO$3:$PP$567,2)</f>
        <v>32</v>
      </c>
      <c r="CB246" s="1">
        <f>VLOOKUP(A246,[1]Sta1进站!$QK$3:$QL$544,2)</f>
        <v>13</v>
      </c>
      <c r="CC246" s="1">
        <f>VLOOKUP(A246,[1]Sta1进站!$QM$3:$QN$539,2)</f>
        <v>20</v>
      </c>
      <c r="CD246" s="1">
        <f>VLOOKUP(A246,[1]Sta1进站!$QO$3:$QP$559,2)</f>
        <v>31</v>
      </c>
      <c r="CE246" s="1">
        <f>VLOOKUP(A246,[1]Sta1进站!$QQ$3:$QR$570,2)</f>
        <v>35</v>
      </c>
      <c r="CF246" s="1">
        <f>VLOOKUP(A246,[1]Sta1进站!$RA$3:$RB$540,2)</f>
        <v>7</v>
      </c>
      <c r="CG246" s="1">
        <f>VLOOKUP(A246,[1]Sta1进站!$RC$3:$RD$547,2)</f>
        <v>31</v>
      </c>
      <c r="CH246" s="1">
        <f>VLOOKUP(A246,[1]Sta1进站!$RQ$3:$RR$533,2)</f>
        <v>3</v>
      </c>
      <c r="CI246" s="1">
        <f>VLOOKUP(A246,[1]Sta1进站!$RS$3:$RT$546,2)</f>
        <v>11</v>
      </c>
      <c r="CJ246" s="1">
        <f>VLOOKUP(A246,[1]Sta1进站!$RU$3:$RV$531,2)</f>
        <v>8</v>
      </c>
      <c r="CK246" s="1">
        <f>VLOOKUP(A246,[1]Sta1进站!$RW$3:$RX$532,2)</f>
        <v>10</v>
      </c>
      <c r="CL246" s="1">
        <f>VLOOKUP(A246,[1]Sta1进站!$SK$3:$SL$570,2)</f>
        <v>23</v>
      </c>
      <c r="CM246" s="1">
        <f>VLOOKUP(A246,[1]Sta1进站!$SM$3:$SN$571,2)</f>
        <v>27</v>
      </c>
      <c r="CN246" s="1">
        <f>VLOOKUP(A246,[1]Sta1进站!$SU$3:$SV$562,2)</f>
        <v>21</v>
      </c>
      <c r="CO246" s="1">
        <f>VLOOKUP(A246,[1]Sta1进站!$SU$3:$SV$562,2)</f>
        <v>21</v>
      </c>
      <c r="CP246" s="1">
        <f>VLOOKUP(A246,[1]Sta1进站!$TM$3:$TN$609,2)</f>
        <v>41</v>
      </c>
      <c r="CQ246" s="1">
        <f>VLOOKUP(A246,[1]Sta1进站!$TO$3:$TP$589,2)</f>
        <v>19</v>
      </c>
      <c r="CR246" s="1">
        <f>VLOOKUP(A246,[1]Sta1进站!$TQ$3:$TR$563,2)</f>
        <v>10</v>
      </c>
      <c r="CS246" s="1">
        <f>VLOOKUP(A246,[1]Sta1进站!$TS$3:$TT$563,2)</f>
        <v>14</v>
      </c>
      <c r="CT246" s="1">
        <f>VLOOKUP(A246,[1]Sta1进站!$TU$3:$TV$558,2)</f>
        <v>5</v>
      </c>
      <c r="CU246" s="1">
        <f>VLOOKUP(A246,[1]Sta1进站!$TW$3:$TX$557,2)</f>
        <v>7</v>
      </c>
      <c r="CV246" s="1">
        <f>VLOOKUP(A246,[1]Sta1进站!$UO$3:$UP$525,2)</f>
        <v>17</v>
      </c>
      <c r="CW246" s="1">
        <f>VLOOKUP(A246,[1]Sta1进站!$UQ$3:$UR$529,2)</f>
        <v>8</v>
      </c>
      <c r="CX246" s="1">
        <f>VLOOKUP(A246,[1]Sta1进站!$VI$3:$VJ$563,2)</f>
        <v>6</v>
      </c>
      <c r="CY246" s="1">
        <f>VLOOKUP(A246,[1]Sta1进站!$VK$3:$VL$574,2)</f>
        <v>25</v>
      </c>
      <c r="CZ246" s="1">
        <f>VLOOKUP(A246,[1]Sta1进站!$XU$3:$XV$547,2)</f>
        <v>8</v>
      </c>
      <c r="DA246" s="1">
        <f>VLOOKUP(A246,[1]Sta1进站!$XW$3:$XX$553,2)</f>
        <v>24</v>
      </c>
      <c r="DB246" s="1">
        <f>VLOOKUP(A246,[1]Sta1进站!$YO$3:$YP$538,2)</f>
        <v>7</v>
      </c>
      <c r="DC246" s="1">
        <f>VLOOKUP(A246,[1]Sta1进站!$YQ$3:$YR$522,2)</f>
        <v>7</v>
      </c>
    </row>
    <row r="247" spans="1:107" x14ac:dyDescent="0.25">
      <c r="A247" s="2" t="s">
        <v>294</v>
      </c>
      <c r="B247" s="2">
        <v>72</v>
      </c>
      <c r="C247" s="2">
        <v>39</v>
      </c>
      <c r="D247" s="1">
        <f>VLOOKUP(A247,[1]Sta1进站!$A$3:$B$526,2)</f>
        <v>14</v>
      </c>
      <c r="E247" s="1">
        <f>VLOOKUP(A247,[1]Sta1进站!$C$4:$D$536,2)</f>
        <v>7</v>
      </c>
      <c r="F247" s="1">
        <f>VLOOKUP(A247,[1]Sta1进站!$Q$3:$R$578,2)</f>
        <v>17</v>
      </c>
      <c r="G247" s="1">
        <f>VLOOKUP(A247,[1]Sta1进站!$S$3:$T$586,2)</f>
        <v>15</v>
      </c>
      <c r="H247" s="1">
        <f>VLOOKUP(A247,[1]Sta1进站!$BM$3:$BN$528,2)</f>
        <v>4</v>
      </c>
      <c r="I247" s="1">
        <f>VLOOKUP(A247,[1]Sta1进站!$BO$3:$BP$517,2)</f>
        <v>7</v>
      </c>
      <c r="J247" s="1">
        <f>VLOOKUP(A247,[1]Sta1进站!$BY$3:$BZ$539,2)</f>
        <v>4</v>
      </c>
      <c r="K247" s="1">
        <f>VLOOKUP(A247,[1]Sta1进站!$CA$3:$CB$531,2)</f>
        <v>26</v>
      </c>
      <c r="L247" s="1">
        <f>VLOOKUP(A247,[1]Sta1进站!$CG$3:$CH$545,2)</f>
        <v>9</v>
      </c>
      <c r="M247" s="1">
        <f>VLOOKUP(A247,[1]Sta1进站!$CI$3:$CJ$550,2)</f>
        <v>5</v>
      </c>
      <c r="N247" s="1">
        <f>VLOOKUP(A247,[1]Sta1进站!$CK$3:$CL$549,2)</f>
        <v>15</v>
      </c>
      <c r="O247" s="1">
        <f>VLOOKUP(A247,[1]Sta1进站!$CM$3:$CN$554,2)</f>
        <v>15</v>
      </c>
      <c r="P247" s="1">
        <f>VLOOKUP(A247,[1]Sta1进站!$CS$3:$CT$526,2)</f>
        <v>7</v>
      </c>
      <c r="Q247" s="1">
        <f>VLOOKUP(A247,[1]Sta1进站!$CU$3:$CV$524,2)</f>
        <v>3</v>
      </c>
      <c r="R247" s="1">
        <f>VLOOKUP(A247,[1]Sta1进站!$DE$3:$DF$546,2)</f>
        <v>11</v>
      </c>
      <c r="S247" s="1">
        <f>VLOOKUP(A247,[1]Sta1进站!$DG$3:$DH$547,2)</f>
        <v>9</v>
      </c>
      <c r="T247" s="1">
        <f>VLOOKUP(A247,[1]Sta1进站!$DI$3:$DJ$526,2)</f>
        <v>8</v>
      </c>
      <c r="U247" s="1">
        <f>VLOOKUP(A247,[1]Sta1进站!$DK$3:$DL$543,2)</f>
        <v>7</v>
      </c>
      <c r="V247" s="1">
        <f>VLOOKUP(A247,[1]Sta1进站!$DQ$3:$DR$518,2)</f>
        <v>9</v>
      </c>
      <c r="W247" s="1">
        <f>VLOOKUP(A247,[1]Sta1进站!$DS$3:$DT$529,2)</f>
        <v>5</v>
      </c>
      <c r="X247" s="1">
        <f>VLOOKUP([1]Sheet1!A247,[1]Sta1进站!$EG$3:$EH$527,2)</f>
        <v>10</v>
      </c>
      <c r="Y247" s="1">
        <f>VLOOKUP(A247,[1]Sta1进站!$EI$3:$EJ$555,2)</f>
        <v>7</v>
      </c>
      <c r="Z247" s="1">
        <f>VLOOKUP(A247,[1]Sta1进站!$FA$3:$FB$545,2)</f>
        <v>7</v>
      </c>
      <c r="AA247" s="1">
        <f>VLOOKUP(A247,[1]Sta1进站!$FC$3:$FD$546,2)</f>
        <v>16</v>
      </c>
      <c r="AB247" s="1">
        <f>VLOOKUP(A247,[1]Sta1进站!$FE$3:$FF$550,2)</f>
        <v>16</v>
      </c>
      <c r="AC247" s="1">
        <f>VLOOKUP(A247,[1]Sta1进站!$FG$3:$FH$539,2)</f>
        <v>9</v>
      </c>
      <c r="AD247" s="1">
        <f>VLOOKUP(A247,[1]Sta1进站!$FI$3:$FJ$566,2)</f>
        <v>8</v>
      </c>
      <c r="AE247" s="1">
        <f>VLOOKUP(A247,[1]Sta1进站!$FK$3:$FL$567,2)</f>
        <v>8</v>
      </c>
      <c r="AF247" s="1">
        <f>VLOOKUP(A247,[1]Sta1进站!$GC$3:$GD$574,2)</f>
        <v>31</v>
      </c>
      <c r="AG247" s="1">
        <f>VLOOKUP([1]Sheet1!A247,[1]Sta1进站!$GE$3:$GF$573,2)</f>
        <v>22</v>
      </c>
      <c r="AH247" s="1">
        <f>VLOOKUP(A247,[1]Sta1进站!$GK$3:$GL$539,2)</f>
        <v>14</v>
      </c>
      <c r="AI247" s="1">
        <f>VLOOKUP(A247,[1]Sta1进站!$GM$3:$GN$551,2)</f>
        <v>5</v>
      </c>
      <c r="AJ247" s="1">
        <f>VLOOKUP(A247,[1]Sta1进站!$HE$3:$HF$517,2)</f>
        <v>18</v>
      </c>
      <c r="AK247" s="1">
        <f>VLOOKUP(A247,[1]Sta1进站!$HG$3:$HH$520,2)</f>
        <v>6</v>
      </c>
      <c r="AL247" s="1">
        <f>VLOOKUP(A247,[1]Sta1进站!$HM$3:$HN$535,2)</f>
        <v>7</v>
      </c>
      <c r="AM247" s="1">
        <f>VLOOKUP(A247,[1]Sta1进站!$HO$3:$HP$528,2)</f>
        <v>10</v>
      </c>
      <c r="AN247" s="1">
        <f>VLOOKUP(A247,[1]Sta1进站!$IG$3:$IH$541,2)</f>
        <v>9</v>
      </c>
      <c r="AO247" s="1">
        <f>VLOOKUP(A247,[1]Sta1进站!$II$3:$IJ$551,2)</f>
        <v>11</v>
      </c>
      <c r="AP247" s="1">
        <f>VLOOKUP(A247,[1]Sta1进站!$IO$3:$IP$595,2)</f>
        <v>21</v>
      </c>
      <c r="AQ247" s="1">
        <f>VLOOKUP(A247,[1]Sta1进站!$IQ$3:$IR$585,2)</f>
        <v>58</v>
      </c>
      <c r="AR247" s="1">
        <f>VLOOKUP(A247,[1]Sta1进站!$IS$3:$IT$542,2)</f>
        <v>5</v>
      </c>
      <c r="AS247" s="1">
        <f>VLOOKUP(A247,[1]Sta1进站!$IU$3:$IV$557,2)</f>
        <v>1</v>
      </c>
      <c r="AT247" s="1">
        <f>VLOOKUP(A247,[1]Sta1进站!$IW$3:$IX$532,2)</f>
        <v>8</v>
      </c>
      <c r="AU247" s="1">
        <f>VLOOKUP(A247,[1]Sta1进站!$IY$3:$IZ$537,2)</f>
        <v>9</v>
      </c>
      <c r="AV247" s="1">
        <f>VLOOKUP(A247,[1]Sta1进站!$JE$3:$JF$553,2)</f>
        <v>12</v>
      </c>
      <c r="AW247" s="1">
        <f>VLOOKUP(A247,[1]Sta1进站!$JG$3:$JH$570,2)</f>
        <v>29</v>
      </c>
      <c r="AX247" s="1">
        <f>VLOOKUP(A247,[1]Sta1进站!$JQ$3:$JR$528,2)</f>
        <v>11</v>
      </c>
      <c r="AY247" s="1">
        <f>VLOOKUP(A247,[1]Sta1进站!$JS$3:$JT$528,2)</f>
        <v>4</v>
      </c>
      <c r="AZ247" s="1">
        <f>VLOOKUP(A247,[1]Sta1进站!$JY$3:$JZ$525,2)</f>
        <v>7</v>
      </c>
      <c r="BA247" s="1">
        <f>VLOOKUP(A247,[1]Sta1进站!$KA$3:$KB$517,2)</f>
        <v>2</v>
      </c>
      <c r="BB247" s="1">
        <f>VLOOKUP(A247,[1]Sta1进站!$KG$3:$KH$537,2)</f>
        <v>11</v>
      </c>
      <c r="BC247" s="1">
        <f>VLOOKUP(A247,[1]Sta1进站!$KI$3:$KJ$541,2)</f>
        <v>14</v>
      </c>
      <c r="BD247" s="1">
        <f>VLOOKUP(A247,[1]Sta1进站!$KO$3:$KP$524,2)</f>
        <v>3</v>
      </c>
      <c r="BE247" s="1">
        <f>VLOOKUP(A247,[1]Sta1进站!$KQ$3:$KR$527,2)</f>
        <v>2</v>
      </c>
      <c r="BF247" s="1">
        <f>VLOOKUP(A247,[1]Sta1进站!$LE$3:$LF$525,2)</f>
        <v>9</v>
      </c>
      <c r="BG247" s="1">
        <f>VLOOKUP(A247,[1]Sta1进站!$LG$3:$LH$528,2)</f>
        <v>3</v>
      </c>
      <c r="BH247" s="1">
        <f>VLOOKUP(A247,[1]Sta1进站!$LQ$3:$LR$517,2)</f>
        <v>4</v>
      </c>
      <c r="BI247" s="1">
        <f>VLOOKUP(A247,[1]Sta1进站!$LS$3:$LT$519,2)</f>
        <v>2</v>
      </c>
      <c r="BJ247" s="1">
        <f>VLOOKUP(A247,[1]Sta1进站!$LU$3:$LV$529,2)</f>
        <v>9</v>
      </c>
      <c r="BK247" s="1">
        <f>VLOOKUP(A247,[1]Sta1进站!$LW$3:$LX$544,2)</f>
        <v>1</v>
      </c>
      <c r="BL247" s="1">
        <f>VLOOKUP(A247,[1]Sta1进站!$MG$3:$MH$587,2)</f>
        <v>10</v>
      </c>
      <c r="BM247" s="1">
        <f>VLOOKUP(A247,[1]Sta1进站!$MI$3:$MJ$605,2)</f>
        <v>4</v>
      </c>
      <c r="BN247" s="1">
        <f>VLOOKUP(A247,[1]Sta1进站!$MK$3:$ML$585,2)</f>
        <v>12</v>
      </c>
      <c r="BO247" s="1">
        <f>VLOOKUP(A247,[1]Sta1进站!$MM$3:$MN$590,2)</f>
        <v>20</v>
      </c>
      <c r="BP247" s="1">
        <f>VLOOKUP(A247,[1]Sta1进站!$MO$3:$MP$519,2)</f>
        <v>34</v>
      </c>
      <c r="BQ247" s="1">
        <f>VLOOKUP(A247,[1]Sta1进站!$MQ$3:$MR$521,2)</f>
        <v>47</v>
      </c>
      <c r="BR247" s="1">
        <f>VLOOKUP(A247,[1]Sta1进站!$OC$3:$OD$549,2)</f>
        <v>14</v>
      </c>
      <c r="BS247" s="1">
        <f>VLOOKUP(A247,[1]Sta1进站!$OE$3:$OF$555,2)</f>
        <v>4</v>
      </c>
      <c r="BT247" s="1">
        <f>VLOOKUP(A247,[1]Sta1进站!$OG$3:$OH$518,2)</f>
        <v>16</v>
      </c>
      <c r="BU247" s="1">
        <f>VLOOKUP(A247,[1]Sta1进站!$OI$3:$OJ$523,2)</f>
        <v>19</v>
      </c>
      <c r="BV247" s="1">
        <f>VLOOKUP(A247,[1]Sta1进站!$OW$3:$OX$547,2)</f>
        <v>12</v>
      </c>
      <c r="BW247" s="1">
        <f>VLOOKUP(A247,[1]Sta1进站!$OY$3:$OZ$554,2)</f>
        <v>9</v>
      </c>
      <c r="BX247" s="1">
        <f>VLOOKUP(A247,[1]Sta1进站!$PI$3:$PJ$555,2)</f>
        <v>25</v>
      </c>
      <c r="BY247" s="1">
        <f>VLOOKUP(A247,[1]Sta1进站!$PK$3:$PL$558,2)</f>
        <v>24</v>
      </c>
      <c r="BZ247" s="1">
        <f>VLOOKUP(A247,[1]Sta1进站!$PM$3:$PN$553,2)</f>
        <v>11</v>
      </c>
      <c r="CA247" s="1">
        <f>VLOOKUP(A247,[1]Sta1进站!$PO$3:$PP$567,2)</f>
        <v>30</v>
      </c>
      <c r="CB247" s="1">
        <f>VLOOKUP(A247,[1]Sta1进站!$QK$3:$QL$544,2)</f>
        <v>12</v>
      </c>
      <c r="CC247" s="1">
        <f>VLOOKUP(A247,[1]Sta1进站!$QM$3:$QN$539,2)</f>
        <v>8</v>
      </c>
      <c r="CD247" s="1">
        <f>VLOOKUP(A247,[1]Sta1进站!$QO$3:$QP$559,2)</f>
        <v>24</v>
      </c>
      <c r="CE247" s="1">
        <f>VLOOKUP(A247,[1]Sta1进站!$QQ$3:$QR$570,2)</f>
        <v>21</v>
      </c>
      <c r="CF247" s="1">
        <f>VLOOKUP(A247,[1]Sta1进站!$RA$3:$RB$540,2)</f>
        <v>33</v>
      </c>
      <c r="CG247" s="1">
        <f>VLOOKUP(A247,[1]Sta1进站!$RC$3:$RD$547,2)</f>
        <v>9</v>
      </c>
      <c r="CH247" s="1">
        <f>VLOOKUP(A247,[1]Sta1进站!$RQ$3:$RR$533,2)</f>
        <v>16</v>
      </c>
      <c r="CI247" s="1">
        <f>VLOOKUP(A247,[1]Sta1进站!$RS$3:$RT$546,2)</f>
        <v>10</v>
      </c>
      <c r="CJ247" s="1">
        <f>VLOOKUP(A247,[1]Sta1进站!$RU$3:$RV$531,2)</f>
        <v>8</v>
      </c>
      <c r="CK247" s="1">
        <f>VLOOKUP(A247,[1]Sta1进站!$RW$3:$RX$532,2)</f>
        <v>6</v>
      </c>
      <c r="CL247" s="1">
        <f>VLOOKUP(A247,[1]Sta1进站!$SK$3:$SL$570,2)</f>
        <v>12</v>
      </c>
      <c r="CM247" s="1">
        <f>VLOOKUP(A247,[1]Sta1进站!$SM$3:$SN$571,2)</f>
        <v>21</v>
      </c>
      <c r="CN247" s="1">
        <f>VLOOKUP(A247,[1]Sta1进站!$SU$3:$SV$562,2)</f>
        <v>14</v>
      </c>
      <c r="CO247" s="1">
        <f>VLOOKUP(A247,[1]Sta1进站!$SU$3:$SV$562,2)</f>
        <v>14</v>
      </c>
      <c r="CP247" s="1">
        <f>VLOOKUP(A247,[1]Sta1进站!$TM$3:$TN$609,2)</f>
        <v>33</v>
      </c>
      <c r="CQ247" s="1">
        <f>VLOOKUP(A247,[1]Sta1进站!$TO$3:$TP$589,2)</f>
        <v>31</v>
      </c>
      <c r="CR247" s="1">
        <f>VLOOKUP(A247,[1]Sta1进站!$TQ$3:$TR$563,2)</f>
        <v>12</v>
      </c>
      <c r="CS247" s="1">
        <f>VLOOKUP(A247,[1]Sta1进站!$TS$3:$TT$563,2)</f>
        <v>7</v>
      </c>
      <c r="CT247" s="1">
        <f>VLOOKUP(A247,[1]Sta1进站!$TU$3:$TV$558,2)</f>
        <v>9</v>
      </c>
      <c r="CU247" s="1">
        <f>VLOOKUP(A247,[1]Sta1进站!$TW$3:$TX$557,2)</f>
        <v>7</v>
      </c>
      <c r="CV247" s="1">
        <f>VLOOKUP(A247,[1]Sta1进站!$UO$3:$UP$525,2)</f>
        <v>4</v>
      </c>
      <c r="CW247" s="1">
        <f>VLOOKUP(A247,[1]Sta1进站!$UQ$3:$UR$529,2)</f>
        <v>21</v>
      </c>
      <c r="CX247" s="1">
        <f>VLOOKUP(A247,[1]Sta1进站!$VI$3:$VJ$563,2)</f>
        <v>23</v>
      </c>
      <c r="CY247" s="1">
        <f>VLOOKUP(A247,[1]Sta1进站!$VK$3:$VL$574,2)</f>
        <v>9</v>
      </c>
      <c r="CZ247" s="1">
        <f>VLOOKUP(A247,[1]Sta1进站!$XU$3:$XV$547,2)</f>
        <v>15</v>
      </c>
      <c r="DA247" s="1">
        <f>VLOOKUP(A247,[1]Sta1进站!$XW$3:$XX$553,2)</f>
        <v>9</v>
      </c>
      <c r="DB247" s="1">
        <f>VLOOKUP(A247,[1]Sta1进站!$YO$3:$YP$538,2)</f>
        <v>9</v>
      </c>
      <c r="DC247" s="1">
        <f>VLOOKUP(A247,[1]Sta1进站!$YQ$3:$YR$522,2)</f>
        <v>4</v>
      </c>
    </row>
    <row r="248" spans="1:107" x14ac:dyDescent="0.25">
      <c r="A248" s="2" t="s">
        <v>295</v>
      </c>
      <c r="B248" s="2">
        <v>116</v>
      </c>
      <c r="C248" s="2">
        <v>89</v>
      </c>
      <c r="D248" s="1">
        <f>VLOOKUP(A248,[1]Sta1进站!$A$3:$B$526,2)</f>
        <v>6</v>
      </c>
      <c r="E248" s="1">
        <f>VLOOKUP(A248,[1]Sta1进站!$C$4:$D$536,2)</f>
        <v>8</v>
      </c>
      <c r="F248" s="1">
        <f>VLOOKUP(A248,[1]Sta1进站!$Q$3:$R$578,2)</f>
        <v>28</v>
      </c>
      <c r="G248" s="1">
        <f>VLOOKUP(A248,[1]Sta1进站!$S$3:$T$586,2)</f>
        <v>23</v>
      </c>
      <c r="H248" s="1">
        <f>VLOOKUP(A248,[1]Sta1进站!$BM$3:$BN$528,2)</f>
        <v>8</v>
      </c>
      <c r="I248" s="1">
        <f>VLOOKUP(A248,[1]Sta1进站!$BO$3:$BP$517,2)</f>
        <v>8</v>
      </c>
      <c r="J248" s="1">
        <f>VLOOKUP(A248,[1]Sta1进站!$BY$3:$BZ$539,2)</f>
        <v>14</v>
      </c>
      <c r="K248" s="1">
        <f>VLOOKUP(A248,[1]Sta1进站!$CA$3:$CB$531,2)</f>
        <v>6</v>
      </c>
      <c r="L248" s="1">
        <f>VLOOKUP(A248,[1]Sta1进站!$CG$3:$CH$545,2)</f>
        <v>11</v>
      </c>
      <c r="M248" s="1">
        <f>VLOOKUP(A248,[1]Sta1进站!$CI$3:$CJ$550,2)</f>
        <v>8</v>
      </c>
      <c r="N248" s="1">
        <f>VLOOKUP(A248,[1]Sta1进站!$CK$3:$CL$549,2)</f>
        <v>25</v>
      </c>
      <c r="O248" s="1">
        <f>VLOOKUP(A248,[1]Sta1进站!$CM$3:$CN$554,2)</f>
        <v>23</v>
      </c>
      <c r="P248" s="1">
        <f>VLOOKUP(A248,[1]Sta1进站!$CS$3:$CT$526,2)</f>
        <v>5</v>
      </c>
      <c r="Q248" s="1">
        <f>VLOOKUP(A248,[1]Sta1进站!$CU$3:$CV$524,2)</f>
        <v>12</v>
      </c>
      <c r="R248" s="1">
        <f>VLOOKUP(A248,[1]Sta1进站!$DE$3:$DF$546,2)</f>
        <v>4</v>
      </c>
      <c r="S248" s="1">
        <f>VLOOKUP(A248,[1]Sta1进站!$DG$3:$DH$547,2)</f>
        <v>7</v>
      </c>
      <c r="T248" s="1">
        <f>VLOOKUP(A248,[1]Sta1进站!$DI$3:$DJ$526,2)</f>
        <v>9</v>
      </c>
      <c r="U248" s="1">
        <f>VLOOKUP(A248,[1]Sta1进站!$DK$3:$DL$543,2)</f>
        <v>8</v>
      </c>
      <c r="V248" s="1">
        <f>VLOOKUP(A248,[1]Sta1进站!$DQ$3:$DR$518,2)</f>
        <v>7</v>
      </c>
      <c r="W248" s="1">
        <f>VLOOKUP(A248,[1]Sta1进站!$DS$3:$DT$529,2)</f>
        <v>12</v>
      </c>
      <c r="X248" s="1">
        <f>VLOOKUP([1]Sheet1!A248,[1]Sta1进站!$EG$3:$EH$527,2)</f>
        <v>7</v>
      </c>
      <c r="Y248" s="1">
        <f>VLOOKUP(A248,[1]Sta1进站!$EI$3:$EJ$555,2)</f>
        <v>3</v>
      </c>
      <c r="Z248" s="1">
        <f>VLOOKUP(A248,[1]Sta1进站!$FA$3:$FB$545,2)</f>
        <v>26</v>
      </c>
      <c r="AA248" s="1">
        <f>VLOOKUP(A248,[1]Sta1进站!$FC$3:$FD$546,2)</f>
        <v>26</v>
      </c>
      <c r="AB248" s="1">
        <f>VLOOKUP(A248,[1]Sta1进站!$FE$3:$FF$550,2)</f>
        <v>12</v>
      </c>
      <c r="AC248" s="1">
        <f>VLOOKUP(A248,[1]Sta1进站!$FG$3:$FH$539,2)</f>
        <v>9</v>
      </c>
      <c r="AD248" s="1">
        <f>VLOOKUP(A248,[1]Sta1进站!$FI$3:$FJ$566,2)</f>
        <v>17</v>
      </c>
      <c r="AE248" s="1">
        <f>VLOOKUP(A248,[1]Sta1进站!$FK$3:$FL$567,2)</f>
        <v>8</v>
      </c>
      <c r="AF248" s="1">
        <f>VLOOKUP(A248,[1]Sta1进站!$GC$3:$GD$574,2)</f>
        <v>21</v>
      </c>
      <c r="AG248" s="1">
        <f>VLOOKUP([1]Sheet1!A248,[1]Sta1进站!$GE$3:$GF$573,2)</f>
        <v>25</v>
      </c>
      <c r="AH248" s="1">
        <f>VLOOKUP(A248,[1]Sta1进站!$GK$3:$GL$539,2)</f>
        <v>17</v>
      </c>
      <c r="AI248" s="1">
        <f>VLOOKUP(A248,[1]Sta1进站!$GM$3:$GN$551,2)</f>
        <v>29</v>
      </c>
      <c r="AJ248" s="1">
        <f>VLOOKUP(A248,[1]Sta1进站!$HE$3:$HF$517,2)</f>
        <v>17</v>
      </c>
      <c r="AK248" s="1">
        <f>VLOOKUP(A248,[1]Sta1进站!$HG$3:$HH$520,2)</f>
        <v>17</v>
      </c>
      <c r="AL248" s="1">
        <f>VLOOKUP(A248,[1]Sta1进站!$HM$3:$HN$535,2)</f>
        <v>13</v>
      </c>
      <c r="AM248" s="1">
        <f>VLOOKUP(A248,[1]Sta1进站!$HO$3:$HP$528,2)</f>
        <v>10</v>
      </c>
      <c r="AN248" s="1">
        <f>VLOOKUP(A248,[1]Sta1进站!$IG$3:$IH$541,2)</f>
        <v>15</v>
      </c>
      <c r="AO248" s="1">
        <f>VLOOKUP(A248,[1]Sta1进站!$II$3:$IJ$551,2)</f>
        <v>16</v>
      </c>
      <c r="AP248" s="1">
        <f>VLOOKUP(A248,[1]Sta1进站!$IO$3:$IP$595,2)</f>
        <v>55</v>
      </c>
      <c r="AQ248" s="1">
        <f>VLOOKUP(A248,[1]Sta1进站!$IQ$3:$IR$585,2)</f>
        <v>44</v>
      </c>
      <c r="AR248" s="1">
        <f>VLOOKUP(A248,[1]Sta1进站!$IS$3:$IT$542,2)</f>
        <v>8</v>
      </c>
      <c r="AS248" s="1">
        <f>VLOOKUP(A248,[1]Sta1进站!$IU$3:$IV$557,2)</f>
        <v>2</v>
      </c>
      <c r="AT248" s="1">
        <f>VLOOKUP(A248,[1]Sta1进站!$IW$3:$IX$532,2)</f>
        <v>14</v>
      </c>
      <c r="AU248" s="1">
        <f>VLOOKUP(A248,[1]Sta1进站!$IY$3:$IZ$537,2)</f>
        <v>12</v>
      </c>
      <c r="AV248" s="1">
        <f>VLOOKUP(A248,[1]Sta1进站!$JE$3:$JF$553,2)</f>
        <v>24</v>
      </c>
      <c r="AW248" s="1">
        <f>VLOOKUP(A248,[1]Sta1进站!$JG$3:$JH$570,2)</f>
        <v>24</v>
      </c>
      <c r="AX248" s="1">
        <f>VLOOKUP(A248,[1]Sta1进站!$JQ$3:$JR$528,2)</f>
        <v>8</v>
      </c>
      <c r="AY248" s="1">
        <f>VLOOKUP(A248,[1]Sta1进站!$JS$3:$JT$528,2)</f>
        <v>6</v>
      </c>
      <c r="AZ248" s="1">
        <f>VLOOKUP(A248,[1]Sta1进站!$JY$3:$JZ$525,2)</f>
        <v>4</v>
      </c>
      <c r="BA248" s="1">
        <f>VLOOKUP(A248,[1]Sta1进站!$KA$3:$KB$517,2)</f>
        <v>6</v>
      </c>
      <c r="BB248" s="1">
        <f>VLOOKUP(A248,[1]Sta1进站!$KG$3:$KH$537,2)</f>
        <v>11</v>
      </c>
      <c r="BC248" s="1">
        <f>VLOOKUP(A248,[1]Sta1进站!$KI$3:$KJ$541,2)</f>
        <v>9</v>
      </c>
      <c r="BD248" s="1">
        <f>VLOOKUP(A248,[1]Sta1进站!$KO$3:$KP$524,2)</f>
        <v>5</v>
      </c>
      <c r="BE248" s="1">
        <f>VLOOKUP(A248,[1]Sta1进站!$KQ$3:$KR$527,2)</f>
        <v>4</v>
      </c>
      <c r="BF248" s="1">
        <f>VLOOKUP(A248,[1]Sta1进站!$LE$3:$LF$525,2)</f>
        <v>5</v>
      </c>
      <c r="BG248" s="1">
        <f>VLOOKUP(A248,[1]Sta1进站!$LG$3:$LH$528,2)</f>
        <v>9</v>
      </c>
      <c r="BH248" s="1">
        <f>VLOOKUP(A248,[1]Sta1进站!$LQ$3:$LR$517,2)</f>
        <v>8</v>
      </c>
      <c r="BI248" s="1">
        <f>VLOOKUP(A248,[1]Sta1进站!$LS$3:$LT$519,2)</f>
        <v>6</v>
      </c>
      <c r="BJ248" s="1">
        <f>VLOOKUP(A248,[1]Sta1进站!$LU$3:$LV$529,2)</f>
        <v>5</v>
      </c>
      <c r="BK248" s="1">
        <f>VLOOKUP(A248,[1]Sta1进站!$LW$3:$LX$544,2)</f>
        <v>3</v>
      </c>
      <c r="BL248" s="1">
        <f>VLOOKUP(A248,[1]Sta1进站!$MG$3:$MH$587,2)</f>
        <v>12</v>
      </c>
      <c r="BM248" s="1">
        <f>VLOOKUP(A248,[1]Sta1进站!$MI$3:$MJ$605,2)</f>
        <v>9</v>
      </c>
      <c r="BN248" s="1">
        <f>VLOOKUP(A248,[1]Sta1进站!$MK$3:$ML$585,2)</f>
        <v>17</v>
      </c>
      <c r="BO248" s="1">
        <f>VLOOKUP(A248,[1]Sta1进站!$MM$3:$MN$590,2)</f>
        <v>16</v>
      </c>
      <c r="BP248" s="1">
        <f>VLOOKUP(A248,[1]Sta1进站!$MO$3:$MP$519,2)</f>
        <v>91</v>
      </c>
      <c r="BQ248" s="1">
        <f>VLOOKUP(A248,[1]Sta1进站!$MQ$3:$MR$521,2)</f>
        <v>74</v>
      </c>
      <c r="BR248" s="1">
        <f>VLOOKUP(A248,[1]Sta1进站!$OC$3:$OD$549,2)</f>
        <v>8</v>
      </c>
      <c r="BS248" s="1">
        <f>VLOOKUP(A248,[1]Sta1进站!$OE$3:$OF$555,2)</f>
        <v>12</v>
      </c>
      <c r="BT248" s="1">
        <f>VLOOKUP(A248,[1]Sta1进站!$OG$3:$OH$518,2)</f>
        <v>21</v>
      </c>
      <c r="BU248" s="1">
        <f>VLOOKUP(A248,[1]Sta1进站!$OI$3:$OJ$523,2)</f>
        <v>15</v>
      </c>
      <c r="BV248" s="1">
        <f>VLOOKUP(A248,[1]Sta1进站!$OW$3:$OX$547,2)</f>
        <v>22</v>
      </c>
      <c r="BW248" s="1">
        <f>VLOOKUP(A248,[1]Sta1进站!$OY$3:$OZ$554,2)</f>
        <v>23</v>
      </c>
      <c r="BX248" s="1">
        <f>VLOOKUP(A248,[1]Sta1进站!$PI$3:$PJ$555,2)</f>
        <v>28</v>
      </c>
      <c r="BY248" s="1">
        <f>VLOOKUP(A248,[1]Sta1进站!$PK$3:$PL$558,2)</f>
        <v>28</v>
      </c>
      <c r="BZ248" s="1">
        <f>VLOOKUP(A248,[1]Sta1进站!$PM$3:$PN$553,2)</f>
        <v>42</v>
      </c>
      <c r="CA248" s="1">
        <f>VLOOKUP(A248,[1]Sta1进站!$PO$3:$PP$567,2)</f>
        <v>52</v>
      </c>
      <c r="CB248" s="1">
        <f>VLOOKUP(A248,[1]Sta1进站!$QK$3:$QL$544,2)</f>
        <v>10</v>
      </c>
      <c r="CC248" s="1">
        <f>VLOOKUP(A248,[1]Sta1进站!$QM$3:$QN$539,2)</f>
        <v>15</v>
      </c>
      <c r="CD248" s="1">
        <f>VLOOKUP(A248,[1]Sta1进站!$QO$3:$QP$559,2)</f>
        <v>23</v>
      </c>
      <c r="CE248" s="1">
        <f>VLOOKUP(A248,[1]Sta1进站!$QQ$3:$QR$570,2)</f>
        <v>33</v>
      </c>
      <c r="CF248" s="1">
        <f>VLOOKUP(A248,[1]Sta1进站!$RA$3:$RB$540,2)</f>
        <v>11</v>
      </c>
      <c r="CG248" s="1">
        <f>VLOOKUP(A248,[1]Sta1进站!$RC$3:$RD$547,2)</f>
        <v>22</v>
      </c>
      <c r="CH248" s="1">
        <f>VLOOKUP(A248,[1]Sta1进站!$RQ$3:$RR$533,2)</f>
        <v>11</v>
      </c>
      <c r="CI248" s="1">
        <f>VLOOKUP(A248,[1]Sta1进站!$RS$3:$RT$546,2)</f>
        <v>5</v>
      </c>
      <c r="CJ248" s="1">
        <f>VLOOKUP(A248,[1]Sta1进站!$RU$3:$RV$531,2)</f>
        <v>11</v>
      </c>
      <c r="CK248" s="1">
        <f>VLOOKUP(A248,[1]Sta1进站!$RW$3:$RX$532,2)</f>
        <v>10</v>
      </c>
      <c r="CL248" s="1">
        <f>VLOOKUP(A248,[1]Sta1进站!$SK$3:$SL$570,2)</f>
        <v>19</v>
      </c>
      <c r="CM248" s="1">
        <f>VLOOKUP(A248,[1]Sta1进站!$SM$3:$SN$571,2)</f>
        <v>22</v>
      </c>
      <c r="CN248" s="1">
        <f>VLOOKUP(A248,[1]Sta1进站!$SU$3:$SV$562,2)</f>
        <v>30</v>
      </c>
      <c r="CO248" s="1">
        <f>VLOOKUP(A248,[1]Sta1进站!$SU$3:$SV$562,2)</f>
        <v>30</v>
      </c>
      <c r="CP248" s="1">
        <f>VLOOKUP(A248,[1]Sta1进站!$TM$3:$TN$609,2)</f>
        <v>46</v>
      </c>
      <c r="CQ248" s="1">
        <f>VLOOKUP(A248,[1]Sta1进站!$TO$3:$TP$589,2)</f>
        <v>27</v>
      </c>
      <c r="CR248" s="1">
        <f>VLOOKUP(A248,[1]Sta1进站!$TQ$3:$TR$563,2)</f>
        <v>10</v>
      </c>
      <c r="CS248" s="1">
        <f>VLOOKUP(A248,[1]Sta1进站!$TS$3:$TT$563,2)</f>
        <v>15</v>
      </c>
      <c r="CT248" s="1">
        <f>VLOOKUP(A248,[1]Sta1进站!$TU$3:$TV$558,2)</f>
        <v>7</v>
      </c>
      <c r="CU248" s="1">
        <f>VLOOKUP(A248,[1]Sta1进站!$TW$3:$TX$557,2)</f>
        <v>2</v>
      </c>
      <c r="CV248" s="1">
        <f>VLOOKUP(A248,[1]Sta1进站!$UO$3:$UP$525,2)</f>
        <v>19</v>
      </c>
      <c r="CW248" s="1">
        <f>VLOOKUP(A248,[1]Sta1进站!$UQ$3:$UR$529,2)</f>
        <v>16</v>
      </c>
      <c r="CX248" s="1">
        <f>VLOOKUP(A248,[1]Sta1进站!$VI$3:$VJ$563,2)</f>
        <v>15</v>
      </c>
      <c r="CY248" s="1">
        <f>VLOOKUP(A248,[1]Sta1进站!$VK$3:$VL$574,2)</f>
        <v>14</v>
      </c>
      <c r="CZ248" s="1">
        <f>VLOOKUP(A248,[1]Sta1进站!$XU$3:$XV$547,2)</f>
        <v>13</v>
      </c>
      <c r="DA248" s="1">
        <f>VLOOKUP(A248,[1]Sta1进站!$XW$3:$XX$553,2)</f>
        <v>9</v>
      </c>
      <c r="DB248" s="1">
        <f>VLOOKUP(A248,[1]Sta1进站!$YO$3:$YP$538,2)</f>
        <v>7</v>
      </c>
      <c r="DC248" s="1">
        <f>VLOOKUP(A248,[1]Sta1进站!$YQ$3:$YR$522,2)</f>
        <v>8</v>
      </c>
    </row>
    <row r="249" spans="1:107" x14ac:dyDescent="0.25">
      <c r="A249" s="2" t="s">
        <v>296</v>
      </c>
      <c r="B249" s="2">
        <v>63</v>
      </c>
      <c r="C249" s="2">
        <v>94</v>
      </c>
      <c r="D249" s="1">
        <f>VLOOKUP(A249,[1]Sta1进站!$A$3:$B$526,2)</f>
        <v>8</v>
      </c>
      <c r="E249" s="1">
        <f>VLOOKUP(A249,[1]Sta1进站!$C$4:$D$536,2)</f>
        <v>11</v>
      </c>
      <c r="F249" s="1">
        <f>VLOOKUP(A249,[1]Sta1进站!$Q$3:$R$578,2)</f>
        <v>9</v>
      </c>
      <c r="G249" s="1">
        <f>VLOOKUP(A249,[1]Sta1进站!$S$3:$T$586,2)</f>
        <v>14</v>
      </c>
      <c r="H249" s="1">
        <f>VLOOKUP(A249,[1]Sta1进站!$BM$3:$BN$528,2)</f>
        <v>8</v>
      </c>
      <c r="I249" s="1">
        <f>VLOOKUP(A249,[1]Sta1进站!$BO$3:$BP$517,2)</f>
        <v>6</v>
      </c>
      <c r="J249" s="1">
        <f>VLOOKUP(A249,[1]Sta1进站!$BY$3:$BZ$539,2)</f>
        <v>15</v>
      </c>
      <c r="K249" s="1">
        <f>VLOOKUP(A249,[1]Sta1进站!$CA$3:$CB$531,2)</f>
        <v>4</v>
      </c>
      <c r="L249" s="1">
        <f>VLOOKUP(A249,[1]Sta1进站!$CG$3:$CH$545,2)</f>
        <v>5</v>
      </c>
      <c r="M249" s="1">
        <f>VLOOKUP(A249,[1]Sta1进站!$CI$3:$CJ$550,2)</f>
        <v>7</v>
      </c>
      <c r="N249" s="1">
        <f>VLOOKUP(A249,[1]Sta1进站!$CK$3:$CL$549,2)</f>
        <v>23</v>
      </c>
      <c r="O249" s="1">
        <f>VLOOKUP(A249,[1]Sta1进站!$CM$3:$CN$554,2)</f>
        <v>13</v>
      </c>
      <c r="P249" s="1">
        <f>VLOOKUP(A249,[1]Sta1进站!$CS$3:$CT$526,2)</f>
        <v>7</v>
      </c>
      <c r="Q249" s="1">
        <f>VLOOKUP(A249,[1]Sta1进站!$CU$3:$CV$524,2)</f>
        <v>6</v>
      </c>
      <c r="R249" s="1">
        <f>VLOOKUP(A249,[1]Sta1进站!$DE$3:$DF$546,2)</f>
        <v>8</v>
      </c>
      <c r="S249" s="1">
        <f>VLOOKUP(A249,[1]Sta1进站!$DG$3:$DH$547,2)</f>
        <v>8</v>
      </c>
      <c r="T249" s="1">
        <f>VLOOKUP(A249,[1]Sta1进站!$DI$3:$DJ$526,2)</f>
        <v>2</v>
      </c>
      <c r="U249" s="1">
        <f>VLOOKUP(A249,[1]Sta1进站!$DK$3:$DL$543,2)</f>
        <v>10</v>
      </c>
      <c r="V249" s="1">
        <f>VLOOKUP(A249,[1]Sta1进站!$DQ$3:$DR$518,2)</f>
        <v>3</v>
      </c>
      <c r="W249" s="1">
        <f>VLOOKUP(A249,[1]Sta1进站!$DS$3:$DT$529,2)</f>
        <v>7</v>
      </c>
      <c r="X249" s="1">
        <f>VLOOKUP([1]Sheet1!A249,[1]Sta1进站!$EG$3:$EH$527,2)</f>
        <v>3</v>
      </c>
      <c r="Y249" s="1">
        <f>VLOOKUP(A249,[1]Sta1进站!$EI$3:$EJ$555,2)</f>
        <v>6</v>
      </c>
      <c r="Z249" s="1">
        <f>VLOOKUP(A249,[1]Sta1进站!$FA$3:$FB$545,2)</f>
        <v>22</v>
      </c>
      <c r="AA249" s="1">
        <f>VLOOKUP(A249,[1]Sta1进站!$FC$3:$FD$546,2)</f>
        <v>11</v>
      </c>
      <c r="AB249" s="1">
        <f>VLOOKUP(A249,[1]Sta1进站!$FE$3:$FF$550,2)</f>
        <v>5</v>
      </c>
      <c r="AC249" s="1">
        <f>VLOOKUP(A249,[1]Sta1进站!$FG$3:$FH$539,2)</f>
        <v>8</v>
      </c>
      <c r="AD249" s="1">
        <f>VLOOKUP(A249,[1]Sta1进站!$FI$3:$FJ$566,2)</f>
        <v>5</v>
      </c>
      <c r="AE249" s="1">
        <f>VLOOKUP(A249,[1]Sta1进站!$FK$3:$FL$567,2)</f>
        <v>19</v>
      </c>
      <c r="AF249" s="1">
        <f>VLOOKUP(A249,[1]Sta1进站!$GC$3:$GD$574,2)</f>
        <v>13</v>
      </c>
      <c r="AG249" s="1">
        <f>VLOOKUP([1]Sheet1!A249,[1]Sta1进站!$GE$3:$GF$573,2)</f>
        <v>18</v>
      </c>
      <c r="AH249" s="1">
        <f>VLOOKUP(A249,[1]Sta1进站!$GK$3:$GL$539,2)</f>
        <v>14</v>
      </c>
      <c r="AI249" s="1">
        <f>VLOOKUP(A249,[1]Sta1进站!$GM$3:$GN$551,2)</f>
        <v>14</v>
      </c>
      <c r="AJ249" s="1">
        <f>VLOOKUP(A249,[1]Sta1进站!$HE$3:$HF$517,2)</f>
        <v>8</v>
      </c>
      <c r="AK249" s="1">
        <f>VLOOKUP(A249,[1]Sta1进站!$HG$3:$HH$520,2)</f>
        <v>15</v>
      </c>
      <c r="AL249" s="1">
        <f>VLOOKUP(A249,[1]Sta1进站!$HM$3:$HN$535,2)</f>
        <v>12</v>
      </c>
      <c r="AM249" s="1">
        <f>VLOOKUP(A249,[1]Sta1进站!$HO$3:$HP$528,2)</f>
        <v>18</v>
      </c>
      <c r="AN249" s="1">
        <f>VLOOKUP(A249,[1]Sta1进站!$IG$3:$IH$541,2)</f>
        <v>8</v>
      </c>
      <c r="AO249" s="1">
        <f>VLOOKUP(A249,[1]Sta1进站!$II$3:$IJ$551,2)</f>
        <v>13</v>
      </c>
      <c r="AP249" s="1">
        <f>VLOOKUP(A249,[1]Sta1进站!$IO$3:$IP$595,2)</f>
        <v>45</v>
      </c>
      <c r="AQ249" s="1">
        <f>VLOOKUP(A249,[1]Sta1进站!$IQ$3:$IR$585,2)</f>
        <v>39</v>
      </c>
      <c r="AR249" s="1">
        <f>VLOOKUP(A249,[1]Sta1进站!$IS$3:$IT$542,2)</f>
        <v>1</v>
      </c>
      <c r="AS249" s="1">
        <f>VLOOKUP(A249,[1]Sta1进站!$IU$3:$IV$557,2)</f>
        <v>8</v>
      </c>
      <c r="AT249" s="1">
        <f>VLOOKUP(A249,[1]Sta1进站!$IW$3:$IX$532,2)</f>
        <v>12</v>
      </c>
      <c r="AU249" s="1">
        <f>VLOOKUP(A249,[1]Sta1进站!$IY$3:$IZ$537,2)</f>
        <v>22</v>
      </c>
      <c r="AV249" s="1">
        <f>VLOOKUP(A249,[1]Sta1进站!$JE$3:$JF$553,2)</f>
        <v>20</v>
      </c>
      <c r="AW249" s="1">
        <f>VLOOKUP(A249,[1]Sta1进站!$JG$3:$JH$570,2)</f>
        <v>16</v>
      </c>
      <c r="AX249" s="1">
        <f>VLOOKUP(A249,[1]Sta1进站!$JQ$3:$JR$528,2)</f>
        <v>4</v>
      </c>
      <c r="AY249" s="1">
        <f>VLOOKUP(A249,[1]Sta1进站!$JS$3:$JT$528,2)</f>
        <v>14</v>
      </c>
      <c r="AZ249" s="1">
        <f>VLOOKUP(A249,[1]Sta1进站!$JY$3:$JZ$525,2)</f>
        <v>6</v>
      </c>
      <c r="BA249" s="1">
        <f>VLOOKUP(A249,[1]Sta1进站!$KA$3:$KB$517,2)</f>
        <v>9</v>
      </c>
      <c r="BB249" s="1">
        <f>VLOOKUP(A249,[1]Sta1进站!$KG$3:$KH$537,2)</f>
        <v>9</v>
      </c>
      <c r="BC249" s="1">
        <f>VLOOKUP(A249,[1]Sta1进站!$KI$3:$KJ$541,2)</f>
        <v>12</v>
      </c>
      <c r="BD249" s="1">
        <f>VLOOKUP(A249,[1]Sta1进站!$KO$3:$KP$524,2)</f>
        <v>3</v>
      </c>
      <c r="BE249" s="1">
        <f>VLOOKUP(A249,[1]Sta1进站!$KQ$3:$KR$527,2)</f>
        <v>10</v>
      </c>
      <c r="BF249" s="1">
        <f>VLOOKUP(A249,[1]Sta1进站!$LE$3:$LF$525,2)</f>
        <v>5</v>
      </c>
      <c r="BG249" s="1">
        <f>VLOOKUP(A249,[1]Sta1进站!$LG$3:$LH$528,2)</f>
        <v>7</v>
      </c>
      <c r="BH249" s="1">
        <f>VLOOKUP(A249,[1]Sta1进站!$LQ$3:$LR$517,2)</f>
        <v>4</v>
      </c>
      <c r="BI249" s="1">
        <f>VLOOKUP(A249,[1]Sta1进站!$LS$3:$LT$519,2)</f>
        <v>2</v>
      </c>
      <c r="BJ249" s="1">
        <f>VLOOKUP(A249,[1]Sta1进站!$LU$3:$LV$529,2)</f>
        <v>1</v>
      </c>
      <c r="BK249" s="1">
        <f>VLOOKUP(A249,[1]Sta1进站!$LW$3:$LX$544,2)</f>
        <v>8</v>
      </c>
      <c r="BL249" s="1">
        <f>VLOOKUP(A249,[1]Sta1进站!$MG$3:$MH$587,2)</f>
        <v>3</v>
      </c>
      <c r="BM249" s="1">
        <f>VLOOKUP(A249,[1]Sta1进站!$MI$3:$MJ$605,2)</f>
        <v>11</v>
      </c>
      <c r="BN249" s="1">
        <f>VLOOKUP(A249,[1]Sta1进站!$MK$3:$ML$585,2)</f>
        <v>11</v>
      </c>
      <c r="BO249" s="1">
        <f>VLOOKUP(A249,[1]Sta1进站!$MM$3:$MN$590,2)</f>
        <v>4</v>
      </c>
      <c r="BP249" s="1">
        <f>VLOOKUP(A249,[1]Sta1进站!$MO$3:$MP$519,2)</f>
        <v>51</v>
      </c>
      <c r="BQ249" s="1">
        <f>VLOOKUP(A249,[1]Sta1进站!$MQ$3:$MR$521,2)</f>
        <v>45</v>
      </c>
      <c r="BR249" s="1">
        <f>VLOOKUP(A249,[1]Sta1进站!$OC$3:$OD$549,2)</f>
        <v>8</v>
      </c>
      <c r="BS249" s="1">
        <f>VLOOKUP(A249,[1]Sta1进站!$OE$3:$OF$555,2)</f>
        <v>9</v>
      </c>
      <c r="BT249" s="1">
        <f>VLOOKUP(A249,[1]Sta1进站!$OG$3:$OH$518,2)</f>
        <v>5</v>
      </c>
      <c r="BU249" s="1">
        <f>VLOOKUP(A249,[1]Sta1进站!$OI$3:$OJ$523,2)</f>
        <v>6</v>
      </c>
      <c r="BV249" s="1">
        <f>VLOOKUP(A249,[1]Sta1进站!$OW$3:$OX$547,2)</f>
        <v>7</v>
      </c>
      <c r="BW249" s="1">
        <f>VLOOKUP(A249,[1]Sta1进站!$OY$3:$OZ$554,2)</f>
        <v>23</v>
      </c>
      <c r="BX249" s="1">
        <f>VLOOKUP(A249,[1]Sta1进站!$PI$3:$PJ$555,2)</f>
        <v>23</v>
      </c>
      <c r="BY249" s="1">
        <f>VLOOKUP(A249,[1]Sta1进站!$PK$3:$PL$558,2)</f>
        <v>19</v>
      </c>
      <c r="BZ249" s="1">
        <f>VLOOKUP(A249,[1]Sta1进站!$PM$3:$PN$553,2)</f>
        <v>35</v>
      </c>
      <c r="CA249" s="1">
        <f>VLOOKUP(A249,[1]Sta1进站!$PO$3:$PP$567,2)</f>
        <v>14</v>
      </c>
      <c r="CB249" s="1">
        <f>VLOOKUP(A249,[1]Sta1进站!$QK$3:$QL$544,2)</f>
        <v>12</v>
      </c>
      <c r="CC249" s="1">
        <f>VLOOKUP(A249,[1]Sta1进站!$QM$3:$QN$539,2)</f>
        <v>11</v>
      </c>
      <c r="CD249" s="1">
        <f>VLOOKUP(A249,[1]Sta1进站!$QO$3:$QP$559,2)</f>
        <v>25</v>
      </c>
      <c r="CE249" s="1">
        <f>VLOOKUP(A249,[1]Sta1进站!$QQ$3:$QR$570,2)</f>
        <v>18</v>
      </c>
      <c r="CF249" s="1">
        <f>VLOOKUP(A249,[1]Sta1进站!$RA$3:$RB$540,2)</f>
        <v>4</v>
      </c>
      <c r="CG249" s="1">
        <f>VLOOKUP(A249,[1]Sta1进站!$RC$3:$RD$547,2)</f>
        <v>22</v>
      </c>
      <c r="CH249" s="1">
        <f>VLOOKUP(A249,[1]Sta1进站!$RQ$3:$RR$533,2)</f>
        <v>2</v>
      </c>
      <c r="CI249" s="1">
        <f>VLOOKUP(A249,[1]Sta1进站!$RS$3:$RT$546,2)</f>
        <v>16</v>
      </c>
      <c r="CJ249" s="1">
        <f>VLOOKUP(A249,[1]Sta1进站!$RU$3:$RV$531,2)</f>
        <v>7</v>
      </c>
      <c r="CK249" s="1">
        <f>VLOOKUP(A249,[1]Sta1进站!$RW$3:$RX$532,2)</f>
        <v>9</v>
      </c>
      <c r="CL249" s="1">
        <f>VLOOKUP(A249,[1]Sta1进站!$SK$3:$SL$570,2)</f>
        <v>14</v>
      </c>
      <c r="CM249" s="1">
        <f>VLOOKUP(A249,[1]Sta1进站!$SM$3:$SN$571,2)</f>
        <v>14</v>
      </c>
      <c r="CN249" s="1">
        <f>VLOOKUP(A249,[1]Sta1进站!$SU$3:$SV$562,2)</f>
        <v>26</v>
      </c>
      <c r="CO249" s="1">
        <f>VLOOKUP(A249,[1]Sta1进站!$SU$3:$SV$562,2)</f>
        <v>26</v>
      </c>
      <c r="CP249" s="1">
        <f>VLOOKUP(A249,[1]Sta1进站!$TM$3:$TN$609,2)</f>
        <v>23</v>
      </c>
      <c r="CQ249" s="1">
        <f>VLOOKUP(A249,[1]Sta1进站!$TO$3:$TP$589,2)</f>
        <v>8</v>
      </c>
      <c r="CR249" s="1">
        <f>VLOOKUP(A249,[1]Sta1进站!$TQ$3:$TR$563,2)</f>
        <v>2</v>
      </c>
      <c r="CS249" s="1">
        <f>VLOOKUP(A249,[1]Sta1进站!$TS$3:$TT$563,2)</f>
        <v>6</v>
      </c>
      <c r="CT249" s="1">
        <f>VLOOKUP(A249,[1]Sta1进站!$TU$3:$TV$558,2)</f>
        <v>8</v>
      </c>
      <c r="CU249" s="1">
        <f>VLOOKUP(A249,[1]Sta1进站!$TW$3:$TX$557,2)</f>
        <v>7</v>
      </c>
      <c r="CV249" s="1">
        <f>VLOOKUP(A249,[1]Sta1进站!$UO$3:$UP$525,2)</f>
        <v>15</v>
      </c>
      <c r="CW249" s="1">
        <f>VLOOKUP(A249,[1]Sta1进站!$UQ$3:$UR$529,2)</f>
        <v>8</v>
      </c>
      <c r="CX249" s="1">
        <f>VLOOKUP(A249,[1]Sta1进站!$VI$3:$VJ$563,2)</f>
        <v>2</v>
      </c>
      <c r="CY249" s="1">
        <f>VLOOKUP(A249,[1]Sta1进站!$VK$3:$VL$574,2)</f>
        <v>22</v>
      </c>
      <c r="CZ249" s="1">
        <f>VLOOKUP(A249,[1]Sta1进站!$XU$3:$XV$547,2)</f>
        <v>12</v>
      </c>
      <c r="DA249" s="1">
        <f>VLOOKUP(A249,[1]Sta1进站!$XW$3:$XX$553,2)</f>
        <v>26</v>
      </c>
      <c r="DB249" s="1">
        <f>VLOOKUP(A249,[1]Sta1进站!$YO$3:$YP$538,2)</f>
        <v>3</v>
      </c>
      <c r="DC249" s="1">
        <f>VLOOKUP(A249,[1]Sta1进站!$YQ$3:$YR$522,2)</f>
        <v>6</v>
      </c>
    </row>
    <row r="250" spans="1:107" x14ac:dyDescent="0.25">
      <c r="A250" s="2" t="s">
        <v>297</v>
      </c>
      <c r="B250" s="2">
        <v>51</v>
      </c>
      <c r="C250" s="2">
        <v>36</v>
      </c>
      <c r="D250" s="1">
        <f>VLOOKUP(A250,[1]Sta1进站!$A$3:$B$526,2)</f>
        <v>9</v>
      </c>
      <c r="E250" s="1">
        <f>VLOOKUP(A250,[1]Sta1进站!$C$4:$D$536,2)</f>
        <v>1</v>
      </c>
      <c r="F250" s="1">
        <f>VLOOKUP(A250,[1]Sta1进站!$Q$3:$R$578,2)</f>
        <v>17</v>
      </c>
      <c r="G250" s="1">
        <f>VLOOKUP(A250,[1]Sta1进站!$S$3:$T$586,2)</f>
        <v>18</v>
      </c>
      <c r="H250" s="1">
        <f>VLOOKUP(A250,[1]Sta1进站!$BM$3:$BN$528,2)</f>
        <v>5</v>
      </c>
      <c r="I250" s="1">
        <f>VLOOKUP(A250,[1]Sta1进站!$BO$3:$BP$517,2)</f>
        <v>6</v>
      </c>
      <c r="J250" s="1">
        <f>VLOOKUP(A250,[1]Sta1进站!$BY$3:$BZ$539,2)</f>
        <v>1</v>
      </c>
      <c r="K250" s="1">
        <f>VLOOKUP(A250,[1]Sta1进站!$CA$3:$CB$531,2)</f>
        <v>24</v>
      </c>
      <c r="L250" s="1">
        <f>VLOOKUP(A250,[1]Sta1进站!$CG$3:$CH$545,2)</f>
        <v>11</v>
      </c>
      <c r="M250" s="1">
        <f>VLOOKUP(A250,[1]Sta1进站!$CI$3:$CJ$550,2)</f>
        <v>5</v>
      </c>
      <c r="N250" s="1">
        <f>VLOOKUP(A250,[1]Sta1进站!$CK$3:$CL$549,2)</f>
        <v>8</v>
      </c>
      <c r="O250" s="1">
        <f>VLOOKUP(A250,[1]Sta1进站!$CM$3:$CN$554,2)</f>
        <v>11</v>
      </c>
      <c r="P250" s="1">
        <f>VLOOKUP(A250,[1]Sta1进站!$CS$3:$CT$526,2)</f>
        <v>3</v>
      </c>
      <c r="Q250" s="1">
        <f>VLOOKUP(A250,[1]Sta1进站!$CU$3:$CV$524,2)</f>
        <v>7</v>
      </c>
      <c r="R250" s="1">
        <f>VLOOKUP(A250,[1]Sta1进站!$DE$3:$DF$546,2)</f>
        <v>12</v>
      </c>
      <c r="S250" s="1">
        <f>VLOOKUP(A250,[1]Sta1进站!$DG$3:$DH$547,2)</f>
        <v>9</v>
      </c>
      <c r="T250" s="1">
        <f>VLOOKUP(A250,[1]Sta1进站!$DI$3:$DJ$526,2)</f>
        <v>6</v>
      </c>
      <c r="U250" s="1">
        <f>VLOOKUP(A250,[1]Sta1进站!$DK$3:$DL$543,2)</f>
        <v>3</v>
      </c>
      <c r="V250" s="1">
        <f>VLOOKUP(A250,[1]Sta1进站!$DQ$3:$DR$518,2)</f>
        <v>9</v>
      </c>
      <c r="W250" s="1">
        <f>VLOOKUP(A250,[1]Sta1进站!$DS$3:$DT$529,2)</f>
        <v>2</v>
      </c>
      <c r="X250" s="1">
        <f>VLOOKUP([1]Sheet1!A250,[1]Sta1进站!$EG$3:$EH$527,2)</f>
        <v>8</v>
      </c>
      <c r="Y250" s="1">
        <f>VLOOKUP(A250,[1]Sta1进站!$EI$3:$EJ$555,2)</f>
        <v>5</v>
      </c>
      <c r="Z250" s="1">
        <f>VLOOKUP(A250,[1]Sta1进站!$FA$3:$FB$545,2)</f>
        <v>6</v>
      </c>
      <c r="AA250" s="1">
        <f>VLOOKUP(A250,[1]Sta1进站!$FC$3:$FD$546,2)</f>
        <v>12</v>
      </c>
      <c r="AB250" s="1">
        <f>VLOOKUP(A250,[1]Sta1进站!$FE$3:$FF$550,2)</f>
        <v>8</v>
      </c>
      <c r="AC250" s="1">
        <f>VLOOKUP(A250,[1]Sta1进站!$FG$3:$FH$539,2)</f>
        <v>12</v>
      </c>
      <c r="AD250" s="1">
        <f>VLOOKUP(A250,[1]Sta1进站!$FI$3:$FJ$566,2)</f>
        <v>11</v>
      </c>
      <c r="AE250" s="1">
        <f>VLOOKUP(A250,[1]Sta1进站!$FK$3:$FL$567,2)</f>
        <v>2</v>
      </c>
      <c r="AF250" s="1">
        <f>VLOOKUP(A250,[1]Sta1进站!$GC$3:$GD$574,2)</f>
        <v>17</v>
      </c>
      <c r="AG250" s="1">
        <f>VLOOKUP([1]Sheet1!A250,[1]Sta1进站!$GE$3:$GF$573,2)</f>
        <v>14</v>
      </c>
      <c r="AH250" s="1">
        <f>VLOOKUP(A250,[1]Sta1进站!$GK$3:$GL$539,2)</f>
        <v>13</v>
      </c>
      <c r="AI250" s="1">
        <f>VLOOKUP(A250,[1]Sta1进站!$GM$3:$GN$551,2)</f>
        <v>2</v>
      </c>
      <c r="AJ250" s="1">
        <f>VLOOKUP(A250,[1]Sta1进站!$HE$3:$HF$517,2)</f>
        <v>16</v>
      </c>
      <c r="AK250" s="1">
        <f>VLOOKUP(A250,[1]Sta1进站!$HG$3:$HH$520,2)</f>
        <v>3</v>
      </c>
      <c r="AL250" s="1">
        <f>VLOOKUP(A250,[1]Sta1进站!$HM$3:$HN$535,2)</f>
        <v>7</v>
      </c>
      <c r="AM250" s="1">
        <f>VLOOKUP(A250,[1]Sta1进站!$HO$3:$HP$528,2)</f>
        <v>10</v>
      </c>
      <c r="AN250" s="1">
        <f>VLOOKUP(A250,[1]Sta1进站!$IG$3:$IH$541,2)</f>
        <v>5</v>
      </c>
      <c r="AO250" s="1">
        <f>VLOOKUP(A250,[1]Sta1进站!$II$3:$IJ$551,2)</f>
        <v>10</v>
      </c>
      <c r="AP250" s="1">
        <f>VLOOKUP(A250,[1]Sta1进站!$IO$3:$IP$595,2)</f>
        <v>25</v>
      </c>
      <c r="AQ250" s="1">
        <f>VLOOKUP(A250,[1]Sta1进站!$IQ$3:$IR$585,2)</f>
        <v>44</v>
      </c>
      <c r="AR250" s="1">
        <f>VLOOKUP(A250,[1]Sta1进站!$IS$3:$IT$542,2)</f>
        <v>4</v>
      </c>
      <c r="AS250" s="1">
        <f>VLOOKUP(A250,[1]Sta1进站!$IU$3:$IV$557,2)</f>
        <v>7</v>
      </c>
      <c r="AT250" s="1">
        <f>VLOOKUP(A250,[1]Sta1进站!$IW$3:$IX$532,2)</f>
        <v>6</v>
      </c>
      <c r="AU250" s="1">
        <f>VLOOKUP(A250,[1]Sta1进站!$IY$3:$IZ$537,2)</f>
        <v>7</v>
      </c>
      <c r="AV250" s="1">
        <f>VLOOKUP(A250,[1]Sta1进站!$JE$3:$JF$553,2)</f>
        <v>11</v>
      </c>
      <c r="AW250" s="1">
        <f>VLOOKUP(A250,[1]Sta1进站!$JG$3:$JH$570,2)</f>
        <v>10</v>
      </c>
      <c r="AX250" s="1">
        <f>VLOOKUP(A250,[1]Sta1进站!$JQ$3:$JR$528,2)</f>
        <v>11</v>
      </c>
      <c r="AY250" s="1">
        <f>VLOOKUP(A250,[1]Sta1进站!$JS$3:$JT$528,2)</f>
        <v>8</v>
      </c>
      <c r="AZ250" s="1">
        <f>VLOOKUP(A250,[1]Sta1进站!$JY$3:$JZ$525,2)</f>
        <v>5</v>
      </c>
      <c r="BA250" s="1">
        <f>VLOOKUP(A250,[1]Sta1进站!$KA$3:$KB$517,2)</f>
        <v>10</v>
      </c>
      <c r="BB250" s="1">
        <f>VLOOKUP(A250,[1]Sta1进站!$KG$3:$KH$537,2)</f>
        <v>9</v>
      </c>
      <c r="BC250" s="1">
        <f>VLOOKUP(A250,[1]Sta1进站!$KI$3:$KJ$541,2)</f>
        <v>8</v>
      </c>
      <c r="BD250" s="1">
        <f>VLOOKUP(A250,[1]Sta1进站!$KO$3:$KP$524,2)</f>
        <v>9</v>
      </c>
      <c r="BE250" s="1">
        <f>VLOOKUP(A250,[1]Sta1进站!$KQ$3:$KR$527,2)</f>
        <v>2</v>
      </c>
      <c r="BF250" s="1">
        <f>VLOOKUP(A250,[1]Sta1进站!$LE$3:$LF$525,2)</f>
        <v>7</v>
      </c>
      <c r="BG250" s="1">
        <f>VLOOKUP(A250,[1]Sta1进站!$LG$3:$LH$528,2)</f>
        <v>7</v>
      </c>
      <c r="BH250" s="1">
        <f>VLOOKUP(A250,[1]Sta1进站!$LQ$3:$LR$517,2)</f>
        <v>8</v>
      </c>
      <c r="BI250" s="1">
        <f>VLOOKUP(A250,[1]Sta1进站!$LS$3:$LT$519,2)</f>
        <v>2</v>
      </c>
      <c r="BJ250" s="1">
        <f>VLOOKUP(A250,[1]Sta1进站!$LU$3:$LV$529,2)</f>
        <v>6</v>
      </c>
      <c r="BK250" s="1">
        <f>VLOOKUP(A250,[1]Sta1进站!$LW$3:$LX$544,2)</f>
        <v>6</v>
      </c>
      <c r="BL250" s="1">
        <f>VLOOKUP(A250,[1]Sta1进站!$MG$3:$MH$587,2)</f>
        <v>6</v>
      </c>
      <c r="BM250" s="1">
        <f>VLOOKUP(A250,[1]Sta1进站!$MI$3:$MJ$605,2)</f>
        <v>9</v>
      </c>
      <c r="BN250" s="1">
        <f>VLOOKUP(A250,[1]Sta1进站!$MK$3:$ML$585,2)</f>
        <v>8</v>
      </c>
      <c r="BO250" s="1">
        <f>VLOOKUP(A250,[1]Sta1进站!$MM$3:$MN$590,2)</f>
        <v>21</v>
      </c>
      <c r="BP250" s="1">
        <f>VLOOKUP(A250,[1]Sta1进站!$MO$3:$MP$519,2)</f>
        <v>31</v>
      </c>
      <c r="BQ250" s="1">
        <f>VLOOKUP(A250,[1]Sta1进站!$MQ$3:$MR$521,2)</f>
        <v>40</v>
      </c>
      <c r="BR250" s="1">
        <f>VLOOKUP(A250,[1]Sta1进站!$OC$3:$OD$549,2)</f>
        <v>11</v>
      </c>
      <c r="BS250" s="1">
        <f>VLOOKUP(A250,[1]Sta1进站!$OE$3:$OF$555,2)</f>
        <v>4</v>
      </c>
      <c r="BT250" s="1">
        <f>VLOOKUP(A250,[1]Sta1进站!$OG$3:$OH$518,2)</f>
        <v>11</v>
      </c>
      <c r="BU250" s="1">
        <f>VLOOKUP(A250,[1]Sta1进站!$OI$3:$OJ$523,2)</f>
        <v>8</v>
      </c>
      <c r="BV250" s="1">
        <f>VLOOKUP(A250,[1]Sta1进站!$OW$3:$OX$547,2)</f>
        <v>16</v>
      </c>
      <c r="BW250" s="1">
        <f>VLOOKUP(A250,[1]Sta1进站!$OY$3:$OZ$554,2)</f>
        <v>10</v>
      </c>
      <c r="BX250" s="1">
        <f>VLOOKUP(A250,[1]Sta1进站!$PI$3:$PJ$555,2)</f>
        <v>18</v>
      </c>
      <c r="BY250" s="1">
        <f>VLOOKUP(A250,[1]Sta1进站!$PK$3:$PL$558,2)</f>
        <v>18</v>
      </c>
      <c r="BZ250" s="1">
        <f>VLOOKUP(A250,[1]Sta1进站!$PM$3:$PN$553,2)</f>
        <v>13</v>
      </c>
      <c r="CA250" s="1">
        <f>VLOOKUP(A250,[1]Sta1进站!$PO$3:$PP$567,2)</f>
        <v>25</v>
      </c>
      <c r="CB250" s="1">
        <f>VLOOKUP(A250,[1]Sta1进站!$QK$3:$QL$544,2)</f>
        <v>10</v>
      </c>
      <c r="CC250" s="1">
        <f>VLOOKUP(A250,[1]Sta1进站!$QM$3:$QN$539,2)</f>
        <v>3</v>
      </c>
      <c r="CD250" s="1">
        <f>VLOOKUP(A250,[1]Sta1进站!$QO$3:$QP$559,2)</f>
        <v>23</v>
      </c>
      <c r="CE250" s="1">
        <f>VLOOKUP(A250,[1]Sta1进站!$QQ$3:$QR$570,2)</f>
        <v>25</v>
      </c>
      <c r="CF250" s="1">
        <f>VLOOKUP(A250,[1]Sta1进站!$RA$3:$RB$540,2)</f>
        <v>25</v>
      </c>
      <c r="CG250" s="1">
        <f>VLOOKUP(A250,[1]Sta1进站!$RC$3:$RD$547,2)</f>
        <v>6</v>
      </c>
      <c r="CH250" s="1">
        <f>VLOOKUP(A250,[1]Sta1进站!$RQ$3:$RR$533,2)</f>
        <v>15</v>
      </c>
      <c r="CI250" s="1">
        <f>VLOOKUP(A250,[1]Sta1进站!$RS$3:$RT$546,2)</f>
        <v>7</v>
      </c>
      <c r="CJ250" s="1">
        <f>VLOOKUP(A250,[1]Sta1进站!$RU$3:$RV$531,2)</f>
        <v>10</v>
      </c>
      <c r="CK250" s="1">
        <f>VLOOKUP(A250,[1]Sta1进站!$RW$3:$RX$532,2)</f>
        <v>6</v>
      </c>
      <c r="CL250" s="1">
        <f>VLOOKUP(A250,[1]Sta1进站!$SK$3:$SL$570,2)</f>
        <v>18</v>
      </c>
      <c r="CM250" s="1">
        <f>VLOOKUP(A250,[1]Sta1进站!$SM$3:$SN$571,2)</f>
        <v>17</v>
      </c>
      <c r="CN250" s="1">
        <f>VLOOKUP(A250,[1]Sta1进站!$SU$3:$SV$562,2)</f>
        <v>11</v>
      </c>
      <c r="CO250" s="1">
        <f>VLOOKUP(A250,[1]Sta1进站!$SU$3:$SV$562,2)</f>
        <v>11</v>
      </c>
      <c r="CP250" s="1">
        <f>VLOOKUP(A250,[1]Sta1进站!$TM$3:$TN$609,2)</f>
        <v>32</v>
      </c>
      <c r="CQ250" s="1">
        <f>VLOOKUP(A250,[1]Sta1进站!$TO$3:$TP$589,2)</f>
        <v>19</v>
      </c>
      <c r="CR250" s="1">
        <f>VLOOKUP(A250,[1]Sta1进站!$TQ$3:$TR$563,2)</f>
        <v>7</v>
      </c>
      <c r="CS250" s="1">
        <f>VLOOKUP(A250,[1]Sta1进站!$TS$3:$TT$563,2)</f>
        <v>6</v>
      </c>
      <c r="CT250" s="1">
        <f>VLOOKUP(A250,[1]Sta1进站!$TU$3:$TV$558,2)</f>
        <v>7</v>
      </c>
      <c r="CU250" s="1">
        <f>VLOOKUP(A250,[1]Sta1进站!$TW$3:$TX$557,2)</f>
        <v>8</v>
      </c>
      <c r="CV250" s="1">
        <f>VLOOKUP(A250,[1]Sta1进站!$UO$3:$UP$525,2)</f>
        <v>4</v>
      </c>
      <c r="CW250" s="1">
        <f>VLOOKUP(A250,[1]Sta1进站!$UQ$3:$UR$529,2)</f>
        <v>7</v>
      </c>
      <c r="CX250" s="1">
        <f>VLOOKUP(A250,[1]Sta1进站!$VI$3:$VJ$563,2)</f>
        <v>20</v>
      </c>
      <c r="CY250" s="1">
        <f>VLOOKUP(A250,[1]Sta1进站!$VK$3:$VL$574,2)</f>
        <v>5</v>
      </c>
      <c r="CZ250" s="1">
        <f>VLOOKUP(A250,[1]Sta1进站!$XU$3:$XV$547,2)</f>
        <v>16</v>
      </c>
      <c r="DA250" s="1">
        <f>VLOOKUP(A250,[1]Sta1进站!$XW$3:$XX$553,2)</f>
        <v>10</v>
      </c>
      <c r="DB250" s="1">
        <f>VLOOKUP(A250,[1]Sta1进站!$YO$3:$YP$538,2)</f>
        <v>4</v>
      </c>
      <c r="DC250" s="1">
        <f>VLOOKUP(A250,[1]Sta1进站!$YQ$3:$YR$522,2)</f>
        <v>3</v>
      </c>
    </row>
    <row r="251" spans="1:107" x14ac:dyDescent="0.25">
      <c r="A251" s="2" t="s">
        <v>298</v>
      </c>
      <c r="B251" s="2">
        <v>102</v>
      </c>
      <c r="C251" s="2">
        <v>67</v>
      </c>
      <c r="D251" s="1">
        <f>VLOOKUP(A251,[1]Sta1进站!$A$3:$B$526,2)</f>
        <v>13</v>
      </c>
      <c r="E251" s="1">
        <f>VLOOKUP(A251,[1]Sta1进站!$C$4:$D$536,2)</f>
        <v>6</v>
      </c>
      <c r="F251" s="1">
        <f>VLOOKUP(A251,[1]Sta1进站!$Q$3:$R$578,2)</f>
        <v>23</v>
      </c>
      <c r="G251" s="1">
        <f>VLOOKUP(A251,[1]Sta1进站!$S$3:$T$586,2)</f>
        <v>20</v>
      </c>
      <c r="H251" s="1">
        <f>VLOOKUP(A251,[1]Sta1进站!$BM$3:$BN$528,2)</f>
        <v>10</v>
      </c>
      <c r="I251" s="1">
        <f>VLOOKUP(A251,[1]Sta1进站!$BO$3:$BP$517,2)</f>
        <v>11</v>
      </c>
      <c r="J251" s="1">
        <f>VLOOKUP(A251,[1]Sta1进站!$BY$3:$BZ$539,2)</f>
        <v>14</v>
      </c>
      <c r="K251" s="1">
        <f>VLOOKUP(A251,[1]Sta1进站!$CA$3:$CB$531,2)</f>
        <v>6</v>
      </c>
      <c r="L251" s="1">
        <f>VLOOKUP(A251,[1]Sta1进站!$CG$3:$CH$545,2)</f>
        <v>5</v>
      </c>
      <c r="M251" s="1">
        <f>VLOOKUP(A251,[1]Sta1进站!$CI$3:$CJ$550,2)</f>
        <v>4</v>
      </c>
      <c r="N251" s="1">
        <f>VLOOKUP(A251,[1]Sta1进站!$CK$3:$CL$549,2)</f>
        <v>13</v>
      </c>
      <c r="O251" s="1">
        <f>VLOOKUP(A251,[1]Sta1进站!$CM$3:$CN$554,2)</f>
        <v>15</v>
      </c>
      <c r="P251" s="1">
        <f>VLOOKUP(A251,[1]Sta1进站!$CS$3:$CT$526,2)</f>
        <v>6</v>
      </c>
      <c r="Q251" s="1">
        <f>VLOOKUP(A251,[1]Sta1进站!$CU$3:$CV$524,2)</f>
        <v>8</v>
      </c>
      <c r="R251" s="1">
        <f>VLOOKUP(A251,[1]Sta1进站!$DE$3:$DF$546,2)</f>
        <v>13</v>
      </c>
      <c r="S251" s="1">
        <f>VLOOKUP(A251,[1]Sta1进站!$DG$3:$DH$547,2)</f>
        <v>9</v>
      </c>
      <c r="T251" s="1">
        <f>VLOOKUP(A251,[1]Sta1进站!$DI$3:$DJ$526,2)</f>
        <v>13</v>
      </c>
      <c r="U251" s="1">
        <f>VLOOKUP(A251,[1]Sta1进站!$DK$3:$DL$543,2)</f>
        <v>11</v>
      </c>
      <c r="V251" s="1">
        <f>VLOOKUP(A251,[1]Sta1进站!$DQ$3:$DR$518,2)</f>
        <v>5</v>
      </c>
      <c r="W251" s="1">
        <f>VLOOKUP(A251,[1]Sta1进站!$DS$3:$DT$529,2)</f>
        <v>11</v>
      </c>
      <c r="X251" s="1">
        <f>VLOOKUP([1]Sheet1!A251,[1]Sta1进站!$EG$3:$EH$527,2)</f>
        <v>11</v>
      </c>
      <c r="Y251" s="1">
        <f>VLOOKUP(A251,[1]Sta1进站!$EI$3:$EJ$555,2)</f>
        <v>7</v>
      </c>
      <c r="Z251" s="1">
        <f>VLOOKUP(A251,[1]Sta1进站!$FA$3:$FB$545,2)</f>
        <v>22</v>
      </c>
      <c r="AA251" s="1">
        <f>VLOOKUP(A251,[1]Sta1进站!$FC$3:$FD$546,2)</f>
        <v>21</v>
      </c>
      <c r="AB251" s="1">
        <f>VLOOKUP(A251,[1]Sta1进站!$FE$3:$FF$550,2)</f>
        <v>21</v>
      </c>
      <c r="AC251" s="1">
        <f>VLOOKUP(A251,[1]Sta1进站!$FG$3:$FH$539,2)</f>
        <v>14</v>
      </c>
      <c r="AD251" s="1">
        <f>VLOOKUP(A251,[1]Sta1进站!$FI$3:$FJ$566,2)</f>
        <v>12</v>
      </c>
      <c r="AE251" s="1">
        <f>VLOOKUP(A251,[1]Sta1进站!$FK$3:$FL$567,2)</f>
        <v>10</v>
      </c>
      <c r="AF251" s="1">
        <f>VLOOKUP(A251,[1]Sta1进站!$GC$3:$GD$574,2)</f>
        <v>25</v>
      </c>
      <c r="AG251" s="1">
        <f>VLOOKUP([1]Sheet1!A251,[1]Sta1进站!$GE$3:$GF$573,2)</f>
        <v>25</v>
      </c>
      <c r="AH251" s="1">
        <f>VLOOKUP(A251,[1]Sta1进站!$GK$3:$GL$539,2)</f>
        <v>16</v>
      </c>
      <c r="AI251" s="1">
        <f>VLOOKUP(A251,[1]Sta1进站!$GM$3:$GN$551,2)</f>
        <v>22</v>
      </c>
      <c r="AJ251" s="1">
        <f>VLOOKUP(A251,[1]Sta1进站!$HE$3:$HF$517,2)</f>
        <v>11</v>
      </c>
      <c r="AK251" s="1">
        <f>VLOOKUP(A251,[1]Sta1进站!$HG$3:$HH$520,2)</f>
        <v>7</v>
      </c>
      <c r="AL251" s="1">
        <f>VLOOKUP(A251,[1]Sta1进站!$HM$3:$HN$535,2)</f>
        <v>10</v>
      </c>
      <c r="AM251" s="1">
        <f>VLOOKUP(A251,[1]Sta1进站!$HO$3:$HP$528,2)</f>
        <v>13</v>
      </c>
      <c r="AN251" s="1">
        <f>VLOOKUP(A251,[1]Sta1进站!$IG$3:$IH$541,2)</f>
        <v>16</v>
      </c>
      <c r="AO251" s="1">
        <f>VLOOKUP(A251,[1]Sta1进站!$II$3:$IJ$551,2)</f>
        <v>10</v>
      </c>
      <c r="AP251" s="1">
        <f>VLOOKUP(A251,[1]Sta1进站!$IO$3:$IP$595,2)</f>
        <v>67</v>
      </c>
      <c r="AQ251" s="1">
        <f>VLOOKUP(A251,[1]Sta1进站!$IQ$3:$IR$585,2)</f>
        <v>66</v>
      </c>
      <c r="AR251" s="1">
        <f>VLOOKUP(A251,[1]Sta1进站!$IS$3:$IT$542,2)</f>
        <v>8</v>
      </c>
      <c r="AS251" s="1">
        <f>VLOOKUP(A251,[1]Sta1进站!$IU$3:$IV$557,2)</f>
        <v>7</v>
      </c>
      <c r="AT251" s="1">
        <f>VLOOKUP(A251,[1]Sta1进站!$IW$3:$IX$532,2)</f>
        <v>12</v>
      </c>
      <c r="AU251" s="1">
        <f>VLOOKUP(A251,[1]Sta1进站!$IY$3:$IZ$537,2)</f>
        <v>8</v>
      </c>
      <c r="AV251" s="1">
        <f>VLOOKUP(A251,[1]Sta1进站!$JE$3:$JF$553,2)</f>
        <v>18</v>
      </c>
      <c r="AW251" s="1">
        <f>VLOOKUP(A251,[1]Sta1进站!$JG$3:$JH$570,2)</f>
        <v>13</v>
      </c>
      <c r="AX251" s="1">
        <f>VLOOKUP(A251,[1]Sta1进站!$JQ$3:$JR$528,2)</f>
        <v>17</v>
      </c>
      <c r="AY251" s="1">
        <f>VLOOKUP(A251,[1]Sta1进站!$JS$3:$JT$528,2)</f>
        <v>10</v>
      </c>
      <c r="AZ251" s="1">
        <f>VLOOKUP(A251,[1]Sta1进站!$JY$3:$JZ$525,2)</f>
        <v>7</v>
      </c>
      <c r="BA251" s="1">
        <f>VLOOKUP(A251,[1]Sta1进站!$KA$3:$KB$517,2)</f>
        <v>9</v>
      </c>
      <c r="BB251" s="1">
        <f>VLOOKUP(A251,[1]Sta1进站!$KG$3:$KH$537,2)</f>
        <v>10</v>
      </c>
      <c r="BC251" s="1">
        <f>VLOOKUP(A251,[1]Sta1进站!$KI$3:$KJ$541,2)</f>
        <v>12</v>
      </c>
      <c r="BD251" s="1">
        <f>VLOOKUP(A251,[1]Sta1进站!$KO$3:$KP$524,2)</f>
        <v>13</v>
      </c>
      <c r="BE251" s="1">
        <f>VLOOKUP(A251,[1]Sta1进站!$KQ$3:$KR$527,2)</f>
        <v>10</v>
      </c>
      <c r="BF251" s="1">
        <f>VLOOKUP(A251,[1]Sta1进站!$LE$3:$LF$525,2)</f>
        <v>6</v>
      </c>
      <c r="BG251" s="1">
        <f>VLOOKUP(A251,[1]Sta1进站!$LG$3:$LH$528,2)</f>
        <v>8</v>
      </c>
      <c r="BH251" s="1">
        <f>VLOOKUP(A251,[1]Sta1进站!$LQ$3:$LR$517,2)</f>
        <v>10</v>
      </c>
      <c r="BI251" s="1">
        <f>VLOOKUP(A251,[1]Sta1进站!$LS$3:$LT$519,2)</f>
        <v>7</v>
      </c>
      <c r="BJ251" s="1">
        <f>VLOOKUP(A251,[1]Sta1进站!$LU$3:$LV$529,2)</f>
        <v>5</v>
      </c>
      <c r="BK251" s="1">
        <f>VLOOKUP(A251,[1]Sta1进站!$LW$3:$LX$544,2)</f>
        <v>4</v>
      </c>
      <c r="BL251" s="1">
        <f>VLOOKUP(A251,[1]Sta1进站!$MG$3:$MH$587,2)</f>
        <v>17</v>
      </c>
      <c r="BM251" s="1">
        <f>VLOOKUP(A251,[1]Sta1进站!$MI$3:$MJ$605,2)</f>
        <v>14</v>
      </c>
      <c r="BN251" s="1">
        <f>VLOOKUP(A251,[1]Sta1进站!$MK$3:$ML$585,2)</f>
        <v>16</v>
      </c>
      <c r="BO251" s="1">
        <f>VLOOKUP(A251,[1]Sta1进站!$MM$3:$MN$590,2)</f>
        <v>23</v>
      </c>
      <c r="BP251" s="1">
        <f>VLOOKUP(A251,[1]Sta1进站!$MO$3:$MP$519,2)</f>
        <v>77</v>
      </c>
      <c r="BQ251" s="1">
        <f>VLOOKUP(A251,[1]Sta1进站!$MQ$3:$MR$521,2)</f>
        <v>82</v>
      </c>
      <c r="BR251" s="1">
        <f>VLOOKUP(A251,[1]Sta1进站!$OC$3:$OD$549,2)</f>
        <v>12</v>
      </c>
      <c r="BS251" s="1">
        <f>VLOOKUP(A251,[1]Sta1进站!$OE$3:$OF$555,2)</f>
        <v>14</v>
      </c>
      <c r="BT251" s="1">
        <f>VLOOKUP(A251,[1]Sta1进站!$OG$3:$OH$518,2)</f>
        <v>20</v>
      </c>
      <c r="BU251" s="1">
        <f>VLOOKUP(A251,[1]Sta1进站!$OI$3:$OJ$523,2)</f>
        <v>15</v>
      </c>
      <c r="BV251" s="1">
        <f>VLOOKUP(A251,[1]Sta1进站!$OW$3:$OX$547,2)</f>
        <v>25</v>
      </c>
      <c r="BW251" s="1">
        <f>VLOOKUP(A251,[1]Sta1进站!$OY$3:$OZ$554,2)</f>
        <v>16</v>
      </c>
      <c r="BX251" s="1">
        <f>VLOOKUP(A251,[1]Sta1进站!$PI$3:$PJ$555,2)</f>
        <v>25</v>
      </c>
      <c r="BY251" s="1">
        <f>VLOOKUP(A251,[1]Sta1进站!$PK$3:$PL$558,2)</f>
        <v>15</v>
      </c>
      <c r="BZ251" s="1">
        <f>VLOOKUP(A251,[1]Sta1进站!$PM$3:$PN$553,2)</f>
        <v>38</v>
      </c>
      <c r="CA251" s="1">
        <f>VLOOKUP(A251,[1]Sta1进站!$PO$3:$PP$567,2)</f>
        <v>50</v>
      </c>
      <c r="CB251" s="1">
        <f>VLOOKUP(A251,[1]Sta1进站!$QK$3:$QL$544,2)</f>
        <v>14</v>
      </c>
      <c r="CC251" s="1">
        <f>VLOOKUP(A251,[1]Sta1进站!$QM$3:$QN$539,2)</f>
        <v>17</v>
      </c>
      <c r="CD251" s="1">
        <f>VLOOKUP(A251,[1]Sta1进站!$QO$3:$QP$559,2)</f>
        <v>26</v>
      </c>
      <c r="CE251" s="1">
        <f>VLOOKUP(A251,[1]Sta1进站!$QQ$3:$QR$570,2)</f>
        <v>28</v>
      </c>
      <c r="CF251" s="1">
        <f>VLOOKUP(A251,[1]Sta1进站!$RA$3:$RB$540,2)</f>
        <v>26</v>
      </c>
      <c r="CG251" s="1">
        <f>VLOOKUP(A251,[1]Sta1进站!$RC$3:$RD$547,2)</f>
        <v>26</v>
      </c>
      <c r="CH251" s="1">
        <f>VLOOKUP(A251,[1]Sta1进站!$RQ$3:$RR$533,2)</f>
        <v>10</v>
      </c>
      <c r="CI251" s="1">
        <f>VLOOKUP(A251,[1]Sta1进站!$RS$3:$RT$546,2)</f>
        <v>8</v>
      </c>
      <c r="CJ251" s="1">
        <f>VLOOKUP(A251,[1]Sta1进站!$RU$3:$RV$531,2)</f>
        <v>11</v>
      </c>
      <c r="CK251" s="1">
        <f>VLOOKUP(A251,[1]Sta1进站!$RW$3:$RX$532,2)</f>
        <v>10</v>
      </c>
      <c r="CL251" s="1">
        <f>VLOOKUP(A251,[1]Sta1进站!$SK$3:$SL$570,2)</f>
        <v>17</v>
      </c>
      <c r="CM251" s="1">
        <f>VLOOKUP(A251,[1]Sta1进站!$SM$3:$SN$571,2)</f>
        <v>28</v>
      </c>
      <c r="CN251" s="1">
        <f>VLOOKUP(A251,[1]Sta1进站!$SU$3:$SV$562,2)</f>
        <v>36</v>
      </c>
      <c r="CO251" s="1">
        <f>VLOOKUP(A251,[1]Sta1进站!$SU$3:$SV$562,2)</f>
        <v>36</v>
      </c>
      <c r="CP251" s="1">
        <f>VLOOKUP(A251,[1]Sta1进站!$TM$3:$TN$609,2)</f>
        <v>69</v>
      </c>
      <c r="CQ251" s="1">
        <f>VLOOKUP(A251,[1]Sta1进站!$TO$3:$TP$589,2)</f>
        <v>34</v>
      </c>
      <c r="CR251" s="1">
        <f>VLOOKUP(A251,[1]Sta1进站!$TQ$3:$TR$563,2)</f>
        <v>14</v>
      </c>
      <c r="CS251" s="1">
        <f>VLOOKUP(A251,[1]Sta1进站!$TS$3:$TT$563,2)</f>
        <v>13</v>
      </c>
      <c r="CT251" s="1">
        <f>VLOOKUP(A251,[1]Sta1进站!$TU$3:$TV$558,2)</f>
        <v>19</v>
      </c>
      <c r="CU251" s="1">
        <f>VLOOKUP(A251,[1]Sta1进站!$TW$3:$TX$557,2)</f>
        <v>10</v>
      </c>
      <c r="CV251" s="1">
        <f>VLOOKUP(A251,[1]Sta1进站!$UO$3:$UP$525,2)</f>
        <v>16</v>
      </c>
      <c r="CW251" s="1">
        <f>VLOOKUP(A251,[1]Sta1进站!$UQ$3:$UR$529,2)</f>
        <v>17</v>
      </c>
      <c r="CX251" s="1">
        <f>VLOOKUP(A251,[1]Sta1进站!$VI$3:$VJ$563,2)</f>
        <v>18</v>
      </c>
      <c r="CY251" s="1">
        <f>VLOOKUP(A251,[1]Sta1进站!$VK$3:$VL$574,2)</f>
        <v>16</v>
      </c>
      <c r="CZ251" s="1">
        <f>VLOOKUP(A251,[1]Sta1进站!$XU$3:$XV$547,2)</f>
        <v>14</v>
      </c>
      <c r="DA251" s="1">
        <f>VLOOKUP(A251,[1]Sta1进站!$XW$3:$XX$553,2)</f>
        <v>15</v>
      </c>
      <c r="DB251" s="1">
        <f>VLOOKUP(A251,[1]Sta1进站!$YO$3:$YP$538,2)</f>
        <v>12</v>
      </c>
      <c r="DC251" s="1">
        <f>VLOOKUP(A251,[1]Sta1进站!$YQ$3:$YR$522,2)</f>
        <v>9</v>
      </c>
    </row>
    <row r="252" spans="1:107" x14ac:dyDescent="0.25">
      <c r="A252" s="2" t="s">
        <v>299</v>
      </c>
      <c r="B252" s="2">
        <v>48</v>
      </c>
      <c r="C252" s="2">
        <v>85</v>
      </c>
      <c r="D252" s="1">
        <f>VLOOKUP(A252,[1]Sta1进站!$A$3:$B$526,2)</f>
        <v>2</v>
      </c>
      <c r="E252" s="1">
        <f>VLOOKUP(A252,[1]Sta1进站!$C$4:$D$536,2)</f>
        <v>11</v>
      </c>
      <c r="F252" s="1">
        <f>VLOOKUP(A252,[1]Sta1进站!$Q$3:$R$578,2)</f>
        <v>12</v>
      </c>
      <c r="G252" s="1">
        <f>VLOOKUP(A252,[1]Sta1进站!$S$3:$T$586,2)</f>
        <v>17</v>
      </c>
      <c r="H252" s="1">
        <f>VLOOKUP(A252,[1]Sta1进站!$BM$3:$BN$528,2)</f>
        <v>11</v>
      </c>
      <c r="I252" s="1">
        <f>VLOOKUP(A252,[1]Sta1进站!$BO$3:$BP$517,2)</f>
        <v>5</v>
      </c>
      <c r="J252" s="1">
        <f>VLOOKUP(A252,[1]Sta1进站!$BY$3:$BZ$539,2)</f>
        <v>16</v>
      </c>
      <c r="K252" s="1">
        <f>VLOOKUP(A252,[1]Sta1进站!$CA$3:$CB$531,2)</f>
        <v>4</v>
      </c>
      <c r="L252" s="1">
        <f>VLOOKUP(A252,[1]Sta1进站!$CG$3:$CH$545,2)</f>
        <v>3</v>
      </c>
      <c r="M252" s="1">
        <f>VLOOKUP(A252,[1]Sta1进站!$CI$3:$CJ$550,2)</f>
        <v>8</v>
      </c>
      <c r="N252" s="1">
        <f>VLOOKUP(A252,[1]Sta1进站!$CK$3:$CL$549,2)</f>
        <v>17</v>
      </c>
      <c r="O252" s="1">
        <f>VLOOKUP(A252,[1]Sta1进站!$CM$3:$CN$554,2)</f>
        <v>18</v>
      </c>
      <c r="P252" s="1">
        <f>VLOOKUP(A252,[1]Sta1进站!$CS$3:$CT$526,2)</f>
        <v>5</v>
      </c>
      <c r="Q252" s="1">
        <f>VLOOKUP(A252,[1]Sta1进站!$CU$3:$CV$524,2)</f>
        <v>9</v>
      </c>
      <c r="R252" s="1">
        <f>VLOOKUP(A252,[1]Sta1进站!$DE$3:$DF$546,2)</f>
        <v>6</v>
      </c>
      <c r="S252" s="1">
        <f>VLOOKUP(A252,[1]Sta1进站!$DG$3:$DH$547,2)</f>
        <v>7</v>
      </c>
      <c r="T252" s="1">
        <f>VLOOKUP(A252,[1]Sta1进站!$DI$3:$DJ$526,2)</f>
        <v>6</v>
      </c>
      <c r="U252" s="1">
        <f>VLOOKUP(A252,[1]Sta1进站!$DK$3:$DL$543,2)</f>
        <v>10</v>
      </c>
      <c r="V252" s="1">
        <f>VLOOKUP(A252,[1]Sta1进站!$DQ$3:$DR$518,2)</f>
        <v>3</v>
      </c>
      <c r="W252" s="1">
        <f>VLOOKUP(A252,[1]Sta1进站!$DS$3:$DT$529,2)</f>
        <v>9</v>
      </c>
      <c r="X252" s="1">
        <f>VLOOKUP([1]Sheet1!A252,[1]Sta1进站!$EG$3:$EH$527,2)</f>
        <v>5</v>
      </c>
      <c r="Y252" s="1">
        <f>VLOOKUP(A252,[1]Sta1进站!$EI$3:$EJ$555,2)</f>
        <v>11</v>
      </c>
      <c r="Z252" s="1">
        <f>VLOOKUP(A252,[1]Sta1进站!$FA$3:$FB$545,2)</f>
        <v>20</v>
      </c>
      <c r="AA252" s="1">
        <f>VLOOKUP(A252,[1]Sta1进站!$FC$3:$FD$546,2)</f>
        <v>14</v>
      </c>
      <c r="AB252" s="1">
        <f>VLOOKUP(A252,[1]Sta1进站!$FE$3:$FF$550,2)</f>
        <v>7</v>
      </c>
      <c r="AC252" s="1">
        <f>VLOOKUP(A252,[1]Sta1进站!$FG$3:$FH$539,2)</f>
        <v>11</v>
      </c>
      <c r="AD252" s="1">
        <f>VLOOKUP(A252,[1]Sta1进站!$FI$3:$FJ$566,2)</f>
        <v>5</v>
      </c>
      <c r="AE252" s="1">
        <f>VLOOKUP(A252,[1]Sta1进站!$FK$3:$FL$567,2)</f>
        <v>15</v>
      </c>
      <c r="AF252" s="1">
        <f>VLOOKUP(A252,[1]Sta1进站!$GC$3:$GD$574,2)</f>
        <v>16</v>
      </c>
      <c r="AG252" s="1">
        <f>VLOOKUP([1]Sheet1!A252,[1]Sta1进站!$GE$3:$GF$573,2)</f>
        <v>19</v>
      </c>
      <c r="AH252" s="1">
        <f>VLOOKUP(A252,[1]Sta1进站!$GK$3:$GL$539,2)</f>
        <v>8</v>
      </c>
      <c r="AI252" s="1">
        <f>VLOOKUP(A252,[1]Sta1进站!$GM$3:$GN$551,2)</f>
        <v>19</v>
      </c>
      <c r="AJ252" s="1">
        <f>VLOOKUP(A252,[1]Sta1进站!$HE$3:$HF$517,2)</f>
        <v>6</v>
      </c>
      <c r="AK252" s="1">
        <f>VLOOKUP(A252,[1]Sta1进站!$HG$3:$HH$520,2)</f>
        <v>11</v>
      </c>
      <c r="AL252" s="1">
        <f>VLOOKUP(A252,[1]Sta1进站!$HM$3:$HN$535,2)</f>
        <v>6</v>
      </c>
      <c r="AM252" s="1">
        <f>VLOOKUP(A252,[1]Sta1进站!$HO$3:$HP$528,2)</f>
        <v>15</v>
      </c>
      <c r="AN252" s="1">
        <f>VLOOKUP(A252,[1]Sta1进站!$IG$3:$IH$541,2)</f>
        <v>7</v>
      </c>
      <c r="AO252" s="1">
        <f>VLOOKUP(A252,[1]Sta1进站!$II$3:$IJ$551,2)</f>
        <v>17</v>
      </c>
      <c r="AP252" s="1">
        <f>VLOOKUP(A252,[1]Sta1进站!$IO$3:$IP$595,2)</f>
        <v>49</v>
      </c>
      <c r="AQ252" s="1">
        <f>VLOOKUP(A252,[1]Sta1进站!$IQ$3:$IR$585,2)</f>
        <v>27</v>
      </c>
      <c r="AR252" s="1">
        <f>VLOOKUP(A252,[1]Sta1进站!$IS$3:$IT$542,2)</f>
        <v>4</v>
      </c>
      <c r="AS252" s="1">
        <f>VLOOKUP(A252,[1]Sta1进站!$IU$3:$IV$557,2)</f>
        <v>5</v>
      </c>
      <c r="AT252" s="1">
        <f>VLOOKUP(A252,[1]Sta1进站!$IW$3:$IX$532,2)</f>
        <v>5</v>
      </c>
      <c r="AU252" s="1">
        <f>VLOOKUP(A252,[1]Sta1进站!$IY$3:$IZ$537,2)</f>
        <v>5</v>
      </c>
      <c r="AV252" s="1">
        <f>VLOOKUP(A252,[1]Sta1进站!$JE$3:$JF$553,2)</f>
        <v>16</v>
      </c>
      <c r="AW252" s="1">
        <f>VLOOKUP(A252,[1]Sta1进站!$JG$3:$JH$570,2)</f>
        <v>13</v>
      </c>
      <c r="AX252" s="1">
        <f>VLOOKUP(A252,[1]Sta1进站!$JQ$3:$JR$528,2)</f>
        <v>9</v>
      </c>
      <c r="AY252" s="1">
        <f>VLOOKUP(A252,[1]Sta1进站!$JS$3:$JT$528,2)</f>
        <v>11</v>
      </c>
      <c r="AZ252" s="1">
        <f>VLOOKUP(A252,[1]Sta1进站!$JY$3:$JZ$525,2)</f>
        <v>7</v>
      </c>
      <c r="BA252" s="1">
        <f>VLOOKUP(A252,[1]Sta1进站!$KA$3:$KB$517,2)</f>
        <v>7</v>
      </c>
      <c r="BB252" s="1">
        <f>VLOOKUP(A252,[1]Sta1进站!$KG$3:$KH$537,2)</f>
        <v>6</v>
      </c>
      <c r="BC252" s="1">
        <f>VLOOKUP(A252,[1]Sta1进站!$KI$3:$KJ$541,2)</f>
        <v>9</v>
      </c>
      <c r="BD252" s="1">
        <f>VLOOKUP(A252,[1]Sta1进站!$KO$3:$KP$524,2)</f>
        <v>2</v>
      </c>
      <c r="BE252" s="1">
        <f>VLOOKUP(A252,[1]Sta1进站!$KQ$3:$KR$527,2)</f>
        <v>5</v>
      </c>
      <c r="BF252" s="1">
        <f>VLOOKUP(A252,[1]Sta1进站!$LE$3:$LF$525,2)</f>
        <v>2</v>
      </c>
      <c r="BG252" s="1">
        <f>VLOOKUP(A252,[1]Sta1进站!$LG$3:$LH$528,2)</f>
        <v>9</v>
      </c>
      <c r="BH252" s="1">
        <f>VLOOKUP(A252,[1]Sta1进站!$LQ$3:$LR$517,2)</f>
        <v>4</v>
      </c>
      <c r="BI252" s="1">
        <f>VLOOKUP(A252,[1]Sta1进站!$LS$3:$LT$519,2)</f>
        <v>7</v>
      </c>
      <c r="BJ252" s="1">
        <f>VLOOKUP(A252,[1]Sta1进站!$LU$3:$LV$529,2)</f>
        <v>4</v>
      </c>
      <c r="BK252" s="1">
        <f>VLOOKUP(A252,[1]Sta1进站!$LW$3:$LX$544,2)</f>
        <v>9</v>
      </c>
      <c r="BL252" s="1">
        <f>VLOOKUP(A252,[1]Sta1进站!$MG$3:$MH$587,2)</f>
        <v>7</v>
      </c>
      <c r="BM252" s="1">
        <f>VLOOKUP(A252,[1]Sta1进站!$MI$3:$MJ$605,2)</f>
        <v>7</v>
      </c>
      <c r="BN252" s="1">
        <f>VLOOKUP(A252,[1]Sta1进站!$MK$3:$ML$585,2)</f>
        <v>12</v>
      </c>
      <c r="BO252" s="1">
        <f>VLOOKUP(A252,[1]Sta1进站!$MM$3:$MN$590,2)</f>
        <v>5</v>
      </c>
      <c r="BP252" s="1">
        <f>VLOOKUP(A252,[1]Sta1进站!$MO$3:$MP$519,2)</f>
        <v>58</v>
      </c>
      <c r="BQ252" s="1">
        <f>VLOOKUP(A252,[1]Sta1进站!$MQ$3:$MR$521,2)</f>
        <v>48</v>
      </c>
      <c r="BR252" s="1">
        <f>VLOOKUP(A252,[1]Sta1进站!$OC$3:$OD$549,2)</f>
        <v>8</v>
      </c>
      <c r="BS252" s="1">
        <f>VLOOKUP(A252,[1]Sta1进站!$OE$3:$OF$555,2)</f>
        <v>7</v>
      </c>
      <c r="BT252" s="1">
        <f>VLOOKUP(A252,[1]Sta1进站!$OG$3:$OH$518,2)</f>
        <v>8</v>
      </c>
      <c r="BU252" s="1">
        <f>VLOOKUP(A252,[1]Sta1进站!$OI$3:$OJ$523,2)</f>
        <v>14</v>
      </c>
      <c r="BV252" s="1">
        <f>VLOOKUP(A252,[1]Sta1进站!$OW$3:$OX$547,2)</f>
        <v>5</v>
      </c>
      <c r="BW252" s="1">
        <f>VLOOKUP(A252,[1]Sta1进站!$OY$3:$OZ$554,2)</f>
        <v>17</v>
      </c>
      <c r="BX252" s="1">
        <f>VLOOKUP(A252,[1]Sta1进站!$PI$3:$PJ$555,2)</f>
        <v>14</v>
      </c>
      <c r="BY252" s="1">
        <f>VLOOKUP(A252,[1]Sta1进站!$PK$3:$PL$558,2)</f>
        <v>26</v>
      </c>
      <c r="BZ252" s="1">
        <f>VLOOKUP(A252,[1]Sta1进站!$PM$3:$PN$553,2)</f>
        <v>34</v>
      </c>
      <c r="CA252" s="1">
        <f>VLOOKUP(A252,[1]Sta1进站!$PO$3:$PP$567,2)</f>
        <v>19</v>
      </c>
      <c r="CB252" s="1">
        <f>VLOOKUP(A252,[1]Sta1进站!$QK$3:$QL$544,2)</f>
        <v>11</v>
      </c>
      <c r="CC252" s="1">
        <f>VLOOKUP(A252,[1]Sta1进站!$QM$3:$QN$539,2)</f>
        <v>10</v>
      </c>
      <c r="CD252" s="1">
        <f>VLOOKUP(A252,[1]Sta1进站!$QO$3:$QP$559,2)</f>
        <v>27</v>
      </c>
      <c r="CE252" s="1">
        <f>VLOOKUP(A252,[1]Sta1进站!$QQ$3:$QR$570,2)</f>
        <v>35</v>
      </c>
      <c r="CF252" s="1">
        <f>VLOOKUP(A252,[1]Sta1进站!$RA$3:$RB$540,2)</f>
        <v>11</v>
      </c>
      <c r="CG252" s="1">
        <f>VLOOKUP(A252,[1]Sta1进站!$RC$3:$RD$547,2)</f>
        <v>30</v>
      </c>
      <c r="CH252" s="1">
        <f>VLOOKUP(A252,[1]Sta1进站!$RQ$3:$RR$533,2)</f>
        <v>1</v>
      </c>
      <c r="CI252" s="1">
        <f>VLOOKUP(A252,[1]Sta1进站!$RS$3:$RT$546,2)</f>
        <v>15</v>
      </c>
      <c r="CJ252" s="1">
        <f>VLOOKUP(A252,[1]Sta1进站!$RU$3:$RV$531,2)</f>
        <v>7</v>
      </c>
      <c r="CK252" s="1">
        <f>VLOOKUP(A252,[1]Sta1进站!$RW$3:$RX$532,2)</f>
        <v>8</v>
      </c>
      <c r="CL252" s="1">
        <f>VLOOKUP(A252,[1]Sta1进站!$SK$3:$SL$570,2)</f>
        <v>17</v>
      </c>
      <c r="CM252" s="1">
        <f>VLOOKUP(A252,[1]Sta1进站!$SM$3:$SN$571,2)</f>
        <v>17</v>
      </c>
      <c r="CN252" s="1">
        <f>VLOOKUP(A252,[1]Sta1进站!$SU$3:$SV$562,2)</f>
        <v>20</v>
      </c>
      <c r="CO252" s="1">
        <f>VLOOKUP(A252,[1]Sta1进站!$SU$3:$SV$562,2)</f>
        <v>20</v>
      </c>
      <c r="CP252" s="1">
        <f>VLOOKUP(A252,[1]Sta1进站!$TM$3:$TN$609,2)</f>
        <v>44</v>
      </c>
      <c r="CQ252" s="1">
        <f>VLOOKUP(A252,[1]Sta1进站!$TO$3:$TP$589,2)</f>
        <v>14</v>
      </c>
      <c r="CR252" s="1">
        <f>VLOOKUP(A252,[1]Sta1进站!$TQ$3:$TR$563,2)</f>
        <v>9</v>
      </c>
      <c r="CS252" s="1">
        <f>VLOOKUP(A252,[1]Sta1进站!$TS$3:$TT$563,2)</f>
        <v>7</v>
      </c>
      <c r="CT252" s="1">
        <f>VLOOKUP(A252,[1]Sta1进站!$TU$3:$TV$558,2)</f>
        <v>6</v>
      </c>
      <c r="CU252" s="1">
        <f>VLOOKUP(A252,[1]Sta1进站!$TW$3:$TX$557,2)</f>
        <v>11</v>
      </c>
      <c r="CV252" s="1">
        <f>VLOOKUP(A252,[1]Sta1进站!$UO$3:$UP$525,2)</f>
        <v>16</v>
      </c>
      <c r="CW252" s="1">
        <f>VLOOKUP(A252,[1]Sta1进站!$UQ$3:$UR$529,2)</f>
        <v>5</v>
      </c>
      <c r="CX252" s="1">
        <f>VLOOKUP(A252,[1]Sta1进站!$VI$3:$VJ$563,2)</f>
        <v>10</v>
      </c>
      <c r="CY252" s="1">
        <f>VLOOKUP(A252,[1]Sta1进站!$VK$3:$VL$574,2)</f>
        <v>16</v>
      </c>
      <c r="CZ252" s="1">
        <f>VLOOKUP(A252,[1]Sta1进站!$XU$3:$XV$547,2)</f>
        <v>16</v>
      </c>
      <c r="DA252" s="1">
        <f>VLOOKUP(A252,[1]Sta1进站!$XW$3:$XX$553,2)</f>
        <v>17</v>
      </c>
      <c r="DB252" s="1">
        <f>VLOOKUP(A252,[1]Sta1进站!$YO$3:$YP$538,2)</f>
        <v>4</v>
      </c>
      <c r="DC252" s="1">
        <f>VLOOKUP(A252,[1]Sta1进站!$YQ$3:$YR$522,2)</f>
        <v>6</v>
      </c>
    </row>
    <row r="253" spans="1:107" x14ac:dyDescent="0.25">
      <c r="A253" s="2" t="s">
        <v>300</v>
      </c>
      <c r="B253" s="2">
        <v>98</v>
      </c>
      <c r="C253" s="2">
        <v>54</v>
      </c>
      <c r="D253" s="1">
        <f>VLOOKUP(A253,[1]Sta1进站!$A$3:$B$526,2)</f>
        <v>11</v>
      </c>
      <c r="E253" s="1">
        <f>VLOOKUP(A253,[1]Sta1进站!$C$4:$D$536,2)</f>
        <v>8</v>
      </c>
      <c r="F253" s="1">
        <f>VLOOKUP(A253,[1]Sta1进站!$Q$3:$R$578,2)</f>
        <v>25</v>
      </c>
      <c r="G253" s="1">
        <f>VLOOKUP(A253,[1]Sta1进站!$S$3:$T$586,2)</f>
        <v>53</v>
      </c>
      <c r="H253" s="1">
        <f>VLOOKUP(A253,[1]Sta1进站!$BM$3:$BN$528,2)</f>
        <v>10</v>
      </c>
      <c r="I253" s="1">
        <f>VLOOKUP(A253,[1]Sta1进站!$BO$3:$BP$517,2)</f>
        <v>14</v>
      </c>
      <c r="J253" s="1">
        <f>VLOOKUP(A253,[1]Sta1进站!$BY$3:$BZ$539,2)</f>
        <v>7</v>
      </c>
      <c r="K253" s="1">
        <f>VLOOKUP(A253,[1]Sta1进站!$CA$3:$CB$531,2)</f>
        <v>149</v>
      </c>
      <c r="L253" s="1">
        <f>VLOOKUP(A253,[1]Sta1进站!$CG$3:$CH$545,2)</f>
        <v>24</v>
      </c>
      <c r="M253" s="1">
        <f>VLOOKUP(A253,[1]Sta1进站!$CI$3:$CJ$550,2)</f>
        <v>6</v>
      </c>
      <c r="N253" s="1">
        <f>VLOOKUP(A253,[1]Sta1进站!$CK$3:$CL$549,2)</f>
        <v>28</v>
      </c>
      <c r="O253" s="1">
        <f>VLOOKUP(A253,[1]Sta1进站!$CM$3:$CN$554,2)</f>
        <v>29</v>
      </c>
      <c r="P253" s="1">
        <f>VLOOKUP(A253,[1]Sta1进站!$CS$3:$CT$526,2)</f>
        <v>19</v>
      </c>
      <c r="Q253" s="1">
        <f>VLOOKUP(A253,[1]Sta1进站!$CU$3:$CV$524,2)</f>
        <v>12</v>
      </c>
      <c r="R253" s="1">
        <f>VLOOKUP(A253,[1]Sta1进站!$DE$3:$DF$546,2)</f>
        <v>17</v>
      </c>
      <c r="S253" s="1">
        <f>VLOOKUP(A253,[1]Sta1进站!$DG$3:$DH$547,2)</f>
        <v>11</v>
      </c>
      <c r="T253" s="1">
        <f>VLOOKUP(A253,[1]Sta1进站!$DI$3:$DJ$526,2)</f>
        <v>12</v>
      </c>
      <c r="U253" s="1">
        <f>VLOOKUP(A253,[1]Sta1进站!$DK$3:$DL$543,2)</f>
        <v>8</v>
      </c>
      <c r="V253" s="1">
        <f>VLOOKUP(A253,[1]Sta1进站!$DQ$3:$DR$518,2)</f>
        <v>12</v>
      </c>
      <c r="W253" s="1">
        <f>VLOOKUP(A253,[1]Sta1进站!$DS$3:$DT$529,2)</f>
        <v>4</v>
      </c>
      <c r="X253" s="1">
        <f>VLOOKUP([1]Sheet1!A253,[1]Sta1进站!$EG$3:$EH$527,2)</f>
        <v>12</v>
      </c>
      <c r="Y253" s="1">
        <f>VLOOKUP(A253,[1]Sta1进站!$EI$3:$EJ$555,2)</f>
        <v>8</v>
      </c>
      <c r="Z253" s="1">
        <f>VLOOKUP(A253,[1]Sta1进站!$FA$3:$FB$545,2)</f>
        <v>24</v>
      </c>
      <c r="AA253" s="1">
        <f>VLOOKUP(A253,[1]Sta1进站!$FC$3:$FD$546,2)</f>
        <v>49</v>
      </c>
      <c r="AB253" s="1">
        <f>VLOOKUP(A253,[1]Sta1进站!$FE$3:$FF$550,2)</f>
        <v>17</v>
      </c>
      <c r="AC253" s="1">
        <f>VLOOKUP(A253,[1]Sta1进站!$FG$3:$FH$539,2)</f>
        <v>18</v>
      </c>
      <c r="AD253" s="1">
        <f>VLOOKUP(A253,[1]Sta1进站!$FI$3:$FJ$566,2)</f>
        <v>22</v>
      </c>
      <c r="AE253" s="1">
        <f>VLOOKUP(A253,[1]Sta1进站!$FK$3:$FL$567,2)</f>
        <v>6</v>
      </c>
      <c r="AF253" s="1">
        <f>VLOOKUP(A253,[1]Sta1进站!$GC$3:$GD$574,2)</f>
        <v>33</v>
      </c>
      <c r="AG253" s="1">
        <f>VLOOKUP([1]Sheet1!A253,[1]Sta1进站!$GE$3:$GF$573,2)</f>
        <v>44</v>
      </c>
      <c r="AH253" s="1">
        <f>VLOOKUP(A253,[1]Sta1进站!$GK$3:$GL$539,2)</f>
        <v>23</v>
      </c>
      <c r="AI253" s="1">
        <f>VLOOKUP(A253,[1]Sta1进站!$GM$3:$GN$551,2)</f>
        <v>11</v>
      </c>
      <c r="AJ253" s="1">
        <f>VLOOKUP(A253,[1]Sta1进站!$HE$3:$HF$517,2)</f>
        <v>31</v>
      </c>
      <c r="AK253" s="1">
        <f>VLOOKUP(A253,[1]Sta1进站!$HG$3:$HH$520,2)</f>
        <v>9</v>
      </c>
      <c r="AL253" s="1">
        <f>VLOOKUP(A253,[1]Sta1进站!$HM$3:$HN$535,2)</f>
        <v>22</v>
      </c>
      <c r="AM253" s="1">
        <f>VLOOKUP(A253,[1]Sta1进站!$HO$3:$HP$528,2)</f>
        <v>13</v>
      </c>
      <c r="AN253" s="1">
        <f>VLOOKUP(A253,[1]Sta1进站!$IG$3:$IH$541,2)</f>
        <v>17</v>
      </c>
      <c r="AO253" s="1">
        <f>VLOOKUP(A253,[1]Sta1进站!$II$3:$IJ$551,2)</f>
        <v>13</v>
      </c>
      <c r="AP253" s="1">
        <f>VLOOKUP(A253,[1]Sta1进站!$IO$3:$IP$595,2)</f>
        <v>31</v>
      </c>
      <c r="AQ253" s="1">
        <f>VLOOKUP(A253,[1]Sta1进站!$IQ$3:$IR$585,2)</f>
        <v>88</v>
      </c>
      <c r="AR253" s="1">
        <f>VLOOKUP(A253,[1]Sta1进站!$IS$3:$IT$542,2)</f>
        <v>17</v>
      </c>
      <c r="AS253" s="1">
        <f>VLOOKUP(A253,[1]Sta1进站!$IU$3:$IV$557,2)</f>
        <v>10</v>
      </c>
      <c r="AT253" s="1">
        <f>VLOOKUP(A253,[1]Sta1进站!$IW$3:$IX$532,2)</f>
        <v>16</v>
      </c>
      <c r="AU253" s="1">
        <f>VLOOKUP(A253,[1]Sta1进站!$IY$3:$IZ$537,2)</f>
        <v>5</v>
      </c>
      <c r="AV253" s="1">
        <f>VLOOKUP(A253,[1]Sta1进站!$JE$3:$JF$553,2)</f>
        <v>26</v>
      </c>
      <c r="AW253" s="1">
        <f>VLOOKUP(A253,[1]Sta1进站!$JG$3:$JH$570,2)</f>
        <v>49</v>
      </c>
      <c r="AX253" s="1">
        <f>VLOOKUP(A253,[1]Sta1进站!$JQ$3:$JR$528,2)</f>
        <v>25</v>
      </c>
      <c r="AY253" s="1">
        <f>VLOOKUP(A253,[1]Sta1进站!$JS$3:$JT$528,2)</f>
        <v>5</v>
      </c>
      <c r="AZ253" s="1">
        <f>VLOOKUP(A253,[1]Sta1进站!$JY$3:$JZ$525,2)</f>
        <v>12</v>
      </c>
      <c r="BA253" s="1">
        <f>VLOOKUP(A253,[1]Sta1进站!$KA$3:$KB$517,2)</f>
        <v>10</v>
      </c>
      <c r="BB253" s="1">
        <f>VLOOKUP(A253,[1]Sta1进站!$KG$3:$KH$537,2)</f>
        <v>19</v>
      </c>
      <c r="BC253" s="1">
        <f>VLOOKUP(A253,[1]Sta1进站!$KI$3:$KJ$541,2)</f>
        <v>17</v>
      </c>
      <c r="BD253" s="1">
        <f>VLOOKUP(A253,[1]Sta1进站!$KO$3:$KP$524,2)</f>
        <v>12</v>
      </c>
      <c r="BE253" s="1">
        <f>VLOOKUP(A253,[1]Sta1进站!$KQ$3:$KR$527,2)</f>
        <v>3</v>
      </c>
      <c r="BF253" s="1">
        <f>VLOOKUP(A253,[1]Sta1进站!$LE$3:$LF$525,2)</f>
        <v>8</v>
      </c>
      <c r="BG253" s="1">
        <f>VLOOKUP(A253,[1]Sta1进站!$LG$3:$LH$528,2)</f>
        <v>4</v>
      </c>
      <c r="BH253" s="1">
        <f>VLOOKUP(A253,[1]Sta1进站!$LQ$3:$LR$517,2)</f>
        <v>13</v>
      </c>
      <c r="BI253" s="1">
        <f>VLOOKUP(A253,[1]Sta1进站!$LS$3:$LT$519,2)</f>
        <v>17</v>
      </c>
      <c r="BJ253" s="1">
        <f>VLOOKUP(A253,[1]Sta1进站!$LU$3:$LV$529,2)</f>
        <v>15</v>
      </c>
      <c r="BK253" s="1">
        <f>VLOOKUP(A253,[1]Sta1进站!$LW$3:$LX$544,2)</f>
        <v>10</v>
      </c>
      <c r="BL253" s="1">
        <f>VLOOKUP(A253,[1]Sta1进站!$MG$3:$MH$587,2)</f>
        <v>10</v>
      </c>
      <c r="BM253" s="1">
        <f>VLOOKUP(A253,[1]Sta1进站!$MI$3:$MJ$605,2)</f>
        <v>11</v>
      </c>
      <c r="BN253" s="1">
        <f>VLOOKUP(A253,[1]Sta1进站!$MK$3:$ML$585,2)</f>
        <v>12</v>
      </c>
      <c r="BO253" s="1">
        <f>VLOOKUP(A253,[1]Sta1进站!$MM$3:$MN$590,2)</f>
        <v>19</v>
      </c>
      <c r="BP253" s="1">
        <f>VLOOKUP(A253,[1]Sta1进站!$MO$3:$MP$519,2)</f>
        <v>72</v>
      </c>
      <c r="BQ253" s="1">
        <f>VLOOKUP(A253,[1]Sta1进站!$MQ$3:$MR$521,2)</f>
        <v>71</v>
      </c>
      <c r="BR253" s="1">
        <f>VLOOKUP(A253,[1]Sta1进站!$OC$3:$OD$549,2)</f>
        <v>16</v>
      </c>
      <c r="BS253" s="1">
        <f>VLOOKUP(A253,[1]Sta1进站!$OE$3:$OF$555,2)</f>
        <v>8</v>
      </c>
      <c r="BT253" s="1">
        <f>VLOOKUP(A253,[1]Sta1进站!$OG$3:$OH$518,2)</f>
        <v>20</v>
      </c>
      <c r="BU253" s="1">
        <f>VLOOKUP(A253,[1]Sta1进站!$OI$3:$OJ$523,2)</f>
        <v>10</v>
      </c>
      <c r="BV253" s="1">
        <f>VLOOKUP(A253,[1]Sta1进站!$OW$3:$OX$547,2)</f>
        <v>26</v>
      </c>
      <c r="BW253" s="1">
        <f>VLOOKUP(A253,[1]Sta1进站!$OY$3:$OZ$554,2)</f>
        <v>10</v>
      </c>
      <c r="BX253" s="1">
        <f>VLOOKUP(A253,[1]Sta1进站!$PI$3:$PJ$555,2)</f>
        <v>47</v>
      </c>
      <c r="BY253" s="1">
        <f>VLOOKUP(A253,[1]Sta1进站!$PK$3:$PL$558,2)</f>
        <v>41</v>
      </c>
      <c r="BZ253" s="1">
        <f>VLOOKUP(A253,[1]Sta1进站!$PM$3:$PN$553,2)</f>
        <v>22</v>
      </c>
      <c r="CA253" s="1">
        <f>VLOOKUP(A253,[1]Sta1进站!$PO$3:$PP$567,2)</f>
        <v>41</v>
      </c>
      <c r="CB253" s="1">
        <f>VLOOKUP(A253,[1]Sta1进站!$QK$3:$QL$544,2)</f>
        <v>18</v>
      </c>
      <c r="CC253" s="1">
        <f>VLOOKUP(A253,[1]Sta1进站!$QM$3:$QN$539,2)</f>
        <v>12</v>
      </c>
      <c r="CD253" s="1">
        <f>VLOOKUP(A253,[1]Sta1进站!$QO$3:$QP$559,2)</f>
        <v>55</v>
      </c>
      <c r="CE253" s="1">
        <f>VLOOKUP(A253,[1]Sta1进站!$QQ$3:$QR$570,2)</f>
        <v>54</v>
      </c>
      <c r="CF253" s="1">
        <f>VLOOKUP(A253,[1]Sta1进站!$RA$3:$RB$540,2)</f>
        <v>52</v>
      </c>
      <c r="CG253" s="1">
        <f>VLOOKUP(A253,[1]Sta1进站!$RC$3:$RD$547,2)</f>
        <v>13</v>
      </c>
      <c r="CH253" s="1">
        <f>VLOOKUP(A253,[1]Sta1进站!$RQ$3:$RR$533,2)</f>
        <v>27</v>
      </c>
      <c r="CI253" s="1">
        <f>VLOOKUP(A253,[1]Sta1进站!$RS$3:$RT$546,2)</f>
        <v>8</v>
      </c>
      <c r="CJ253" s="1">
        <f>VLOOKUP(A253,[1]Sta1进站!$RU$3:$RV$531,2)</f>
        <v>18</v>
      </c>
      <c r="CK253" s="1">
        <f>VLOOKUP(A253,[1]Sta1进站!$RW$3:$RX$532,2)</f>
        <v>11</v>
      </c>
      <c r="CL253" s="1">
        <f>VLOOKUP(A253,[1]Sta1进站!$SK$3:$SL$570,2)</f>
        <v>38</v>
      </c>
      <c r="CM253" s="1">
        <f>VLOOKUP(A253,[1]Sta1进站!$SM$3:$SN$571,2)</f>
        <v>32</v>
      </c>
      <c r="CN253" s="1">
        <f>VLOOKUP(A253,[1]Sta1进站!$SU$3:$SV$562,2)</f>
        <v>32</v>
      </c>
      <c r="CO253" s="1">
        <f>VLOOKUP(A253,[1]Sta1进站!$SU$3:$SV$562,2)</f>
        <v>32</v>
      </c>
      <c r="CP253" s="1">
        <f>VLOOKUP(A253,[1]Sta1进站!$TM$3:$TN$609,2)</f>
        <v>32</v>
      </c>
      <c r="CQ253" s="1">
        <f>VLOOKUP(A253,[1]Sta1进站!$TO$3:$TP$589,2)</f>
        <v>23</v>
      </c>
      <c r="CR253" s="1">
        <f>VLOOKUP(A253,[1]Sta1进站!$TQ$3:$TR$563,2)</f>
        <v>15</v>
      </c>
      <c r="CS253" s="1">
        <f>VLOOKUP(A253,[1]Sta1进站!$TS$3:$TT$563,2)</f>
        <v>11</v>
      </c>
      <c r="CT253" s="1">
        <f>VLOOKUP(A253,[1]Sta1进站!$TU$3:$TV$558,2)</f>
        <v>20</v>
      </c>
      <c r="CU253" s="1">
        <f>VLOOKUP(A253,[1]Sta1进站!$TW$3:$TX$557,2)</f>
        <v>15</v>
      </c>
      <c r="CV253" s="1">
        <f>VLOOKUP(A253,[1]Sta1进站!$UO$3:$UP$525,2)</f>
        <v>10</v>
      </c>
      <c r="CW253" s="1">
        <f>VLOOKUP(A253,[1]Sta1进站!$UQ$3:$UR$529,2)</f>
        <v>30</v>
      </c>
      <c r="CX253" s="1">
        <f>VLOOKUP(A253,[1]Sta1进站!$VI$3:$VJ$563,2)</f>
        <v>34</v>
      </c>
      <c r="CY253" s="1">
        <f>VLOOKUP(A253,[1]Sta1进站!$VK$3:$VL$574,2)</f>
        <v>19</v>
      </c>
      <c r="CZ253" s="1">
        <f>VLOOKUP(A253,[1]Sta1进站!$XU$3:$XV$547,2)</f>
        <v>40</v>
      </c>
      <c r="DA253" s="1">
        <f>VLOOKUP(A253,[1]Sta1进站!$XW$3:$XX$553,2)</f>
        <v>20</v>
      </c>
      <c r="DB253" s="1">
        <f>VLOOKUP(A253,[1]Sta1进站!$YO$3:$YP$538,2)</f>
        <v>12</v>
      </c>
      <c r="DC253" s="1">
        <f>VLOOKUP(A253,[1]Sta1进站!$YQ$3:$YR$522,2)</f>
        <v>8</v>
      </c>
    </row>
    <row r="254" spans="1:107" x14ac:dyDescent="0.25">
      <c r="A254" s="2" t="s">
        <v>301</v>
      </c>
      <c r="B254" s="2">
        <v>100</v>
      </c>
      <c r="C254" s="2">
        <v>101</v>
      </c>
      <c r="D254" s="1">
        <f>VLOOKUP(A254,[1]Sta1进站!$A$3:$B$526,2)</f>
        <v>13</v>
      </c>
      <c r="E254" s="1">
        <f>VLOOKUP(A254,[1]Sta1进站!$C$4:$D$536,2)</f>
        <v>11</v>
      </c>
      <c r="F254" s="1">
        <f>VLOOKUP(A254,[1]Sta1进站!$Q$3:$R$578,2)</f>
        <v>27</v>
      </c>
      <c r="G254" s="1">
        <f>VLOOKUP(A254,[1]Sta1进站!$S$3:$T$586,2)</f>
        <v>23</v>
      </c>
      <c r="H254" s="1">
        <f>VLOOKUP(A254,[1]Sta1进站!$BM$3:$BN$528,2)</f>
        <v>6</v>
      </c>
      <c r="I254" s="1">
        <f>VLOOKUP(A254,[1]Sta1进站!$BO$3:$BP$517,2)</f>
        <v>6</v>
      </c>
      <c r="J254" s="1">
        <f>VLOOKUP(A254,[1]Sta1进站!$BY$3:$BZ$539,2)</f>
        <v>56</v>
      </c>
      <c r="K254" s="1">
        <f>VLOOKUP(A254,[1]Sta1进站!$CA$3:$CB$531,2)</f>
        <v>13</v>
      </c>
      <c r="L254" s="1">
        <f>VLOOKUP(A254,[1]Sta1进站!$CG$3:$CH$545,2)</f>
        <v>9</v>
      </c>
      <c r="M254" s="1">
        <f>VLOOKUP(A254,[1]Sta1进站!$CI$3:$CJ$550,2)</f>
        <v>7</v>
      </c>
      <c r="N254" s="1">
        <f>VLOOKUP(A254,[1]Sta1进站!$CK$3:$CL$549,2)</f>
        <v>20</v>
      </c>
      <c r="O254" s="1">
        <f>VLOOKUP(A254,[1]Sta1进站!$CM$3:$CN$554,2)</f>
        <v>19</v>
      </c>
      <c r="P254" s="1">
        <f>VLOOKUP(A254,[1]Sta1进站!$CS$3:$CT$526,2)</f>
        <v>7</v>
      </c>
      <c r="Q254" s="1">
        <f>VLOOKUP(A254,[1]Sta1进站!$CU$3:$CV$524,2)</f>
        <v>9</v>
      </c>
      <c r="R254" s="1">
        <f>VLOOKUP(A254,[1]Sta1进站!$DE$3:$DF$546,2)</f>
        <v>9</v>
      </c>
      <c r="S254" s="1">
        <f>VLOOKUP(A254,[1]Sta1进站!$DG$3:$DH$547,2)</f>
        <v>13</v>
      </c>
      <c r="T254" s="1">
        <f>VLOOKUP(A254,[1]Sta1进站!$DI$3:$DJ$526,2)</f>
        <v>11</v>
      </c>
      <c r="U254" s="1">
        <f>VLOOKUP(A254,[1]Sta1进站!$DK$3:$DL$543,2)</f>
        <v>10</v>
      </c>
      <c r="V254" s="1">
        <f>VLOOKUP(A254,[1]Sta1进站!$DQ$3:$DR$518,2)</f>
        <v>10</v>
      </c>
      <c r="W254" s="1">
        <f>VLOOKUP(A254,[1]Sta1进站!$DS$3:$DT$529,2)</f>
        <v>6</v>
      </c>
      <c r="X254" s="1">
        <f>VLOOKUP([1]Sheet1!A254,[1]Sta1进站!$EG$3:$EH$527,2)</f>
        <v>8</v>
      </c>
      <c r="Y254" s="1">
        <f>VLOOKUP(A254,[1]Sta1进站!$EI$3:$EJ$555,2)</f>
        <v>6</v>
      </c>
      <c r="Z254" s="1">
        <f>VLOOKUP(A254,[1]Sta1进站!$FA$3:$FB$545,2)</f>
        <v>32</v>
      </c>
      <c r="AA254" s="1">
        <f>VLOOKUP(A254,[1]Sta1进站!$FC$3:$FD$546,2)</f>
        <v>18</v>
      </c>
      <c r="AB254" s="1">
        <f>VLOOKUP(A254,[1]Sta1进站!$FE$3:$FF$550,2)</f>
        <v>14</v>
      </c>
      <c r="AC254" s="1">
        <f>VLOOKUP(A254,[1]Sta1进站!$FG$3:$FH$539,2)</f>
        <v>10</v>
      </c>
      <c r="AD254" s="1">
        <f>VLOOKUP(A254,[1]Sta1进站!$FI$3:$FJ$566,2)</f>
        <v>4</v>
      </c>
      <c r="AE254" s="1">
        <f>VLOOKUP(A254,[1]Sta1进站!$FK$3:$FL$567,2)</f>
        <v>13</v>
      </c>
      <c r="AF254" s="1">
        <f>VLOOKUP(A254,[1]Sta1进站!$GC$3:$GD$574,2)</f>
        <v>38</v>
      </c>
      <c r="AG254" s="1">
        <f>VLOOKUP([1]Sheet1!A254,[1]Sta1进站!$GE$3:$GF$573,2)</f>
        <v>28</v>
      </c>
      <c r="AH254" s="1">
        <f>VLOOKUP(A254,[1]Sta1进站!$GK$3:$GL$539,2)</f>
        <v>14</v>
      </c>
      <c r="AI254" s="1">
        <f>VLOOKUP(A254,[1]Sta1进站!$GM$3:$GN$551,2)</f>
        <v>11</v>
      </c>
      <c r="AJ254" s="1">
        <f>VLOOKUP(A254,[1]Sta1进站!$HE$3:$HF$517,2)</f>
        <v>15</v>
      </c>
      <c r="AK254" s="1">
        <f>VLOOKUP(A254,[1]Sta1进站!$HG$3:$HH$520,2)</f>
        <v>16</v>
      </c>
      <c r="AL254" s="1">
        <f>VLOOKUP(A254,[1]Sta1进站!$HM$3:$HN$535,2)</f>
        <v>9</v>
      </c>
      <c r="AM254" s="1">
        <f>VLOOKUP(A254,[1]Sta1进站!$HO$3:$HP$528,2)</f>
        <v>8</v>
      </c>
      <c r="AN254" s="1">
        <f>VLOOKUP(A254,[1]Sta1进站!$IG$3:$IH$541,2)</f>
        <v>10</v>
      </c>
      <c r="AO254" s="1">
        <f>VLOOKUP(A254,[1]Sta1进站!$II$3:$IJ$551,2)</f>
        <v>17</v>
      </c>
      <c r="AP254" s="1">
        <f>VLOOKUP(A254,[1]Sta1进站!$IO$3:$IP$595,2)</f>
        <v>64</v>
      </c>
      <c r="AQ254" s="1">
        <f>VLOOKUP(A254,[1]Sta1进站!$IQ$3:$IR$585,2)</f>
        <v>50</v>
      </c>
      <c r="AR254" s="1">
        <f>VLOOKUP(A254,[1]Sta1进站!$IS$3:$IT$542,2)</f>
        <v>6</v>
      </c>
      <c r="AS254" s="1">
        <f>VLOOKUP(A254,[1]Sta1进站!$IU$3:$IV$557,2)</f>
        <v>6</v>
      </c>
      <c r="AT254" s="1">
        <f>VLOOKUP(A254,[1]Sta1进站!$IW$3:$IX$532,2)</f>
        <v>8</v>
      </c>
      <c r="AU254" s="1">
        <f>VLOOKUP(A254,[1]Sta1进站!$IY$3:$IZ$537,2)</f>
        <v>9</v>
      </c>
      <c r="AV254" s="1">
        <f>VLOOKUP(A254,[1]Sta1进站!$JE$3:$JF$553,2)</f>
        <v>18</v>
      </c>
      <c r="AW254" s="1">
        <f>VLOOKUP(A254,[1]Sta1进站!$JG$3:$JH$570,2)</f>
        <v>24</v>
      </c>
      <c r="AX254" s="1">
        <f>VLOOKUP(A254,[1]Sta1进站!$JQ$3:$JR$528,2)</f>
        <v>7</v>
      </c>
      <c r="AY254" s="1">
        <f>VLOOKUP(A254,[1]Sta1进站!$JS$3:$JT$528,2)</f>
        <v>9</v>
      </c>
      <c r="AZ254" s="1">
        <f>VLOOKUP(A254,[1]Sta1进站!$JY$3:$JZ$525,2)</f>
        <v>10</v>
      </c>
      <c r="BA254" s="1">
        <f>VLOOKUP(A254,[1]Sta1进站!$KA$3:$KB$517,2)</f>
        <v>6</v>
      </c>
      <c r="BB254" s="1">
        <f>VLOOKUP(A254,[1]Sta1进站!$KG$3:$KH$537,2)</f>
        <v>10</v>
      </c>
      <c r="BC254" s="1">
        <f>VLOOKUP(A254,[1]Sta1进站!$KI$3:$KJ$541,2)</f>
        <v>8</v>
      </c>
      <c r="BD254" s="1">
        <f>VLOOKUP(A254,[1]Sta1进站!$KO$3:$KP$524,2)</f>
        <v>5</v>
      </c>
      <c r="BE254" s="1">
        <f>VLOOKUP(A254,[1]Sta1进站!$KQ$3:$KR$527,2)</f>
        <v>6</v>
      </c>
      <c r="BF254" s="1">
        <f>VLOOKUP(A254,[1]Sta1进站!$LE$3:$LF$525,2)</f>
        <v>12</v>
      </c>
      <c r="BG254" s="1">
        <f>VLOOKUP(A254,[1]Sta1进站!$LG$3:$LH$528,2)</f>
        <v>10</v>
      </c>
      <c r="BH254" s="1">
        <f>VLOOKUP(A254,[1]Sta1进站!$LQ$3:$LR$517,2)</f>
        <v>17</v>
      </c>
      <c r="BI254" s="1">
        <f>VLOOKUP(A254,[1]Sta1进站!$LS$3:$LT$519,2)</f>
        <v>9</v>
      </c>
      <c r="BJ254" s="1">
        <f>VLOOKUP(A254,[1]Sta1进站!$LU$3:$LV$529,2)</f>
        <v>8</v>
      </c>
      <c r="BK254" s="1">
        <f>VLOOKUP(A254,[1]Sta1进站!$LW$3:$LX$544,2)</f>
        <v>6</v>
      </c>
      <c r="BL254" s="1">
        <f>VLOOKUP(A254,[1]Sta1进站!$MG$3:$MH$587,2)</f>
        <v>14</v>
      </c>
      <c r="BM254" s="1">
        <f>VLOOKUP(A254,[1]Sta1进站!$MI$3:$MJ$605,2)</f>
        <v>14</v>
      </c>
      <c r="BN254" s="1">
        <f>VLOOKUP(A254,[1]Sta1进站!$MK$3:$ML$585,2)</f>
        <v>14</v>
      </c>
      <c r="BO254" s="1">
        <f>VLOOKUP(A254,[1]Sta1进站!$MM$3:$MN$590,2)</f>
        <v>8</v>
      </c>
      <c r="BP254" s="1">
        <f>VLOOKUP(A254,[1]Sta1进站!$MO$3:$MP$519,2)</f>
        <v>65</v>
      </c>
      <c r="BQ254" s="1">
        <f>VLOOKUP(A254,[1]Sta1进站!$MQ$3:$MR$521,2)</f>
        <v>49</v>
      </c>
      <c r="BR254" s="1">
        <f>VLOOKUP(A254,[1]Sta1进站!$OC$3:$OD$549,2)</f>
        <v>11</v>
      </c>
      <c r="BS254" s="1">
        <f>VLOOKUP(A254,[1]Sta1进站!$OE$3:$OF$555,2)</f>
        <v>6</v>
      </c>
      <c r="BT254" s="1">
        <f>VLOOKUP(A254,[1]Sta1进站!$OG$3:$OH$518,2)</f>
        <v>23</v>
      </c>
      <c r="BU254" s="1">
        <f>VLOOKUP(A254,[1]Sta1进站!$OI$3:$OJ$523,2)</f>
        <v>19</v>
      </c>
      <c r="BV254" s="1">
        <f>VLOOKUP(A254,[1]Sta1进站!$OW$3:$OX$547,2)</f>
        <v>7</v>
      </c>
      <c r="BW254" s="1">
        <f>VLOOKUP(A254,[1]Sta1进站!$OY$3:$OZ$554,2)</f>
        <v>17</v>
      </c>
      <c r="BX254" s="1">
        <f>VLOOKUP(A254,[1]Sta1进站!$PI$3:$PJ$555,2)</f>
        <v>30</v>
      </c>
      <c r="BY254" s="1">
        <f>VLOOKUP(A254,[1]Sta1进站!$PK$3:$PL$558,2)</f>
        <v>33</v>
      </c>
      <c r="BZ254" s="1">
        <f>VLOOKUP(A254,[1]Sta1进站!$PM$3:$PN$553,2)</f>
        <v>29</v>
      </c>
      <c r="CA254" s="1">
        <f>VLOOKUP(A254,[1]Sta1进站!$PO$3:$PP$567,2)</f>
        <v>31</v>
      </c>
      <c r="CB254" s="1">
        <f>VLOOKUP(A254,[1]Sta1进站!$QK$3:$QL$544,2)</f>
        <v>12</v>
      </c>
      <c r="CC254" s="1">
        <f>VLOOKUP(A254,[1]Sta1进站!$QM$3:$QN$539,2)</f>
        <v>12</v>
      </c>
      <c r="CD254" s="1">
        <f>VLOOKUP(A254,[1]Sta1进站!$QO$3:$QP$559,2)</f>
        <v>49</v>
      </c>
      <c r="CE254" s="1">
        <f>VLOOKUP(A254,[1]Sta1进站!$QQ$3:$QR$570,2)</f>
        <v>38</v>
      </c>
      <c r="CF254" s="1">
        <f>VLOOKUP(A254,[1]Sta1进站!$RA$3:$RB$540,2)</f>
        <v>12</v>
      </c>
      <c r="CG254" s="1">
        <f>VLOOKUP(A254,[1]Sta1进站!$RC$3:$RD$547,2)</f>
        <v>15</v>
      </c>
      <c r="CH254" s="1">
        <f>VLOOKUP(A254,[1]Sta1进站!$RQ$3:$RR$533,2)</f>
        <v>19</v>
      </c>
      <c r="CI254" s="1">
        <f>VLOOKUP(A254,[1]Sta1进站!$RS$3:$RT$546,2)</f>
        <v>16</v>
      </c>
      <c r="CJ254" s="1">
        <f>VLOOKUP(A254,[1]Sta1进站!$RU$3:$RV$531,2)</f>
        <v>9</v>
      </c>
      <c r="CK254" s="1">
        <f>VLOOKUP(A254,[1]Sta1进站!$RW$3:$RX$532,2)</f>
        <v>10</v>
      </c>
      <c r="CL254" s="1">
        <f>VLOOKUP(A254,[1]Sta1进站!$SK$3:$SL$570,2)</f>
        <v>23</v>
      </c>
      <c r="CM254" s="1">
        <f>VLOOKUP(A254,[1]Sta1进站!$SM$3:$SN$571,2)</f>
        <v>25</v>
      </c>
      <c r="CN254" s="1">
        <f>VLOOKUP(A254,[1]Sta1进站!$SU$3:$SV$562,2)</f>
        <v>31</v>
      </c>
      <c r="CO254" s="1">
        <f>VLOOKUP(A254,[1]Sta1进站!$SU$3:$SV$562,2)</f>
        <v>31</v>
      </c>
      <c r="CP254" s="1">
        <f>VLOOKUP(A254,[1]Sta1进站!$TM$3:$TN$609,2)</f>
        <v>40</v>
      </c>
      <c r="CQ254" s="1">
        <f>VLOOKUP(A254,[1]Sta1进站!$TO$3:$TP$589,2)</f>
        <v>33</v>
      </c>
      <c r="CR254" s="1">
        <f>VLOOKUP(A254,[1]Sta1进站!$TQ$3:$TR$563,2)</f>
        <v>12</v>
      </c>
      <c r="CS254" s="1">
        <f>VLOOKUP(A254,[1]Sta1进站!$TS$3:$TT$563,2)</f>
        <v>13</v>
      </c>
      <c r="CT254" s="1">
        <f>VLOOKUP(A254,[1]Sta1进站!$TU$3:$TV$558,2)</f>
        <v>6</v>
      </c>
      <c r="CU254" s="1">
        <f>VLOOKUP(A254,[1]Sta1进站!$TW$3:$TX$557,2)</f>
        <v>4</v>
      </c>
      <c r="CV254" s="1">
        <f>VLOOKUP(A254,[1]Sta1进站!$UO$3:$UP$525,2)</f>
        <v>18</v>
      </c>
      <c r="CW254" s="1">
        <f>VLOOKUP(A254,[1]Sta1进站!$UQ$3:$UR$529,2)</f>
        <v>19</v>
      </c>
      <c r="CX254" s="1">
        <f>VLOOKUP(A254,[1]Sta1进站!$VI$3:$VJ$563,2)</f>
        <v>16</v>
      </c>
      <c r="CY254" s="1">
        <f>VLOOKUP(A254,[1]Sta1进站!$VK$3:$VL$574,2)</f>
        <v>22</v>
      </c>
      <c r="CZ254" s="1">
        <f>VLOOKUP(A254,[1]Sta1进站!$XU$3:$XV$547,2)</f>
        <v>23</v>
      </c>
      <c r="DA254" s="1">
        <f>VLOOKUP(A254,[1]Sta1进站!$XW$3:$XX$553,2)</f>
        <v>23</v>
      </c>
      <c r="DB254" s="1">
        <f>VLOOKUP(A254,[1]Sta1进站!$YO$3:$YP$538,2)</f>
        <v>6</v>
      </c>
      <c r="DC254" s="1">
        <f>VLOOKUP(A254,[1]Sta1进站!$YQ$3:$YR$522,2)</f>
        <v>11</v>
      </c>
    </row>
    <row r="255" spans="1:107" x14ac:dyDescent="0.25">
      <c r="A255" s="2" t="s">
        <v>302</v>
      </c>
      <c r="B255" s="2">
        <v>67</v>
      </c>
      <c r="C255" s="2">
        <v>90</v>
      </c>
      <c r="D255" s="1">
        <f>VLOOKUP(A255,[1]Sta1进站!$A$3:$B$526,2)</f>
        <v>9</v>
      </c>
      <c r="E255" s="1">
        <f>VLOOKUP(A255,[1]Sta1进站!$C$4:$D$536,2)</f>
        <v>9</v>
      </c>
      <c r="F255" s="1">
        <f>VLOOKUP(A255,[1]Sta1进站!$Q$3:$R$578,2)</f>
        <v>20</v>
      </c>
      <c r="G255" s="1">
        <f>VLOOKUP(A255,[1]Sta1进站!$S$3:$T$586,2)</f>
        <v>21</v>
      </c>
      <c r="H255" s="1">
        <f>VLOOKUP(A255,[1]Sta1进站!$BM$3:$BN$528,2)</f>
        <v>9</v>
      </c>
      <c r="I255" s="1">
        <f>VLOOKUP(A255,[1]Sta1进站!$BO$3:$BP$517,2)</f>
        <v>12</v>
      </c>
      <c r="J255" s="1">
        <f>VLOOKUP(A255,[1]Sta1进站!$BY$3:$BZ$539,2)</f>
        <v>80</v>
      </c>
      <c r="K255" s="1">
        <f>VLOOKUP(A255,[1]Sta1进站!$CA$3:$CB$531,2)</f>
        <v>4</v>
      </c>
      <c r="L255" s="1">
        <f>VLOOKUP(A255,[1]Sta1进站!$CG$3:$CH$545,2)</f>
        <v>3</v>
      </c>
      <c r="M255" s="1">
        <f>VLOOKUP(A255,[1]Sta1进站!$CI$3:$CJ$550,2)</f>
        <v>16</v>
      </c>
      <c r="N255" s="1">
        <f>VLOOKUP(A255,[1]Sta1进站!$CK$3:$CL$549,2)</f>
        <v>24</v>
      </c>
      <c r="O255" s="1">
        <f>VLOOKUP(A255,[1]Sta1进站!$CM$3:$CN$554,2)</f>
        <v>27</v>
      </c>
      <c r="P255" s="1">
        <f>VLOOKUP(A255,[1]Sta1进站!$CS$3:$CT$526,2)</f>
        <v>9</v>
      </c>
      <c r="Q255" s="1">
        <f>VLOOKUP(A255,[1]Sta1进站!$CU$3:$CV$524,2)</f>
        <v>12</v>
      </c>
      <c r="R255" s="1">
        <f>VLOOKUP(A255,[1]Sta1进站!$DE$3:$DF$546,2)</f>
        <v>9</v>
      </c>
      <c r="S255" s="1">
        <f>VLOOKUP(A255,[1]Sta1进站!$DG$3:$DH$547,2)</f>
        <v>12</v>
      </c>
      <c r="T255" s="1">
        <f>VLOOKUP(A255,[1]Sta1进站!$DI$3:$DJ$526,2)</f>
        <v>8</v>
      </c>
      <c r="U255" s="1">
        <f>VLOOKUP(A255,[1]Sta1进站!$DK$3:$DL$543,2)</f>
        <v>13</v>
      </c>
      <c r="V255" s="1">
        <f>VLOOKUP(A255,[1]Sta1进站!$DQ$3:$DR$518,2)</f>
        <v>4</v>
      </c>
      <c r="W255" s="1">
        <f>VLOOKUP(A255,[1]Sta1进站!$DS$3:$DT$529,2)</f>
        <v>14</v>
      </c>
      <c r="X255" s="1">
        <f>VLOOKUP([1]Sheet1!A255,[1]Sta1进站!$EG$3:$EH$527,2)</f>
        <v>4</v>
      </c>
      <c r="Y255" s="1">
        <f>VLOOKUP(A255,[1]Sta1进站!$EI$3:$EJ$555,2)</f>
        <v>8</v>
      </c>
      <c r="Z255" s="1">
        <f>VLOOKUP(A255,[1]Sta1进站!$FA$3:$FB$545,2)</f>
        <v>41</v>
      </c>
      <c r="AA255" s="1">
        <f>VLOOKUP(A255,[1]Sta1进站!$FC$3:$FD$546,2)</f>
        <v>20</v>
      </c>
      <c r="AB255" s="1">
        <f>VLOOKUP(A255,[1]Sta1进站!$FE$3:$FF$550,2)</f>
        <v>6</v>
      </c>
      <c r="AC255" s="1">
        <f>VLOOKUP(A255,[1]Sta1进站!$FG$3:$FH$539,2)</f>
        <v>9</v>
      </c>
      <c r="AD255" s="1">
        <f>VLOOKUP(A255,[1]Sta1进站!$FI$3:$FJ$566,2)</f>
        <v>4</v>
      </c>
      <c r="AE255" s="1">
        <f>VLOOKUP(A255,[1]Sta1进站!$FK$3:$FL$567,2)</f>
        <v>21</v>
      </c>
      <c r="AF255" s="1">
        <f>VLOOKUP(A255,[1]Sta1进站!$GC$3:$GD$574,2)</f>
        <v>32</v>
      </c>
      <c r="AG255" s="1">
        <f>VLOOKUP([1]Sheet1!A255,[1]Sta1进站!$GE$3:$GF$573,2)</f>
        <v>31</v>
      </c>
      <c r="AH255" s="1">
        <f>VLOOKUP(A255,[1]Sta1进站!$GK$3:$GL$539,2)</f>
        <v>6</v>
      </c>
      <c r="AI255" s="1">
        <f>VLOOKUP(A255,[1]Sta1进站!$GM$3:$GN$551,2)</f>
        <v>21</v>
      </c>
      <c r="AJ255" s="1">
        <f>VLOOKUP(A255,[1]Sta1进站!$HE$3:$HF$517,2)</f>
        <v>10</v>
      </c>
      <c r="AK255" s="1">
        <f>VLOOKUP(A255,[1]Sta1进站!$HG$3:$HH$520,2)</f>
        <v>28</v>
      </c>
      <c r="AL255" s="1">
        <f>VLOOKUP(A255,[1]Sta1进站!$HM$3:$HN$535,2)</f>
        <v>10</v>
      </c>
      <c r="AM255" s="1">
        <f>VLOOKUP(A255,[1]Sta1进站!$HO$3:$HP$528,2)</f>
        <v>25</v>
      </c>
      <c r="AN255" s="1">
        <f>VLOOKUP(A255,[1]Sta1进站!$IG$3:$IH$541,2)</f>
        <v>7</v>
      </c>
      <c r="AO255" s="1">
        <f>VLOOKUP(A255,[1]Sta1进站!$II$3:$IJ$551,2)</f>
        <v>11</v>
      </c>
      <c r="AP255" s="1">
        <f>VLOOKUP(A255,[1]Sta1进站!$IO$3:$IP$595,2)</f>
        <v>61</v>
      </c>
      <c r="AQ255" s="1">
        <f>VLOOKUP(A255,[1]Sta1进站!$IQ$3:$IR$585,2)</f>
        <v>40</v>
      </c>
      <c r="AR255" s="1">
        <f>VLOOKUP(A255,[1]Sta1进站!$IS$3:$IT$542,2)</f>
        <v>8</v>
      </c>
      <c r="AS255" s="1">
        <f>VLOOKUP(A255,[1]Sta1进站!$IU$3:$IV$557,2)</f>
        <v>11</v>
      </c>
      <c r="AT255" s="1">
        <f>VLOOKUP(A255,[1]Sta1进站!$IW$3:$IX$532,2)</f>
        <v>7</v>
      </c>
      <c r="AU255" s="1">
        <f>VLOOKUP(A255,[1]Sta1进站!$IY$3:$IZ$537,2)</f>
        <v>17</v>
      </c>
      <c r="AV255" s="1">
        <f>VLOOKUP(A255,[1]Sta1进站!$JE$3:$JF$553,2)</f>
        <v>35</v>
      </c>
      <c r="AW255" s="1">
        <f>VLOOKUP(A255,[1]Sta1进站!$JG$3:$JH$570,2)</f>
        <v>12</v>
      </c>
      <c r="AX255" s="1">
        <f>VLOOKUP(A255,[1]Sta1进站!$JQ$3:$JR$528,2)</f>
        <v>3</v>
      </c>
      <c r="AY255" s="1">
        <f>VLOOKUP(A255,[1]Sta1进站!$JS$3:$JT$528,2)</f>
        <v>13</v>
      </c>
      <c r="AZ255" s="1">
        <f>VLOOKUP(A255,[1]Sta1进站!$JY$3:$JZ$525,2)</f>
        <v>4</v>
      </c>
      <c r="BA255" s="1">
        <f>VLOOKUP(A255,[1]Sta1进站!$KA$3:$KB$517,2)</f>
        <v>15</v>
      </c>
      <c r="BB255" s="1">
        <f>VLOOKUP(A255,[1]Sta1进站!$KG$3:$KH$537,2)</f>
        <v>11</v>
      </c>
      <c r="BC255" s="1">
        <f>VLOOKUP(A255,[1]Sta1进站!$KI$3:$KJ$541,2)</f>
        <v>7</v>
      </c>
      <c r="BD255" s="1">
        <f>VLOOKUP(A255,[1]Sta1进站!$KO$3:$KP$524,2)</f>
        <v>6</v>
      </c>
      <c r="BE255" s="1">
        <f>VLOOKUP(A255,[1]Sta1进站!$KQ$3:$KR$527,2)</f>
        <v>11</v>
      </c>
      <c r="BF255" s="1">
        <f>VLOOKUP(A255,[1]Sta1进站!$LE$3:$LF$525,2)</f>
        <v>4</v>
      </c>
      <c r="BG255" s="1">
        <f>VLOOKUP(A255,[1]Sta1进站!$LG$3:$LH$528,2)</f>
        <v>8</v>
      </c>
      <c r="BH255" s="1">
        <f>VLOOKUP(A255,[1]Sta1进站!$LQ$3:$LR$517,2)</f>
        <v>6</v>
      </c>
      <c r="BI255" s="1">
        <f>VLOOKUP(A255,[1]Sta1进站!$LS$3:$LT$519,2)</f>
        <v>11</v>
      </c>
      <c r="BJ255" s="1">
        <f>VLOOKUP(A255,[1]Sta1进站!$LU$3:$LV$529,2)</f>
        <v>5</v>
      </c>
      <c r="BK255" s="1">
        <f>VLOOKUP(A255,[1]Sta1进站!$LW$3:$LX$544,2)</f>
        <v>13</v>
      </c>
      <c r="BL255" s="1">
        <f>VLOOKUP(A255,[1]Sta1进站!$MG$3:$MH$587,2)</f>
        <v>7</v>
      </c>
      <c r="BM255" s="1">
        <f>VLOOKUP(A255,[1]Sta1进站!$MI$3:$MJ$605,2)</f>
        <v>8</v>
      </c>
      <c r="BN255" s="1">
        <f>VLOOKUP(A255,[1]Sta1进站!$MK$3:$ML$585,2)</f>
        <v>8</v>
      </c>
      <c r="BO255" s="1">
        <f>VLOOKUP(A255,[1]Sta1进站!$MM$3:$MN$590,2)</f>
        <v>5</v>
      </c>
      <c r="BP255" s="1">
        <f>VLOOKUP(A255,[1]Sta1进站!$MO$3:$MP$519,2)</f>
        <v>49</v>
      </c>
      <c r="BQ255" s="1">
        <f>VLOOKUP(A255,[1]Sta1进站!$MQ$3:$MR$521,2)</f>
        <v>51</v>
      </c>
      <c r="BR255" s="1">
        <f>VLOOKUP(A255,[1]Sta1进站!$OC$3:$OD$549,2)</f>
        <v>5</v>
      </c>
      <c r="BS255" s="1">
        <f>VLOOKUP(A255,[1]Sta1进站!$OE$3:$OF$555,2)</f>
        <v>11</v>
      </c>
      <c r="BT255" s="1">
        <f>VLOOKUP(A255,[1]Sta1进站!$OG$3:$OH$518,2)</f>
        <v>10</v>
      </c>
      <c r="BU255" s="1">
        <f>VLOOKUP(A255,[1]Sta1进站!$OI$3:$OJ$523,2)</f>
        <v>17</v>
      </c>
      <c r="BV255" s="1">
        <f>VLOOKUP(A255,[1]Sta1进站!$OW$3:$OX$547,2)</f>
        <v>6</v>
      </c>
      <c r="BW255" s="1">
        <f>VLOOKUP(A255,[1]Sta1进站!$OY$3:$OZ$554,2)</f>
        <v>14</v>
      </c>
      <c r="BX255" s="1">
        <f>VLOOKUP(A255,[1]Sta1进站!$PI$3:$PJ$555,2)</f>
        <v>30</v>
      </c>
      <c r="BY255" s="1">
        <f>VLOOKUP(A255,[1]Sta1进站!$PK$3:$PL$558,2)</f>
        <v>32</v>
      </c>
      <c r="BZ255" s="1">
        <f>VLOOKUP(A255,[1]Sta1进站!$PM$3:$PN$553,2)</f>
        <v>38</v>
      </c>
      <c r="CA255" s="1">
        <f>VLOOKUP(A255,[1]Sta1进站!$PO$3:$PP$567,2)</f>
        <v>20</v>
      </c>
      <c r="CB255" s="1">
        <f>VLOOKUP(A255,[1]Sta1进站!$QK$3:$QL$544,2)</f>
        <v>7</v>
      </c>
      <c r="CC255" s="1">
        <f>VLOOKUP(A255,[1]Sta1进站!$QM$3:$QN$539,2)</f>
        <v>11</v>
      </c>
      <c r="CD255" s="1">
        <f>VLOOKUP(A255,[1]Sta1进站!$QO$3:$QP$559,2)</f>
        <v>27</v>
      </c>
      <c r="CE255" s="1">
        <f>VLOOKUP(A255,[1]Sta1进站!$QQ$3:$QR$570,2)</f>
        <v>46</v>
      </c>
      <c r="CF255" s="1">
        <f>VLOOKUP(A255,[1]Sta1进站!$RA$3:$RB$540,2)</f>
        <v>10</v>
      </c>
      <c r="CG255" s="1">
        <f>VLOOKUP(A255,[1]Sta1进站!$RC$3:$RD$547,2)</f>
        <v>33</v>
      </c>
      <c r="CH255" s="1">
        <f>VLOOKUP(A255,[1]Sta1进站!$RQ$3:$RR$533,2)</f>
        <v>2</v>
      </c>
      <c r="CI255" s="1">
        <f>VLOOKUP(A255,[1]Sta1进站!$RS$3:$RT$546,2)</f>
        <v>23</v>
      </c>
      <c r="CJ255" s="1">
        <f>VLOOKUP(A255,[1]Sta1进站!$RU$3:$RV$531,2)</f>
        <v>11</v>
      </c>
      <c r="CK255" s="1">
        <f>VLOOKUP(A255,[1]Sta1进站!$RW$3:$RX$532,2)</f>
        <v>13</v>
      </c>
      <c r="CL255" s="1">
        <f>VLOOKUP(A255,[1]Sta1进站!$SK$3:$SL$570,2)</f>
        <v>19</v>
      </c>
      <c r="CM255" s="1">
        <f>VLOOKUP(A255,[1]Sta1进站!$SM$3:$SN$571,2)</f>
        <v>24</v>
      </c>
      <c r="CN255" s="1">
        <f>VLOOKUP(A255,[1]Sta1进站!$SU$3:$SV$562,2)</f>
        <v>17</v>
      </c>
      <c r="CO255" s="1">
        <f>VLOOKUP(A255,[1]Sta1进站!$SU$3:$SV$562,2)</f>
        <v>17</v>
      </c>
      <c r="CP255" s="1">
        <f>VLOOKUP(A255,[1]Sta1进站!$TM$3:$TN$609,2)</f>
        <v>23</v>
      </c>
      <c r="CQ255" s="1">
        <f>VLOOKUP(A255,[1]Sta1进站!$TO$3:$TP$589,2)</f>
        <v>4</v>
      </c>
      <c r="CR255" s="1">
        <f>VLOOKUP(A255,[1]Sta1进站!$TQ$3:$TR$563,2)</f>
        <v>3</v>
      </c>
      <c r="CS255" s="1">
        <f>VLOOKUP(A255,[1]Sta1进站!$TS$3:$TT$563,2)</f>
        <v>10</v>
      </c>
      <c r="CT255" s="1">
        <f>VLOOKUP(A255,[1]Sta1进站!$TU$3:$TV$558,2)</f>
        <v>7</v>
      </c>
      <c r="CU255" s="1">
        <f>VLOOKUP(A255,[1]Sta1进站!$TW$3:$TX$557,2)</f>
        <v>12</v>
      </c>
      <c r="CV255" s="1">
        <f>VLOOKUP(A255,[1]Sta1进站!$UO$3:$UP$525,2)</f>
        <v>16</v>
      </c>
      <c r="CW255" s="1">
        <f>VLOOKUP(A255,[1]Sta1进站!$UQ$3:$UR$529,2)</f>
        <v>5</v>
      </c>
      <c r="CX255" s="1">
        <f>VLOOKUP(A255,[1]Sta1进站!$VI$3:$VJ$563,2)</f>
        <v>11</v>
      </c>
      <c r="CY255" s="1">
        <f>VLOOKUP(A255,[1]Sta1进站!$VK$3:$VL$574,2)</f>
        <v>21</v>
      </c>
      <c r="CZ255" s="1">
        <f>VLOOKUP(A255,[1]Sta1进站!$XU$3:$XV$547,2)</f>
        <v>11</v>
      </c>
      <c r="DA255" s="1">
        <f>VLOOKUP(A255,[1]Sta1进站!$XW$3:$XX$553,2)</f>
        <v>28</v>
      </c>
      <c r="DB255" s="1">
        <f>VLOOKUP(A255,[1]Sta1进站!$YO$3:$YP$538,2)</f>
        <v>3</v>
      </c>
      <c r="DC255" s="1">
        <f>VLOOKUP(A255,[1]Sta1进站!$YQ$3:$YR$522,2)</f>
        <v>9</v>
      </c>
    </row>
    <row r="256" spans="1:107" x14ac:dyDescent="0.25">
      <c r="A256" s="2" t="s">
        <v>303</v>
      </c>
      <c r="B256" s="2">
        <v>102</v>
      </c>
      <c r="C256" s="2">
        <v>52</v>
      </c>
      <c r="D256" s="1">
        <f>VLOOKUP(A256,[1]Sta1进站!$A$3:$B$526,2)</f>
        <v>12</v>
      </c>
      <c r="E256" s="1">
        <f>VLOOKUP(A256,[1]Sta1进站!$C$4:$D$536,2)</f>
        <v>10</v>
      </c>
      <c r="F256" s="1">
        <f>VLOOKUP(A256,[1]Sta1进站!$Q$3:$R$578,2)</f>
        <v>22</v>
      </c>
      <c r="G256" s="1">
        <f>VLOOKUP(A256,[1]Sta1进站!$S$3:$T$586,2)</f>
        <v>36</v>
      </c>
      <c r="H256" s="1">
        <f>VLOOKUP(A256,[1]Sta1进站!$BM$3:$BN$528,2)</f>
        <v>16</v>
      </c>
      <c r="I256" s="1">
        <f>VLOOKUP(A256,[1]Sta1进站!$BO$3:$BP$517,2)</f>
        <v>14</v>
      </c>
      <c r="J256" s="1">
        <f>VLOOKUP(A256,[1]Sta1进站!$BY$3:$BZ$539,2)</f>
        <v>9</v>
      </c>
      <c r="K256" s="1">
        <f>VLOOKUP(A256,[1]Sta1进站!$CA$3:$CB$531,2)</f>
        <v>123</v>
      </c>
      <c r="L256" s="1">
        <f>VLOOKUP(A256,[1]Sta1进站!$CG$3:$CH$545,2)</f>
        <v>23</v>
      </c>
      <c r="M256" s="1">
        <f>VLOOKUP(A256,[1]Sta1进站!$CI$3:$CJ$550,2)</f>
        <v>4</v>
      </c>
      <c r="N256" s="1">
        <f>VLOOKUP(A256,[1]Sta1进站!$CK$3:$CL$549,2)</f>
        <v>34</v>
      </c>
      <c r="O256" s="1">
        <f>VLOOKUP(A256,[1]Sta1进站!$CM$3:$CN$554,2)</f>
        <v>31</v>
      </c>
      <c r="P256" s="1">
        <f>VLOOKUP(A256,[1]Sta1进站!$CS$3:$CT$526,2)</f>
        <v>23</v>
      </c>
      <c r="Q256" s="1">
        <f>VLOOKUP(A256,[1]Sta1进站!$CU$3:$CV$524,2)</f>
        <v>11</v>
      </c>
      <c r="R256" s="1">
        <f>VLOOKUP(A256,[1]Sta1进站!$DE$3:$DF$546,2)</f>
        <v>11</v>
      </c>
      <c r="S256" s="1">
        <f>VLOOKUP(A256,[1]Sta1进站!$DG$3:$DH$547,2)</f>
        <v>11</v>
      </c>
      <c r="T256" s="1">
        <f>VLOOKUP(A256,[1]Sta1进站!$DI$3:$DJ$526,2)</f>
        <v>14</v>
      </c>
      <c r="U256" s="1">
        <f>VLOOKUP(A256,[1]Sta1进站!$DK$3:$DL$543,2)</f>
        <v>12</v>
      </c>
      <c r="V256" s="1">
        <f>VLOOKUP(A256,[1]Sta1进站!$DQ$3:$DR$518,2)</f>
        <v>11</v>
      </c>
      <c r="W256" s="1">
        <f>VLOOKUP(A256,[1]Sta1进站!$DS$3:$DT$529,2)</f>
        <v>5</v>
      </c>
      <c r="X256" s="1">
        <f>VLOOKUP([1]Sheet1!A256,[1]Sta1进站!$EG$3:$EH$527,2)</f>
        <v>11</v>
      </c>
      <c r="Y256" s="1">
        <f>VLOOKUP(A256,[1]Sta1进站!$EI$3:$EJ$555,2)</f>
        <v>6</v>
      </c>
      <c r="Z256" s="1">
        <f>VLOOKUP(A256,[1]Sta1进站!$FA$3:$FB$545,2)</f>
        <v>28</v>
      </c>
      <c r="AA256" s="1">
        <f>VLOOKUP(A256,[1]Sta1进站!$FC$3:$FD$546,2)</f>
        <v>47</v>
      </c>
      <c r="AB256" s="1">
        <f>VLOOKUP(A256,[1]Sta1进站!$FE$3:$FF$550,2)</f>
        <v>13</v>
      </c>
      <c r="AC256" s="1">
        <f>VLOOKUP(A256,[1]Sta1进站!$FG$3:$FH$539,2)</f>
        <v>10</v>
      </c>
      <c r="AD256" s="1">
        <f>VLOOKUP(A256,[1]Sta1进站!$FI$3:$FJ$566,2)</f>
        <v>22</v>
      </c>
      <c r="AE256" s="1">
        <f>VLOOKUP(A256,[1]Sta1进站!$FK$3:$FL$567,2)</f>
        <v>7</v>
      </c>
      <c r="AF256" s="1">
        <f>VLOOKUP(A256,[1]Sta1进站!$GC$3:$GD$574,2)</f>
        <v>38</v>
      </c>
      <c r="AG256" s="1">
        <f>VLOOKUP([1]Sheet1!A256,[1]Sta1进站!$GE$3:$GF$573,2)</f>
        <v>37</v>
      </c>
      <c r="AH256" s="1">
        <f>VLOOKUP(A256,[1]Sta1进站!$GK$3:$GL$539,2)</f>
        <v>19</v>
      </c>
      <c r="AI256" s="1">
        <f>VLOOKUP(A256,[1]Sta1进站!$GM$3:$GN$551,2)</f>
        <v>5</v>
      </c>
      <c r="AJ256" s="1">
        <f>VLOOKUP(A256,[1]Sta1进站!$HE$3:$HF$517,2)</f>
        <v>23</v>
      </c>
      <c r="AK256" s="1">
        <f>VLOOKUP(A256,[1]Sta1进站!$HG$3:$HH$520,2)</f>
        <v>9</v>
      </c>
      <c r="AL256" s="1">
        <f>VLOOKUP(A256,[1]Sta1进站!$HM$3:$HN$535,2)</f>
        <v>21</v>
      </c>
      <c r="AM256" s="1">
        <f>VLOOKUP(A256,[1]Sta1进站!$HO$3:$HP$528,2)</f>
        <v>11</v>
      </c>
      <c r="AN256" s="1">
        <f>VLOOKUP(A256,[1]Sta1进站!$IG$3:$IH$541,2)</f>
        <v>15</v>
      </c>
      <c r="AO256" s="1">
        <f>VLOOKUP(A256,[1]Sta1进站!$II$3:$IJ$551,2)</f>
        <v>11</v>
      </c>
      <c r="AP256" s="1">
        <f>VLOOKUP(A256,[1]Sta1进站!$IO$3:$IP$595,2)</f>
        <v>28</v>
      </c>
      <c r="AQ256" s="1">
        <f>VLOOKUP(A256,[1]Sta1进站!$IQ$3:$IR$585,2)</f>
        <v>89</v>
      </c>
      <c r="AR256" s="1">
        <f>VLOOKUP(A256,[1]Sta1进站!$IS$3:$IT$542,2)</f>
        <v>10</v>
      </c>
      <c r="AS256" s="1">
        <f>VLOOKUP(A256,[1]Sta1进站!$IU$3:$IV$557,2)</f>
        <v>12</v>
      </c>
      <c r="AT256" s="1">
        <f>VLOOKUP(A256,[1]Sta1进站!$IW$3:$IX$532,2)</f>
        <v>21</v>
      </c>
      <c r="AU256" s="1">
        <f>VLOOKUP(A256,[1]Sta1进站!$IY$3:$IZ$537,2)</f>
        <v>10</v>
      </c>
      <c r="AV256" s="1">
        <f>VLOOKUP(A256,[1]Sta1进站!$JE$3:$JF$553,2)</f>
        <v>34</v>
      </c>
      <c r="AW256" s="1">
        <f>VLOOKUP(A256,[1]Sta1进站!$JG$3:$JH$570,2)</f>
        <v>45</v>
      </c>
      <c r="AX256" s="1">
        <f>VLOOKUP(A256,[1]Sta1进站!$JQ$3:$JR$528,2)</f>
        <v>24</v>
      </c>
      <c r="AY256" s="1">
        <f>VLOOKUP(A256,[1]Sta1进站!$JS$3:$JT$528,2)</f>
        <v>7</v>
      </c>
      <c r="AZ256" s="1">
        <f>VLOOKUP(A256,[1]Sta1进站!$JY$3:$JZ$525,2)</f>
        <v>17</v>
      </c>
      <c r="BA256" s="1">
        <f>VLOOKUP(A256,[1]Sta1进站!$KA$3:$KB$517,2)</f>
        <v>4</v>
      </c>
      <c r="BB256" s="1">
        <f>VLOOKUP(A256,[1]Sta1进站!$KG$3:$KH$537,2)</f>
        <v>8</v>
      </c>
      <c r="BC256" s="1">
        <f>VLOOKUP(A256,[1]Sta1进站!$KI$3:$KJ$541,2)</f>
        <v>17</v>
      </c>
      <c r="BD256" s="1">
        <f>VLOOKUP(A256,[1]Sta1进站!$KO$3:$KP$524,2)</f>
        <v>7</v>
      </c>
      <c r="BE256" s="1">
        <f>VLOOKUP(A256,[1]Sta1进站!$KQ$3:$KR$527,2)</f>
        <v>6</v>
      </c>
      <c r="BF256" s="1">
        <f>VLOOKUP(A256,[1]Sta1进站!$LE$3:$LF$525,2)</f>
        <v>10</v>
      </c>
      <c r="BG256" s="1">
        <f>VLOOKUP(A256,[1]Sta1进站!$LG$3:$LH$528,2)</f>
        <v>3</v>
      </c>
      <c r="BH256" s="1">
        <f>VLOOKUP(A256,[1]Sta1进站!$LQ$3:$LR$517,2)</f>
        <v>17</v>
      </c>
      <c r="BI256" s="1">
        <f>VLOOKUP(A256,[1]Sta1进站!$LS$3:$LT$519,2)</f>
        <v>11</v>
      </c>
      <c r="BJ256" s="1">
        <f>VLOOKUP(A256,[1]Sta1进站!$LU$3:$LV$529,2)</f>
        <v>12</v>
      </c>
      <c r="BK256" s="1">
        <f>VLOOKUP(A256,[1]Sta1进站!$LW$3:$LX$544,2)</f>
        <v>5</v>
      </c>
      <c r="BL256" s="1">
        <f>VLOOKUP(A256,[1]Sta1进站!$MG$3:$MH$587,2)</f>
        <v>7</v>
      </c>
      <c r="BM256" s="1">
        <f>VLOOKUP(A256,[1]Sta1进站!$MI$3:$MJ$605,2)</f>
        <v>5</v>
      </c>
      <c r="BN256" s="1">
        <f>VLOOKUP(A256,[1]Sta1进站!$MK$3:$ML$585,2)</f>
        <v>8</v>
      </c>
      <c r="BO256" s="1">
        <f>VLOOKUP(A256,[1]Sta1进站!$MM$3:$MN$590,2)</f>
        <v>14</v>
      </c>
      <c r="BP256" s="1">
        <f>VLOOKUP(A256,[1]Sta1进站!$MO$3:$MP$519,2)</f>
        <v>57</v>
      </c>
      <c r="BQ256" s="1">
        <f>VLOOKUP(A256,[1]Sta1进站!$MQ$3:$MR$521,2)</f>
        <v>56</v>
      </c>
      <c r="BR256" s="1">
        <f>VLOOKUP(A256,[1]Sta1进站!$OC$3:$OD$549,2)</f>
        <v>13</v>
      </c>
      <c r="BS256" s="1">
        <f>VLOOKUP(A256,[1]Sta1进站!$OE$3:$OF$555,2)</f>
        <v>12</v>
      </c>
      <c r="BT256" s="1">
        <f>VLOOKUP(A256,[1]Sta1进站!$OG$3:$OH$518,2)</f>
        <v>22</v>
      </c>
      <c r="BU256" s="1">
        <f>VLOOKUP(A256,[1]Sta1进站!$OI$3:$OJ$523,2)</f>
        <v>14</v>
      </c>
      <c r="BV256" s="1">
        <f>VLOOKUP(A256,[1]Sta1进站!$OW$3:$OX$547,2)</f>
        <v>22</v>
      </c>
      <c r="BW256" s="1">
        <f>VLOOKUP(A256,[1]Sta1进站!$OY$3:$OZ$554,2)</f>
        <v>11</v>
      </c>
      <c r="BX256" s="1">
        <f>VLOOKUP(A256,[1]Sta1进站!$PI$3:$PJ$555,2)</f>
        <v>40</v>
      </c>
      <c r="BY256" s="1">
        <f>VLOOKUP(A256,[1]Sta1进站!$PK$3:$PL$558,2)</f>
        <v>47</v>
      </c>
      <c r="BZ256" s="1">
        <f>VLOOKUP(A256,[1]Sta1进站!$PM$3:$PN$553,2)</f>
        <v>22</v>
      </c>
      <c r="CA256" s="1">
        <f>VLOOKUP(A256,[1]Sta1进站!$PO$3:$PP$567,2)</f>
        <v>41</v>
      </c>
      <c r="CB256" s="1">
        <f>VLOOKUP(A256,[1]Sta1进站!$QK$3:$QL$544,2)</f>
        <v>20</v>
      </c>
      <c r="CC256" s="1">
        <f>VLOOKUP(A256,[1]Sta1进站!$QM$3:$QN$539,2)</f>
        <v>6</v>
      </c>
      <c r="CD256" s="1">
        <f>VLOOKUP(A256,[1]Sta1进站!$QO$3:$QP$559,2)</f>
        <v>51</v>
      </c>
      <c r="CE256" s="1">
        <f>VLOOKUP(A256,[1]Sta1进站!$QQ$3:$QR$570,2)</f>
        <v>58</v>
      </c>
      <c r="CF256" s="1">
        <f>VLOOKUP(A256,[1]Sta1进站!$RA$3:$RB$540,2)</f>
        <v>55</v>
      </c>
      <c r="CG256" s="1">
        <f>VLOOKUP(A256,[1]Sta1进站!$RC$3:$RD$547,2)</f>
        <v>9</v>
      </c>
      <c r="CH256" s="1">
        <f>VLOOKUP(A256,[1]Sta1进站!$RQ$3:$RR$533,2)</f>
        <v>23</v>
      </c>
      <c r="CI256" s="1">
        <f>VLOOKUP(A256,[1]Sta1进站!$RS$3:$RT$546,2)</f>
        <v>5</v>
      </c>
      <c r="CJ256" s="1">
        <f>VLOOKUP(A256,[1]Sta1进站!$RU$3:$RV$531,2)</f>
        <v>14</v>
      </c>
      <c r="CK256" s="1">
        <f>VLOOKUP(A256,[1]Sta1进站!$RW$3:$RX$532,2)</f>
        <v>13</v>
      </c>
      <c r="CL256" s="1">
        <f>VLOOKUP(A256,[1]Sta1进站!$SK$3:$SL$570,2)</f>
        <v>36</v>
      </c>
      <c r="CM256" s="1">
        <f>VLOOKUP(A256,[1]Sta1进站!$SM$3:$SN$571,2)</f>
        <v>32</v>
      </c>
      <c r="CN256" s="1">
        <f>VLOOKUP(A256,[1]Sta1进站!$SU$3:$SV$562,2)</f>
        <v>21</v>
      </c>
      <c r="CO256" s="1">
        <f>VLOOKUP(A256,[1]Sta1进站!$SU$3:$SV$562,2)</f>
        <v>21</v>
      </c>
      <c r="CP256" s="1">
        <f>VLOOKUP(A256,[1]Sta1进站!$TM$3:$TN$609,2)</f>
        <v>37</v>
      </c>
      <c r="CQ256" s="1">
        <f>VLOOKUP(A256,[1]Sta1进站!$TO$3:$TP$589,2)</f>
        <v>24</v>
      </c>
      <c r="CR256" s="1">
        <f>VLOOKUP(A256,[1]Sta1进站!$TQ$3:$TR$563,2)</f>
        <v>12</v>
      </c>
      <c r="CS256" s="1">
        <f>VLOOKUP(A256,[1]Sta1进站!$TS$3:$TT$563,2)</f>
        <v>10</v>
      </c>
      <c r="CT256" s="1">
        <f>VLOOKUP(A256,[1]Sta1进站!$TU$3:$TV$558,2)</f>
        <v>16</v>
      </c>
      <c r="CU256" s="1">
        <f>VLOOKUP(A256,[1]Sta1进站!$TW$3:$TX$557,2)</f>
        <v>10</v>
      </c>
      <c r="CV256" s="1">
        <f>VLOOKUP(A256,[1]Sta1进站!$UO$3:$UP$525,2)</f>
        <v>5</v>
      </c>
      <c r="CW256" s="1">
        <f>VLOOKUP(A256,[1]Sta1进站!$UQ$3:$UR$529,2)</f>
        <v>29</v>
      </c>
      <c r="CX256" s="1">
        <f>VLOOKUP(A256,[1]Sta1进站!$VI$3:$VJ$563,2)</f>
        <v>36</v>
      </c>
      <c r="CY256" s="1">
        <f>VLOOKUP(A256,[1]Sta1进站!$VK$3:$VL$574,2)</f>
        <v>8</v>
      </c>
      <c r="CZ256" s="1">
        <f>VLOOKUP(A256,[1]Sta1进站!$XU$3:$XV$547,2)</f>
        <v>32</v>
      </c>
      <c r="DA256" s="1">
        <f>VLOOKUP(A256,[1]Sta1进站!$XW$3:$XX$553,2)</f>
        <v>20</v>
      </c>
      <c r="DB256" s="1">
        <f>VLOOKUP(A256,[1]Sta1进站!$YO$3:$YP$538,2)</f>
        <v>10</v>
      </c>
      <c r="DC256" s="1">
        <f>VLOOKUP(A256,[1]Sta1进站!$YQ$3:$YR$522,2)</f>
        <v>5</v>
      </c>
    </row>
    <row r="257" spans="1:107" x14ac:dyDescent="0.25">
      <c r="A257" s="2" t="s">
        <v>304</v>
      </c>
      <c r="B257" s="2">
        <v>86</v>
      </c>
      <c r="C257" s="2">
        <v>94</v>
      </c>
      <c r="D257" s="1">
        <f>VLOOKUP(A257,[1]Sta1进站!$A$3:$B$526,2)</f>
        <v>5</v>
      </c>
      <c r="E257" s="1">
        <f>VLOOKUP(A257,[1]Sta1进站!$C$4:$D$536,2)</f>
        <v>7</v>
      </c>
      <c r="F257" s="1">
        <f>VLOOKUP(A257,[1]Sta1进站!$Q$3:$R$578,2)</f>
        <v>32</v>
      </c>
      <c r="G257" s="1">
        <f>VLOOKUP(A257,[1]Sta1进站!$S$3:$T$586,2)</f>
        <v>33</v>
      </c>
      <c r="H257" s="1">
        <f>VLOOKUP(A257,[1]Sta1进站!$BM$3:$BN$528,2)</f>
        <v>7</v>
      </c>
      <c r="I257" s="1">
        <f>VLOOKUP(A257,[1]Sta1进站!$BO$3:$BP$517,2)</f>
        <v>11</v>
      </c>
      <c r="J257" s="1">
        <f>VLOOKUP(A257,[1]Sta1进站!$BY$3:$BZ$539,2)</f>
        <v>41</v>
      </c>
      <c r="K257" s="1">
        <f>VLOOKUP(A257,[1]Sta1进站!$CA$3:$CB$531,2)</f>
        <v>9</v>
      </c>
      <c r="L257" s="1">
        <f>VLOOKUP(A257,[1]Sta1进站!$CG$3:$CH$545,2)</f>
        <v>8</v>
      </c>
      <c r="M257" s="1">
        <f>VLOOKUP(A257,[1]Sta1进站!$CI$3:$CJ$550,2)</f>
        <v>10</v>
      </c>
      <c r="N257" s="1">
        <f>VLOOKUP(A257,[1]Sta1进站!$CK$3:$CL$549,2)</f>
        <v>18</v>
      </c>
      <c r="O257" s="1">
        <f>VLOOKUP(A257,[1]Sta1进站!$CM$3:$CN$554,2)</f>
        <v>20</v>
      </c>
      <c r="P257" s="1">
        <f>VLOOKUP(A257,[1]Sta1进站!$CS$3:$CT$526,2)</f>
        <v>8</v>
      </c>
      <c r="Q257" s="1">
        <f>VLOOKUP(A257,[1]Sta1进站!$CU$3:$CV$524,2)</f>
        <v>2</v>
      </c>
      <c r="R257" s="1">
        <f>VLOOKUP(A257,[1]Sta1进站!$DE$3:$DF$546,2)</f>
        <v>11</v>
      </c>
      <c r="S257" s="1">
        <f>VLOOKUP(A257,[1]Sta1进站!$DG$3:$DH$547,2)</f>
        <v>12</v>
      </c>
      <c r="T257" s="1">
        <f>VLOOKUP(A257,[1]Sta1进站!$DI$3:$DJ$526,2)</f>
        <v>10</v>
      </c>
      <c r="U257" s="1">
        <f>VLOOKUP(A257,[1]Sta1进站!$DK$3:$DL$543,2)</f>
        <v>8</v>
      </c>
      <c r="V257" s="1">
        <f>VLOOKUP(A257,[1]Sta1进站!$DQ$3:$DR$518,2)</f>
        <v>5</v>
      </c>
      <c r="W257" s="1">
        <f>VLOOKUP(A257,[1]Sta1进站!$DS$3:$DT$529,2)</f>
        <v>10</v>
      </c>
      <c r="X257" s="1">
        <f>VLOOKUP([1]Sheet1!A257,[1]Sta1进站!$EG$3:$EH$527,2)</f>
        <v>6</v>
      </c>
      <c r="Y257" s="1">
        <f>VLOOKUP(A257,[1]Sta1进站!$EI$3:$EJ$555,2)</f>
        <v>5</v>
      </c>
      <c r="Z257" s="1">
        <f>VLOOKUP(A257,[1]Sta1进站!$FA$3:$FB$545,2)</f>
        <v>31</v>
      </c>
      <c r="AA257" s="1">
        <f>VLOOKUP(A257,[1]Sta1进站!$FC$3:$FD$546,2)</f>
        <v>18</v>
      </c>
      <c r="AB257" s="1">
        <f>VLOOKUP(A257,[1]Sta1进站!$FE$3:$FF$550,2)</f>
        <v>10</v>
      </c>
      <c r="AC257" s="1">
        <f>VLOOKUP(A257,[1]Sta1进站!$FG$3:$FH$539,2)</f>
        <v>14</v>
      </c>
      <c r="AD257" s="1">
        <f>VLOOKUP(A257,[1]Sta1进站!$FI$3:$FJ$566,2)</f>
        <v>8</v>
      </c>
      <c r="AE257" s="1">
        <f>VLOOKUP(A257,[1]Sta1进站!$FK$3:$FL$567,2)</f>
        <v>15</v>
      </c>
      <c r="AF257" s="1">
        <f>VLOOKUP(A257,[1]Sta1进站!$GC$3:$GD$574,2)</f>
        <v>22</v>
      </c>
      <c r="AG257" s="1">
        <f>VLOOKUP([1]Sheet1!A257,[1]Sta1进站!$GE$3:$GF$573,2)</f>
        <v>26</v>
      </c>
      <c r="AH257" s="1">
        <f>VLOOKUP(A257,[1]Sta1进站!$GK$3:$GL$539,2)</f>
        <v>16</v>
      </c>
      <c r="AI257" s="1">
        <f>VLOOKUP(A257,[1]Sta1进站!$GM$3:$GN$551,2)</f>
        <v>15</v>
      </c>
      <c r="AJ257" s="1">
        <f>VLOOKUP(A257,[1]Sta1进站!$HE$3:$HF$517,2)</f>
        <v>12</v>
      </c>
      <c r="AK257" s="1">
        <f>VLOOKUP(A257,[1]Sta1进站!$HG$3:$HH$520,2)</f>
        <v>18</v>
      </c>
      <c r="AL257" s="1">
        <f>VLOOKUP(A257,[1]Sta1进站!$HM$3:$HN$535,2)</f>
        <v>9</v>
      </c>
      <c r="AM257" s="1">
        <f>VLOOKUP(A257,[1]Sta1进站!$HO$3:$HP$528,2)</f>
        <v>10</v>
      </c>
      <c r="AN257" s="1">
        <f>VLOOKUP(A257,[1]Sta1进站!$IG$3:$IH$541,2)</f>
        <v>7</v>
      </c>
      <c r="AO257" s="1">
        <f>VLOOKUP(A257,[1]Sta1进站!$II$3:$IJ$551,2)</f>
        <v>9</v>
      </c>
      <c r="AP257" s="1">
        <f>VLOOKUP(A257,[1]Sta1进站!$IO$3:$IP$595,2)</f>
        <v>67</v>
      </c>
      <c r="AQ257" s="1">
        <f>VLOOKUP(A257,[1]Sta1进站!$IQ$3:$IR$585,2)</f>
        <v>46</v>
      </c>
      <c r="AR257" s="1">
        <f>VLOOKUP(A257,[1]Sta1进站!$IS$3:$IT$542,2)</f>
        <v>3</v>
      </c>
      <c r="AS257" s="1">
        <f>VLOOKUP(A257,[1]Sta1进站!$IU$3:$IV$557,2)</f>
        <v>2</v>
      </c>
      <c r="AT257" s="1">
        <f>VLOOKUP(A257,[1]Sta1进站!$IW$3:$IX$532,2)</f>
        <v>6</v>
      </c>
      <c r="AU257" s="1">
        <f>VLOOKUP(A257,[1]Sta1进站!$IY$3:$IZ$537,2)</f>
        <v>8</v>
      </c>
      <c r="AV257" s="1">
        <f>VLOOKUP(A257,[1]Sta1进站!$JE$3:$JF$553,2)</f>
        <v>25</v>
      </c>
      <c r="AW257" s="1">
        <f>VLOOKUP(A257,[1]Sta1进站!$JG$3:$JH$570,2)</f>
        <v>20</v>
      </c>
      <c r="AX257" s="1">
        <f>VLOOKUP(A257,[1]Sta1进站!$JQ$3:$JR$528,2)</f>
        <v>8</v>
      </c>
      <c r="AY257" s="1">
        <f>VLOOKUP(A257,[1]Sta1进站!$JS$3:$JT$528,2)</f>
        <v>2</v>
      </c>
      <c r="AZ257" s="1">
        <f>VLOOKUP(A257,[1]Sta1进站!$JY$3:$JZ$525,2)</f>
        <v>7</v>
      </c>
      <c r="BA257" s="1">
        <f>VLOOKUP(A257,[1]Sta1进站!$KA$3:$KB$517,2)</f>
        <v>14</v>
      </c>
      <c r="BB257" s="1">
        <f>VLOOKUP(A257,[1]Sta1进站!$KG$3:$KH$537,2)</f>
        <v>25</v>
      </c>
      <c r="BC257" s="1">
        <f>VLOOKUP(A257,[1]Sta1进站!$KI$3:$KJ$541,2)</f>
        <v>12</v>
      </c>
      <c r="BD257" s="1">
        <f>VLOOKUP(A257,[1]Sta1进站!$KO$3:$KP$524,2)</f>
        <v>7</v>
      </c>
      <c r="BE257" s="1">
        <f>VLOOKUP(A257,[1]Sta1进站!$KQ$3:$KR$527,2)</f>
        <v>4</v>
      </c>
      <c r="BF257" s="1">
        <f>VLOOKUP(A257,[1]Sta1进站!$LE$3:$LF$525,2)</f>
        <v>5</v>
      </c>
      <c r="BG257" s="1">
        <f>VLOOKUP(A257,[1]Sta1进站!$LG$3:$LH$528,2)</f>
        <v>3</v>
      </c>
      <c r="BH257" s="1">
        <f>VLOOKUP(A257,[1]Sta1进站!$LQ$3:$LR$517,2)</f>
        <v>4</v>
      </c>
      <c r="BI257" s="1">
        <f>VLOOKUP(A257,[1]Sta1进站!$LS$3:$LT$519,2)</f>
        <v>17</v>
      </c>
      <c r="BJ257" s="1">
        <f>VLOOKUP(A257,[1]Sta1进站!$LU$3:$LV$529,2)</f>
        <v>4</v>
      </c>
      <c r="BK257" s="1">
        <f>VLOOKUP(A257,[1]Sta1进站!$LW$3:$LX$544,2)</f>
        <v>9</v>
      </c>
      <c r="BL257" s="1">
        <f>VLOOKUP(A257,[1]Sta1进站!$MG$3:$MH$587,2)</f>
        <v>12</v>
      </c>
      <c r="BM257" s="1">
        <f>VLOOKUP(A257,[1]Sta1进站!$MI$3:$MJ$605,2)</f>
        <v>9</v>
      </c>
      <c r="BN257" s="1">
        <f>VLOOKUP(A257,[1]Sta1进站!$MK$3:$ML$585,2)</f>
        <v>15</v>
      </c>
      <c r="BO257" s="1">
        <f>VLOOKUP(A257,[1]Sta1进站!$MM$3:$MN$590,2)</f>
        <v>17</v>
      </c>
      <c r="BP257" s="1">
        <f>VLOOKUP(A257,[1]Sta1进站!$MO$3:$MP$519,2)</f>
        <v>60</v>
      </c>
      <c r="BQ257" s="1">
        <f>VLOOKUP(A257,[1]Sta1进站!$MQ$3:$MR$521,2)</f>
        <v>61</v>
      </c>
      <c r="BR257" s="1">
        <f>VLOOKUP(A257,[1]Sta1进站!$OC$3:$OD$549,2)</f>
        <v>9</v>
      </c>
      <c r="BS257" s="1">
        <f>VLOOKUP(A257,[1]Sta1进站!$OE$3:$OF$555,2)</f>
        <v>5</v>
      </c>
      <c r="BT257" s="1">
        <f>VLOOKUP(A257,[1]Sta1进站!$OG$3:$OH$518,2)</f>
        <v>21</v>
      </c>
      <c r="BU257" s="1">
        <f>VLOOKUP(A257,[1]Sta1进站!$OI$3:$OJ$523,2)</f>
        <v>14</v>
      </c>
      <c r="BV257" s="1">
        <f>VLOOKUP(A257,[1]Sta1进站!$OW$3:$OX$547,2)</f>
        <v>17</v>
      </c>
      <c r="BW257" s="1">
        <f>VLOOKUP(A257,[1]Sta1进站!$OY$3:$OZ$554,2)</f>
        <v>13</v>
      </c>
      <c r="BX257" s="1">
        <f>VLOOKUP(A257,[1]Sta1进站!$PI$3:$PJ$555,2)</f>
        <v>36</v>
      </c>
      <c r="BY257" s="1">
        <f>VLOOKUP(A257,[1]Sta1进站!$PK$3:$PL$558,2)</f>
        <v>17</v>
      </c>
      <c r="BZ257" s="1">
        <f>VLOOKUP(A257,[1]Sta1进站!$PM$3:$PN$553,2)</f>
        <v>34</v>
      </c>
      <c r="CA257" s="1">
        <f>VLOOKUP(A257,[1]Sta1进站!$PO$3:$PP$567,2)</f>
        <v>31</v>
      </c>
      <c r="CB257" s="1">
        <f>VLOOKUP(A257,[1]Sta1进站!$QK$3:$QL$544,2)</f>
        <v>8</v>
      </c>
      <c r="CC257" s="1">
        <f>VLOOKUP(A257,[1]Sta1进站!$QM$3:$QN$539,2)</f>
        <v>11</v>
      </c>
      <c r="CD257" s="1">
        <f>VLOOKUP(A257,[1]Sta1进站!$QO$3:$QP$559,2)</f>
        <v>35</v>
      </c>
      <c r="CE257" s="1">
        <f>VLOOKUP(A257,[1]Sta1进站!$QQ$3:$QR$570,2)</f>
        <v>35</v>
      </c>
      <c r="CF257" s="1">
        <f>VLOOKUP(A257,[1]Sta1进站!$RA$3:$RB$540,2)</f>
        <v>14</v>
      </c>
      <c r="CG257" s="1">
        <f>VLOOKUP(A257,[1]Sta1进站!$RC$3:$RD$547,2)</f>
        <v>17</v>
      </c>
      <c r="CH257" s="1">
        <f>VLOOKUP(A257,[1]Sta1进站!$RQ$3:$RR$533,2)</f>
        <v>9</v>
      </c>
      <c r="CI257" s="1">
        <f>VLOOKUP(A257,[1]Sta1进站!$RS$3:$RT$546,2)</f>
        <v>11</v>
      </c>
      <c r="CJ257" s="1">
        <f>VLOOKUP(A257,[1]Sta1进站!$RU$3:$RV$531,2)</f>
        <v>15</v>
      </c>
      <c r="CK257" s="1">
        <f>VLOOKUP(A257,[1]Sta1进站!$RW$3:$RX$532,2)</f>
        <v>14</v>
      </c>
      <c r="CL257" s="1">
        <f>VLOOKUP(A257,[1]Sta1进站!$SK$3:$SL$570,2)</f>
        <v>19</v>
      </c>
      <c r="CM257" s="1">
        <f>VLOOKUP(A257,[1]Sta1进站!$SM$3:$SN$571,2)</f>
        <v>28</v>
      </c>
      <c r="CN257" s="1">
        <f>VLOOKUP(A257,[1]Sta1进站!$SU$3:$SV$562,2)</f>
        <v>26</v>
      </c>
      <c r="CO257" s="1">
        <f>VLOOKUP(A257,[1]Sta1进站!$SU$3:$SV$562,2)</f>
        <v>26</v>
      </c>
      <c r="CP257" s="1">
        <f>VLOOKUP(A257,[1]Sta1进站!$TM$3:$TN$609,2)</f>
        <v>38</v>
      </c>
      <c r="CQ257" s="1">
        <f>VLOOKUP(A257,[1]Sta1进站!$TO$3:$TP$589,2)</f>
        <v>29</v>
      </c>
      <c r="CR257" s="1">
        <f>VLOOKUP(A257,[1]Sta1进站!$TQ$3:$TR$563,2)</f>
        <v>14</v>
      </c>
      <c r="CS257" s="1">
        <f>VLOOKUP(A257,[1]Sta1进站!$TS$3:$TT$563,2)</f>
        <v>11</v>
      </c>
      <c r="CT257" s="1">
        <f>VLOOKUP(A257,[1]Sta1进站!$TU$3:$TV$558,2)</f>
        <v>9</v>
      </c>
      <c r="CU257" s="1">
        <f>VLOOKUP(A257,[1]Sta1进站!$TW$3:$TX$557,2)</f>
        <v>5</v>
      </c>
      <c r="CV257" s="1">
        <f>VLOOKUP(A257,[1]Sta1进站!$UO$3:$UP$525,2)</f>
        <v>21</v>
      </c>
      <c r="CW257" s="1">
        <f>VLOOKUP(A257,[1]Sta1进站!$UQ$3:$UR$529,2)</f>
        <v>15</v>
      </c>
      <c r="CX257" s="1">
        <f>VLOOKUP(A257,[1]Sta1进站!$VI$3:$VJ$563,2)</f>
        <v>15</v>
      </c>
      <c r="CY257" s="1">
        <f>VLOOKUP(A257,[1]Sta1进站!$VK$3:$VL$574,2)</f>
        <v>17</v>
      </c>
      <c r="CZ257" s="1">
        <f>VLOOKUP(A257,[1]Sta1进站!$XU$3:$XV$547,2)</f>
        <v>20</v>
      </c>
      <c r="DA257" s="1">
        <f>VLOOKUP(A257,[1]Sta1进站!$XW$3:$XX$553,2)</f>
        <v>24</v>
      </c>
      <c r="DB257" s="1">
        <f>VLOOKUP(A257,[1]Sta1进站!$YO$3:$YP$538,2)</f>
        <v>4</v>
      </c>
      <c r="DC257" s="1">
        <f>VLOOKUP(A257,[1]Sta1进站!$YQ$3:$YR$522,2)</f>
        <v>3</v>
      </c>
    </row>
    <row r="258" spans="1:107" x14ac:dyDescent="0.25">
      <c r="A258" s="2" t="s">
        <v>305</v>
      </c>
      <c r="B258" s="2">
        <v>60</v>
      </c>
      <c r="C258" s="2">
        <v>70</v>
      </c>
      <c r="D258" s="1">
        <f>VLOOKUP(A258,[1]Sta1进站!$A$3:$B$526,2)</f>
        <v>4</v>
      </c>
      <c r="E258" s="1">
        <f>VLOOKUP(A258,[1]Sta1进站!$C$4:$D$536,2)</f>
        <v>9</v>
      </c>
      <c r="F258" s="1">
        <f>VLOOKUP(A258,[1]Sta1进站!$Q$3:$R$578,2)</f>
        <v>23</v>
      </c>
      <c r="G258" s="1">
        <f>VLOOKUP(A258,[1]Sta1进站!$S$3:$T$586,2)</f>
        <v>20</v>
      </c>
      <c r="H258" s="1">
        <f>VLOOKUP(A258,[1]Sta1进站!$BM$3:$BN$528,2)</f>
        <v>15</v>
      </c>
      <c r="I258" s="1">
        <f>VLOOKUP(A258,[1]Sta1进站!$BO$3:$BP$517,2)</f>
        <v>12</v>
      </c>
      <c r="J258" s="1">
        <f>VLOOKUP(A258,[1]Sta1进站!$BY$3:$BZ$539,2)</f>
        <v>83</v>
      </c>
      <c r="K258" s="1">
        <f>VLOOKUP(A258,[1]Sta1进站!$CA$3:$CB$531,2)</f>
        <v>6</v>
      </c>
      <c r="L258" s="1">
        <f>VLOOKUP(A258,[1]Sta1进站!$CG$3:$CH$545,2)</f>
        <v>7</v>
      </c>
      <c r="M258" s="1">
        <f>VLOOKUP(A258,[1]Sta1进站!$CI$3:$CJ$550,2)</f>
        <v>21</v>
      </c>
      <c r="N258" s="1">
        <f>VLOOKUP(A258,[1]Sta1进站!$CK$3:$CL$549,2)</f>
        <v>22</v>
      </c>
      <c r="O258" s="1">
        <f>VLOOKUP(A258,[1]Sta1进站!$CM$3:$CN$554,2)</f>
        <v>22</v>
      </c>
      <c r="P258" s="1">
        <f>VLOOKUP(A258,[1]Sta1进站!$CS$3:$CT$526,2)</f>
        <v>8</v>
      </c>
      <c r="Q258" s="1">
        <f>VLOOKUP(A258,[1]Sta1进站!$CU$3:$CV$524,2)</f>
        <v>16</v>
      </c>
      <c r="R258" s="1">
        <f>VLOOKUP(A258,[1]Sta1进站!$DE$3:$DF$546,2)</f>
        <v>7</v>
      </c>
      <c r="S258" s="1">
        <f>VLOOKUP(A258,[1]Sta1进站!$DG$3:$DH$547,2)</f>
        <v>9</v>
      </c>
      <c r="T258" s="1">
        <f>VLOOKUP(A258,[1]Sta1进站!$DI$3:$DJ$526,2)</f>
        <v>4</v>
      </c>
      <c r="U258" s="1">
        <f>VLOOKUP(A258,[1]Sta1进站!$DK$3:$DL$543,2)</f>
        <v>15</v>
      </c>
      <c r="V258" s="1">
        <f>VLOOKUP(A258,[1]Sta1进站!$DQ$3:$DR$518,2)</f>
        <v>3</v>
      </c>
      <c r="W258" s="1">
        <f>VLOOKUP(A258,[1]Sta1进站!$DS$3:$DT$529,2)</f>
        <v>11</v>
      </c>
      <c r="X258" s="1">
        <f>VLOOKUP([1]Sheet1!A258,[1]Sta1进站!$EG$3:$EH$527,2)</f>
        <v>5</v>
      </c>
      <c r="Y258" s="1">
        <f>VLOOKUP(A258,[1]Sta1进站!$EI$3:$EJ$555,2)</f>
        <v>16</v>
      </c>
      <c r="Z258" s="1">
        <f>VLOOKUP(A258,[1]Sta1进站!$FA$3:$FB$545,2)</f>
        <v>33</v>
      </c>
      <c r="AA258" s="1">
        <f>VLOOKUP(A258,[1]Sta1进站!$FC$3:$FD$546,2)</f>
        <v>27</v>
      </c>
      <c r="AB258" s="1">
        <f>VLOOKUP(A258,[1]Sta1进站!$FE$3:$FF$550,2)</f>
        <v>5</v>
      </c>
      <c r="AC258" s="1">
        <f>VLOOKUP(A258,[1]Sta1进站!$FG$3:$FH$539,2)</f>
        <v>11</v>
      </c>
      <c r="AD258" s="1">
        <f>VLOOKUP(A258,[1]Sta1进站!$FI$3:$FJ$566,2)</f>
        <v>8</v>
      </c>
      <c r="AE258" s="1">
        <f>VLOOKUP(A258,[1]Sta1进站!$FK$3:$FL$567,2)</f>
        <v>20</v>
      </c>
      <c r="AF258" s="1">
        <f>VLOOKUP(A258,[1]Sta1进站!$GC$3:$GD$574,2)</f>
        <v>31</v>
      </c>
      <c r="AG258" s="1">
        <f>VLOOKUP([1]Sheet1!A258,[1]Sta1进站!$GE$3:$GF$573,2)</f>
        <v>23</v>
      </c>
      <c r="AH258" s="1">
        <f>VLOOKUP(A258,[1]Sta1进站!$GK$3:$GL$539,2)</f>
        <v>4</v>
      </c>
      <c r="AI258" s="1">
        <f>VLOOKUP(A258,[1]Sta1进站!$GM$3:$GN$551,2)</f>
        <v>20</v>
      </c>
      <c r="AJ258" s="1">
        <f>VLOOKUP(A258,[1]Sta1进站!$HE$3:$HF$517,2)</f>
        <v>9</v>
      </c>
      <c r="AK258" s="1">
        <f>VLOOKUP(A258,[1]Sta1进站!$HG$3:$HH$520,2)</f>
        <v>26</v>
      </c>
      <c r="AL258" s="1">
        <f>VLOOKUP(A258,[1]Sta1进站!$HM$3:$HN$535,2)</f>
        <v>10</v>
      </c>
      <c r="AM258" s="1">
        <f>VLOOKUP(A258,[1]Sta1进站!$HO$3:$HP$528,2)</f>
        <v>21</v>
      </c>
      <c r="AN258" s="1">
        <f>VLOOKUP(A258,[1]Sta1进站!$IG$3:$IH$541,2)</f>
        <v>9</v>
      </c>
      <c r="AO258" s="1">
        <f>VLOOKUP(A258,[1]Sta1进站!$II$3:$IJ$551,2)</f>
        <v>13</v>
      </c>
      <c r="AP258" s="1">
        <f>VLOOKUP(A258,[1]Sta1进站!$IO$3:$IP$595,2)</f>
        <v>56</v>
      </c>
      <c r="AQ258" s="1">
        <f>VLOOKUP(A258,[1]Sta1进站!$IQ$3:$IR$585,2)</f>
        <v>30</v>
      </c>
      <c r="AR258" s="1">
        <f>VLOOKUP(A258,[1]Sta1进站!$IS$3:$IT$542,2)</f>
        <v>2</v>
      </c>
      <c r="AS258" s="1">
        <f>VLOOKUP(A258,[1]Sta1进站!$IU$3:$IV$557,2)</f>
        <v>11</v>
      </c>
      <c r="AT258" s="1">
        <f>VLOOKUP(A258,[1]Sta1进站!$IW$3:$IX$532,2)</f>
        <v>6</v>
      </c>
      <c r="AU258" s="1">
        <f>VLOOKUP(A258,[1]Sta1进站!$IY$3:$IZ$537,2)</f>
        <v>14</v>
      </c>
      <c r="AV258" s="1">
        <f>VLOOKUP(A258,[1]Sta1进站!$JE$3:$JF$553,2)</f>
        <v>27</v>
      </c>
      <c r="AW258" s="1">
        <f>VLOOKUP(A258,[1]Sta1进站!$JG$3:$JH$570,2)</f>
        <v>18</v>
      </c>
      <c r="AX258" s="1">
        <f>VLOOKUP(A258,[1]Sta1进站!$JQ$3:$JR$528,2)</f>
        <v>3</v>
      </c>
      <c r="AY258" s="1">
        <f>VLOOKUP(A258,[1]Sta1进站!$JS$3:$JT$528,2)</f>
        <v>15</v>
      </c>
      <c r="AZ258" s="1">
        <f>VLOOKUP(A258,[1]Sta1进站!$JY$3:$JZ$525,2)</f>
        <v>9</v>
      </c>
      <c r="BA258" s="1">
        <f>VLOOKUP(A258,[1]Sta1进站!$KA$3:$KB$517,2)</f>
        <v>11</v>
      </c>
      <c r="BB258" s="1">
        <f>VLOOKUP(A258,[1]Sta1进站!$KG$3:$KH$537,2)</f>
        <v>10</v>
      </c>
      <c r="BC258" s="1">
        <f>VLOOKUP(A258,[1]Sta1进站!$KI$3:$KJ$541,2)</f>
        <v>10</v>
      </c>
      <c r="BD258" s="1">
        <f>VLOOKUP(A258,[1]Sta1进站!$KO$3:$KP$524,2)</f>
        <v>2</v>
      </c>
      <c r="BE258" s="1">
        <f>VLOOKUP(A258,[1]Sta1进站!$KQ$3:$KR$527,2)</f>
        <v>8</v>
      </c>
      <c r="BF258" s="1">
        <f>VLOOKUP(A258,[1]Sta1进站!$LE$3:$LF$525,2)</f>
        <v>5</v>
      </c>
      <c r="BG258" s="1">
        <f>VLOOKUP(A258,[1]Sta1进站!$LG$3:$LH$528,2)</f>
        <v>4</v>
      </c>
      <c r="BH258" s="1">
        <f>VLOOKUP(A258,[1]Sta1进站!$LQ$3:$LR$517,2)</f>
        <v>3</v>
      </c>
      <c r="BI258" s="1">
        <f>VLOOKUP(A258,[1]Sta1进站!$LS$3:$LT$519,2)</f>
        <v>7</v>
      </c>
      <c r="BJ258" s="1">
        <f>VLOOKUP(A258,[1]Sta1进站!$LU$3:$LV$529,2)</f>
        <v>10</v>
      </c>
      <c r="BK258" s="1">
        <f>VLOOKUP(A258,[1]Sta1进站!$LW$3:$LX$544,2)</f>
        <v>6</v>
      </c>
      <c r="BL258" s="1">
        <f>VLOOKUP(A258,[1]Sta1进站!$MG$3:$MH$587,2)</f>
        <v>6</v>
      </c>
      <c r="BM258" s="1">
        <f>VLOOKUP(A258,[1]Sta1进站!$MI$3:$MJ$605,2)</f>
        <v>9</v>
      </c>
      <c r="BN258" s="1">
        <f>VLOOKUP(A258,[1]Sta1进站!$MK$3:$ML$585,2)</f>
        <v>9</v>
      </c>
      <c r="BO258" s="1">
        <f>VLOOKUP(A258,[1]Sta1进站!$MM$3:$MN$590,2)</f>
        <v>4</v>
      </c>
      <c r="BP258" s="1">
        <f>VLOOKUP(A258,[1]Sta1进站!$MO$3:$MP$519,2)</f>
        <v>50</v>
      </c>
      <c r="BQ258" s="1">
        <f>VLOOKUP(A258,[1]Sta1进站!$MQ$3:$MR$521,2)</f>
        <v>45</v>
      </c>
      <c r="BR258" s="1">
        <f>VLOOKUP(A258,[1]Sta1进站!$OC$3:$OD$549,2)</f>
        <v>7</v>
      </c>
      <c r="BS258" s="1">
        <f>VLOOKUP(A258,[1]Sta1进站!$OE$3:$OF$555,2)</f>
        <v>11</v>
      </c>
      <c r="BT258" s="1">
        <f>VLOOKUP(A258,[1]Sta1进站!$OG$3:$OH$518,2)</f>
        <v>10</v>
      </c>
      <c r="BU258" s="1">
        <f>VLOOKUP(A258,[1]Sta1进站!$OI$3:$OJ$523,2)</f>
        <v>17</v>
      </c>
      <c r="BV258" s="1">
        <f>VLOOKUP(A258,[1]Sta1进站!$OW$3:$OX$547,2)</f>
        <v>9</v>
      </c>
      <c r="BW258" s="1">
        <f>VLOOKUP(A258,[1]Sta1进站!$OY$3:$OZ$554,2)</f>
        <v>19</v>
      </c>
      <c r="BX258" s="1">
        <f>VLOOKUP(A258,[1]Sta1进站!$PI$3:$PJ$555,2)</f>
        <v>34</v>
      </c>
      <c r="BY258" s="1">
        <f>VLOOKUP(A258,[1]Sta1进站!$PK$3:$PL$558,2)</f>
        <v>33</v>
      </c>
      <c r="BZ258" s="1">
        <f>VLOOKUP(A258,[1]Sta1进站!$PM$3:$PN$553,2)</f>
        <v>41</v>
      </c>
      <c r="CA258" s="1">
        <f>VLOOKUP(A258,[1]Sta1进站!$PO$3:$PP$567,2)</f>
        <v>30</v>
      </c>
      <c r="CB258" s="1">
        <f>VLOOKUP(A258,[1]Sta1进站!$QK$3:$QL$544,2)</f>
        <v>10</v>
      </c>
      <c r="CC258" s="1">
        <f>VLOOKUP(A258,[1]Sta1进站!$QM$3:$QN$539,2)</f>
        <v>19</v>
      </c>
      <c r="CD258" s="1">
        <f>VLOOKUP(A258,[1]Sta1进站!$QO$3:$QP$559,2)</f>
        <v>32</v>
      </c>
      <c r="CE258" s="1">
        <f>VLOOKUP(A258,[1]Sta1进站!$QQ$3:$QR$570,2)</f>
        <v>36</v>
      </c>
      <c r="CF258" s="1">
        <f>VLOOKUP(A258,[1]Sta1进站!$RA$3:$RB$540,2)</f>
        <v>5</v>
      </c>
      <c r="CG258" s="1">
        <f>VLOOKUP(A258,[1]Sta1进站!$RC$3:$RD$547,2)</f>
        <v>39</v>
      </c>
      <c r="CH258" s="1">
        <f>VLOOKUP(A258,[1]Sta1进站!$RQ$3:$RR$533,2)</f>
        <v>2</v>
      </c>
      <c r="CI258" s="1">
        <f>VLOOKUP(A258,[1]Sta1进站!$RS$3:$RT$546,2)</f>
        <v>18</v>
      </c>
      <c r="CJ258" s="1">
        <f>VLOOKUP(A258,[1]Sta1进站!$RU$3:$RV$531,2)</f>
        <v>6</v>
      </c>
      <c r="CK258" s="1">
        <f>VLOOKUP(A258,[1]Sta1进站!$RW$3:$RX$532,2)</f>
        <v>12</v>
      </c>
      <c r="CL258" s="1">
        <f>VLOOKUP(A258,[1]Sta1进站!$SK$3:$SL$570,2)</f>
        <v>15</v>
      </c>
      <c r="CM258" s="1">
        <f>VLOOKUP(A258,[1]Sta1进站!$SM$3:$SN$571,2)</f>
        <v>24</v>
      </c>
      <c r="CN258" s="1">
        <f>VLOOKUP(A258,[1]Sta1进站!$SU$3:$SV$562,2)</f>
        <v>15</v>
      </c>
      <c r="CO258" s="1">
        <f>VLOOKUP(A258,[1]Sta1进站!$SU$3:$SV$562,2)</f>
        <v>15</v>
      </c>
      <c r="CP258" s="1">
        <f>VLOOKUP(A258,[1]Sta1进站!$TM$3:$TN$609,2)</f>
        <v>20</v>
      </c>
      <c r="CQ258" s="1">
        <f>VLOOKUP(A258,[1]Sta1进站!$TO$3:$TP$589,2)</f>
        <v>9</v>
      </c>
      <c r="CR258" s="1">
        <f>VLOOKUP(A258,[1]Sta1进站!$TQ$3:$TR$563,2)</f>
        <v>5</v>
      </c>
      <c r="CS258" s="1">
        <f>VLOOKUP(A258,[1]Sta1进站!$TS$3:$TT$563,2)</f>
        <v>7</v>
      </c>
      <c r="CT258" s="1">
        <f>VLOOKUP(A258,[1]Sta1进站!$TU$3:$TV$558,2)</f>
        <v>2</v>
      </c>
      <c r="CU258" s="1">
        <f>VLOOKUP(A258,[1]Sta1进站!$TW$3:$TX$557,2)</f>
        <v>11</v>
      </c>
      <c r="CV258" s="1">
        <f>VLOOKUP(A258,[1]Sta1进站!$UO$3:$UP$525,2)</f>
        <v>23</v>
      </c>
      <c r="CW258" s="1">
        <f>VLOOKUP(A258,[1]Sta1进站!$UQ$3:$UR$529,2)</f>
        <v>9</v>
      </c>
      <c r="CX258" s="1">
        <f>VLOOKUP(A258,[1]Sta1进站!$VI$3:$VJ$563,2)</f>
        <v>3</v>
      </c>
      <c r="CY258" s="1">
        <f>VLOOKUP(A258,[1]Sta1进站!$VK$3:$VL$574,2)</f>
        <v>22</v>
      </c>
      <c r="CZ258" s="1">
        <f>VLOOKUP(A258,[1]Sta1进站!$XU$3:$XV$547,2)</f>
        <v>17</v>
      </c>
      <c r="DA258" s="1">
        <f>VLOOKUP(A258,[1]Sta1进站!$XW$3:$XX$553,2)</f>
        <v>27</v>
      </c>
      <c r="DB258" s="1">
        <f>VLOOKUP(A258,[1]Sta1进站!$YO$3:$YP$538,2)</f>
        <v>4</v>
      </c>
      <c r="DC258" s="1">
        <f>VLOOKUP(A258,[1]Sta1进站!$YQ$3:$YR$522,2)</f>
        <v>10</v>
      </c>
    </row>
    <row r="259" spans="1:107" x14ac:dyDescent="0.25">
      <c r="A259" s="2" t="s">
        <v>306</v>
      </c>
      <c r="B259" s="2">
        <v>88</v>
      </c>
      <c r="C259" s="2">
        <v>35</v>
      </c>
      <c r="D259" s="1">
        <f>VLOOKUP(A259,[1]Sta1进站!$A$3:$B$526,2)</f>
        <v>11</v>
      </c>
      <c r="E259" s="1">
        <f>VLOOKUP(A259,[1]Sta1进站!$C$4:$D$536,2)</f>
        <v>10</v>
      </c>
      <c r="F259" s="1">
        <f>VLOOKUP(A259,[1]Sta1进站!$Q$3:$R$578,2)</f>
        <v>30</v>
      </c>
      <c r="G259" s="1">
        <f>VLOOKUP(A259,[1]Sta1进站!$S$3:$T$586,2)</f>
        <v>42</v>
      </c>
      <c r="H259" s="1">
        <f>VLOOKUP(A259,[1]Sta1进站!$BM$3:$BN$528,2)</f>
        <v>11</v>
      </c>
      <c r="I259" s="1">
        <f>VLOOKUP(A259,[1]Sta1进站!$BO$3:$BP$517,2)</f>
        <v>10</v>
      </c>
      <c r="J259" s="1">
        <f>VLOOKUP(A259,[1]Sta1进站!$BY$3:$BZ$539,2)</f>
        <v>5</v>
      </c>
      <c r="K259" s="1">
        <f>VLOOKUP(A259,[1]Sta1进站!$CA$3:$CB$531,2)</f>
        <v>121</v>
      </c>
      <c r="L259" s="1">
        <f>VLOOKUP(A259,[1]Sta1进站!$CG$3:$CH$545,2)</f>
        <v>25</v>
      </c>
      <c r="M259" s="1">
        <f>VLOOKUP(A259,[1]Sta1进站!$CI$3:$CJ$550,2)</f>
        <v>6</v>
      </c>
      <c r="N259" s="1">
        <f>VLOOKUP(A259,[1]Sta1进站!$CK$3:$CL$549,2)</f>
        <v>29</v>
      </c>
      <c r="O259" s="1">
        <f>VLOOKUP(A259,[1]Sta1进站!$CM$3:$CN$554,2)</f>
        <v>23</v>
      </c>
      <c r="P259" s="1">
        <f>VLOOKUP(A259,[1]Sta1进站!$CS$3:$CT$526,2)</f>
        <v>19</v>
      </c>
      <c r="Q259" s="1">
        <f>VLOOKUP(A259,[1]Sta1进站!$CU$3:$CV$524,2)</f>
        <v>17</v>
      </c>
      <c r="R259" s="1">
        <f>VLOOKUP(A259,[1]Sta1进站!$DE$3:$DF$546,2)</f>
        <v>18</v>
      </c>
      <c r="S259" s="1">
        <f>VLOOKUP(A259,[1]Sta1进站!$DG$3:$DH$547,2)</f>
        <v>9</v>
      </c>
      <c r="T259" s="1">
        <f>VLOOKUP(A259,[1]Sta1进站!$DI$3:$DJ$526,2)</f>
        <v>13</v>
      </c>
      <c r="U259" s="1">
        <f>VLOOKUP(A259,[1]Sta1进站!$DK$3:$DL$543,2)</f>
        <v>10</v>
      </c>
      <c r="V259" s="1">
        <f>VLOOKUP(A259,[1]Sta1进站!$DQ$3:$DR$518,2)</f>
        <v>18</v>
      </c>
      <c r="W259" s="1">
        <f>VLOOKUP(A259,[1]Sta1进站!$DS$3:$DT$529,2)</f>
        <v>2</v>
      </c>
      <c r="X259" s="1">
        <f>VLOOKUP([1]Sheet1!A259,[1]Sta1进站!$EG$3:$EH$527,2)</f>
        <v>11</v>
      </c>
      <c r="Y259" s="1">
        <f>VLOOKUP(A259,[1]Sta1进站!$EI$3:$EJ$555,2)</f>
        <v>3</v>
      </c>
      <c r="Z259" s="1">
        <f>VLOOKUP(A259,[1]Sta1进站!$FA$3:$FB$545,2)</f>
        <v>25</v>
      </c>
      <c r="AA259" s="1">
        <f>VLOOKUP(A259,[1]Sta1进站!$FC$3:$FD$546,2)</f>
        <v>38</v>
      </c>
      <c r="AB259" s="1">
        <f>VLOOKUP(A259,[1]Sta1进站!$FE$3:$FF$550,2)</f>
        <v>17</v>
      </c>
      <c r="AC259" s="1">
        <f>VLOOKUP(A259,[1]Sta1进站!$FG$3:$FH$539,2)</f>
        <v>11</v>
      </c>
      <c r="AD259" s="1">
        <f>VLOOKUP(A259,[1]Sta1进站!$FI$3:$FJ$566,2)</f>
        <v>24</v>
      </c>
      <c r="AE259" s="1">
        <f>VLOOKUP(A259,[1]Sta1进站!$FK$3:$FL$567,2)</f>
        <v>10</v>
      </c>
      <c r="AF259" s="1">
        <f>VLOOKUP(A259,[1]Sta1进站!$GC$3:$GD$574,2)</f>
        <v>39</v>
      </c>
      <c r="AG259" s="1">
        <f>VLOOKUP([1]Sheet1!A259,[1]Sta1进站!$GE$3:$GF$573,2)</f>
        <v>43</v>
      </c>
      <c r="AH259" s="1">
        <f>VLOOKUP(A259,[1]Sta1进站!$GK$3:$GL$539,2)</f>
        <v>25</v>
      </c>
      <c r="AI259" s="1">
        <f>VLOOKUP(A259,[1]Sta1进站!$GM$3:$GN$551,2)</f>
        <v>6</v>
      </c>
      <c r="AJ259" s="1">
        <f>VLOOKUP(A259,[1]Sta1进站!$HE$3:$HF$517,2)</f>
        <v>30</v>
      </c>
      <c r="AK259" s="1">
        <f>VLOOKUP(A259,[1]Sta1进站!$HG$3:$HH$520,2)</f>
        <v>12</v>
      </c>
      <c r="AL259" s="1">
        <f>VLOOKUP(A259,[1]Sta1进站!$HM$3:$HN$535,2)</f>
        <v>19</v>
      </c>
      <c r="AM259" s="1">
        <f>VLOOKUP(A259,[1]Sta1进站!$HO$3:$HP$528,2)</f>
        <v>11</v>
      </c>
      <c r="AN259" s="1">
        <f>VLOOKUP(A259,[1]Sta1进站!$IG$3:$IH$541,2)</f>
        <v>11</v>
      </c>
      <c r="AO259" s="1">
        <f>VLOOKUP(A259,[1]Sta1进站!$II$3:$IJ$551,2)</f>
        <v>9</v>
      </c>
      <c r="AP259" s="1">
        <f>VLOOKUP(A259,[1]Sta1进站!$IO$3:$IP$595,2)</f>
        <v>38</v>
      </c>
      <c r="AQ259" s="1">
        <f>VLOOKUP(A259,[1]Sta1进站!$IQ$3:$IR$585,2)</f>
        <v>98</v>
      </c>
      <c r="AR259" s="1">
        <f>VLOOKUP(A259,[1]Sta1进站!$IS$3:$IT$542,2)</f>
        <v>13</v>
      </c>
      <c r="AS259" s="1">
        <f>VLOOKUP(A259,[1]Sta1进站!$IU$3:$IV$557,2)</f>
        <v>8</v>
      </c>
      <c r="AT259" s="1">
        <f>VLOOKUP(A259,[1]Sta1进站!$IW$3:$IX$532,2)</f>
        <v>18</v>
      </c>
      <c r="AU259" s="1">
        <f>VLOOKUP(A259,[1]Sta1进站!$IY$3:$IZ$537,2)</f>
        <v>10</v>
      </c>
      <c r="AV259" s="1">
        <f>VLOOKUP(A259,[1]Sta1进站!$JE$3:$JF$553,2)</f>
        <v>26</v>
      </c>
      <c r="AW259" s="1">
        <f>VLOOKUP(A259,[1]Sta1进站!$JG$3:$JH$570,2)</f>
        <v>47</v>
      </c>
      <c r="AX259" s="1">
        <f>VLOOKUP(A259,[1]Sta1进站!$JQ$3:$JR$528,2)</f>
        <v>19</v>
      </c>
      <c r="AY259" s="1">
        <f>VLOOKUP(A259,[1]Sta1进站!$JS$3:$JT$528,2)</f>
        <v>3</v>
      </c>
      <c r="AZ259" s="1">
        <f>VLOOKUP(A259,[1]Sta1进站!$JY$3:$JZ$525,2)</f>
        <v>13</v>
      </c>
      <c r="BA259" s="1">
        <f>VLOOKUP(A259,[1]Sta1进站!$KA$3:$KB$517,2)</f>
        <v>3</v>
      </c>
      <c r="BB259" s="1">
        <f>VLOOKUP(A259,[1]Sta1进站!$KG$3:$KH$537,2)</f>
        <v>9</v>
      </c>
      <c r="BC259" s="1">
        <f>VLOOKUP(A259,[1]Sta1进站!$KI$3:$KJ$541,2)</f>
        <v>10</v>
      </c>
      <c r="BD259" s="1">
        <f>VLOOKUP(A259,[1]Sta1进站!$KO$3:$KP$524,2)</f>
        <v>6</v>
      </c>
      <c r="BE259" s="1">
        <f>VLOOKUP(A259,[1]Sta1进站!$KQ$3:$KR$527,2)</f>
        <v>1</v>
      </c>
      <c r="BF259" s="1">
        <f>VLOOKUP(A259,[1]Sta1进站!$LE$3:$LF$525,2)</f>
        <v>7</v>
      </c>
      <c r="BG259" s="1">
        <f>VLOOKUP(A259,[1]Sta1进站!$LG$3:$LH$528,2)</f>
        <v>3</v>
      </c>
      <c r="BH259" s="1">
        <f>VLOOKUP(A259,[1]Sta1进站!$LQ$3:$LR$517,2)</f>
        <v>14</v>
      </c>
      <c r="BI259" s="1">
        <f>VLOOKUP(A259,[1]Sta1进站!$LS$3:$LT$519,2)</f>
        <v>11</v>
      </c>
      <c r="BJ259" s="1">
        <f>VLOOKUP(A259,[1]Sta1进站!$LU$3:$LV$529,2)</f>
        <v>6</v>
      </c>
      <c r="BK259" s="1">
        <f>VLOOKUP(A259,[1]Sta1进站!$LW$3:$LX$544,2)</f>
        <v>8</v>
      </c>
      <c r="BL259" s="1">
        <f>VLOOKUP(A259,[1]Sta1进站!$MG$3:$MH$587,2)</f>
        <v>9</v>
      </c>
      <c r="BM259" s="1">
        <f>VLOOKUP(A259,[1]Sta1进站!$MI$3:$MJ$605,2)</f>
        <v>8</v>
      </c>
      <c r="BN259" s="1">
        <f>VLOOKUP(A259,[1]Sta1进站!$MK$3:$ML$585,2)</f>
        <v>8</v>
      </c>
      <c r="BO259" s="1">
        <f>VLOOKUP(A259,[1]Sta1进站!$MM$3:$MN$590,2)</f>
        <v>17</v>
      </c>
      <c r="BP259" s="1">
        <f>VLOOKUP(A259,[1]Sta1进站!$MO$3:$MP$519,2)</f>
        <v>63</v>
      </c>
      <c r="BQ259" s="1">
        <f>VLOOKUP(A259,[1]Sta1进站!$MQ$3:$MR$521,2)</f>
        <v>64</v>
      </c>
      <c r="BR259" s="1">
        <f>VLOOKUP(A259,[1]Sta1进站!$OC$3:$OD$549,2)</f>
        <v>15</v>
      </c>
      <c r="BS259" s="1">
        <f>VLOOKUP(A259,[1]Sta1进站!$OE$3:$OF$555,2)</f>
        <v>11</v>
      </c>
      <c r="BT259" s="1">
        <f>VLOOKUP(A259,[1]Sta1进站!$OG$3:$OH$518,2)</f>
        <v>25</v>
      </c>
      <c r="BU259" s="1">
        <f>VLOOKUP(A259,[1]Sta1进站!$OI$3:$OJ$523,2)</f>
        <v>14</v>
      </c>
      <c r="BV259" s="1">
        <f>VLOOKUP(A259,[1]Sta1进站!$OW$3:$OX$547,2)</f>
        <v>20</v>
      </c>
      <c r="BW259" s="1">
        <f>VLOOKUP(A259,[1]Sta1进站!$OY$3:$OZ$554,2)</f>
        <v>10</v>
      </c>
      <c r="BX259" s="1">
        <f>VLOOKUP(A259,[1]Sta1进站!$PI$3:$PJ$555,2)</f>
        <v>39</v>
      </c>
      <c r="BY259" s="1">
        <f>VLOOKUP(A259,[1]Sta1进站!$PK$3:$PL$558,2)</f>
        <v>50</v>
      </c>
      <c r="BZ259" s="1">
        <f>VLOOKUP(A259,[1]Sta1进站!$PM$3:$PN$553,2)</f>
        <v>18</v>
      </c>
      <c r="CA259" s="1">
        <f>VLOOKUP(A259,[1]Sta1进站!$PO$3:$PP$567,2)</f>
        <v>41</v>
      </c>
      <c r="CB259" s="1">
        <f>VLOOKUP(A259,[1]Sta1进站!$QK$3:$QL$544,2)</f>
        <v>19</v>
      </c>
      <c r="CC259" s="1">
        <f>VLOOKUP(A259,[1]Sta1进站!$QM$3:$QN$539,2)</f>
        <v>11</v>
      </c>
      <c r="CD259" s="1">
        <f>VLOOKUP(A259,[1]Sta1进站!$QO$3:$QP$559,2)</f>
        <v>46</v>
      </c>
      <c r="CE259" s="1">
        <f>VLOOKUP(A259,[1]Sta1进站!$QQ$3:$QR$570,2)</f>
        <v>45</v>
      </c>
      <c r="CF259" s="1">
        <f>VLOOKUP(A259,[1]Sta1进站!$RA$3:$RB$540,2)</f>
        <v>62</v>
      </c>
      <c r="CG259" s="1">
        <f>VLOOKUP(A259,[1]Sta1进站!$RC$3:$RD$547,2)</f>
        <v>13</v>
      </c>
      <c r="CH259" s="1">
        <f>VLOOKUP(A259,[1]Sta1进站!$RQ$3:$RR$533,2)</f>
        <v>20</v>
      </c>
      <c r="CI259" s="1">
        <f>VLOOKUP(A259,[1]Sta1进站!$RS$3:$RT$546,2)</f>
        <v>10</v>
      </c>
      <c r="CJ259" s="1">
        <f>VLOOKUP(A259,[1]Sta1进站!$RU$3:$RV$531,2)</f>
        <v>17</v>
      </c>
      <c r="CK259" s="1">
        <f>VLOOKUP(A259,[1]Sta1进站!$RW$3:$RX$532,2)</f>
        <v>15</v>
      </c>
      <c r="CL259" s="1">
        <f>VLOOKUP(A259,[1]Sta1进站!$SK$3:$SL$570,2)</f>
        <v>38</v>
      </c>
      <c r="CM259" s="1">
        <f>VLOOKUP(A259,[1]Sta1进站!$SM$3:$SN$571,2)</f>
        <v>28</v>
      </c>
      <c r="CN259" s="1">
        <f>VLOOKUP(A259,[1]Sta1进站!$SU$3:$SV$562,2)</f>
        <v>17</v>
      </c>
      <c r="CO259" s="1">
        <f>VLOOKUP(A259,[1]Sta1进站!$SU$3:$SV$562,2)</f>
        <v>17</v>
      </c>
      <c r="CP259" s="1">
        <f>VLOOKUP(A259,[1]Sta1进站!$TM$3:$TN$609,2)</f>
        <v>21</v>
      </c>
      <c r="CQ259" s="1">
        <f>VLOOKUP(A259,[1]Sta1进站!$TO$3:$TP$589,2)</f>
        <v>16</v>
      </c>
      <c r="CR259" s="1">
        <f>VLOOKUP(A259,[1]Sta1进站!$TQ$3:$TR$563,2)</f>
        <v>13</v>
      </c>
      <c r="CS259" s="1">
        <f>VLOOKUP(A259,[1]Sta1进站!$TS$3:$TT$563,2)</f>
        <v>11</v>
      </c>
      <c r="CT259" s="1">
        <f>VLOOKUP(A259,[1]Sta1进站!$TU$3:$TV$558,2)</f>
        <v>16</v>
      </c>
      <c r="CU259" s="1">
        <f>VLOOKUP(A259,[1]Sta1进站!$TW$3:$TX$557,2)</f>
        <v>10</v>
      </c>
      <c r="CV259" s="1">
        <f>VLOOKUP(A259,[1]Sta1进站!$UO$3:$UP$525,2)</f>
        <v>7</v>
      </c>
      <c r="CW259" s="1">
        <f>VLOOKUP(A259,[1]Sta1进站!$UQ$3:$UR$529,2)</f>
        <v>18</v>
      </c>
      <c r="CX259" s="1">
        <f>VLOOKUP(A259,[1]Sta1进站!$VI$3:$VJ$563,2)</f>
        <v>33</v>
      </c>
      <c r="CY259" s="1">
        <f>VLOOKUP(A259,[1]Sta1进站!$VK$3:$VL$574,2)</f>
        <v>10</v>
      </c>
      <c r="CZ259" s="1">
        <f>VLOOKUP(A259,[1]Sta1进站!$XU$3:$XV$547,2)</f>
        <v>31</v>
      </c>
      <c r="DA259" s="1">
        <f>VLOOKUP(A259,[1]Sta1进站!$XW$3:$XX$553,2)</f>
        <v>16</v>
      </c>
      <c r="DB259" s="1">
        <f>VLOOKUP(A259,[1]Sta1进站!$YO$3:$YP$538,2)</f>
        <v>12</v>
      </c>
      <c r="DC259" s="1">
        <f>VLOOKUP(A259,[1]Sta1进站!$YQ$3:$YR$522,2)</f>
        <v>6</v>
      </c>
    </row>
    <row r="260" spans="1:107" x14ac:dyDescent="0.25">
      <c r="A260" s="2" t="s">
        <v>307</v>
      </c>
      <c r="B260" s="2">
        <v>88</v>
      </c>
      <c r="C260" s="2">
        <v>79</v>
      </c>
      <c r="D260" s="1">
        <f>VLOOKUP(A260,[1]Sta1进站!$A$3:$B$526,2)</f>
        <v>7</v>
      </c>
      <c r="E260" s="1">
        <f>VLOOKUP(A260,[1]Sta1进站!$C$4:$D$536,2)</f>
        <v>8</v>
      </c>
      <c r="F260" s="1">
        <f>VLOOKUP(A260,[1]Sta1进站!$Q$3:$R$578,2)</f>
        <v>28</v>
      </c>
      <c r="G260" s="1">
        <f>VLOOKUP(A260,[1]Sta1进站!$S$3:$T$586,2)</f>
        <v>27</v>
      </c>
      <c r="H260" s="1">
        <f>VLOOKUP(A260,[1]Sta1进站!$BM$3:$BN$528,2)</f>
        <v>15</v>
      </c>
      <c r="I260" s="1">
        <f>VLOOKUP(A260,[1]Sta1进站!$BO$3:$BP$517,2)</f>
        <v>15</v>
      </c>
      <c r="J260" s="1">
        <f>VLOOKUP(A260,[1]Sta1进站!$BY$3:$BZ$539,2)</f>
        <v>57</v>
      </c>
      <c r="K260" s="1">
        <f>VLOOKUP(A260,[1]Sta1进站!$CA$3:$CB$531,2)</f>
        <v>10</v>
      </c>
      <c r="L260" s="1">
        <f>VLOOKUP(A260,[1]Sta1进站!$CG$3:$CH$545,2)</f>
        <v>8</v>
      </c>
      <c r="M260" s="1">
        <f>VLOOKUP(A260,[1]Sta1进站!$CI$3:$CJ$550,2)</f>
        <v>10</v>
      </c>
      <c r="N260" s="1">
        <f>VLOOKUP(A260,[1]Sta1进站!$CK$3:$CL$549,2)</f>
        <v>20</v>
      </c>
      <c r="O260" s="1">
        <f>VLOOKUP(A260,[1]Sta1进站!$CM$3:$CN$554,2)</f>
        <v>16</v>
      </c>
      <c r="P260" s="1">
        <f>VLOOKUP(A260,[1]Sta1进站!$CS$3:$CT$526,2)</f>
        <v>9</v>
      </c>
      <c r="Q260" s="1">
        <f>VLOOKUP(A260,[1]Sta1进站!$CU$3:$CV$524,2)</f>
        <v>5</v>
      </c>
      <c r="R260" s="1">
        <f>VLOOKUP(A260,[1]Sta1进站!$DE$3:$DF$546,2)</f>
        <v>7</v>
      </c>
      <c r="S260" s="1">
        <f>VLOOKUP(A260,[1]Sta1进站!$DG$3:$DH$547,2)</f>
        <v>6</v>
      </c>
      <c r="T260" s="1">
        <f>VLOOKUP(A260,[1]Sta1进站!$DI$3:$DJ$526,2)</f>
        <v>17</v>
      </c>
      <c r="U260" s="1">
        <f>VLOOKUP(A260,[1]Sta1进站!$DK$3:$DL$543,2)</f>
        <v>8</v>
      </c>
      <c r="V260" s="1">
        <f>VLOOKUP(A260,[1]Sta1进站!$DQ$3:$DR$518,2)</f>
        <v>7</v>
      </c>
      <c r="W260" s="1">
        <f>VLOOKUP(A260,[1]Sta1进站!$DS$3:$DT$529,2)</f>
        <v>8</v>
      </c>
      <c r="X260" s="1">
        <f>VLOOKUP([1]Sheet1!A260,[1]Sta1进站!$EG$3:$EH$527,2)</f>
        <v>5</v>
      </c>
      <c r="Y260" s="1">
        <f>VLOOKUP(A260,[1]Sta1进站!$EI$3:$EJ$555,2)</f>
        <v>7</v>
      </c>
      <c r="Z260" s="1">
        <f>VLOOKUP(A260,[1]Sta1进站!$FA$3:$FB$545,2)</f>
        <v>27</v>
      </c>
      <c r="AA260" s="1">
        <f>VLOOKUP(A260,[1]Sta1进站!$FC$3:$FD$546,2)</f>
        <v>25</v>
      </c>
      <c r="AB260" s="1">
        <f>VLOOKUP(A260,[1]Sta1进站!$FE$3:$FF$550,2)</f>
        <v>9</v>
      </c>
      <c r="AC260" s="1">
        <f>VLOOKUP(A260,[1]Sta1进站!$FG$3:$FH$539,2)</f>
        <v>9</v>
      </c>
      <c r="AD260" s="1">
        <f>VLOOKUP(A260,[1]Sta1进站!$FI$3:$FJ$566,2)</f>
        <v>7</v>
      </c>
      <c r="AE260" s="1">
        <f>VLOOKUP(A260,[1]Sta1进站!$FK$3:$FL$567,2)</f>
        <v>9</v>
      </c>
      <c r="AF260" s="1">
        <f>VLOOKUP(A260,[1]Sta1进站!$GC$3:$GD$574,2)</f>
        <v>31</v>
      </c>
      <c r="AG260" s="1">
        <f>VLOOKUP([1]Sheet1!A260,[1]Sta1进站!$GE$3:$GF$573,2)</f>
        <v>31</v>
      </c>
      <c r="AH260" s="1">
        <f>VLOOKUP(A260,[1]Sta1进站!$GK$3:$GL$539,2)</f>
        <v>12</v>
      </c>
      <c r="AI260" s="1">
        <f>VLOOKUP(A260,[1]Sta1进站!$GM$3:$GN$551,2)</f>
        <v>18</v>
      </c>
      <c r="AJ260" s="1">
        <f>VLOOKUP(A260,[1]Sta1进站!$HE$3:$HF$517,2)</f>
        <v>12</v>
      </c>
      <c r="AK260" s="1">
        <f>VLOOKUP(A260,[1]Sta1进站!$HG$3:$HH$520,2)</f>
        <v>12</v>
      </c>
      <c r="AL260" s="1">
        <f>VLOOKUP(A260,[1]Sta1进站!$HM$3:$HN$535,2)</f>
        <v>13</v>
      </c>
      <c r="AM260" s="1">
        <f>VLOOKUP(A260,[1]Sta1进站!$HO$3:$HP$528,2)</f>
        <v>14</v>
      </c>
      <c r="AN260" s="1">
        <f>VLOOKUP(A260,[1]Sta1进站!$IG$3:$IH$541,2)</f>
        <v>14</v>
      </c>
      <c r="AO260" s="1">
        <f>VLOOKUP(A260,[1]Sta1进站!$II$3:$IJ$551,2)</f>
        <v>12</v>
      </c>
      <c r="AP260" s="1">
        <f>VLOOKUP(A260,[1]Sta1进站!$IO$3:$IP$595,2)</f>
        <v>58</v>
      </c>
      <c r="AQ260" s="1">
        <f>VLOOKUP(A260,[1]Sta1进站!$IQ$3:$IR$585,2)</f>
        <v>41</v>
      </c>
      <c r="AR260" s="1">
        <f>VLOOKUP(A260,[1]Sta1进站!$IS$3:$IT$542,2)</f>
        <v>5</v>
      </c>
      <c r="AS260" s="1">
        <f>VLOOKUP(A260,[1]Sta1进站!$IU$3:$IV$557,2)</f>
        <v>11</v>
      </c>
      <c r="AT260" s="1">
        <f>VLOOKUP(A260,[1]Sta1进站!$IW$3:$IX$532,2)</f>
        <v>6</v>
      </c>
      <c r="AU260" s="1">
        <f>VLOOKUP(A260,[1]Sta1进站!$IY$3:$IZ$537,2)</f>
        <v>8</v>
      </c>
      <c r="AV260" s="1">
        <f>VLOOKUP(A260,[1]Sta1进站!$JE$3:$JF$553,2)</f>
        <v>26</v>
      </c>
      <c r="AW260" s="1">
        <f>VLOOKUP(A260,[1]Sta1进站!$JG$3:$JH$570,2)</f>
        <v>22</v>
      </c>
      <c r="AX260" s="1">
        <f>VLOOKUP(A260,[1]Sta1进站!$JQ$3:$JR$528,2)</f>
        <v>5</v>
      </c>
      <c r="AY260" s="1">
        <f>VLOOKUP(A260,[1]Sta1进站!$JS$3:$JT$528,2)</f>
        <v>3</v>
      </c>
      <c r="AZ260" s="1">
        <f>VLOOKUP(A260,[1]Sta1进站!$JY$3:$JZ$525,2)</f>
        <v>6</v>
      </c>
      <c r="BA260" s="1">
        <f>VLOOKUP(A260,[1]Sta1进站!$KA$3:$KB$517,2)</f>
        <v>13</v>
      </c>
      <c r="BB260" s="1">
        <f>VLOOKUP(A260,[1]Sta1进站!$KG$3:$KH$537,2)</f>
        <v>16</v>
      </c>
      <c r="BC260" s="1">
        <f>VLOOKUP(A260,[1]Sta1进站!$KI$3:$KJ$541,2)</f>
        <v>13</v>
      </c>
      <c r="BD260" s="1">
        <f>VLOOKUP(A260,[1]Sta1进站!$KO$3:$KP$524,2)</f>
        <v>6</v>
      </c>
      <c r="BE260" s="1">
        <f>VLOOKUP(A260,[1]Sta1进站!$KQ$3:$KR$527,2)</f>
        <v>7</v>
      </c>
      <c r="BF260" s="1">
        <f>VLOOKUP(A260,[1]Sta1进站!$LE$3:$LF$525,2)</f>
        <v>7</v>
      </c>
      <c r="BG260" s="1">
        <f>VLOOKUP(A260,[1]Sta1进站!$LG$3:$LH$528,2)</f>
        <v>5</v>
      </c>
      <c r="BH260" s="1">
        <f>VLOOKUP(A260,[1]Sta1进站!$LQ$3:$LR$517,2)</f>
        <v>7</v>
      </c>
      <c r="BI260" s="1">
        <f>VLOOKUP(A260,[1]Sta1进站!$LS$3:$LT$519,2)</f>
        <v>6</v>
      </c>
      <c r="BJ260" s="1">
        <f>VLOOKUP(A260,[1]Sta1进站!$LU$3:$LV$529,2)</f>
        <v>5</v>
      </c>
      <c r="BK260" s="1">
        <f>VLOOKUP(A260,[1]Sta1进站!$LW$3:$LX$544,2)</f>
        <v>3</v>
      </c>
      <c r="BL260" s="1">
        <f>VLOOKUP(A260,[1]Sta1进站!$MG$3:$MH$587,2)</f>
        <v>16</v>
      </c>
      <c r="BM260" s="1">
        <f>VLOOKUP(A260,[1]Sta1进站!$MI$3:$MJ$605,2)</f>
        <v>12</v>
      </c>
      <c r="BN260" s="1">
        <f>VLOOKUP(A260,[1]Sta1进站!$MK$3:$ML$585,2)</f>
        <v>18</v>
      </c>
      <c r="BO260" s="1">
        <f>VLOOKUP(A260,[1]Sta1进站!$MM$3:$MN$590,2)</f>
        <v>16</v>
      </c>
      <c r="BP260" s="1">
        <f>VLOOKUP(A260,[1]Sta1进站!$MO$3:$MP$519,2)</f>
        <v>70</v>
      </c>
      <c r="BQ260" s="1">
        <f>VLOOKUP(A260,[1]Sta1进站!$MQ$3:$MR$521,2)</f>
        <v>71</v>
      </c>
      <c r="BR260" s="1">
        <f>VLOOKUP(A260,[1]Sta1进站!$OC$3:$OD$549,2)</f>
        <v>13</v>
      </c>
      <c r="BS260" s="1">
        <f>VLOOKUP(A260,[1]Sta1进站!$OE$3:$OF$555,2)</f>
        <v>10</v>
      </c>
      <c r="BT260" s="1">
        <f>VLOOKUP(A260,[1]Sta1进站!$OG$3:$OH$518,2)</f>
        <v>15</v>
      </c>
      <c r="BU260" s="1">
        <f>VLOOKUP(A260,[1]Sta1进站!$OI$3:$OJ$523,2)</f>
        <v>19</v>
      </c>
      <c r="BV260" s="1">
        <f>VLOOKUP(A260,[1]Sta1进站!$OW$3:$OX$547,2)</f>
        <v>14</v>
      </c>
      <c r="BW260" s="1">
        <f>VLOOKUP(A260,[1]Sta1进站!$OY$3:$OZ$554,2)</f>
        <v>17</v>
      </c>
      <c r="BX260" s="1">
        <f>VLOOKUP(A260,[1]Sta1进站!$PI$3:$PJ$555,2)</f>
        <v>28</v>
      </c>
      <c r="BY260" s="1">
        <f>VLOOKUP(A260,[1]Sta1进站!$PK$3:$PL$558,2)</f>
        <v>22</v>
      </c>
      <c r="BZ260" s="1">
        <f>VLOOKUP(A260,[1]Sta1进站!$PM$3:$PN$553,2)</f>
        <v>43</v>
      </c>
      <c r="CA260" s="1">
        <f>VLOOKUP(A260,[1]Sta1进站!$PO$3:$PP$567,2)</f>
        <v>29</v>
      </c>
      <c r="CB260" s="1">
        <f>VLOOKUP(A260,[1]Sta1进站!$QK$3:$QL$544,2)</f>
        <v>9</v>
      </c>
      <c r="CC260" s="1">
        <f>VLOOKUP(A260,[1]Sta1进站!$QM$3:$QN$539,2)</f>
        <v>13</v>
      </c>
      <c r="CD260" s="1">
        <f>VLOOKUP(A260,[1]Sta1进站!$QO$3:$QP$559,2)</f>
        <v>37</v>
      </c>
      <c r="CE260" s="1">
        <f>VLOOKUP(A260,[1]Sta1进站!$QQ$3:$QR$570,2)</f>
        <v>31</v>
      </c>
      <c r="CF260" s="1">
        <f>VLOOKUP(A260,[1]Sta1进站!$RA$3:$RB$540,2)</f>
        <v>13</v>
      </c>
      <c r="CG260" s="1">
        <f>VLOOKUP(A260,[1]Sta1进站!$RC$3:$RD$547,2)</f>
        <v>16</v>
      </c>
      <c r="CH260" s="1">
        <f>VLOOKUP(A260,[1]Sta1进站!$RQ$3:$RR$533,2)</f>
        <v>12</v>
      </c>
      <c r="CI260" s="1">
        <f>VLOOKUP(A260,[1]Sta1进站!$RS$3:$RT$546,2)</f>
        <v>12</v>
      </c>
      <c r="CJ260" s="1">
        <f>VLOOKUP(A260,[1]Sta1进站!$RU$3:$RV$531,2)</f>
        <v>20</v>
      </c>
      <c r="CK260" s="1">
        <f>VLOOKUP(A260,[1]Sta1进站!$RW$3:$RX$532,2)</f>
        <v>12</v>
      </c>
      <c r="CL260" s="1">
        <f>VLOOKUP(A260,[1]Sta1进站!$SK$3:$SL$570,2)</f>
        <v>21</v>
      </c>
      <c r="CM260" s="1">
        <f>VLOOKUP(A260,[1]Sta1进站!$SM$3:$SN$571,2)</f>
        <v>26</v>
      </c>
      <c r="CN260" s="1">
        <f>VLOOKUP(A260,[1]Sta1进站!$SU$3:$SV$562,2)</f>
        <v>23</v>
      </c>
      <c r="CO260" s="1">
        <f>VLOOKUP(A260,[1]Sta1进站!$SU$3:$SV$562,2)</f>
        <v>23</v>
      </c>
      <c r="CP260" s="1">
        <f>VLOOKUP(A260,[1]Sta1进站!$TM$3:$TN$609,2)</f>
        <v>39</v>
      </c>
      <c r="CQ260" s="1">
        <f>VLOOKUP(A260,[1]Sta1进站!$TO$3:$TP$589,2)</f>
        <v>26</v>
      </c>
      <c r="CR260" s="1">
        <f>VLOOKUP(A260,[1]Sta1进站!$TQ$3:$TR$563,2)</f>
        <v>10</v>
      </c>
      <c r="CS260" s="1">
        <f>VLOOKUP(A260,[1]Sta1进站!$TS$3:$TT$563,2)</f>
        <v>8</v>
      </c>
      <c r="CT260" s="1">
        <f>VLOOKUP(A260,[1]Sta1进站!$TU$3:$TV$558,2)</f>
        <v>13</v>
      </c>
      <c r="CU260" s="1">
        <f>VLOOKUP(A260,[1]Sta1进站!$TW$3:$TX$557,2)</f>
        <v>14</v>
      </c>
      <c r="CV260" s="1">
        <f>VLOOKUP(A260,[1]Sta1进站!$UO$3:$UP$525,2)</f>
        <v>20</v>
      </c>
      <c r="CW260" s="1">
        <f>VLOOKUP(A260,[1]Sta1进站!$UQ$3:$UR$529,2)</f>
        <v>8</v>
      </c>
      <c r="CX260" s="1">
        <f>VLOOKUP(A260,[1]Sta1进站!$VI$3:$VJ$563,2)</f>
        <v>16</v>
      </c>
      <c r="CY260" s="1">
        <f>VLOOKUP(A260,[1]Sta1进站!$VK$3:$VL$574,2)</f>
        <v>15</v>
      </c>
      <c r="CZ260" s="1">
        <f>VLOOKUP(A260,[1]Sta1进站!$XU$3:$XV$547,2)</f>
        <v>21</v>
      </c>
      <c r="DA260" s="1">
        <f>VLOOKUP(A260,[1]Sta1进站!$XW$3:$XX$553,2)</f>
        <v>14</v>
      </c>
      <c r="DB260" s="1">
        <f>VLOOKUP(A260,[1]Sta1进站!$YO$3:$YP$538,2)</f>
        <v>6</v>
      </c>
      <c r="DC260" s="1">
        <f>VLOOKUP(A260,[1]Sta1进站!$YQ$3:$YR$522,2)</f>
        <v>1</v>
      </c>
    </row>
    <row r="261" spans="1:107" x14ac:dyDescent="0.25">
      <c r="A261" s="2" t="s">
        <v>308</v>
      </c>
      <c r="B261" s="2">
        <v>46</v>
      </c>
      <c r="C261" s="2">
        <v>81</v>
      </c>
      <c r="D261" s="1">
        <f>VLOOKUP(A261,[1]Sta1进站!$A$3:$B$526,2)</f>
        <v>7</v>
      </c>
      <c r="E261" s="1">
        <f>VLOOKUP(A261,[1]Sta1进站!$C$4:$D$536,2)</f>
        <v>13</v>
      </c>
      <c r="F261" s="1">
        <f>VLOOKUP(A261,[1]Sta1进站!$Q$3:$R$578,2)</f>
        <v>24</v>
      </c>
      <c r="G261" s="1">
        <f>VLOOKUP(A261,[1]Sta1进站!$S$3:$T$586,2)</f>
        <v>24</v>
      </c>
      <c r="H261" s="1">
        <f>VLOOKUP(A261,[1]Sta1进站!$BM$3:$BN$528,2)</f>
        <v>11</v>
      </c>
      <c r="I261" s="1">
        <f>VLOOKUP(A261,[1]Sta1进站!$BO$3:$BP$517,2)</f>
        <v>11</v>
      </c>
      <c r="J261" s="1">
        <f>VLOOKUP(A261,[1]Sta1进站!$BY$3:$BZ$539,2)</f>
        <v>76</v>
      </c>
      <c r="K261" s="1">
        <f>VLOOKUP(A261,[1]Sta1进站!$CA$3:$CB$531,2)</f>
        <v>3</v>
      </c>
      <c r="L261" s="1">
        <f>VLOOKUP(A261,[1]Sta1进站!$CG$3:$CH$545,2)</f>
        <v>5</v>
      </c>
      <c r="M261" s="1">
        <f>VLOOKUP(A261,[1]Sta1进站!$CI$3:$CJ$550,2)</f>
        <v>13</v>
      </c>
      <c r="N261" s="1">
        <f>VLOOKUP(A261,[1]Sta1进站!$CK$3:$CL$549,2)</f>
        <v>17</v>
      </c>
      <c r="O261" s="1">
        <f>VLOOKUP(A261,[1]Sta1进站!$CM$3:$CN$554,2)</f>
        <v>24</v>
      </c>
      <c r="P261" s="1">
        <f>VLOOKUP(A261,[1]Sta1进站!$CS$3:$CT$526,2)</f>
        <v>7</v>
      </c>
      <c r="Q261" s="1">
        <f>VLOOKUP(A261,[1]Sta1进站!$CU$3:$CV$524,2)</f>
        <v>12</v>
      </c>
      <c r="R261" s="1">
        <f>VLOOKUP(A261,[1]Sta1进站!$DE$3:$DF$546,2)</f>
        <v>8</v>
      </c>
      <c r="S261" s="1">
        <f>VLOOKUP(A261,[1]Sta1进站!$DG$3:$DH$547,2)</f>
        <v>15</v>
      </c>
      <c r="T261" s="1">
        <f>VLOOKUP(A261,[1]Sta1进站!$DI$3:$DJ$526,2)</f>
        <v>4</v>
      </c>
      <c r="U261" s="1">
        <f>VLOOKUP(A261,[1]Sta1进站!$DK$3:$DL$543,2)</f>
        <v>15</v>
      </c>
      <c r="V261" s="1">
        <f>VLOOKUP(A261,[1]Sta1进站!$DQ$3:$DR$518,2)</f>
        <v>2</v>
      </c>
      <c r="W261" s="1">
        <f>VLOOKUP(A261,[1]Sta1进站!$DS$3:$DT$529,2)</f>
        <v>10</v>
      </c>
      <c r="X261" s="1">
        <f>VLOOKUP([1]Sheet1!A261,[1]Sta1进站!$EG$3:$EH$527,2)</f>
        <v>2</v>
      </c>
      <c r="Y261" s="1">
        <f>VLOOKUP(A261,[1]Sta1进站!$EI$3:$EJ$555,2)</f>
        <v>13</v>
      </c>
      <c r="Z261" s="1">
        <f>VLOOKUP(A261,[1]Sta1进站!$FA$3:$FB$545,2)</f>
        <v>35</v>
      </c>
      <c r="AA261" s="1">
        <f>VLOOKUP(A261,[1]Sta1进站!$FC$3:$FD$546,2)</f>
        <v>18</v>
      </c>
      <c r="AB261" s="1">
        <f>VLOOKUP(A261,[1]Sta1进站!$FE$3:$FF$550,2)</f>
        <v>3</v>
      </c>
      <c r="AC261" s="1">
        <f>VLOOKUP(A261,[1]Sta1进站!$FG$3:$FH$539,2)</f>
        <v>10</v>
      </c>
      <c r="AD261" s="1">
        <f>VLOOKUP(A261,[1]Sta1进站!$FI$3:$FJ$566,2)</f>
        <v>7</v>
      </c>
      <c r="AE261" s="1">
        <f>VLOOKUP(A261,[1]Sta1进站!$FK$3:$FL$567,2)</f>
        <v>23</v>
      </c>
      <c r="AF261" s="1">
        <f>VLOOKUP(A261,[1]Sta1进站!$GC$3:$GD$574,2)</f>
        <v>34</v>
      </c>
      <c r="AG261" s="1">
        <f>VLOOKUP([1]Sheet1!A261,[1]Sta1进站!$GE$3:$GF$573,2)</f>
        <v>30</v>
      </c>
      <c r="AH261" s="1">
        <f>VLOOKUP(A261,[1]Sta1进站!$GK$3:$GL$539,2)</f>
        <v>4</v>
      </c>
      <c r="AI261" s="1">
        <f>VLOOKUP(A261,[1]Sta1进站!$GM$3:$GN$551,2)</f>
        <v>24</v>
      </c>
      <c r="AJ261" s="1">
        <f>VLOOKUP(A261,[1]Sta1进站!$HE$3:$HF$517,2)</f>
        <v>10</v>
      </c>
      <c r="AK261" s="1">
        <f>VLOOKUP(A261,[1]Sta1进站!$HG$3:$HH$520,2)</f>
        <v>27</v>
      </c>
      <c r="AL261" s="1">
        <f>VLOOKUP(A261,[1]Sta1进站!$HM$3:$HN$535,2)</f>
        <v>12</v>
      </c>
      <c r="AM261" s="1">
        <f>VLOOKUP(A261,[1]Sta1进站!$HO$3:$HP$528,2)</f>
        <v>15</v>
      </c>
      <c r="AN261" s="1">
        <f>VLOOKUP(A261,[1]Sta1进站!$IG$3:$IH$541,2)</f>
        <v>8</v>
      </c>
      <c r="AO261" s="1">
        <f>VLOOKUP(A261,[1]Sta1进站!$II$3:$IJ$551,2)</f>
        <v>10</v>
      </c>
      <c r="AP261" s="1">
        <f>VLOOKUP(A261,[1]Sta1进站!$IO$3:$IP$595,2)</f>
        <v>54</v>
      </c>
      <c r="AQ261" s="1">
        <f>VLOOKUP(A261,[1]Sta1进站!$IQ$3:$IR$585,2)</f>
        <v>28</v>
      </c>
      <c r="AR261" s="1">
        <f>VLOOKUP(A261,[1]Sta1进站!$IS$3:$IT$542,2)</f>
        <v>5</v>
      </c>
      <c r="AS261" s="1">
        <f>VLOOKUP(A261,[1]Sta1进站!$IU$3:$IV$557,2)</f>
        <v>9</v>
      </c>
      <c r="AT261" s="1">
        <f>VLOOKUP(A261,[1]Sta1进站!$IW$3:$IX$532,2)</f>
        <v>7</v>
      </c>
      <c r="AU261" s="1">
        <f>VLOOKUP(A261,[1]Sta1进站!$IY$3:$IZ$537,2)</f>
        <v>8</v>
      </c>
      <c r="AV261" s="1">
        <f>VLOOKUP(A261,[1]Sta1进站!$JE$3:$JF$553,2)</f>
        <v>33</v>
      </c>
      <c r="AW261" s="1">
        <f>VLOOKUP(A261,[1]Sta1进站!$JG$3:$JH$570,2)</f>
        <v>16</v>
      </c>
      <c r="AX261" s="1">
        <f>VLOOKUP(A261,[1]Sta1进站!$JQ$3:$JR$528,2)</f>
        <v>5</v>
      </c>
      <c r="AY261" s="1">
        <f>VLOOKUP(A261,[1]Sta1进站!$JS$3:$JT$528,2)</f>
        <v>14</v>
      </c>
      <c r="AZ261" s="1">
        <f>VLOOKUP(A261,[1]Sta1进站!$JY$3:$JZ$525,2)</f>
        <v>6</v>
      </c>
      <c r="BA261" s="1">
        <f>VLOOKUP(A261,[1]Sta1进站!$KA$3:$KB$517,2)</f>
        <v>11</v>
      </c>
      <c r="BB261" s="1">
        <f>VLOOKUP(A261,[1]Sta1进站!$KG$3:$KH$537,2)</f>
        <v>11</v>
      </c>
      <c r="BC261" s="1">
        <f>VLOOKUP(A261,[1]Sta1进站!$KI$3:$KJ$541,2)</f>
        <v>9</v>
      </c>
      <c r="BD261" s="1">
        <f>VLOOKUP(A261,[1]Sta1进站!$KO$3:$KP$524,2)</f>
        <v>2</v>
      </c>
      <c r="BE261" s="1">
        <f>VLOOKUP(A261,[1]Sta1进站!$KQ$3:$KR$527,2)</f>
        <v>7</v>
      </c>
      <c r="BF261" s="1">
        <f>VLOOKUP(A261,[1]Sta1进站!$LE$3:$LF$525,2)</f>
        <v>3</v>
      </c>
      <c r="BG261" s="1">
        <f>VLOOKUP(A261,[1]Sta1进站!$LG$3:$LH$528,2)</f>
        <v>11</v>
      </c>
      <c r="BH261" s="1">
        <f>VLOOKUP(A261,[1]Sta1进站!$LQ$3:$LR$517,2)</f>
        <v>7</v>
      </c>
      <c r="BI261" s="1">
        <f>VLOOKUP(A261,[1]Sta1进站!$LS$3:$LT$519,2)</f>
        <v>7</v>
      </c>
      <c r="BJ261" s="1">
        <f>VLOOKUP(A261,[1]Sta1进站!$LU$3:$LV$529,2)</f>
        <v>9</v>
      </c>
      <c r="BK261" s="1">
        <f>VLOOKUP(A261,[1]Sta1进站!$LW$3:$LX$544,2)</f>
        <v>10</v>
      </c>
      <c r="BL261" s="1">
        <f>VLOOKUP(A261,[1]Sta1进站!$MG$3:$MH$587,2)</f>
        <v>10</v>
      </c>
      <c r="BM261" s="1">
        <f>VLOOKUP(A261,[1]Sta1进站!$MI$3:$MJ$605,2)</f>
        <v>8</v>
      </c>
      <c r="BN261" s="1">
        <f>VLOOKUP(A261,[1]Sta1进站!$MK$3:$ML$585,2)</f>
        <v>15</v>
      </c>
      <c r="BO261" s="1">
        <f>VLOOKUP(A261,[1]Sta1进站!$MM$3:$MN$590,2)</f>
        <v>7</v>
      </c>
      <c r="BP261" s="1">
        <f>VLOOKUP(A261,[1]Sta1进站!$MO$3:$MP$519,2)</f>
        <v>57</v>
      </c>
      <c r="BQ261" s="1">
        <f>VLOOKUP(A261,[1]Sta1进站!$MQ$3:$MR$521,2)</f>
        <v>48</v>
      </c>
      <c r="BR261" s="1">
        <f>VLOOKUP(A261,[1]Sta1进站!$OC$3:$OD$549,2)</f>
        <v>8</v>
      </c>
      <c r="BS261" s="1">
        <f>VLOOKUP(A261,[1]Sta1进站!$OE$3:$OF$555,2)</f>
        <v>15</v>
      </c>
      <c r="BT261" s="1">
        <f>VLOOKUP(A261,[1]Sta1进站!$OG$3:$OH$518,2)</f>
        <v>11</v>
      </c>
      <c r="BU261" s="1">
        <f>VLOOKUP(A261,[1]Sta1进站!$OI$3:$OJ$523,2)</f>
        <v>23</v>
      </c>
      <c r="BV261" s="1">
        <f>VLOOKUP(A261,[1]Sta1进站!$OW$3:$OX$547,2)</f>
        <v>4</v>
      </c>
      <c r="BW261" s="1">
        <f>VLOOKUP(A261,[1]Sta1进站!$OY$3:$OZ$554,2)</f>
        <v>18</v>
      </c>
      <c r="BX261" s="1">
        <f>VLOOKUP(A261,[1]Sta1进站!$PI$3:$PJ$555,2)</f>
        <v>26</v>
      </c>
      <c r="BY261" s="1">
        <f>VLOOKUP(A261,[1]Sta1进站!$PK$3:$PL$558,2)</f>
        <v>30</v>
      </c>
      <c r="BZ261" s="1">
        <f>VLOOKUP(A261,[1]Sta1进站!$PM$3:$PN$553,2)</f>
        <v>32</v>
      </c>
      <c r="CA261" s="1">
        <f>VLOOKUP(A261,[1]Sta1进站!$PO$3:$PP$567,2)</f>
        <v>29</v>
      </c>
      <c r="CB261" s="1">
        <f>VLOOKUP(A261,[1]Sta1进站!$QK$3:$QL$544,2)</f>
        <v>10</v>
      </c>
      <c r="CC261" s="1">
        <f>VLOOKUP(A261,[1]Sta1进站!$QM$3:$QN$539,2)</f>
        <v>19</v>
      </c>
      <c r="CD261" s="1">
        <f>VLOOKUP(A261,[1]Sta1进站!$QO$3:$QP$559,2)</f>
        <v>30</v>
      </c>
      <c r="CE261" s="1">
        <f>VLOOKUP(A261,[1]Sta1进站!$QQ$3:$QR$570,2)</f>
        <v>43</v>
      </c>
      <c r="CF261" s="1">
        <f>VLOOKUP(A261,[1]Sta1进站!$RA$3:$RB$540,2)</f>
        <v>9</v>
      </c>
      <c r="CG261" s="1">
        <f>VLOOKUP(A261,[1]Sta1进站!$RC$3:$RD$547,2)</f>
        <v>44</v>
      </c>
      <c r="CH261" s="1">
        <f>VLOOKUP(A261,[1]Sta1进站!$RQ$3:$RR$533,2)</f>
        <v>4</v>
      </c>
      <c r="CI261" s="1">
        <f>VLOOKUP(A261,[1]Sta1进站!$RS$3:$RT$546,2)</f>
        <v>21</v>
      </c>
      <c r="CJ261" s="1">
        <f>VLOOKUP(A261,[1]Sta1进站!$RU$3:$RV$531,2)</f>
        <v>5</v>
      </c>
      <c r="CK261" s="1">
        <f>VLOOKUP(A261,[1]Sta1进站!$RW$3:$RX$532,2)</f>
        <v>15</v>
      </c>
      <c r="CL261" s="1">
        <f>VLOOKUP(A261,[1]Sta1进站!$SK$3:$SL$570,2)</f>
        <v>14</v>
      </c>
      <c r="CM261" s="1">
        <f>VLOOKUP(A261,[1]Sta1进站!$SM$3:$SN$571,2)</f>
        <v>30</v>
      </c>
      <c r="CN261" s="1">
        <f>VLOOKUP(A261,[1]Sta1进站!$SU$3:$SV$562,2)</f>
        <v>22</v>
      </c>
      <c r="CO261" s="1">
        <f>VLOOKUP(A261,[1]Sta1进站!$SU$3:$SV$562,2)</f>
        <v>22</v>
      </c>
      <c r="CP261" s="1">
        <f>VLOOKUP(A261,[1]Sta1进站!$TM$3:$TN$609,2)</f>
        <v>21</v>
      </c>
      <c r="CQ261" s="1">
        <f>VLOOKUP(A261,[1]Sta1进站!$TO$3:$TP$589,2)</f>
        <v>12</v>
      </c>
      <c r="CR261" s="1">
        <f>VLOOKUP(A261,[1]Sta1进站!$TQ$3:$TR$563,2)</f>
        <v>1</v>
      </c>
      <c r="CS261" s="1">
        <f>VLOOKUP(A261,[1]Sta1进站!$TS$3:$TT$563,2)</f>
        <v>11</v>
      </c>
      <c r="CT261" s="1">
        <f>VLOOKUP(A261,[1]Sta1进站!$TU$3:$TV$558,2)</f>
        <v>7</v>
      </c>
      <c r="CU261" s="1">
        <f>VLOOKUP(A261,[1]Sta1进站!$TW$3:$TX$557,2)</f>
        <v>11</v>
      </c>
      <c r="CV261" s="1">
        <f>VLOOKUP(A261,[1]Sta1进站!$UO$3:$UP$525,2)</f>
        <v>11</v>
      </c>
      <c r="CW261" s="1">
        <f>VLOOKUP(A261,[1]Sta1进站!$UQ$3:$UR$529,2)</f>
        <v>6</v>
      </c>
      <c r="CX261" s="1">
        <f>VLOOKUP(A261,[1]Sta1进站!$VI$3:$VJ$563,2)</f>
        <v>6</v>
      </c>
      <c r="CY261" s="1">
        <f>VLOOKUP(A261,[1]Sta1进站!$VK$3:$VL$574,2)</f>
        <v>19</v>
      </c>
      <c r="CZ261" s="1">
        <f>VLOOKUP(A261,[1]Sta1进站!$XU$3:$XV$547,2)</f>
        <v>14</v>
      </c>
      <c r="DA261" s="1">
        <f>VLOOKUP(A261,[1]Sta1进站!$XW$3:$XX$553,2)</f>
        <v>22</v>
      </c>
      <c r="DB261" s="1">
        <f>VLOOKUP(A261,[1]Sta1进站!$YO$3:$YP$538,2)</f>
        <v>1</v>
      </c>
      <c r="DC261" s="1">
        <f>VLOOKUP(A261,[1]Sta1进站!$YQ$3:$YR$522,2)</f>
        <v>11</v>
      </c>
    </row>
    <row r="262" spans="1:107" x14ac:dyDescent="0.25">
      <c r="A262" s="2" t="s">
        <v>309</v>
      </c>
      <c r="B262" s="2">
        <v>93</v>
      </c>
      <c r="C262" s="2">
        <v>49</v>
      </c>
      <c r="D262" s="1">
        <f>VLOOKUP(A262,[1]Sta1进站!$A$3:$B$526,2)</f>
        <v>9</v>
      </c>
      <c r="E262" s="1">
        <f>VLOOKUP(A262,[1]Sta1进站!$C$4:$D$536,2)</f>
        <v>6</v>
      </c>
      <c r="F262" s="1">
        <f>VLOOKUP(A262,[1]Sta1进站!$Q$3:$R$578,2)</f>
        <v>23</v>
      </c>
      <c r="G262" s="1">
        <f>VLOOKUP(A262,[1]Sta1进站!$S$3:$T$586,2)</f>
        <v>34</v>
      </c>
      <c r="H262" s="1">
        <f>VLOOKUP(A262,[1]Sta1进站!$BM$3:$BN$528,2)</f>
        <v>15</v>
      </c>
      <c r="I262" s="1">
        <f>VLOOKUP(A262,[1]Sta1进站!$BO$3:$BP$517,2)</f>
        <v>13</v>
      </c>
      <c r="J262" s="1">
        <f>VLOOKUP(A262,[1]Sta1进站!$BY$3:$BZ$539,2)</f>
        <v>5</v>
      </c>
      <c r="K262" s="1">
        <f>VLOOKUP(A262,[1]Sta1进站!$CA$3:$CB$531,2)</f>
        <v>128</v>
      </c>
      <c r="L262" s="1">
        <f>VLOOKUP(A262,[1]Sta1进站!$CG$3:$CH$545,2)</f>
        <v>24</v>
      </c>
      <c r="M262" s="1">
        <f>VLOOKUP(A262,[1]Sta1进站!$CI$3:$CJ$550,2)</f>
        <v>5</v>
      </c>
      <c r="N262" s="1">
        <f>VLOOKUP(A262,[1]Sta1进站!$CK$3:$CL$549,2)</f>
        <v>28</v>
      </c>
      <c r="O262" s="1">
        <f>VLOOKUP(A262,[1]Sta1进站!$CM$3:$CN$554,2)</f>
        <v>21</v>
      </c>
      <c r="P262" s="1">
        <f>VLOOKUP(A262,[1]Sta1进站!$CS$3:$CT$526,2)</f>
        <v>18</v>
      </c>
      <c r="Q262" s="1">
        <f>VLOOKUP(A262,[1]Sta1进站!$CU$3:$CV$524,2)</f>
        <v>10</v>
      </c>
      <c r="R262" s="1">
        <f>VLOOKUP(A262,[1]Sta1进站!$DE$3:$DF$546,2)</f>
        <v>16</v>
      </c>
      <c r="S262" s="1">
        <f>VLOOKUP(A262,[1]Sta1进站!$DG$3:$DH$547,2)</f>
        <v>13</v>
      </c>
      <c r="T262" s="1">
        <f>VLOOKUP(A262,[1]Sta1进站!$DI$3:$DJ$526,2)</f>
        <v>15</v>
      </c>
      <c r="U262" s="1">
        <f>VLOOKUP(A262,[1]Sta1进站!$DK$3:$DL$543,2)</f>
        <v>8</v>
      </c>
      <c r="V262" s="1">
        <f>VLOOKUP(A262,[1]Sta1进站!$DQ$3:$DR$518,2)</f>
        <v>12</v>
      </c>
      <c r="W262" s="1">
        <f>VLOOKUP(A262,[1]Sta1进站!$DS$3:$DT$529,2)</f>
        <v>4</v>
      </c>
      <c r="X262" s="1">
        <f>VLOOKUP([1]Sheet1!A262,[1]Sta1进站!$EG$3:$EH$527,2)</f>
        <v>14</v>
      </c>
      <c r="Y262" s="1">
        <f>VLOOKUP(A262,[1]Sta1进站!$EI$3:$EJ$555,2)</f>
        <v>10</v>
      </c>
      <c r="Z262" s="1">
        <f>VLOOKUP(A262,[1]Sta1进站!$FA$3:$FB$545,2)</f>
        <v>21</v>
      </c>
      <c r="AA262" s="1">
        <f>VLOOKUP(A262,[1]Sta1进站!$FC$3:$FD$546,2)</f>
        <v>36</v>
      </c>
      <c r="AB262" s="1">
        <f>VLOOKUP(A262,[1]Sta1进站!$FE$3:$FF$550,2)</f>
        <v>21</v>
      </c>
      <c r="AC262" s="1">
        <f>VLOOKUP(A262,[1]Sta1进站!$FG$3:$FH$539,2)</f>
        <v>8</v>
      </c>
      <c r="AD262" s="1">
        <f>VLOOKUP(A262,[1]Sta1进站!$FI$3:$FJ$566,2)</f>
        <v>23</v>
      </c>
      <c r="AE262" s="1">
        <f>VLOOKUP(A262,[1]Sta1进站!$FK$3:$FL$567,2)</f>
        <v>6</v>
      </c>
      <c r="AF262" s="1">
        <f>VLOOKUP(A262,[1]Sta1进站!$GC$3:$GD$574,2)</f>
        <v>33</v>
      </c>
      <c r="AG262" s="1">
        <f>VLOOKUP([1]Sheet1!A262,[1]Sta1进站!$GE$3:$GF$573,2)</f>
        <v>45</v>
      </c>
      <c r="AH262" s="1">
        <f>VLOOKUP(A262,[1]Sta1进站!$GK$3:$GL$539,2)</f>
        <v>18</v>
      </c>
      <c r="AI262" s="1">
        <f>VLOOKUP(A262,[1]Sta1进站!$GM$3:$GN$551,2)</f>
        <v>8</v>
      </c>
      <c r="AJ262" s="1">
        <f>VLOOKUP(A262,[1]Sta1进站!$HE$3:$HF$517,2)</f>
        <v>28</v>
      </c>
      <c r="AK262" s="1">
        <f>VLOOKUP(A262,[1]Sta1进站!$HG$3:$HH$520,2)</f>
        <v>10</v>
      </c>
      <c r="AL262" s="1">
        <f>VLOOKUP(A262,[1]Sta1进站!$HM$3:$HN$535,2)</f>
        <v>24</v>
      </c>
      <c r="AM262" s="1">
        <f>VLOOKUP(A262,[1]Sta1进站!$HO$3:$HP$528,2)</f>
        <v>17</v>
      </c>
      <c r="AN262" s="1">
        <f>VLOOKUP(A262,[1]Sta1进站!$IG$3:$IH$541,2)</f>
        <v>17</v>
      </c>
      <c r="AO262" s="1">
        <f>VLOOKUP(A262,[1]Sta1进站!$II$3:$IJ$551,2)</f>
        <v>11</v>
      </c>
      <c r="AP262" s="1">
        <f>VLOOKUP(A262,[1]Sta1进站!$IO$3:$IP$595,2)</f>
        <v>26</v>
      </c>
      <c r="AQ262" s="1">
        <f>VLOOKUP(A262,[1]Sta1进站!$IQ$3:$IR$585,2)</f>
        <v>87</v>
      </c>
      <c r="AR262" s="1">
        <f>VLOOKUP(A262,[1]Sta1进站!$IS$3:$IT$542,2)</f>
        <v>18</v>
      </c>
      <c r="AS262" s="1">
        <f>VLOOKUP(A262,[1]Sta1进站!$IU$3:$IV$557,2)</f>
        <v>9</v>
      </c>
      <c r="AT262" s="1">
        <f>VLOOKUP(A262,[1]Sta1进站!$IW$3:$IX$532,2)</f>
        <v>18</v>
      </c>
      <c r="AU262" s="1">
        <f>VLOOKUP(A262,[1]Sta1进站!$IY$3:$IZ$537,2)</f>
        <v>12</v>
      </c>
      <c r="AV262" s="1">
        <f>VLOOKUP(A262,[1]Sta1进站!$JE$3:$JF$553,2)</f>
        <v>25</v>
      </c>
      <c r="AW262" s="1">
        <f>VLOOKUP(A262,[1]Sta1进站!$JG$3:$JH$570,2)</f>
        <v>56</v>
      </c>
      <c r="AX262" s="1">
        <f>VLOOKUP(A262,[1]Sta1进站!$JQ$3:$JR$528,2)</f>
        <v>21</v>
      </c>
      <c r="AY262" s="1">
        <f>VLOOKUP(A262,[1]Sta1进站!$JS$3:$JT$528,2)</f>
        <v>5</v>
      </c>
      <c r="AZ262" s="1">
        <f>VLOOKUP(A262,[1]Sta1进站!$JY$3:$JZ$525,2)</f>
        <v>12</v>
      </c>
      <c r="BA262" s="1">
        <f>VLOOKUP(A262,[1]Sta1进站!$KA$3:$KB$517,2)</f>
        <v>6</v>
      </c>
      <c r="BB262" s="1">
        <f>VLOOKUP(A262,[1]Sta1进站!$KG$3:$KH$537,2)</f>
        <v>12</v>
      </c>
      <c r="BC262" s="1">
        <f>VLOOKUP(A262,[1]Sta1进站!$KI$3:$KJ$541,2)</f>
        <v>18</v>
      </c>
      <c r="BD262" s="1">
        <f>VLOOKUP(A262,[1]Sta1进站!$KO$3:$KP$524,2)</f>
        <v>9</v>
      </c>
      <c r="BE262" s="1">
        <f>VLOOKUP(A262,[1]Sta1进站!$KQ$3:$KR$527,2)</f>
        <v>7</v>
      </c>
      <c r="BF262" s="1">
        <f>VLOOKUP(A262,[1]Sta1进站!$LE$3:$LF$525,2)</f>
        <v>13</v>
      </c>
      <c r="BG262" s="1">
        <f>VLOOKUP(A262,[1]Sta1进站!$LG$3:$LH$528,2)</f>
        <v>7</v>
      </c>
      <c r="BH262" s="1">
        <f>VLOOKUP(A262,[1]Sta1进站!$LQ$3:$LR$517,2)</f>
        <v>17</v>
      </c>
      <c r="BI262" s="1">
        <f>VLOOKUP(A262,[1]Sta1进站!$LS$3:$LT$519,2)</f>
        <v>10</v>
      </c>
      <c r="BJ262" s="1">
        <f>VLOOKUP(A262,[1]Sta1进站!$LU$3:$LV$529,2)</f>
        <v>12</v>
      </c>
      <c r="BK262" s="1">
        <f>VLOOKUP(A262,[1]Sta1进站!$LW$3:$LX$544,2)</f>
        <v>7</v>
      </c>
      <c r="BL262" s="1">
        <f>VLOOKUP(A262,[1]Sta1进站!$MG$3:$MH$587,2)</f>
        <v>7</v>
      </c>
      <c r="BM262" s="1">
        <f>VLOOKUP(A262,[1]Sta1进站!$MI$3:$MJ$605,2)</f>
        <v>10</v>
      </c>
      <c r="BN262" s="1">
        <f>VLOOKUP(A262,[1]Sta1进站!$MK$3:$ML$585,2)</f>
        <v>8</v>
      </c>
      <c r="BO262" s="1">
        <f>VLOOKUP(A262,[1]Sta1进站!$MM$3:$MN$590,2)</f>
        <v>16</v>
      </c>
      <c r="BP262" s="1">
        <f>VLOOKUP(A262,[1]Sta1进站!$MO$3:$MP$519,2)</f>
        <v>64</v>
      </c>
      <c r="BQ262" s="1">
        <f>VLOOKUP(A262,[1]Sta1进站!$MQ$3:$MR$521,2)</f>
        <v>57</v>
      </c>
      <c r="BR262" s="1">
        <f>VLOOKUP(A262,[1]Sta1进站!$OC$3:$OD$549,2)</f>
        <v>19</v>
      </c>
      <c r="BS262" s="1">
        <f>VLOOKUP(A262,[1]Sta1进站!$OE$3:$OF$555,2)</f>
        <v>12</v>
      </c>
      <c r="BT262" s="1">
        <f>VLOOKUP(A262,[1]Sta1进站!$OG$3:$OH$518,2)</f>
        <v>23</v>
      </c>
      <c r="BU262" s="1">
        <f>VLOOKUP(A262,[1]Sta1进站!$OI$3:$OJ$523,2)</f>
        <v>13</v>
      </c>
      <c r="BV262" s="1">
        <f>VLOOKUP(A262,[1]Sta1进站!$OW$3:$OX$547,2)</f>
        <v>20</v>
      </c>
      <c r="BW262" s="1">
        <f>VLOOKUP(A262,[1]Sta1进站!$OY$3:$OZ$554,2)</f>
        <v>8</v>
      </c>
      <c r="BX262" s="1">
        <f>VLOOKUP(A262,[1]Sta1进站!$PI$3:$PJ$555,2)</f>
        <v>39</v>
      </c>
      <c r="BY262" s="1">
        <f>VLOOKUP(A262,[1]Sta1进站!$PK$3:$PL$558,2)</f>
        <v>49</v>
      </c>
      <c r="BZ262" s="1">
        <f>VLOOKUP(A262,[1]Sta1进站!$PM$3:$PN$553,2)</f>
        <v>21</v>
      </c>
      <c r="CA262" s="1">
        <f>VLOOKUP(A262,[1]Sta1进站!$PO$3:$PP$567,2)</f>
        <v>39</v>
      </c>
      <c r="CB262" s="1">
        <f>VLOOKUP(A262,[1]Sta1进站!$QK$3:$QL$544,2)</f>
        <v>23</v>
      </c>
      <c r="CC262" s="1">
        <f>VLOOKUP(A262,[1]Sta1进站!$QM$3:$QN$539,2)</f>
        <v>13</v>
      </c>
      <c r="CD262" s="1">
        <f>VLOOKUP(A262,[1]Sta1进站!$QO$3:$QP$559,2)</f>
        <v>55</v>
      </c>
      <c r="CE262" s="1">
        <f>VLOOKUP(A262,[1]Sta1进站!$QQ$3:$QR$570,2)</f>
        <v>53</v>
      </c>
      <c r="CF262" s="1">
        <f>VLOOKUP(A262,[1]Sta1进站!$RA$3:$RB$540,2)</f>
        <v>54</v>
      </c>
      <c r="CG262" s="1">
        <f>VLOOKUP(A262,[1]Sta1进站!$RC$3:$RD$547,2)</f>
        <v>11</v>
      </c>
      <c r="CH262" s="1">
        <f>VLOOKUP(A262,[1]Sta1进站!$RQ$3:$RR$533,2)</f>
        <v>26</v>
      </c>
      <c r="CI262" s="1">
        <f>VLOOKUP(A262,[1]Sta1进站!$RS$3:$RT$546,2)</f>
        <v>8</v>
      </c>
      <c r="CJ262" s="1">
        <f>VLOOKUP(A262,[1]Sta1进站!$RU$3:$RV$531,2)</f>
        <v>15</v>
      </c>
      <c r="CK262" s="1">
        <f>VLOOKUP(A262,[1]Sta1进站!$RW$3:$RX$532,2)</f>
        <v>10</v>
      </c>
      <c r="CL262" s="1">
        <f>VLOOKUP(A262,[1]Sta1进站!$SK$3:$SL$570,2)</f>
        <v>34</v>
      </c>
      <c r="CM262" s="1">
        <f>VLOOKUP(A262,[1]Sta1进站!$SM$3:$SN$571,2)</f>
        <v>29</v>
      </c>
      <c r="CN262" s="1">
        <f>VLOOKUP(A262,[1]Sta1进站!$SU$3:$SV$562,2)</f>
        <v>20</v>
      </c>
      <c r="CO262" s="1">
        <f>VLOOKUP(A262,[1]Sta1进站!$SU$3:$SV$562,2)</f>
        <v>20</v>
      </c>
      <c r="CP262" s="1">
        <f>VLOOKUP(A262,[1]Sta1进站!$TM$3:$TN$609,2)</f>
        <v>21</v>
      </c>
      <c r="CQ262" s="1">
        <f>VLOOKUP(A262,[1]Sta1进站!$TO$3:$TP$589,2)</f>
        <v>27</v>
      </c>
      <c r="CR262" s="1">
        <f>VLOOKUP(A262,[1]Sta1进站!$TQ$3:$TR$563,2)</f>
        <v>13</v>
      </c>
      <c r="CS262" s="1">
        <f>VLOOKUP(A262,[1]Sta1进站!$TS$3:$TT$563,2)</f>
        <v>7</v>
      </c>
      <c r="CT262" s="1">
        <f>VLOOKUP(A262,[1]Sta1进站!$TU$3:$TV$558,2)</f>
        <v>15</v>
      </c>
      <c r="CU262" s="1">
        <f>VLOOKUP(A262,[1]Sta1进站!$TW$3:$TX$557,2)</f>
        <v>10</v>
      </c>
      <c r="CV262" s="1">
        <f>VLOOKUP(A262,[1]Sta1进站!$UO$3:$UP$525,2)</f>
        <v>4</v>
      </c>
      <c r="CW262" s="1">
        <f>VLOOKUP(A262,[1]Sta1进站!$UQ$3:$UR$529,2)</f>
        <v>29</v>
      </c>
      <c r="CX262" s="1">
        <f>VLOOKUP(A262,[1]Sta1进站!$VI$3:$VJ$563,2)</f>
        <v>33</v>
      </c>
      <c r="CY262" s="1">
        <f>VLOOKUP(A262,[1]Sta1进站!$VK$3:$VL$574,2)</f>
        <v>16</v>
      </c>
      <c r="CZ262" s="1">
        <f>VLOOKUP(A262,[1]Sta1进站!$XU$3:$XV$547,2)</f>
        <v>30</v>
      </c>
      <c r="DA262" s="1">
        <f>VLOOKUP(A262,[1]Sta1进站!$XW$3:$XX$553,2)</f>
        <v>15</v>
      </c>
      <c r="DB262" s="1">
        <f>VLOOKUP(A262,[1]Sta1进站!$YO$3:$YP$538,2)</f>
        <v>12</v>
      </c>
      <c r="DC262" s="1">
        <f>VLOOKUP(A262,[1]Sta1进站!$YQ$3:$YR$522,2)</f>
        <v>5</v>
      </c>
    </row>
    <row r="263" spans="1:107" x14ac:dyDescent="0.25">
      <c r="A263" s="2" t="s">
        <v>310</v>
      </c>
      <c r="B263" s="2">
        <v>70</v>
      </c>
      <c r="C263" s="2">
        <v>80</v>
      </c>
      <c r="D263" s="1">
        <f>VLOOKUP(A263,[1]Sta1进站!$A$3:$B$526,2)</f>
        <v>8</v>
      </c>
      <c r="E263" s="1">
        <f>VLOOKUP(A263,[1]Sta1进站!$C$4:$D$536,2)</f>
        <v>7</v>
      </c>
      <c r="F263" s="1">
        <f>VLOOKUP(A263,[1]Sta1进站!$Q$3:$R$578,2)</f>
        <v>21</v>
      </c>
      <c r="G263" s="1">
        <f>VLOOKUP(A263,[1]Sta1进站!$S$3:$T$586,2)</f>
        <v>18</v>
      </c>
      <c r="H263" s="1">
        <f>VLOOKUP(A263,[1]Sta1进站!$BM$3:$BN$528,2)</f>
        <v>7</v>
      </c>
      <c r="I263" s="1">
        <f>VLOOKUP(A263,[1]Sta1进站!$BO$3:$BP$517,2)</f>
        <v>10</v>
      </c>
      <c r="J263" s="1">
        <f>VLOOKUP(A263,[1]Sta1进站!$BY$3:$BZ$539,2)</f>
        <v>48</v>
      </c>
      <c r="K263" s="1">
        <f>VLOOKUP(A263,[1]Sta1进站!$CA$3:$CB$531,2)</f>
        <v>14</v>
      </c>
      <c r="L263" s="1">
        <f>VLOOKUP(A263,[1]Sta1进站!$CG$3:$CH$545,2)</f>
        <v>13</v>
      </c>
      <c r="M263" s="1">
        <f>VLOOKUP(A263,[1]Sta1进站!$CI$3:$CJ$550,2)</f>
        <v>4</v>
      </c>
      <c r="N263" s="1">
        <f>VLOOKUP(A263,[1]Sta1进站!$CK$3:$CL$549,2)</f>
        <v>16</v>
      </c>
      <c r="O263" s="1">
        <f>VLOOKUP(A263,[1]Sta1进站!$CM$3:$CN$554,2)</f>
        <v>19</v>
      </c>
      <c r="P263" s="1">
        <f>VLOOKUP(A263,[1]Sta1进站!$CS$3:$CT$526,2)</f>
        <v>10</v>
      </c>
      <c r="Q263" s="1">
        <f>VLOOKUP(A263,[1]Sta1进站!$CU$3:$CV$524,2)</f>
        <v>7</v>
      </c>
      <c r="R263" s="1">
        <f>VLOOKUP(A263,[1]Sta1进站!$DE$3:$DF$546,2)</f>
        <v>8</v>
      </c>
      <c r="S263" s="1">
        <f>VLOOKUP(A263,[1]Sta1进站!$DG$3:$DH$547,2)</f>
        <v>14</v>
      </c>
      <c r="T263" s="1">
        <f>VLOOKUP(A263,[1]Sta1进站!$DI$3:$DJ$526,2)</f>
        <v>8</v>
      </c>
      <c r="U263" s="1">
        <f>VLOOKUP(A263,[1]Sta1进站!$DK$3:$DL$543,2)</f>
        <v>8</v>
      </c>
      <c r="V263" s="1">
        <f>VLOOKUP(A263,[1]Sta1进站!$DQ$3:$DR$518,2)</f>
        <v>1</v>
      </c>
      <c r="W263" s="1">
        <f>VLOOKUP(A263,[1]Sta1进站!$DS$3:$DT$529,2)</f>
        <v>1</v>
      </c>
      <c r="X263" s="1">
        <f>VLOOKUP([1]Sheet1!A263,[1]Sta1进站!$EG$3:$EH$527,2)</f>
        <v>6</v>
      </c>
      <c r="Y263" s="1">
        <f>VLOOKUP(A263,[1]Sta1进站!$EI$3:$EJ$555,2)</f>
        <v>6</v>
      </c>
      <c r="Z263" s="1">
        <f>VLOOKUP(A263,[1]Sta1进站!$FA$3:$FB$545,2)</f>
        <v>28</v>
      </c>
      <c r="AA263" s="1">
        <f>VLOOKUP(A263,[1]Sta1进站!$FC$3:$FD$546,2)</f>
        <v>30</v>
      </c>
      <c r="AB263" s="1">
        <f>VLOOKUP(A263,[1]Sta1进站!$FE$3:$FF$550,2)</f>
        <v>9</v>
      </c>
      <c r="AC263" s="1">
        <f>VLOOKUP(A263,[1]Sta1进站!$FG$3:$FH$539,2)</f>
        <v>5</v>
      </c>
      <c r="AD263" s="1">
        <f>VLOOKUP(A263,[1]Sta1进站!$FI$3:$FJ$566,2)</f>
        <v>12</v>
      </c>
      <c r="AE263" s="1">
        <f>VLOOKUP(A263,[1]Sta1进站!$FK$3:$FL$567,2)</f>
        <v>16</v>
      </c>
      <c r="AF263" s="1">
        <f>VLOOKUP(A263,[1]Sta1进站!$GC$3:$GD$574,2)</f>
        <v>31</v>
      </c>
      <c r="AG263" s="1">
        <f>VLOOKUP([1]Sheet1!A263,[1]Sta1进站!$GE$3:$GF$573,2)</f>
        <v>33</v>
      </c>
      <c r="AH263" s="1">
        <f>VLOOKUP(A263,[1]Sta1进站!$GK$3:$GL$539,2)</f>
        <v>21</v>
      </c>
      <c r="AI263" s="1">
        <f>VLOOKUP(A263,[1]Sta1进站!$GM$3:$GN$551,2)</f>
        <v>13</v>
      </c>
      <c r="AJ263" s="1">
        <f>VLOOKUP(A263,[1]Sta1进站!$HE$3:$HF$517,2)</f>
        <v>15</v>
      </c>
      <c r="AK263" s="1">
        <f>VLOOKUP(A263,[1]Sta1进站!$HG$3:$HH$520,2)</f>
        <v>15</v>
      </c>
      <c r="AL263" s="1">
        <f>VLOOKUP(A263,[1]Sta1进站!$HM$3:$HN$535,2)</f>
        <v>10</v>
      </c>
      <c r="AM263" s="1">
        <f>VLOOKUP(A263,[1]Sta1进站!$HO$3:$HP$528,2)</f>
        <v>13</v>
      </c>
      <c r="AN263" s="1">
        <f>VLOOKUP(A263,[1]Sta1进站!$IG$3:$IH$541,2)</f>
        <v>6</v>
      </c>
      <c r="AO263" s="1">
        <f>VLOOKUP(A263,[1]Sta1进站!$II$3:$IJ$551,2)</f>
        <v>12</v>
      </c>
      <c r="AP263" s="1">
        <f>VLOOKUP(A263,[1]Sta1进站!$IO$3:$IP$595,2)</f>
        <v>64</v>
      </c>
      <c r="AQ263" s="1">
        <f>VLOOKUP(A263,[1]Sta1进站!$IQ$3:$IR$585,2)</f>
        <v>44</v>
      </c>
      <c r="AR263" s="1">
        <f>VLOOKUP(A263,[1]Sta1进站!$IS$3:$IT$542,2)</f>
        <v>4</v>
      </c>
      <c r="AS263" s="1">
        <f>VLOOKUP(A263,[1]Sta1进站!$IU$3:$IV$557,2)</f>
        <v>7</v>
      </c>
      <c r="AT263" s="1">
        <f>VLOOKUP(A263,[1]Sta1进站!$IW$3:$IX$532,2)</f>
        <v>8</v>
      </c>
      <c r="AU263" s="1">
        <f>VLOOKUP(A263,[1]Sta1进站!$IY$3:$IZ$537,2)</f>
        <v>7</v>
      </c>
      <c r="AV263" s="1">
        <f>VLOOKUP(A263,[1]Sta1进站!$JE$3:$JF$553,2)</f>
        <v>23</v>
      </c>
      <c r="AW263" s="1">
        <f>VLOOKUP(A263,[1]Sta1进站!$JG$3:$JH$570,2)</f>
        <v>18</v>
      </c>
      <c r="AX263" s="1">
        <f>VLOOKUP(A263,[1]Sta1进站!$JQ$3:$JR$528,2)</f>
        <v>8</v>
      </c>
      <c r="AY263" s="1">
        <f>VLOOKUP(A263,[1]Sta1进站!$JS$3:$JT$528,2)</f>
        <v>5</v>
      </c>
      <c r="AZ263" s="1">
        <f>VLOOKUP(A263,[1]Sta1进站!$JY$3:$JZ$525,2)</f>
        <v>5</v>
      </c>
      <c r="BA263" s="1">
        <f>VLOOKUP(A263,[1]Sta1进站!$KA$3:$KB$517,2)</f>
        <v>8</v>
      </c>
      <c r="BB263" s="1">
        <f>VLOOKUP(A263,[1]Sta1进站!$KG$3:$KH$537,2)</f>
        <v>9</v>
      </c>
      <c r="BC263" s="1">
        <f>VLOOKUP(A263,[1]Sta1进站!$KI$3:$KJ$541,2)</f>
        <v>7</v>
      </c>
      <c r="BD263" s="1">
        <f>VLOOKUP(A263,[1]Sta1进站!$KO$3:$KP$524,2)</f>
        <v>11</v>
      </c>
      <c r="BE263" s="1">
        <f>VLOOKUP(A263,[1]Sta1进站!$KQ$3:$KR$527,2)</f>
        <v>10</v>
      </c>
      <c r="BF263" s="1">
        <f>VLOOKUP(A263,[1]Sta1进站!$LE$3:$LF$525,2)</f>
        <v>4</v>
      </c>
      <c r="BG263" s="1">
        <f>VLOOKUP(A263,[1]Sta1进站!$LG$3:$LH$528,2)</f>
        <v>4</v>
      </c>
      <c r="BH263" s="1">
        <f>VLOOKUP(A263,[1]Sta1进站!$LQ$3:$LR$517,2)</f>
        <v>10</v>
      </c>
      <c r="BI263" s="1">
        <f>VLOOKUP(A263,[1]Sta1进站!$LS$3:$LT$519,2)</f>
        <v>7</v>
      </c>
      <c r="BJ263" s="1">
        <f>VLOOKUP(A263,[1]Sta1进站!$LU$3:$LV$529,2)</f>
        <v>6</v>
      </c>
      <c r="BK263" s="1">
        <f>VLOOKUP(A263,[1]Sta1进站!$LW$3:$LX$544,2)</f>
        <v>2</v>
      </c>
      <c r="BL263" s="1">
        <f>VLOOKUP(A263,[1]Sta1进站!$MG$3:$MH$587,2)</f>
        <v>7</v>
      </c>
      <c r="BM263" s="1">
        <f>VLOOKUP(A263,[1]Sta1进站!$MI$3:$MJ$605,2)</f>
        <v>4</v>
      </c>
      <c r="BN263" s="1">
        <f>VLOOKUP(A263,[1]Sta1进站!$MK$3:$ML$585,2)</f>
        <v>15</v>
      </c>
      <c r="BO263" s="1">
        <f>VLOOKUP(A263,[1]Sta1进站!$MM$3:$MN$590,2)</f>
        <v>16</v>
      </c>
      <c r="BP263" s="1">
        <f>VLOOKUP(A263,[1]Sta1进站!$MO$3:$MP$519,2)</f>
        <v>45</v>
      </c>
      <c r="BQ263" s="1">
        <f>VLOOKUP(A263,[1]Sta1进站!$MQ$3:$MR$521,2)</f>
        <v>53</v>
      </c>
      <c r="BR263" s="1">
        <f>VLOOKUP(A263,[1]Sta1进站!$OC$3:$OD$549,2)</f>
        <v>11</v>
      </c>
      <c r="BS263" s="1">
        <f>VLOOKUP(A263,[1]Sta1进站!$OE$3:$OF$555,2)</f>
        <v>10</v>
      </c>
      <c r="BT263" s="1">
        <f>VLOOKUP(A263,[1]Sta1进站!$OG$3:$OH$518,2)</f>
        <v>12</v>
      </c>
      <c r="BU263" s="1">
        <f>VLOOKUP(A263,[1]Sta1进站!$OI$3:$OJ$523,2)</f>
        <v>18</v>
      </c>
      <c r="BV263" s="1">
        <f>VLOOKUP(A263,[1]Sta1进站!$OW$3:$OX$547,2)</f>
        <v>18</v>
      </c>
      <c r="BW263" s="1">
        <f>VLOOKUP(A263,[1]Sta1进站!$OY$3:$OZ$554,2)</f>
        <v>15</v>
      </c>
      <c r="BX263" s="1">
        <f>VLOOKUP(A263,[1]Sta1进站!$PI$3:$PJ$555,2)</f>
        <v>28</v>
      </c>
      <c r="BY263" s="1">
        <f>VLOOKUP(A263,[1]Sta1进站!$PK$3:$PL$558,2)</f>
        <v>29</v>
      </c>
      <c r="BZ263" s="1">
        <f>VLOOKUP(A263,[1]Sta1进站!$PM$3:$PN$553,2)</f>
        <v>26</v>
      </c>
      <c r="CA263" s="1">
        <f>VLOOKUP(A263,[1]Sta1进站!$PO$3:$PP$567,2)</f>
        <v>23</v>
      </c>
      <c r="CB263" s="1">
        <f>VLOOKUP(A263,[1]Sta1进站!$QK$3:$QL$544,2)</f>
        <v>7</v>
      </c>
      <c r="CC263" s="1">
        <f>VLOOKUP(A263,[1]Sta1进站!$QM$3:$QN$539,2)</f>
        <v>10</v>
      </c>
      <c r="CD263" s="1">
        <f>VLOOKUP(A263,[1]Sta1进站!$QO$3:$QP$559,2)</f>
        <v>29</v>
      </c>
      <c r="CE263" s="1">
        <f>VLOOKUP(A263,[1]Sta1进站!$QQ$3:$QR$570,2)</f>
        <v>24</v>
      </c>
      <c r="CF263" s="1">
        <f>VLOOKUP(A263,[1]Sta1进站!$RA$3:$RB$540,2)</f>
        <v>13</v>
      </c>
      <c r="CG263" s="1">
        <f>VLOOKUP(A263,[1]Sta1进站!$RC$3:$RD$547,2)</f>
        <v>18</v>
      </c>
      <c r="CH263" s="1">
        <f>VLOOKUP(A263,[1]Sta1进站!$RQ$3:$RR$533,2)</f>
        <v>9</v>
      </c>
      <c r="CI263" s="1">
        <f>VLOOKUP(A263,[1]Sta1进站!$RS$3:$RT$546,2)</f>
        <v>5</v>
      </c>
      <c r="CJ263" s="1">
        <f>VLOOKUP(A263,[1]Sta1进站!$RU$3:$RV$531,2)</f>
        <v>10</v>
      </c>
      <c r="CK263" s="1">
        <f>VLOOKUP(A263,[1]Sta1进站!$RW$3:$RX$532,2)</f>
        <v>16</v>
      </c>
      <c r="CL263" s="1">
        <f>VLOOKUP(A263,[1]Sta1进站!$SK$3:$SL$570,2)</f>
        <v>29</v>
      </c>
      <c r="CM263" s="1">
        <f>VLOOKUP(A263,[1]Sta1进站!$SM$3:$SN$571,2)</f>
        <v>20</v>
      </c>
      <c r="CN263" s="1">
        <f>VLOOKUP(A263,[1]Sta1进站!$SU$3:$SV$562,2)</f>
        <v>27</v>
      </c>
      <c r="CO263" s="1">
        <f>VLOOKUP(A263,[1]Sta1进站!$SU$3:$SV$562,2)</f>
        <v>27</v>
      </c>
      <c r="CP263" s="1">
        <f>VLOOKUP(A263,[1]Sta1进站!$TM$3:$TN$609,2)</f>
        <v>42</v>
      </c>
      <c r="CQ263" s="1">
        <f>VLOOKUP(A263,[1]Sta1进站!$TO$3:$TP$589,2)</f>
        <v>32</v>
      </c>
      <c r="CR263" s="1">
        <f>VLOOKUP(A263,[1]Sta1进站!$TQ$3:$TR$563,2)</f>
        <v>6</v>
      </c>
      <c r="CS263" s="1">
        <f>VLOOKUP(A263,[1]Sta1进站!$TS$3:$TT$563,2)</f>
        <v>13</v>
      </c>
      <c r="CT263" s="1">
        <f>VLOOKUP(A263,[1]Sta1进站!$TU$3:$TV$558,2)</f>
        <v>7</v>
      </c>
      <c r="CU263" s="1">
        <f>VLOOKUP(A263,[1]Sta1进站!$TW$3:$TX$557,2)</f>
        <v>10</v>
      </c>
      <c r="CV263" s="1">
        <f>VLOOKUP(A263,[1]Sta1进站!$UO$3:$UP$525,2)</f>
        <v>13</v>
      </c>
      <c r="CW263" s="1">
        <f>VLOOKUP(A263,[1]Sta1进站!$UQ$3:$UR$529,2)</f>
        <v>9</v>
      </c>
      <c r="CX263" s="1">
        <f>VLOOKUP(A263,[1]Sta1进站!$VI$3:$VJ$563,2)</f>
        <v>15</v>
      </c>
      <c r="CY263" s="1">
        <f>VLOOKUP(A263,[1]Sta1进站!$VK$3:$VL$574,2)</f>
        <v>16</v>
      </c>
      <c r="CZ263" s="1">
        <f>VLOOKUP(A263,[1]Sta1进站!$XU$3:$XV$547,2)</f>
        <v>19</v>
      </c>
      <c r="DA263" s="1">
        <f>VLOOKUP(A263,[1]Sta1进站!$XW$3:$XX$553,2)</f>
        <v>20</v>
      </c>
      <c r="DB263" s="1">
        <f>VLOOKUP(A263,[1]Sta1进站!$YO$3:$YP$538,2)</f>
        <v>4</v>
      </c>
      <c r="DC263" s="1">
        <f>VLOOKUP(A263,[1]Sta1进站!$YQ$3:$YR$522,2)</f>
        <v>5</v>
      </c>
    </row>
    <row r="264" spans="1:107" x14ac:dyDescent="0.25">
      <c r="A264" s="2" t="s">
        <v>311</v>
      </c>
      <c r="B264" s="2">
        <v>58</v>
      </c>
      <c r="C264" s="2">
        <v>78</v>
      </c>
      <c r="D264" s="1">
        <f>VLOOKUP(A264,[1]Sta1进站!$A$3:$B$526,2)</f>
        <v>3</v>
      </c>
      <c r="E264" s="1">
        <f>VLOOKUP(A264,[1]Sta1进站!$C$4:$D$536,2)</f>
        <v>11</v>
      </c>
      <c r="F264" s="1">
        <f>VLOOKUP(A264,[1]Sta1进站!$Q$3:$R$578,2)</f>
        <v>20</v>
      </c>
      <c r="G264" s="1">
        <f>VLOOKUP(A264,[1]Sta1进站!$S$3:$T$586,2)</f>
        <v>25</v>
      </c>
      <c r="H264" s="1">
        <f>VLOOKUP(A264,[1]Sta1进站!$BM$3:$BN$528,2)</f>
        <v>9</v>
      </c>
      <c r="I264" s="1">
        <f>VLOOKUP(A264,[1]Sta1进站!$BO$3:$BP$517,2)</f>
        <v>11</v>
      </c>
      <c r="J264" s="1">
        <f>VLOOKUP(A264,[1]Sta1进站!$BY$3:$BZ$539,2)</f>
        <v>74</v>
      </c>
      <c r="K264" s="1">
        <f>VLOOKUP(A264,[1]Sta1进站!$CA$3:$CB$531,2)</f>
        <v>4</v>
      </c>
      <c r="L264" s="1">
        <f>VLOOKUP(A264,[1]Sta1进站!$CG$3:$CH$545,2)</f>
        <v>1</v>
      </c>
      <c r="M264" s="1">
        <f>VLOOKUP(A264,[1]Sta1进站!$CI$3:$CJ$550,2)</f>
        <v>18</v>
      </c>
      <c r="N264" s="1">
        <f>VLOOKUP(A264,[1]Sta1进站!$CK$3:$CL$549,2)</f>
        <v>18</v>
      </c>
      <c r="O264" s="1">
        <f>VLOOKUP(A264,[1]Sta1进站!$CM$3:$CN$554,2)</f>
        <v>26</v>
      </c>
      <c r="P264" s="1">
        <f>VLOOKUP(A264,[1]Sta1进站!$CS$3:$CT$526,2)</f>
        <v>8</v>
      </c>
      <c r="Q264" s="1">
        <f>VLOOKUP(A264,[1]Sta1进站!$CU$3:$CV$524,2)</f>
        <v>12</v>
      </c>
      <c r="R264" s="1">
        <f>VLOOKUP(A264,[1]Sta1进站!$DE$3:$DF$546,2)</f>
        <v>10</v>
      </c>
      <c r="S264" s="1">
        <f>VLOOKUP(A264,[1]Sta1进站!$DG$3:$DH$547,2)</f>
        <v>6</v>
      </c>
      <c r="T264" s="1">
        <f>VLOOKUP(A264,[1]Sta1进站!$DI$3:$DJ$526,2)</f>
        <v>5</v>
      </c>
      <c r="U264" s="1">
        <f>VLOOKUP(A264,[1]Sta1进站!$DK$3:$DL$543,2)</f>
        <v>11</v>
      </c>
      <c r="V264" s="1">
        <f>VLOOKUP(A264,[1]Sta1进站!$DQ$3:$DR$518,2)</f>
        <v>1</v>
      </c>
      <c r="W264" s="1">
        <f>VLOOKUP(A264,[1]Sta1进站!$DS$3:$DT$529,2)</f>
        <v>10</v>
      </c>
      <c r="X264" s="1">
        <f>VLOOKUP([1]Sheet1!A264,[1]Sta1进站!$EG$3:$EH$527,2)</f>
        <v>3</v>
      </c>
      <c r="Y264" s="1">
        <f>VLOOKUP(A264,[1]Sta1进站!$EI$3:$EJ$555,2)</f>
        <v>12</v>
      </c>
      <c r="Z264" s="1">
        <f>VLOOKUP(A264,[1]Sta1进站!$FA$3:$FB$545,2)</f>
        <v>40</v>
      </c>
      <c r="AA264" s="1">
        <f>VLOOKUP(A264,[1]Sta1进站!$FC$3:$FD$546,2)</f>
        <v>9</v>
      </c>
      <c r="AB264" s="1">
        <f>VLOOKUP(A264,[1]Sta1进站!$FE$3:$FF$550,2)</f>
        <v>6</v>
      </c>
      <c r="AC264" s="1">
        <f>VLOOKUP(A264,[1]Sta1进站!$FG$3:$FH$539,2)</f>
        <v>16</v>
      </c>
      <c r="AD264" s="1">
        <f>VLOOKUP(A264,[1]Sta1进站!$FI$3:$FJ$566,2)</f>
        <v>8</v>
      </c>
      <c r="AE264" s="1">
        <f>VLOOKUP(A264,[1]Sta1进站!$FK$3:$FL$567,2)</f>
        <v>19</v>
      </c>
      <c r="AF264" s="1">
        <f>VLOOKUP(A264,[1]Sta1进站!$GC$3:$GD$574,2)</f>
        <v>22</v>
      </c>
      <c r="AG264" s="1">
        <f>VLOOKUP([1]Sheet1!A264,[1]Sta1进站!$GE$3:$GF$573,2)</f>
        <v>29</v>
      </c>
      <c r="AH264" s="1">
        <f>VLOOKUP(A264,[1]Sta1进站!$GK$3:$GL$539,2)</f>
        <v>5</v>
      </c>
      <c r="AI264" s="1">
        <f>VLOOKUP(A264,[1]Sta1进站!$GM$3:$GN$551,2)</f>
        <v>22</v>
      </c>
      <c r="AJ264" s="1">
        <f>VLOOKUP(A264,[1]Sta1进站!$HE$3:$HF$517,2)</f>
        <v>16</v>
      </c>
      <c r="AK264" s="1">
        <f>VLOOKUP(A264,[1]Sta1进站!$HG$3:$HH$520,2)</f>
        <v>33</v>
      </c>
      <c r="AL264" s="1">
        <f>VLOOKUP(A264,[1]Sta1进站!$HM$3:$HN$535,2)</f>
        <v>13</v>
      </c>
      <c r="AM264" s="1">
        <f>VLOOKUP(A264,[1]Sta1进站!$HO$3:$HP$528,2)</f>
        <v>21</v>
      </c>
      <c r="AN264" s="1">
        <f>VLOOKUP(A264,[1]Sta1进站!$IG$3:$IH$541,2)</f>
        <v>10</v>
      </c>
      <c r="AO264" s="1">
        <f>VLOOKUP(A264,[1]Sta1进站!$II$3:$IJ$551,2)</f>
        <v>12</v>
      </c>
      <c r="AP264" s="1">
        <f>VLOOKUP(A264,[1]Sta1进站!$IO$3:$IP$595,2)</f>
        <v>51</v>
      </c>
      <c r="AQ264" s="1">
        <f>VLOOKUP(A264,[1]Sta1进站!$IQ$3:$IR$585,2)</f>
        <v>32</v>
      </c>
      <c r="AR264" s="1">
        <f>VLOOKUP(A264,[1]Sta1进站!$IS$3:$IT$542,2)</f>
        <v>6</v>
      </c>
      <c r="AS264" s="1">
        <f>VLOOKUP(A264,[1]Sta1进站!$IU$3:$IV$557,2)</f>
        <v>9</v>
      </c>
      <c r="AT264" s="1">
        <f>VLOOKUP(A264,[1]Sta1进站!$IW$3:$IX$532,2)</f>
        <v>5</v>
      </c>
      <c r="AU264" s="1">
        <f>VLOOKUP(A264,[1]Sta1进站!$IY$3:$IZ$537,2)</f>
        <v>12</v>
      </c>
      <c r="AV264" s="1">
        <f>VLOOKUP(A264,[1]Sta1进站!$JE$3:$JF$553,2)</f>
        <v>33</v>
      </c>
      <c r="AW264" s="1">
        <f>VLOOKUP(A264,[1]Sta1进站!$JG$3:$JH$570,2)</f>
        <v>18</v>
      </c>
      <c r="AX264" s="1">
        <f>VLOOKUP(A264,[1]Sta1进站!$JQ$3:$JR$528,2)</f>
        <v>2</v>
      </c>
      <c r="AY264" s="1">
        <f>VLOOKUP(A264,[1]Sta1进站!$JS$3:$JT$528,2)</f>
        <v>16</v>
      </c>
      <c r="AZ264" s="1">
        <f>VLOOKUP(A264,[1]Sta1进站!$JY$3:$JZ$525,2)</f>
        <v>6</v>
      </c>
      <c r="BA264" s="1">
        <f>VLOOKUP(A264,[1]Sta1进站!$KA$3:$KB$517,2)</f>
        <v>13</v>
      </c>
      <c r="BB264" s="1">
        <f>VLOOKUP(A264,[1]Sta1进站!$KG$3:$KH$537,2)</f>
        <v>8</v>
      </c>
      <c r="BC264" s="1">
        <f>VLOOKUP(A264,[1]Sta1进站!$KI$3:$KJ$541,2)</f>
        <v>10</v>
      </c>
      <c r="BD264" s="1">
        <f>VLOOKUP(A264,[1]Sta1进站!$KO$3:$KP$524,2)</f>
        <v>4</v>
      </c>
      <c r="BE264" s="1">
        <f>VLOOKUP(A264,[1]Sta1进站!$KQ$3:$KR$527,2)</f>
        <v>9</v>
      </c>
      <c r="BF264" s="1">
        <f>VLOOKUP(A264,[1]Sta1进站!$LE$3:$LF$525,2)</f>
        <v>1</v>
      </c>
      <c r="BG264" s="1">
        <f>VLOOKUP(A264,[1]Sta1进站!$LG$3:$LH$528,2)</f>
        <v>5</v>
      </c>
      <c r="BH264" s="1">
        <f>VLOOKUP(A264,[1]Sta1进站!$LQ$3:$LR$517,2)</f>
        <v>5</v>
      </c>
      <c r="BI264" s="1">
        <f>VLOOKUP(A264,[1]Sta1进站!$LS$3:$LT$519,2)</f>
        <v>12</v>
      </c>
      <c r="BJ264" s="1">
        <f>VLOOKUP(A264,[1]Sta1进站!$LU$3:$LV$529,2)</f>
        <v>6</v>
      </c>
      <c r="BK264" s="1">
        <f>VLOOKUP(A264,[1]Sta1进站!$LW$3:$LX$544,2)</f>
        <v>11</v>
      </c>
      <c r="BL264" s="1">
        <f>VLOOKUP(A264,[1]Sta1进站!$MG$3:$MH$587,2)</f>
        <v>9</v>
      </c>
      <c r="BM264" s="1">
        <f>VLOOKUP(A264,[1]Sta1进站!$MI$3:$MJ$605,2)</f>
        <v>6</v>
      </c>
      <c r="BN264" s="1">
        <f>VLOOKUP(A264,[1]Sta1进站!$MK$3:$ML$585,2)</f>
        <v>13</v>
      </c>
      <c r="BO264" s="1">
        <f>VLOOKUP(A264,[1]Sta1进站!$MM$3:$MN$590,2)</f>
        <v>2</v>
      </c>
      <c r="BP264" s="1">
        <f>VLOOKUP(A264,[1]Sta1进站!$MO$3:$MP$519,2)</f>
        <v>41</v>
      </c>
      <c r="BQ264" s="1">
        <f>VLOOKUP(A264,[1]Sta1进站!$MQ$3:$MR$521,2)</f>
        <v>36</v>
      </c>
      <c r="BR264" s="1">
        <f>VLOOKUP(A264,[1]Sta1进站!$OC$3:$OD$549,2)</f>
        <v>14</v>
      </c>
      <c r="BS264" s="1">
        <f>VLOOKUP(A264,[1]Sta1进站!$OE$3:$OF$555,2)</f>
        <v>14</v>
      </c>
      <c r="BT264" s="1">
        <f>VLOOKUP(A264,[1]Sta1进站!$OG$3:$OH$518,2)</f>
        <v>9</v>
      </c>
      <c r="BU264" s="1">
        <f>VLOOKUP(A264,[1]Sta1进站!$OI$3:$OJ$523,2)</f>
        <v>19</v>
      </c>
      <c r="BV264" s="1">
        <f>VLOOKUP(A264,[1]Sta1进站!$OW$3:$OX$547,2)</f>
        <v>5</v>
      </c>
      <c r="BW264" s="1">
        <f>VLOOKUP(A264,[1]Sta1进站!$OY$3:$OZ$554,2)</f>
        <v>16</v>
      </c>
      <c r="BX264" s="1">
        <f>VLOOKUP(A264,[1]Sta1进站!$PI$3:$PJ$555,2)</f>
        <v>41</v>
      </c>
      <c r="BY264" s="1">
        <f>VLOOKUP(A264,[1]Sta1进站!$PK$3:$PL$558,2)</f>
        <v>24</v>
      </c>
      <c r="BZ264" s="1">
        <f>VLOOKUP(A264,[1]Sta1进站!$PM$3:$PN$553,2)</f>
        <v>36</v>
      </c>
      <c r="CA264" s="1">
        <f>VLOOKUP(A264,[1]Sta1进站!$PO$3:$PP$567,2)</f>
        <v>21</v>
      </c>
      <c r="CB264" s="1">
        <f>VLOOKUP(A264,[1]Sta1进站!$QK$3:$QL$544,2)</f>
        <v>6</v>
      </c>
      <c r="CC264" s="1">
        <f>VLOOKUP(A264,[1]Sta1进站!$QM$3:$QN$539,2)</f>
        <v>18</v>
      </c>
      <c r="CD264" s="1">
        <f>VLOOKUP(A264,[1]Sta1进站!$QO$3:$QP$559,2)</f>
        <v>28</v>
      </c>
      <c r="CE264" s="1">
        <f>VLOOKUP(A264,[1]Sta1进站!$QQ$3:$QR$570,2)</f>
        <v>34</v>
      </c>
      <c r="CF264" s="1">
        <f>VLOOKUP(A264,[1]Sta1进站!$RA$3:$RB$540,2)</f>
        <v>10</v>
      </c>
      <c r="CG264" s="1">
        <f>VLOOKUP(A264,[1]Sta1进站!$RC$3:$RD$547,2)</f>
        <v>37</v>
      </c>
      <c r="CH264" s="1">
        <f>VLOOKUP(A264,[1]Sta1进站!$RQ$3:$RR$533,2)</f>
        <v>5</v>
      </c>
      <c r="CI264" s="1">
        <f>VLOOKUP(A264,[1]Sta1进站!$RS$3:$RT$546,2)</f>
        <v>16</v>
      </c>
      <c r="CJ264" s="1">
        <f>VLOOKUP(A264,[1]Sta1进站!$RU$3:$RV$531,2)</f>
        <v>7</v>
      </c>
      <c r="CK264" s="1">
        <f>VLOOKUP(A264,[1]Sta1进站!$RW$3:$RX$532,2)</f>
        <v>17</v>
      </c>
      <c r="CL264" s="1">
        <f>VLOOKUP(A264,[1]Sta1进站!$SK$3:$SL$570,2)</f>
        <v>22</v>
      </c>
      <c r="CM264" s="1">
        <f>VLOOKUP(A264,[1]Sta1进站!$SM$3:$SN$571,2)</f>
        <v>28</v>
      </c>
      <c r="CN264" s="1">
        <f>VLOOKUP(A264,[1]Sta1进站!$SU$3:$SV$562,2)</f>
        <v>17</v>
      </c>
      <c r="CO264" s="1">
        <f>VLOOKUP(A264,[1]Sta1进站!$SU$3:$SV$562,2)</f>
        <v>17</v>
      </c>
      <c r="CP264" s="1">
        <f>VLOOKUP(A264,[1]Sta1进站!$TM$3:$TN$609,2)</f>
        <v>34</v>
      </c>
      <c r="CQ264" s="1">
        <f>VLOOKUP(A264,[1]Sta1进站!$TO$3:$TP$589,2)</f>
        <v>9</v>
      </c>
      <c r="CR264" s="1">
        <f>VLOOKUP(A264,[1]Sta1进站!$TQ$3:$TR$563,2)</f>
        <v>7</v>
      </c>
      <c r="CS264" s="1">
        <f>VLOOKUP(A264,[1]Sta1进站!$TS$3:$TT$563,2)</f>
        <v>9</v>
      </c>
      <c r="CT264" s="1">
        <f>VLOOKUP(A264,[1]Sta1进站!$TU$3:$TV$558,2)</f>
        <v>3</v>
      </c>
      <c r="CU264" s="1">
        <f>VLOOKUP(A264,[1]Sta1进站!$TW$3:$TX$557,2)</f>
        <v>15</v>
      </c>
      <c r="CV264" s="1">
        <f>VLOOKUP(A264,[1]Sta1进站!$UO$3:$UP$525,2)</f>
        <v>23</v>
      </c>
      <c r="CW264" s="1">
        <f>VLOOKUP(A264,[1]Sta1进站!$UQ$3:$UR$529,2)</f>
        <v>5</v>
      </c>
      <c r="CX264" s="1">
        <f>VLOOKUP(A264,[1]Sta1进站!$VI$3:$VJ$563,2)</f>
        <v>5</v>
      </c>
      <c r="CY264" s="1">
        <f>VLOOKUP(A264,[1]Sta1进站!$VK$3:$VL$574,2)</f>
        <v>32</v>
      </c>
      <c r="CZ264" s="1">
        <f>VLOOKUP(A264,[1]Sta1进站!$XU$3:$XV$547,2)</f>
        <v>14</v>
      </c>
      <c r="DA264" s="1">
        <f>VLOOKUP(A264,[1]Sta1进站!$XW$3:$XX$553,2)</f>
        <v>36</v>
      </c>
      <c r="DB264" s="1">
        <f>VLOOKUP(A264,[1]Sta1进站!$YO$3:$YP$538,2)</f>
        <v>5</v>
      </c>
      <c r="DC264" s="1">
        <f>VLOOKUP(A264,[1]Sta1进站!$YQ$3:$YR$522,2)</f>
        <v>12</v>
      </c>
    </row>
    <row r="265" spans="1:107" x14ac:dyDescent="0.25">
      <c r="A265" s="2" t="s">
        <v>312</v>
      </c>
      <c r="B265" s="2">
        <v>89</v>
      </c>
      <c r="C265" s="2">
        <v>48</v>
      </c>
      <c r="D265" s="1">
        <f>VLOOKUP(A265,[1]Sta1进站!$A$3:$B$526,2)</f>
        <v>16</v>
      </c>
      <c r="E265" s="1">
        <f>VLOOKUP(A265,[1]Sta1进站!$C$4:$D$536,2)</f>
        <v>8</v>
      </c>
      <c r="F265" s="1">
        <f>VLOOKUP(A265,[1]Sta1进站!$Q$3:$R$578,2)</f>
        <v>28</v>
      </c>
      <c r="G265" s="1">
        <f>VLOOKUP(A265,[1]Sta1进站!$S$3:$T$586,2)</f>
        <v>42</v>
      </c>
      <c r="H265" s="1">
        <f>VLOOKUP(A265,[1]Sta1进站!$BM$3:$BN$528,2)</f>
        <v>14</v>
      </c>
      <c r="I265" s="1">
        <f>VLOOKUP(A265,[1]Sta1进站!$BO$3:$BP$517,2)</f>
        <v>14</v>
      </c>
      <c r="J265" s="1">
        <f>VLOOKUP(A265,[1]Sta1进站!$BY$3:$BZ$539,2)</f>
        <v>8</v>
      </c>
      <c r="K265" s="1">
        <f>VLOOKUP(A265,[1]Sta1进站!$CA$3:$CB$531,2)</f>
        <v>131</v>
      </c>
      <c r="L265" s="1">
        <f>VLOOKUP(A265,[1]Sta1进站!$CG$3:$CH$545,2)</f>
        <v>22</v>
      </c>
      <c r="M265" s="1">
        <f>VLOOKUP(A265,[1]Sta1进站!$CI$3:$CJ$550,2)</f>
        <v>1</v>
      </c>
      <c r="N265" s="1">
        <f>VLOOKUP(A265,[1]Sta1进站!$CK$3:$CL$549,2)</f>
        <v>34</v>
      </c>
      <c r="O265" s="1">
        <f>VLOOKUP(A265,[1]Sta1进站!$CM$3:$CN$554,2)</f>
        <v>23</v>
      </c>
      <c r="P265" s="1">
        <f>VLOOKUP(A265,[1]Sta1进站!$CS$3:$CT$526,2)</f>
        <v>12</v>
      </c>
      <c r="Q265" s="1">
        <f>VLOOKUP(A265,[1]Sta1进站!$CU$3:$CV$524,2)</f>
        <v>12</v>
      </c>
      <c r="R265" s="1">
        <f>VLOOKUP(A265,[1]Sta1进站!$DE$3:$DF$546,2)</f>
        <v>11</v>
      </c>
      <c r="S265" s="1">
        <f>VLOOKUP(A265,[1]Sta1进站!$DG$3:$DH$547,2)</f>
        <v>9</v>
      </c>
      <c r="T265" s="1">
        <f>VLOOKUP(A265,[1]Sta1进站!$DI$3:$DJ$526,2)</f>
        <v>15</v>
      </c>
      <c r="U265" s="1">
        <f>VLOOKUP(A265,[1]Sta1进站!$DK$3:$DL$543,2)</f>
        <v>6</v>
      </c>
      <c r="V265" s="1">
        <f>VLOOKUP(A265,[1]Sta1进站!$DQ$3:$DR$518,2)</f>
        <v>10</v>
      </c>
      <c r="W265" s="1">
        <f>VLOOKUP(A265,[1]Sta1进站!$DS$3:$DT$529,2)</f>
        <v>2</v>
      </c>
      <c r="X265" s="1">
        <f>VLOOKUP([1]Sheet1!A265,[1]Sta1进站!$EG$3:$EH$527,2)</f>
        <v>16</v>
      </c>
      <c r="Y265" s="1">
        <f>VLOOKUP(A265,[1]Sta1进站!$EI$3:$EJ$555,2)</f>
        <v>10</v>
      </c>
      <c r="Z265" s="1">
        <f>VLOOKUP(A265,[1]Sta1进站!$FA$3:$FB$545,2)</f>
        <v>20</v>
      </c>
      <c r="AA265" s="1">
        <f>VLOOKUP(A265,[1]Sta1进站!$FC$3:$FD$546,2)</f>
        <v>39</v>
      </c>
      <c r="AB265" s="1">
        <f>VLOOKUP(A265,[1]Sta1进站!$FE$3:$FF$550,2)</f>
        <v>16</v>
      </c>
      <c r="AC265" s="1">
        <f>VLOOKUP(A265,[1]Sta1进站!$FG$3:$FH$539,2)</f>
        <v>10</v>
      </c>
      <c r="AD265" s="1">
        <f>VLOOKUP(A265,[1]Sta1进站!$FI$3:$FJ$566,2)</f>
        <v>22</v>
      </c>
      <c r="AE265" s="1">
        <f>VLOOKUP(A265,[1]Sta1进站!$FK$3:$FL$567,2)</f>
        <v>6</v>
      </c>
      <c r="AF265" s="1">
        <f>VLOOKUP(A265,[1]Sta1进站!$GC$3:$GD$574,2)</f>
        <v>42</v>
      </c>
      <c r="AG265" s="1">
        <f>VLOOKUP([1]Sheet1!A265,[1]Sta1进站!$GE$3:$GF$573,2)</f>
        <v>36</v>
      </c>
      <c r="AH265" s="1">
        <f>VLOOKUP(A265,[1]Sta1进站!$GK$3:$GL$539,2)</f>
        <v>18</v>
      </c>
      <c r="AI265" s="1">
        <f>VLOOKUP(A265,[1]Sta1进站!$GM$3:$GN$551,2)</f>
        <v>8</v>
      </c>
      <c r="AJ265" s="1">
        <f>VLOOKUP(A265,[1]Sta1进站!$HE$3:$HF$517,2)</f>
        <v>29</v>
      </c>
      <c r="AK265" s="1">
        <f>VLOOKUP(A265,[1]Sta1进站!$HG$3:$HH$520,2)</f>
        <v>11</v>
      </c>
      <c r="AL265" s="1">
        <f>VLOOKUP(A265,[1]Sta1进站!$HM$3:$HN$535,2)</f>
        <v>24</v>
      </c>
      <c r="AM265" s="1">
        <f>VLOOKUP(A265,[1]Sta1进站!$HO$3:$HP$528,2)</f>
        <v>21</v>
      </c>
      <c r="AN265" s="1">
        <f>VLOOKUP(A265,[1]Sta1进站!$IG$3:$IH$541,2)</f>
        <v>6</v>
      </c>
      <c r="AO265" s="1">
        <f>VLOOKUP(A265,[1]Sta1进站!$II$3:$IJ$551,2)</f>
        <v>10</v>
      </c>
      <c r="AP265" s="1">
        <f>VLOOKUP(A265,[1]Sta1进站!$IO$3:$IP$595,2)</f>
        <v>37</v>
      </c>
      <c r="AQ265" s="1">
        <f>VLOOKUP(A265,[1]Sta1进站!$IQ$3:$IR$585,2)</f>
        <v>106</v>
      </c>
      <c r="AR265" s="1">
        <f>VLOOKUP(A265,[1]Sta1进站!$IS$3:$IT$542,2)</f>
        <v>17</v>
      </c>
      <c r="AS265" s="1">
        <f>VLOOKUP(A265,[1]Sta1进站!$IU$3:$IV$557,2)</f>
        <v>3</v>
      </c>
      <c r="AT265" s="1">
        <f>VLOOKUP(A265,[1]Sta1进站!$IW$3:$IX$532,2)</f>
        <v>20</v>
      </c>
      <c r="AU265" s="1">
        <f>VLOOKUP(A265,[1]Sta1进站!$IY$3:$IZ$537,2)</f>
        <v>8</v>
      </c>
      <c r="AV265" s="1">
        <f>VLOOKUP(A265,[1]Sta1进站!$JE$3:$JF$553,2)</f>
        <v>32</v>
      </c>
      <c r="AW265" s="1">
        <f>VLOOKUP(A265,[1]Sta1进站!$JG$3:$JH$570,2)</f>
        <v>50</v>
      </c>
      <c r="AX265" s="1">
        <f>VLOOKUP(A265,[1]Sta1进站!$JQ$3:$JR$528,2)</f>
        <v>18</v>
      </c>
      <c r="AY265" s="1">
        <f>VLOOKUP(A265,[1]Sta1进站!$JS$3:$JT$528,2)</f>
        <v>3</v>
      </c>
      <c r="AZ265" s="1">
        <f>VLOOKUP(A265,[1]Sta1进站!$JY$3:$JZ$525,2)</f>
        <v>13</v>
      </c>
      <c r="BA265" s="1">
        <f>VLOOKUP(A265,[1]Sta1进站!$KA$3:$KB$517,2)</f>
        <v>8</v>
      </c>
      <c r="BB265" s="1">
        <f>VLOOKUP(A265,[1]Sta1进站!$KG$3:$KH$537,2)</f>
        <v>11</v>
      </c>
      <c r="BC265" s="1">
        <f>VLOOKUP(A265,[1]Sta1进站!$KI$3:$KJ$541,2)</f>
        <v>17</v>
      </c>
      <c r="BD265" s="1">
        <f>VLOOKUP(A265,[1]Sta1进站!$KO$3:$KP$524,2)</f>
        <v>9</v>
      </c>
      <c r="BE265" s="1">
        <f>VLOOKUP(A265,[1]Sta1进站!$KQ$3:$KR$527,2)</f>
        <v>6</v>
      </c>
      <c r="BF265" s="1">
        <f>VLOOKUP(A265,[1]Sta1进站!$LE$3:$LF$525,2)</f>
        <v>11</v>
      </c>
      <c r="BG265" s="1">
        <f>VLOOKUP(A265,[1]Sta1进站!$LG$3:$LH$528,2)</f>
        <v>1</v>
      </c>
      <c r="BH265" s="1">
        <f>VLOOKUP(A265,[1]Sta1进站!$LQ$3:$LR$517,2)</f>
        <v>12</v>
      </c>
      <c r="BI265" s="1">
        <f>VLOOKUP(A265,[1]Sta1进站!$LS$3:$LT$519,2)</f>
        <v>9</v>
      </c>
      <c r="BJ265" s="1">
        <f>VLOOKUP(A265,[1]Sta1进站!$LU$3:$LV$529,2)</f>
        <v>12</v>
      </c>
      <c r="BK265" s="1">
        <f>VLOOKUP(A265,[1]Sta1进站!$LW$3:$LX$544,2)</f>
        <v>7</v>
      </c>
      <c r="BL265" s="1">
        <f>VLOOKUP(A265,[1]Sta1进站!$MG$3:$MH$587,2)</f>
        <v>1</v>
      </c>
      <c r="BM265" s="1">
        <f>VLOOKUP(A265,[1]Sta1进站!$MI$3:$MJ$605,2)</f>
        <v>16</v>
      </c>
      <c r="BN265" s="1">
        <f>VLOOKUP(A265,[1]Sta1进站!$MK$3:$ML$585,2)</f>
        <v>9</v>
      </c>
      <c r="BO265" s="1">
        <f>VLOOKUP(A265,[1]Sta1进站!$MM$3:$MN$590,2)</f>
        <v>14</v>
      </c>
      <c r="BP265" s="1">
        <f>VLOOKUP(A265,[1]Sta1进站!$MO$3:$MP$519,2)</f>
        <v>63</v>
      </c>
      <c r="BQ265" s="1">
        <f>VLOOKUP(A265,[1]Sta1进站!$MQ$3:$MR$521,2)</f>
        <v>63</v>
      </c>
      <c r="BR265" s="1">
        <f>VLOOKUP(A265,[1]Sta1进站!$OC$3:$OD$549,2)</f>
        <v>17</v>
      </c>
      <c r="BS265" s="1">
        <f>VLOOKUP(A265,[1]Sta1进站!$OE$3:$OF$555,2)</f>
        <v>6</v>
      </c>
      <c r="BT265" s="1">
        <f>VLOOKUP(A265,[1]Sta1进站!$OG$3:$OH$518,2)</f>
        <v>23</v>
      </c>
      <c r="BU265" s="1">
        <f>VLOOKUP(A265,[1]Sta1进站!$OI$3:$OJ$523,2)</f>
        <v>17</v>
      </c>
      <c r="BV265" s="1">
        <f>VLOOKUP(A265,[1]Sta1进站!$OW$3:$OX$547,2)</f>
        <v>18</v>
      </c>
      <c r="BW265" s="1">
        <f>VLOOKUP(A265,[1]Sta1进站!$OY$3:$OZ$554,2)</f>
        <v>11</v>
      </c>
      <c r="BX265" s="1">
        <f>VLOOKUP(A265,[1]Sta1进站!$PI$3:$PJ$555,2)</f>
        <v>33</v>
      </c>
      <c r="BY265" s="1">
        <f>VLOOKUP(A265,[1]Sta1进站!$PK$3:$PL$558,2)</f>
        <v>45</v>
      </c>
      <c r="BZ265" s="1">
        <f>VLOOKUP(A265,[1]Sta1进站!$PM$3:$PN$553,2)</f>
        <v>27</v>
      </c>
      <c r="CA265" s="1">
        <f>VLOOKUP(A265,[1]Sta1进站!$PO$3:$PP$567,2)</f>
        <v>39</v>
      </c>
      <c r="CB265" s="1">
        <f>VLOOKUP(A265,[1]Sta1进站!$QK$3:$QL$544,2)</f>
        <v>17</v>
      </c>
      <c r="CC265" s="1">
        <f>VLOOKUP(A265,[1]Sta1进站!$QM$3:$QN$539,2)</f>
        <v>9</v>
      </c>
      <c r="CD265" s="1">
        <f>VLOOKUP(A265,[1]Sta1进站!$QO$3:$QP$559,2)</f>
        <v>58</v>
      </c>
      <c r="CE265" s="1">
        <f>VLOOKUP(A265,[1]Sta1进站!$QQ$3:$QR$570,2)</f>
        <v>51</v>
      </c>
      <c r="CF265" s="1">
        <f>VLOOKUP(A265,[1]Sta1进站!$RA$3:$RB$540,2)</f>
        <v>60</v>
      </c>
      <c r="CG265" s="1">
        <f>VLOOKUP(A265,[1]Sta1进站!$RC$3:$RD$547,2)</f>
        <v>11</v>
      </c>
      <c r="CH265" s="1">
        <f>VLOOKUP(A265,[1]Sta1进站!$RQ$3:$RR$533,2)</f>
        <v>25</v>
      </c>
      <c r="CI265" s="1">
        <f>VLOOKUP(A265,[1]Sta1进站!$RS$3:$RT$546,2)</f>
        <v>7</v>
      </c>
      <c r="CJ265" s="1">
        <f>VLOOKUP(A265,[1]Sta1进站!$RU$3:$RV$531,2)</f>
        <v>13</v>
      </c>
      <c r="CK265" s="1">
        <f>VLOOKUP(A265,[1]Sta1进站!$RW$3:$RX$532,2)</f>
        <v>12</v>
      </c>
      <c r="CL265" s="1">
        <f>VLOOKUP(A265,[1]Sta1进站!$SK$3:$SL$570,2)</f>
        <v>45</v>
      </c>
      <c r="CM265" s="1">
        <f>VLOOKUP(A265,[1]Sta1进站!$SM$3:$SN$571,2)</f>
        <v>27</v>
      </c>
      <c r="CN265" s="1">
        <f>VLOOKUP(A265,[1]Sta1进站!$SU$3:$SV$562,2)</f>
        <v>24</v>
      </c>
      <c r="CO265" s="1">
        <f>VLOOKUP(A265,[1]Sta1进站!$SU$3:$SV$562,2)</f>
        <v>24</v>
      </c>
      <c r="CP265" s="1">
        <f>VLOOKUP(A265,[1]Sta1进站!$TM$3:$TN$609,2)</f>
        <v>32</v>
      </c>
      <c r="CQ265" s="1">
        <f>VLOOKUP(A265,[1]Sta1进站!$TO$3:$TP$589,2)</f>
        <v>23</v>
      </c>
      <c r="CR265" s="1">
        <f>VLOOKUP(A265,[1]Sta1进站!$TQ$3:$TR$563,2)</f>
        <v>16</v>
      </c>
      <c r="CS265" s="1">
        <f>VLOOKUP(A265,[1]Sta1进站!$TS$3:$TT$563,2)</f>
        <v>11</v>
      </c>
      <c r="CT265" s="1">
        <f>VLOOKUP(A265,[1]Sta1进站!$TU$3:$TV$558,2)</f>
        <v>16</v>
      </c>
      <c r="CU265" s="1">
        <f>VLOOKUP(A265,[1]Sta1进站!$TW$3:$TX$557,2)</f>
        <v>14</v>
      </c>
      <c r="CV265" s="1">
        <f>VLOOKUP(A265,[1]Sta1进站!$UO$3:$UP$525,2)</f>
        <v>12</v>
      </c>
      <c r="CW265" s="1">
        <f>VLOOKUP(A265,[1]Sta1进站!$UQ$3:$UR$529,2)</f>
        <v>25</v>
      </c>
      <c r="CX265" s="1">
        <f>VLOOKUP(A265,[1]Sta1进站!$VI$3:$VJ$563,2)</f>
        <v>43</v>
      </c>
      <c r="CY265" s="1">
        <f>VLOOKUP(A265,[1]Sta1进站!$VK$3:$VL$574,2)</f>
        <v>10</v>
      </c>
      <c r="CZ265" s="1">
        <f>VLOOKUP(A265,[1]Sta1进站!$XU$3:$XV$547,2)</f>
        <v>35</v>
      </c>
      <c r="DA265" s="1">
        <f>VLOOKUP(A265,[1]Sta1进站!$XW$3:$XX$553,2)</f>
        <v>14</v>
      </c>
      <c r="DB265" s="1">
        <f>VLOOKUP(A265,[1]Sta1进站!$YO$3:$YP$538,2)</f>
        <v>16</v>
      </c>
      <c r="DC265" s="1">
        <f>VLOOKUP(A265,[1]Sta1进站!$YQ$3:$YR$522,2)</f>
        <v>7</v>
      </c>
    </row>
    <row r="266" spans="1:107" x14ac:dyDescent="0.25">
      <c r="A266" s="2" t="s">
        <v>313</v>
      </c>
      <c r="B266" s="2">
        <v>102</v>
      </c>
      <c r="C266" s="2">
        <v>95</v>
      </c>
      <c r="D266" s="1">
        <f>VLOOKUP(A266,[1]Sta1进站!$A$3:$B$526,2)</f>
        <v>10</v>
      </c>
      <c r="E266" s="1">
        <f>VLOOKUP(A266,[1]Sta1进站!$C$4:$D$536,2)</f>
        <v>10</v>
      </c>
      <c r="F266" s="1">
        <f>VLOOKUP(A266,[1]Sta1进站!$Q$3:$R$578,2)</f>
        <v>35</v>
      </c>
      <c r="G266" s="1">
        <f>VLOOKUP(A266,[1]Sta1进站!$S$3:$T$586,2)</f>
        <v>20</v>
      </c>
      <c r="H266" s="1">
        <f>VLOOKUP(A266,[1]Sta1进站!$BM$3:$BN$528,2)</f>
        <v>8</v>
      </c>
      <c r="I266" s="1">
        <f>VLOOKUP(A266,[1]Sta1进站!$BO$3:$BP$517,2)</f>
        <v>13</v>
      </c>
      <c r="J266" s="1">
        <f>VLOOKUP(A266,[1]Sta1进站!$BY$3:$BZ$539,2)</f>
        <v>61</v>
      </c>
      <c r="K266" s="1">
        <f>VLOOKUP(A266,[1]Sta1进站!$CA$3:$CB$531,2)</f>
        <v>15</v>
      </c>
      <c r="L266" s="1">
        <f>VLOOKUP(A266,[1]Sta1进站!$CG$3:$CH$545,2)</f>
        <v>2</v>
      </c>
      <c r="M266" s="1">
        <f>VLOOKUP(A266,[1]Sta1进站!$CI$3:$CJ$550,2)</f>
        <v>14</v>
      </c>
      <c r="N266" s="1">
        <f>VLOOKUP(A266,[1]Sta1进站!$CK$3:$CL$549,2)</f>
        <v>20</v>
      </c>
      <c r="O266" s="1">
        <f>VLOOKUP(A266,[1]Sta1进站!$CM$3:$CN$554,2)</f>
        <v>28</v>
      </c>
      <c r="P266" s="1">
        <f>VLOOKUP(A266,[1]Sta1进站!$CS$3:$CT$526,2)</f>
        <v>10</v>
      </c>
      <c r="Q266" s="1">
        <f>VLOOKUP(A266,[1]Sta1进站!$CU$3:$CV$524,2)</f>
        <v>5</v>
      </c>
      <c r="R266" s="1">
        <f>VLOOKUP(A266,[1]Sta1进站!$DE$3:$DF$546,2)</f>
        <v>10</v>
      </c>
      <c r="S266" s="1">
        <f>VLOOKUP(A266,[1]Sta1进站!$DG$3:$DH$547,2)</f>
        <v>7</v>
      </c>
      <c r="T266" s="1">
        <f>VLOOKUP(A266,[1]Sta1进站!$DI$3:$DJ$526,2)</f>
        <v>10</v>
      </c>
      <c r="U266" s="1">
        <f>VLOOKUP(A266,[1]Sta1进站!$DK$3:$DL$543,2)</f>
        <v>9</v>
      </c>
      <c r="V266" s="1">
        <f>VLOOKUP(A266,[1]Sta1进站!$DQ$3:$DR$518,2)</f>
        <v>10</v>
      </c>
      <c r="W266" s="1">
        <f>VLOOKUP(A266,[1]Sta1进站!$DS$3:$DT$529,2)</f>
        <v>4</v>
      </c>
      <c r="X266" s="1">
        <f>VLOOKUP([1]Sheet1!A266,[1]Sta1进站!$EG$3:$EH$527,2)</f>
        <v>8</v>
      </c>
      <c r="Y266" s="1">
        <f>VLOOKUP(A266,[1]Sta1进站!$EI$3:$EJ$555,2)</f>
        <v>4</v>
      </c>
      <c r="Z266" s="1">
        <f>VLOOKUP(A266,[1]Sta1进站!$FA$3:$FB$545,2)</f>
        <v>32</v>
      </c>
      <c r="AA266" s="1">
        <f>VLOOKUP(A266,[1]Sta1进站!$FC$3:$FD$546,2)</f>
        <v>29</v>
      </c>
      <c r="AB266" s="1">
        <f>VLOOKUP(A266,[1]Sta1进站!$FE$3:$FF$550,2)</f>
        <v>16</v>
      </c>
      <c r="AC266" s="1">
        <f>VLOOKUP(A266,[1]Sta1进站!$FG$3:$FH$539,2)</f>
        <v>19</v>
      </c>
      <c r="AD266" s="1">
        <f>VLOOKUP(A266,[1]Sta1进站!$FI$3:$FJ$566,2)</f>
        <v>13</v>
      </c>
      <c r="AE266" s="1">
        <f>VLOOKUP(A266,[1]Sta1进站!$FK$3:$FL$567,2)</f>
        <v>11</v>
      </c>
      <c r="AF266" s="1">
        <f>VLOOKUP(A266,[1]Sta1进站!$GC$3:$GD$574,2)</f>
        <v>31</v>
      </c>
      <c r="AG266" s="1">
        <f>VLOOKUP([1]Sheet1!A266,[1]Sta1进站!$GE$3:$GF$573,2)</f>
        <v>34</v>
      </c>
      <c r="AH266" s="1">
        <f>VLOOKUP(A266,[1]Sta1进站!$GK$3:$GL$539,2)</f>
        <v>15</v>
      </c>
      <c r="AI266" s="1">
        <f>VLOOKUP(A266,[1]Sta1进站!$GM$3:$GN$551,2)</f>
        <v>21</v>
      </c>
      <c r="AJ266" s="1">
        <f>VLOOKUP(A266,[1]Sta1进站!$HE$3:$HF$517,2)</f>
        <v>9</v>
      </c>
      <c r="AK266" s="1">
        <f>VLOOKUP(A266,[1]Sta1进站!$HG$3:$HH$520,2)</f>
        <v>11</v>
      </c>
      <c r="AL266" s="1">
        <f>VLOOKUP(A266,[1]Sta1进站!$HM$3:$HN$535,2)</f>
        <v>12</v>
      </c>
      <c r="AM266" s="1">
        <f>VLOOKUP(A266,[1]Sta1进站!$HO$3:$HP$528,2)</f>
        <v>9</v>
      </c>
      <c r="AN266" s="1">
        <f>VLOOKUP(A266,[1]Sta1进站!$IG$3:$IH$541,2)</f>
        <v>14</v>
      </c>
      <c r="AO266" s="1">
        <f>VLOOKUP(A266,[1]Sta1进站!$II$3:$IJ$551,2)</f>
        <v>14</v>
      </c>
      <c r="AP266" s="1">
        <f>VLOOKUP(A266,[1]Sta1进站!$IO$3:$IP$595,2)</f>
        <v>90</v>
      </c>
      <c r="AQ266" s="1">
        <f>VLOOKUP(A266,[1]Sta1进站!$IQ$3:$IR$585,2)</f>
        <v>60</v>
      </c>
      <c r="AR266" s="1">
        <f>VLOOKUP(A266,[1]Sta1进站!$IS$3:$IT$542,2)</f>
        <v>9</v>
      </c>
      <c r="AS266" s="1">
        <f>VLOOKUP(A266,[1]Sta1进站!$IU$3:$IV$557,2)</f>
        <v>13</v>
      </c>
      <c r="AT266" s="1">
        <f>VLOOKUP(A266,[1]Sta1进站!$IW$3:$IX$532,2)</f>
        <v>15</v>
      </c>
      <c r="AU266" s="1">
        <f>VLOOKUP(A266,[1]Sta1进站!$IY$3:$IZ$537,2)</f>
        <v>6</v>
      </c>
      <c r="AV266" s="1">
        <f>VLOOKUP(A266,[1]Sta1进站!$JE$3:$JF$553,2)</f>
        <v>23</v>
      </c>
      <c r="AW266" s="1">
        <f>VLOOKUP(A266,[1]Sta1进站!$JG$3:$JH$570,2)</f>
        <v>22</v>
      </c>
      <c r="AX266" s="1">
        <f>VLOOKUP(A266,[1]Sta1进站!$JQ$3:$JR$528,2)</f>
        <v>9</v>
      </c>
      <c r="AY266" s="1">
        <f>VLOOKUP(A266,[1]Sta1进站!$JS$3:$JT$528,2)</f>
        <v>5</v>
      </c>
      <c r="AZ266" s="1">
        <f>VLOOKUP(A266,[1]Sta1进站!$JY$3:$JZ$525,2)</f>
        <v>7</v>
      </c>
      <c r="BA266" s="1">
        <f>VLOOKUP(A266,[1]Sta1进站!$KA$3:$KB$517,2)</f>
        <v>10</v>
      </c>
      <c r="BB266" s="1">
        <f>VLOOKUP(A266,[1]Sta1进站!$KG$3:$KH$537,2)</f>
        <v>16</v>
      </c>
      <c r="BC266" s="1">
        <f>VLOOKUP(A266,[1]Sta1进站!$KI$3:$KJ$541,2)</f>
        <v>8</v>
      </c>
      <c r="BD266" s="1">
        <f>VLOOKUP(A266,[1]Sta1进站!$KO$3:$KP$524,2)</f>
        <v>7</v>
      </c>
      <c r="BE266" s="1">
        <f>VLOOKUP(A266,[1]Sta1进站!$KQ$3:$KR$527,2)</f>
        <v>10</v>
      </c>
      <c r="BF266" s="1">
        <f>VLOOKUP(A266,[1]Sta1进站!$LE$3:$LF$525,2)</f>
        <v>6</v>
      </c>
      <c r="BG266" s="1">
        <f>VLOOKUP(A266,[1]Sta1进站!$LG$3:$LH$528,2)</f>
        <v>11</v>
      </c>
      <c r="BH266" s="1">
        <f>VLOOKUP(A266,[1]Sta1进站!$LQ$3:$LR$517,2)</f>
        <v>9</v>
      </c>
      <c r="BI266" s="1">
        <f>VLOOKUP(A266,[1]Sta1进站!$LS$3:$LT$519,2)</f>
        <v>12</v>
      </c>
      <c r="BJ266" s="1">
        <f>VLOOKUP(A266,[1]Sta1进站!$LU$3:$LV$529,2)</f>
        <v>7</v>
      </c>
      <c r="BK266" s="1">
        <f>VLOOKUP(A266,[1]Sta1进站!$LW$3:$LX$544,2)</f>
        <v>3</v>
      </c>
      <c r="BL266" s="1">
        <f>VLOOKUP(A266,[1]Sta1进站!$MG$3:$MH$587,2)</f>
        <v>15</v>
      </c>
      <c r="BM266" s="1">
        <f>VLOOKUP(A266,[1]Sta1进站!$MI$3:$MJ$605,2)</f>
        <v>13</v>
      </c>
      <c r="BN266" s="1">
        <f>VLOOKUP(A266,[1]Sta1进站!$MK$3:$ML$585,2)</f>
        <v>13</v>
      </c>
      <c r="BO266" s="1">
        <f>VLOOKUP(A266,[1]Sta1进站!$MM$3:$MN$590,2)</f>
        <v>15</v>
      </c>
      <c r="BP266" s="1">
        <f>VLOOKUP(A266,[1]Sta1进站!$MO$3:$MP$519,2)</f>
        <v>71</v>
      </c>
      <c r="BQ266" s="1">
        <f>VLOOKUP(A266,[1]Sta1进站!$MQ$3:$MR$521,2)</f>
        <v>83</v>
      </c>
      <c r="BR266" s="1">
        <f>VLOOKUP(A266,[1]Sta1进站!$OC$3:$OD$549,2)</f>
        <v>11</v>
      </c>
      <c r="BS266" s="1">
        <f>VLOOKUP(A266,[1]Sta1进站!$OE$3:$OF$555,2)</f>
        <v>16</v>
      </c>
      <c r="BT266" s="1">
        <f>VLOOKUP(A266,[1]Sta1进站!$OG$3:$OH$518,2)</f>
        <v>15</v>
      </c>
      <c r="BU266" s="1">
        <f>VLOOKUP(A266,[1]Sta1进站!$OI$3:$OJ$523,2)</f>
        <v>16</v>
      </c>
      <c r="BV266" s="1">
        <f>VLOOKUP(A266,[1]Sta1进站!$OW$3:$OX$547,2)</f>
        <v>13</v>
      </c>
      <c r="BW266" s="1">
        <f>VLOOKUP(A266,[1]Sta1进站!$OY$3:$OZ$554,2)</f>
        <v>14</v>
      </c>
      <c r="BX266" s="1">
        <f>VLOOKUP(A266,[1]Sta1进站!$PI$3:$PJ$555,2)</f>
        <v>25</v>
      </c>
      <c r="BY266" s="1">
        <f>VLOOKUP(A266,[1]Sta1进站!$PK$3:$PL$558,2)</f>
        <v>29</v>
      </c>
      <c r="BZ266" s="1">
        <f>VLOOKUP(A266,[1]Sta1进站!$PM$3:$PN$553,2)</f>
        <v>33</v>
      </c>
      <c r="CA266" s="1">
        <f>VLOOKUP(A266,[1]Sta1进站!$PO$3:$PP$567,2)</f>
        <v>32</v>
      </c>
      <c r="CB266" s="1">
        <f>VLOOKUP(A266,[1]Sta1进站!$QK$3:$QL$544,2)</f>
        <v>14</v>
      </c>
      <c r="CC266" s="1">
        <f>VLOOKUP(A266,[1]Sta1进站!$QM$3:$QN$539,2)</f>
        <v>9</v>
      </c>
      <c r="CD266" s="1">
        <f>VLOOKUP(A266,[1]Sta1进站!$QO$3:$QP$559,2)</f>
        <v>37</v>
      </c>
      <c r="CE266" s="1">
        <f>VLOOKUP(A266,[1]Sta1进站!$QQ$3:$QR$570,2)</f>
        <v>37</v>
      </c>
      <c r="CF266" s="1">
        <f>VLOOKUP(A266,[1]Sta1进站!$RA$3:$RB$540,2)</f>
        <v>20</v>
      </c>
      <c r="CG266" s="1">
        <f>VLOOKUP(A266,[1]Sta1进站!$RC$3:$RD$547,2)</f>
        <v>21</v>
      </c>
      <c r="CH266" s="1">
        <f>VLOOKUP(A266,[1]Sta1进站!$RQ$3:$RR$533,2)</f>
        <v>8</v>
      </c>
      <c r="CI266" s="1">
        <f>VLOOKUP(A266,[1]Sta1进站!$RS$3:$RT$546,2)</f>
        <v>10</v>
      </c>
      <c r="CJ266" s="1">
        <f>VLOOKUP(A266,[1]Sta1进站!$RU$3:$RV$531,2)</f>
        <v>17</v>
      </c>
      <c r="CK266" s="1">
        <f>VLOOKUP(A266,[1]Sta1进站!$RW$3:$RX$532,2)</f>
        <v>13</v>
      </c>
      <c r="CL266" s="1">
        <f>VLOOKUP(A266,[1]Sta1进站!$SK$3:$SL$570,2)</f>
        <v>30</v>
      </c>
      <c r="CM266" s="1">
        <f>VLOOKUP(A266,[1]Sta1进站!$SM$3:$SN$571,2)</f>
        <v>39</v>
      </c>
      <c r="CN266" s="1">
        <f>VLOOKUP(A266,[1]Sta1进站!$SU$3:$SV$562,2)</f>
        <v>24</v>
      </c>
      <c r="CO266" s="1">
        <f>VLOOKUP(A266,[1]Sta1进站!$SU$3:$SV$562,2)</f>
        <v>24</v>
      </c>
      <c r="CP266" s="1">
        <f>VLOOKUP(A266,[1]Sta1进站!$TM$3:$TN$609,2)</f>
        <v>46</v>
      </c>
      <c r="CQ266" s="1">
        <f>VLOOKUP(A266,[1]Sta1进站!$TO$3:$TP$589,2)</f>
        <v>33</v>
      </c>
      <c r="CR266" s="1">
        <f>VLOOKUP(A266,[1]Sta1进站!$TQ$3:$TR$563,2)</f>
        <v>20</v>
      </c>
      <c r="CS266" s="1">
        <f>VLOOKUP(A266,[1]Sta1进站!$TS$3:$TT$563,2)</f>
        <v>14</v>
      </c>
      <c r="CT266" s="1">
        <f>VLOOKUP(A266,[1]Sta1进站!$TU$3:$TV$558,2)</f>
        <v>14</v>
      </c>
      <c r="CU266" s="1">
        <f>VLOOKUP(A266,[1]Sta1进站!$TW$3:$TX$557,2)</f>
        <v>9</v>
      </c>
      <c r="CV266" s="1">
        <f>VLOOKUP(A266,[1]Sta1进站!$UO$3:$UP$525,2)</f>
        <v>22</v>
      </c>
      <c r="CW266" s="1">
        <f>VLOOKUP(A266,[1]Sta1进站!$UQ$3:$UR$529,2)</f>
        <v>18</v>
      </c>
      <c r="CX266" s="1">
        <f>VLOOKUP(A266,[1]Sta1进站!$VI$3:$VJ$563,2)</f>
        <v>27</v>
      </c>
      <c r="CY266" s="1">
        <f>VLOOKUP(A266,[1]Sta1进站!$VK$3:$VL$574,2)</f>
        <v>22</v>
      </c>
      <c r="CZ266" s="1">
        <f>VLOOKUP(A266,[1]Sta1进站!$XU$3:$XV$547,2)</f>
        <v>17</v>
      </c>
      <c r="DA266" s="1">
        <f>VLOOKUP(A266,[1]Sta1进站!$XW$3:$XX$553,2)</f>
        <v>24</v>
      </c>
      <c r="DB266" s="1">
        <f>VLOOKUP(A266,[1]Sta1进站!$YO$3:$YP$538,2)</f>
        <v>9</v>
      </c>
      <c r="DC266" s="1">
        <f>VLOOKUP(A266,[1]Sta1进站!$YQ$3:$YR$522,2)</f>
        <v>10</v>
      </c>
    </row>
    <row r="267" spans="1:107" x14ac:dyDescent="0.25">
      <c r="A267" s="2" t="s">
        <v>314</v>
      </c>
      <c r="B267" s="2">
        <v>106</v>
      </c>
      <c r="C267" s="2">
        <v>115</v>
      </c>
      <c r="D267" s="1">
        <f>VLOOKUP(A267,[1]Sta1进站!$A$3:$B$526,2)</f>
        <v>6</v>
      </c>
      <c r="E267" s="1">
        <f>VLOOKUP(A267,[1]Sta1进站!$C$4:$D$536,2)</f>
        <v>14</v>
      </c>
      <c r="F267" s="1">
        <f>VLOOKUP(A267,[1]Sta1进站!$Q$3:$R$578,2)</f>
        <v>20</v>
      </c>
      <c r="G267" s="1">
        <f>VLOOKUP(A267,[1]Sta1进站!$S$3:$T$586,2)</f>
        <v>25</v>
      </c>
      <c r="H267" s="1">
        <f>VLOOKUP(A267,[1]Sta1进站!$BM$3:$BN$528,2)</f>
        <v>20</v>
      </c>
      <c r="I267" s="1">
        <f>VLOOKUP(A267,[1]Sta1进站!$BO$3:$BP$517,2)</f>
        <v>15</v>
      </c>
      <c r="J267" s="1">
        <f>VLOOKUP(A267,[1]Sta1进站!$BY$3:$BZ$539,2)</f>
        <v>79</v>
      </c>
      <c r="K267" s="1">
        <f>VLOOKUP(A267,[1]Sta1进站!$CA$3:$CB$531,2)</f>
        <v>7</v>
      </c>
      <c r="L267" s="1">
        <f>VLOOKUP(A267,[1]Sta1进站!$CG$3:$CH$545,2)</f>
        <v>4</v>
      </c>
      <c r="M267" s="1">
        <f>VLOOKUP(A267,[1]Sta1进站!$CI$3:$CJ$550,2)</f>
        <v>20</v>
      </c>
      <c r="N267" s="1">
        <f>VLOOKUP(A267,[1]Sta1进站!$CK$3:$CL$549,2)</f>
        <v>27</v>
      </c>
      <c r="O267" s="1">
        <f>VLOOKUP(A267,[1]Sta1进站!$CM$3:$CN$554,2)</f>
        <v>28</v>
      </c>
      <c r="P267" s="1">
        <f>VLOOKUP(A267,[1]Sta1进站!$CS$3:$CT$526,2)</f>
        <v>6</v>
      </c>
      <c r="Q267" s="1">
        <f>VLOOKUP(A267,[1]Sta1进站!$CU$3:$CV$524,2)</f>
        <v>10</v>
      </c>
      <c r="R267" s="1">
        <f>VLOOKUP(A267,[1]Sta1进站!$DE$3:$DF$546,2)</f>
        <v>12</v>
      </c>
      <c r="S267" s="1">
        <f>VLOOKUP(A267,[1]Sta1进站!$DG$3:$DH$547,2)</f>
        <v>13</v>
      </c>
      <c r="T267" s="1">
        <f>VLOOKUP(A267,[1]Sta1进站!$DI$3:$DJ$526,2)</f>
        <v>7</v>
      </c>
      <c r="U267" s="1">
        <f>VLOOKUP(A267,[1]Sta1进站!$DK$3:$DL$543,2)</f>
        <v>16</v>
      </c>
      <c r="V267" s="1">
        <f>VLOOKUP(A267,[1]Sta1进站!$DQ$3:$DR$518,2)</f>
        <v>5</v>
      </c>
      <c r="W267" s="1">
        <f>VLOOKUP(A267,[1]Sta1进站!$DS$3:$DT$529,2)</f>
        <v>20</v>
      </c>
      <c r="X267" s="1">
        <f>VLOOKUP([1]Sheet1!A267,[1]Sta1进站!$EG$3:$EH$527,2)</f>
        <v>5</v>
      </c>
      <c r="Y267" s="1">
        <f>VLOOKUP(A267,[1]Sta1进站!$EI$3:$EJ$555,2)</f>
        <v>15</v>
      </c>
      <c r="Z267" s="1">
        <f>VLOOKUP(A267,[1]Sta1进站!$FA$3:$FB$545,2)</f>
        <v>42</v>
      </c>
      <c r="AA267" s="1">
        <f>VLOOKUP(A267,[1]Sta1进站!$FC$3:$FD$546,2)</f>
        <v>18</v>
      </c>
      <c r="AB267" s="1">
        <f>VLOOKUP(A267,[1]Sta1进站!$FE$3:$FF$550,2)</f>
        <v>12</v>
      </c>
      <c r="AC267" s="1">
        <f>VLOOKUP(A267,[1]Sta1进站!$FG$3:$FH$539,2)</f>
        <v>16</v>
      </c>
      <c r="AD267" s="1">
        <f>VLOOKUP(A267,[1]Sta1进站!$FI$3:$FJ$566,2)</f>
        <v>6</v>
      </c>
      <c r="AE267" s="1">
        <f>VLOOKUP(A267,[1]Sta1进站!$FK$3:$FL$567,2)</f>
        <v>30</v>
      </c>
      <c r="AF267" s="1">
        <f>VLOOKUP(A267,[1]Sta1进站!$GC$3:$GD$574,2)</f>
        <v>28</v>
      </c>
      <c r="AG267" s="1">
        <f>VLOOKUP([1]Sheet1!A267,[1]Sta1进站!$GE$3:$GF$573,2)</f>
        <v>41</v>
      </c>
      <c r="AH267" s="1">
        <f>VLOOKUP(A267,[1]Sta1进站!$GK$3:$GL$539,2)</f>
        <v>7</v>
      </c>
      <c r="AI267" s="1">
        <f>VLOOKUP(A267,[1]Sta1进站!$GM$3:$GN$551,2)</f>
        <v>19</v>
      </c>
      <c r="AJ267" s="1">
        <f>VLOOKUP(A267,[1]Sta1进站!$HE$3:$HF$517,2)</f>
        <v>9</v>
      </c>
      <c r="AK267" s="1">
        <f>VLOOKUP(A267,[1]Sta1进站!$HG$3:$HH$520,2)</f>
        <v>26</v>
      </c>
      <c r="AL267" s="1">
        <f>VLOOKUP(A267,[1]Sta1进站!$HM$3:$HN$535,2)</f>
        <v>16</v>
      </c>
      <c r="AM267" s="1">
        <f>VLOOKUP(A267,[1]Sta1进站!$HO$3:$HP$528,2)</f>
        <v>25</v>
      </c>
      <c r="AN267" s="1">
        <f>VLOOKUP(A267,[1]Sta1进站!$IG$3:$IH$541,2)</f>
        <v>13</v>
      </c>
      <c r="AO267" s="1">
        <f>VLOOKUP(A267,[1]Sta1进站!$II$3:$IJ$551,2)</f>
        <v>17</v>
      </c>
      <c r="AP267" s="1">
        <f>VLOOKUP(A267,[1]Sta1进站!$IO$3:$IP$595,2)</f>
        <v>69</v>
      </c>
      <c r="AQ267" s="1">
        <f>VLOOKUP(A267,[1]Sta1进站!$IQ$3:$IR$585,2)</f>
        <v>49</v>
      </c>
      <c r="AR267" s="1">
        <f>VLOOKUP(A267,[1]Sta1进站!$IS$3:$IT$542,2)</f>
        <v>3</v>
      </c>
      <c r="AS267" s="1">
        <f>VLOOKUP(A267,[1]Sta1进站!$IU$3:$IV$557,2)</f>
        <v>13</v>
      </c>
      <c r="AT267" s="1">
        <f>VLOOKUP(A267,[1]Sta1进站!$IW$3:$IX$532,2)</f>
        <v>12</v>
      </c>
      <c r="AU267" s="1">
        <f>VLOOKUP(A267,[1]Sta1进站!$IY$3:$IZ$537,2)</f>
        <v>19</v>
      </c>
      <c r="AV267" s="1">
        <f>VLOOKUP(A267,[1]Sta1进站!$JE$3:$JF$553,2)</f>
        <v>36</v>
      </c>
      <c r="AW267" s="1">
        <f>VLOOKUP(A267,[1]Sta1进站!$JG$3:$JH$570,2)</f>
        <v>22</v>
      </c>
      <c r="AX267" s="1">
        <f>VLOOKUP(A267,[1]Sta1进站!$JQ$3:$JR$528,2)</f>
        <v>7</v>
      </c>
      <c r="AY267" s="1">
        <f>VLOOKUP(A267,[1]Sta1进站!$JS$3:$JT$528,2)</f>
        <v>26</v>
      </c>
      <c r="AZ267" s="1">
        <f>VLOOKUP(A267,[1]Sta1进站!$JY$3:$JZ$525,2)</f>
        <v>8</v>
      </c>
      <c r="BA267" s="1">
        <f>VLOOKUP(A267,[1]Sta1进站!$KA$3:$KB$517,2)</f>
        <v>14</v>
      </c>
      <c r="BB267" s="1">
        <f>VLOOKUP(A267,[1]Sta1进站!$KG$3:$KH$537,2)</f>
        <v>3</v>
      </c>
      <c r="BC267" s="1">
        <f>VLOOKUP(A267,[1]Sta1进站!$KI$3:$KJ$541,2)</f>
        <v>6</v>
      </c>
      <c r="BD267" s="1">
        <f>VLOOKUP(A267,[1]Sta1进站!$KO$3:$KP$524,2)</f>
        <v>10</v>
      </c>
      <c r="BE267" s="1">
        <f>VLOOKUP(A267,[1]Sta1进站!$KQ$3:$KR$527,2)</f>
        <v>16</v>
      </c>
      <c r="BF267" s="1">
        <f>VLOOKUP(A267,[1]Sta1进站!$LE$3:$LF$525,2)</f>
        <v>2</v>
      </c>
      <c r="BG267" s="1">
        <f>VLOOKUP(A267,[1]Sta1进站!$LG$3:$LH$528,2)</f>
        <v>7</v>
      </c>
      <c r="BH267" s="1">
        <f>VLOOKUP(A267,[1]Sta1进站!$LQ$3:$LR$517,2)</f>
        <v>5</v>
      </c>
      <c r="BI267" s="1">
        <f>VLOOKUP(A267,[1]Sta1进站!$LS$3:$LT$519,2)</f>
        <v>15</v>
      </c>
      <c r="BJ267" s="1">
        <f>VLOOKUP(A267,[1]Sta1进站!$LU$3:$LV$529,2)</f>
        <v>8</v>
      </c>
      <c r="BK267" s="1">
        <f>VLOOKUP(A267,[1]Sta1进站!$LW$3:$LX$544,2)</f>
        <v>16</v>
      </c>
      <c r="BL267" s="1">
        <f>VLOOKUP(A267,[1]Sta1进站!$MG$3:$MH$587,2)</f>
        <v>6</v>
      </c>
      <c r="BM267" s="1">
        <f>VLOOKUP(A267,[1]Sta1进站!$MI$3:$MJ$605,2)</f>
        <v>8</v>
      </c>
      <c r="BN267" s="1">
        <f>VLOOKUP(A267,[1]Sta1进站!$MK$3:$ML$585,2)</f>
        <v>8</v>
      </c>
      <c r="BO267" s="1">
        <f>VLOOKUP(A267,[1]Sta1进站!$MM$3:$MN$590,2)</f>
        <v>10</v>
      </c>
      <c r="BP267" s="1">
        <f>VLOOKUP(A267,[1]Sta1进站!$MO$3:$MP$519,2)</f>
        <v>72</v>
      </c>
      <c r="BQ267" s="1">
        <f>VLOOKUP(A267,[1]Sta1进站!$MQ$3:$MR$521,2)</f>
        <v>70</v>
      </c>
      <c r="BR267" s="1">
        <f>VLOOKUP(A267,[1]Sta1进站!$OC$3:$OD$549,2)</f>
        <v>6</v>
      </c>
      <c r="BS267" s="1">
        <f>VLOOKUP(A267,[1]Sta1进站!$OE$3:$OF$555,2)</f>
        <v>11</v>
      </c>
      <c r="BT267" s="1">
        <f>VLOOKUP(A267,[1]Sta1进站!$OG$3:$OH$518,2)</f>
        <v>17</v>
      </c>
      <c r="BU267" s="1">
        <f>VLOOKUP(A267,[1]Sta1进站!$OI$3:$OJ$523,2)</f>
        <v>19</v>
      </c>
      <c r="BV267" s="1">
        <f>VLOOKUP(A267,[1]Sta1进站!$OW$3:$OX$547,2)</f>
        <v>8</v>
      </c>
      <c r="BW267" s="1">
        <f>VLOOKUP(A267,[1]Sta1进站!$OY$3:$OZ$554,2)</f>
        <v>16</v>
      </c>
      <c r="BX267" s="1">
        <f>VLOOKUP(A267,[1]Sta1进站!$PI$3:$PJ$555,2)</f>
        <v>42</v>
      </c>
      <c r="BY267" s="1">
        <f>VLOOKUP(A267,[1]Sta1进站!$PK$3:$PL$558,2)</f>
        <v>32</v>
      </c>
      <c r="BZ267" s="1">
        <f>VLOOKUP(A267,[1]Sta1进站!$PM$3:$PN$553,2)</f>
        <v>54</v>
      </c>
      <c r="CA267" s="1">
        <f>VLOOKUP(A267,[1]Sta1进站!$PO$3:$PP$567,2)</f>
        <v>32</v>
      </c>
      <c r="CB267" s="1">
        <f>VLOOKUP(A267,[1]Sta1进站!$QK$3:$QL$544,2)</f>
        <v>13</v>
      </c>
      <c r="CC267" s="1">
        <f>VLOOKUP(A267,[1]Sta1进站!$QM$3:$QN$539,2)</f>
        <v>24</v>
      </c>
      <c r="CD267" s="1">
        <f>VLOOKUP(A267,[1]Sta1进站!$QO$3:$QP$559,2)</f>
        <v>39</v>
      </c>
      <c r="CE267" s="1">
        <f>VLOOKUP(A267,[1]Sta1进站!$QQ$3:$QR$570,2)</f>
        <v>45</v>
      </c>
      <c r="CF267" s="1">
        <f>VLOOKUP(A267,[1]Sta1进站!$RA$3:$RB$540,2)</f>
        <v>15</v>
      </c>
      <c r="CG267" s="1">
        <f>VLOOKUP(A267,[1]Sta1进站!$RC$3:$RD$547,2)</f>
        <v>47</v>
      </c>
      <c r="CH267" s="1">
        <f>VLOOKUP(A267,[1]Sta1进站!$RQ$3:$RR$533,2)</f>
        <v>4</v>
      </c>
      <c r="CI267" s="1">
        <f>VLOOKUP(A267,[1]Sta1进站!$RS$3:$RT$546,2)</f>
        <v>24</v>
      </c>
      <c r="CJ267" s="1">
        <f>VLOOKUP(A267,[1]Sta1进站!$RU$3:$RV$531,2)</f>
        <v>10</v>
      </c>
      <c r="CK267" s="1">
        <f>VLOOKUP(A267,[1]Sta1进站!$RW$3:$RX$532,2)</f>
        <v>14</v>
      </c>
      <c r="CL267" s="1">
        <f>VLOOKUP(A267,[1]Sta1进站!$SK$3:$SL$570,2)</f>
        <v>30</v>
      </c>
      <c r="CM267" s="1">
        <f>VLOOKUP(A267,[1]Sta1进站!$SM$3:$SN$571,2)</f>
        <v>30</v>
      </c>
      <c r="CN267" s="1">
        <f>VLOOKUP(A267,[1]Sta1进站!$SU$3:$SV$562,2)</f>
        <v>28</v>
      </c>
      <c r="CO267" s="1">
        <f>VLOOKUP(A267,[1]Sta1进站!$SU$3:$SV$562,2)</f>
        <v>28</v>
      </c>
      <c r="CP267" s="1">
        <f>VLOOKUP(A267,[1]Sta1进站!$TM$3:$TN$609,2)</f>
        <v>41</v>
      </c>
      <c r="CQ267" s="1">
        <f>VLOOKUP(A267,[1]Sta1进站!$TO$3:$TP$589,2)</f>
        <v>17</v>
      </c>
      <c r="CR267" s="1">
        <f>VLOOKUP(A267,[1]Sta1进站!$TQ$3:$TR$563,2)</f>
        <v>5</v>
      </c>
      <c r="CS267" s="1">
        <f>VLOOKUP(A267,[1]Sta1进站!$TS$3:$TT$563,2)</f>
        <v>10</v>
      </c>
      <c r="CT267" s="1">
        <f>VLOOKUP(A267,[1]Sta1进站!$TU$3:$TV$558,2)</f>
        <v>8</v>
      </c>
      <c r="CU267" s="1">
        <f>VLOOKUP(A267,[1]Sta1进站!$TW$3:$TX$557,2)</f>
        <v>17</v>
      </c>
      <c r="CV267" s="1">
        <f>VLOOKUP(A267,[1]Sta1进站!$UO$3:$UP$525,2)</f>
        <v>23</v>
      </c>
      <c r="CW267" s="1">
        <f>VLOOKUP(A267,[1]Sta1进站!$UQ$3:$UR$529,2)</f>
        <v>9</v>
      </c>
      <c r="CX267" s="1">
        <f>VLOOKUP(A267,[1]Sta1进站!$VI$3:$VJ$563,2)</f>
        <v>9</v>
      </c>
      <c r="CY267" s="1">
        <f>VLOOKUP(A267,[1]Sta1进站!$VK$3:$VL$574,2)</f>
        <v>32</v>
      </c>
      <c r="CZ267" s="1">
        <f>VLOOKUP(A267,[1]Sta1进站!$XU$3:$XV$547,2)</f>
        <v>11</v>
      </c>
      <c r="DA267" s="1">
        <f>VLOOKUP(A267,[1]Sta1进站!$XW$3:$XX$553,2)</f>
        <v>34</v>
      </c>
      <c r="DB267" s="1">
        <f>VLOOKUP(A267,[1]Sta1进站!$YO$3:$YP$538,2)</f>
        <v>12</v>
      </c>
      <c r="DC267" s="1">
        <f>VLOOKUP(A267,[1]Sta1进站!$YQ$3:$YR$522,2)</f>
        <v>15</v>
      </c>
    </row>
    <row r="268" spans="1:107" x14ac:dyDescent="0.25">
      <c r="A268" s="2" t="s">
        <v>315</v>
      </c>
      <c r="B268" s="2">
        <v>69</v>
      </c>
      <c r="C268" s="2">
        <v>36</v>
      </c>
      <c r="D268" s="1">
        <f>VLOOKUP(A268,[1]Sta1进站!$A$3:$B$526,2)</f>
        <v>11</v>
      </c>
      <c r="E268" s="1">
        <f>VLOOKUP(A268,[1]Sta1进站!$C$4:$D$536,2)</f>
        <v>4</v>
      </c>
      <c r="F268" s="1">
        <f>VLOOKUP(A268,[1]Sta1进站!$Q$3:$R$578,2)</f>
        <v>12</v>
      </c>
      <c r="G268" s="1">
        <f>VLOOKUP(A268,[1]Sta1进站!$S$3:$T$586,2)</f>
        <v>12</v>
      </c>
      <c r="H268" s="1">
        <f>VLOOKUP(A268,[1]Sta1进站!$BM$3:$BN$528,2)</f>
        <v>4</v>
      </c>
      <c r="I268" s="1">
        <f>VLOOKUP(A268,[1]Sta1进站!$BO$3:$BP$517,2)</f>
        <v>4</v>
      </c>
      <c r="J268" s="1">
        <f>VLOOKUP(A268,[1]Sta1进站!$BY$3:$BZ$539,2)</f>
        <v>3</v>
      </c>
      <c r="K268" s="1">
        <f>VLOOKUP(A268,[1]Sta1进站!$CA$3:$CB$531,2)</f>
        <v>31</v>
      </c>
      <c r="L268" s="1">
        <f>VLOOKUP(A268,[1]Sta1进站!$CG$3:$CH$545,2)</f>
        <v>11</v>
      </c>
      <c r="M268" s="1">
        <f>VLOOKUP(A268,[1]Sta1进站!$CI$3:$CJ$550,2)</f>
        <v>5</v>
      </c>
      <c r="N268" s="1">
        <f>VLOOKUP(A268,[1]Sta1进站!$CK$3:$CL$549,2)</f>
        <v>17</v>
      </c>
      <c r="O268" s="1">
        <f>VLOOKUP(A268,[1]Sta1进站!$CM$3:$CN$554,2)</f>
        <v>17</v>
      </c>
      <c r="P268" s="1">
        <f>VLOOKUP(A268,[1]Sta1进站!$CS$3:$CT$526,2)</f>
        <v>15</v>
      </c>
      <c r="Q268" s="1">
        <f>VLOOKUP(A268,[1]Sta1进站!$CU$3:$CV$524,2)</f>
        <v>9</v>
      </c>
      <c r="R268" s="1">
        <f>VLOOKUP(A268,[1]Sta1进站!$DE$3:$DF$546,2)</f>
        <v>12</v>
      </c>
      <c r="S268" s="1">
        <f>VLOOKUP(A268,[1]Sta1进站!$DG$3:$DH$547,2)</f>
        <v>9</v>
      </c>
      <c r="T268" s="1">
        <f>VLOOKUP(A268,[1]Sta1进站!$DI$3:$DJ$526,2)</f>
        <v>9</v>
      </c>
      <c r="U268" s="1">
        <f>VLOOKUP(A268,[1]Sta1进站!$DK$3:$DL$543,2)</f>
        <v>5</v>
      </c>
      <c r="V268" s="1">
        <f>VLOOKUP(A268,[1]Sta1进站!$DQ$3:$DR$518,2)</f>
        <v>10</v>
      </c>
      <c r="W268" s="1">
        <f>VLOOKUP(A268,[1]Sta1进站!$DS$3:$DT$529,2)</f>
        <v>1</v>
      </c>
      <c r="X268" s="1">
        <f>VLOOKUP([1]Sheet1!A268,[1]Sta1进站!$EG$3:$EH$527,2)</f>
        <v>13</v>
      </c>
      <c r="Y268" s="1">
        <f>VLOOKUP(A268,[1]Sta1进站!$EI$3:$EJ$555,2)</f>
        <v>6</v>
      </c>
      <c r="Z268" s="1">
        <f>VLOOKUP(A268,[1]Sta1进站!$FA$3:$FB$545,2)</f>
        <v>10</v>
      </c>
      <c r="AA268" s="1">
        <f>VLOOKUP(A268,[1]Sta1进站!$FC$3:$FD$546,2)</f>
        <v>14</v>
      </c>
      <c r="AB268" s="1">
        <f>VLOOKUP(A268,[1]Sta1进站!$FE$3:$FF$550,2)</f>
        <v>10</v>
      </c>
      <c r="AC268" s="1">
        <f>VLOOKUP(A268,[1]Sta1进站!$FG$3:$FH$539,2)</f>
        <v>4</v>
      </c>
      <c r="AD268" s="1">
        <f>VLOOKUP(A268,[1]Sta1进站!$FI$3:$FJ$566,2)</f>
        <v>12</v>
      </c>
      <c r="AE268" s="1">
        <f>VLOOKUP(A268,[1]Sta1进站!$FK$3:$FL$567,2)</f>
        <v>1</v>
      </c>
      <c r="AF268" s="1">
        <f>VLOOKUP(A268,[1]Sta1进站!$GC$3:$GD$574,2)</f>
        <v>27</v>
      </c>
      <c r="AG268" s="1">
        <f>VLOOKUP([1]Sheet1!A268,[1]Sta1进站!$GE$3:$GF$573,2)</f>
        <v>20</v>
      </c>
      <c r="AH268" s="1">
        <f>VLOOKUP(A268,[1]Sta1进站!$GK$3:$GL$539,2)</f>
        <v>15</v>
      </c>
      <c r="AI268" s="1">
        <f>VLOOKUP(A268,[1]Sta1进站!$GM$3:$GN$551,2)</f>
        <v>8</v>
      </c>
      <c r="AJ268" s="1">
        <f>VLOOKUP(A268,[1]Sta1进站!$HE$3:$HF$517,2)</f>
        <v>11</v>
      </c>
      <c r="AK268" s="1">
        <f>VLOOKUP(A268,[1]Sta1进站!$HG$3:$HH$520,2)</f>
        <v>3</v>
      </c>
      <c r="AL268" s="1">
        <f>VLOOKUP(A268,[1]Sta1进站!$HM$3:$HN$535,2)</f>
        <v>15</v>
      </c>
      <c r="AM268" s="1">
        <f>VLOOKUP(A268,[1]Sta1进站!$HO$3:$HP$528,2)</f>
        <v>10</v>
      </c>
      <c r="AN268" s="1">
        <f>VLOOKUP(A268,[1]Sta1进站!$IG$3:$IH$541,2)</f>
        <v>6</v>
      </c>
      <c r="AO268" s="1">
        <f>VLOOKUP(A268,[1]Sta1进站!$II$3:$IJ$551,2)</f>
        <v>14</v>
      </c>
      <c r="AP268" s="1">
        <f>VLOOKUP(A268,[1]Sta1进站!$IO$3:$IP$595,2)</f>
        <v>22</v>
      </c>
      <c r="AQ268" s="1">
        <f>VLOOKUP(A268,[1]Sta1进站!$IQ$3:$IR$585,2)</f>
        <v>61</v>
      </c>
      <c r="AR268" s="1">
        <f>VLOOKUP(A268,[1]Sta1进站!$IS$3:$IT$542,2)</f>
        <v>10</v>
      </c>
      <c r="AS268" s="1">
        <f>VLOOKUP(A268,[1]Sta1进站!$IU$3:$IV$557,2)</f>
        <v>3</v>
      </c>
      <c r="AT268" s="1">
        <f>VLOOKUP(A268,[1]Sta1进站!$IW$3:$IX$532,2)</f>
        <v>14</v>
      </c>
      <c r="AU268" s="1">
        <f>VLOOKUP(A268,[1]Sta1进站!$IY$3:$IZ$537,2)</f>
        <v>4</v>
      </c>
      <c r="AV268" s="1">
        <f>VLOOKUP(A268,[1]Sta1进站!$JE$3:$JF$553,2)</f>
        <v>9</v>
      </c>
      <c r="AW268" s="1">
        <f>VLOOKUP(A268,[1]Sta1进站!$JG$3:$JH$570,2)</f>
        <v>25</v>
      </c>
      <c r="AX268" s="1">
        <f>VLOOKUP(A268,[1]Sta1进站!$JQ$3:$JR$528,2)</f>
        <v>10</v>
      </c>
      <c r="AY268" s="1">
        <f>VLOOKUP(A268,[1]Sta1进站!$JS$3:$JT$528,2)</f>
        <v>3</v>
      </c>
      <c r="AZ268" s="1">
        <f>VLOOKUP(A268,[1]Sta1进站!$JY$3:$JZ$525,2)</f>
        <v>9</v>
      </c>
      <c r="BA268" s="1">
        <f>VLOOKUP(A268,[1]Sta1进站!$KA$3:$KB$517,2)</f>
        <v>8</v>
      </c>
      <c r="BB268" s="1">
        <f>VLOOKUP(A268,[1]Sta1进站!$KG$3:$KH$537,2)</f>
        <v>12</v>
      </c>
      <c r="BC268" s="1">
        <f>VLOOKUP(A268,[1]Sta1进站!$KI$3:$KJ$541,2)</f>
        <v>10</v>
      </c>
      <c r="BD268" s="1">
        <f>VLOOKUP(A268,[1]Sta1进站!$KO$3:$KP$524,2)</f>
        <v>10</v>
      </c>
      <c r="BE268" s="1">
        <f>VLOOKUP(A268,[1]Sta1进站!$KQ$3:$KR$527,2)</f>
        <v>6</v>
      </c>
      <c r="BF268" s="1">
        <f>VLOOKUP(A268,[1]Sta1进站!$LE$3:$LF$525,2)</f>
        <v>8</v>
      </c>
      <c r="BG268" s="1">
        <f>VLOOKUP(A268,[1]Sta1进站!$LG$3:$LH$528,2)</f>
        <v>1</v>
      </c>
      <c r="BH268" s="1">
        <f>VLOOKUP(A268,[1]Sta1进站!$LQ$3:$LR$517,2)</f>
        <v>12</v>
      </c>
      <c r="BI268" s="1">
        <f>VLOOKUP(A268,[1]Sta1进站!$LS$3:$LT$519,2)</f>
        <v>2</v>
      </c>
      <c r="BJ268" s="1">
        <f>VLOOKUP(A268,[1]Sta1进站!$LU$3:$LV$529,2)</f>
        <v>7</v>
      </c>
      <c r="BK268" s="1">
        <f>VLOOKUP(A268,[1]Sta1进站!$LW$3:$LX$544,2)</f>
        <v>5</v>
      </c>
      <c r="BL268" s="1">
        <f>VLOOKUP(A268,[1]Sta1进站!$MG$3:$MH$587,2)</f>
        <v>10</v>
      </c>
      <c r="BM268" s="1">
        <f>VLOOKUP(A268,[1]Sta1进站!$MI$3:$MJ$605,2)</f>
        <v>8</v>
      </c>
      <c r="BN268" s="1">
        <f>VLOOKUP(A268,[1]Sta1进站!$MK$3:$ML$585,2)</f>
        <v>5</v>
      </c>
      <c r="BO268" s="1">
        <f>VLOOKUP(A268,[1]Sta1进站!$MM$3:$MN$590,2)</f>
        <v>23</v>
      </c>
      <c r="BP268" s="1">
        <f>VLOOKUP(A268,[1]Sta1进站!$MO$3:$MP$519,2)</f>
        <v>38</v>
      </c>
      <c r="BQ268" s="1">
        <f>VLOOKUP(A268,[1]Sta1进站!$MQ$3:$MR$521,2)</f>
        <v>43</v>
      </c>
      <c r="BR268" s="1">
        <f>VLOOKUP(A268,[1]Sta1进站!$OC$3:$OD$549,2)</f>
        <v>13</v>
      </c>
      <c r="BS268" s="1">
        <f>VLOOKUP(A268,[1]Sta1进站!$OE$3:$OF$555,2)</f>
        <v>10</v>
      </c>
      <c r="BT268" s="1">
        <f>VLOOKUP(A268,[1]Sta1进站!$OG$3:$OH$518,2)</f>
        <v>19</v>
      </c>
      <c r="BU268" s="1">
        <f>VLOOKUP(A268,[1]Sta1进站!$OI$3:$OJ$523,2)</f>
        <v>13</v>
      </c>
      <c r="BV268" s="1">
        <f>VLOOKUP(A268,[1]Sta1进站!$OW$3:$OX$547,2)</f>
        <v>13</v>
      </c>
      <c r="BW268" s="1">
        <f>VLOOKUP(A268,[1]Sta1进站!$OY$3:$OZ$554,2)</f>
        <v>10</v>
      </c>
      <c r="BX268" s="1">
        <f>VLOOKUP(A268,[1]Sta1进站!$PI$3:$PJ$555,2)</f>
        <v>23</v>
      </c>
      <c r="BY268" s="1">
        <f>VLOOKUP(A268,[1]Sta1进站!$PK$3:$PL$558,2)</f>
        <v>18</v>
      </c>
      <c r="BZ268" s="1">
        <f>VLOOKUP(A268,[1]Sta1进站!$PM$3:$PN$553,2)</f>
        <v>9</v>
      </c>
      <c r="CA268" s="1">
        <f>VLOOKUP(A268,[1]Sta1进站!$PO$3:$PP$567,2)</f>
        <v>37</v>
      </c>
      <c r="CB268" s="1">
        <f>VLOOKUP(A268,[1]Sta1进站!$QK$3:$QL$544,2)</f>
        <v>5</v>
      </c>
      <c r="CC268" s="1">
        <f>VLOOKUP(A268,[1]Sta1进站!$QM$3:$QN$539,2)</f>
        <v>10</v>
      </c>
      <c r="CD268" s="1">
        <f>VLOOKUP(A268,[1]Sta1进站!$QO$3:$QP$559,2)</f>
        <v>37</v>
      </c>
      <c r="CE268" s="1">
        <f>VLOOKUP(A268,[1]Sta1进站!$QQ$3:$QR$570,2)</f>
        <v>28</v>
      </c>
      <c r="CF268" s="1">
        <f>VLOOKUP(A268,[1]Sta1进站!$RA$3:$RB$540,2)</f>
        <v>30</v>
      </c>
      <c r="CG268" s="1">
        <f>VLOOKUP(A268,[1]Sta1进站!$RC$3:$RD$547,2)</f>
        <v>9</v>
      </c>
      <c r="CH268" s="1">
        <f>VLOOKUP(A268,[1]Sta1进站!$RQ$3:$RR$533,2)</f>
        <v>13</v>
      </c>
      <c r="CI268" s="1">
        <f>VLOOKUP(A268,[1]Sta1进站!$RS$3:$RT$546,2)</f>
        <v>9</v>
      </c>
      <c r="CJ268" s="1">
        <f>VLOOKUP(A268,[1]Sta1进站!$RU$3:$RV$531,2)</f>
        <v>14</v>
      </c>
      <c r="CK268" s="1">
        <f>VLOOKUP(A268,[1]Sta1进站!$RW$3:$RX$532,2)</f>
        <v>6</v>
      </c>
      <c r="CL268" s="1">
        <f>VLOOKUP(A268,[1]Sta1进站!$SK$3:$SL$570,2)</f>
        <v>24</v>
      </c>
      <c r="CM268" s="1">
        <f>VLOOKUP(A268,[1]Sta1进站!$SM$3:$SN$571,2)</f>
        <v>19</v>
      </c>
      <c r="CN268" s="1">
        <f>VLOOKUP(A268,[1]Sta1进站!$SU$3:$SV$562,2)</f>
        <v>17</v>
      </c>
      <c r="CO268" s="1">
        <f>VLOOKUP(A268,[1]Sta1进站!$SU$3:$SV$562,2)</f>
        <v>17</v>
      </c>
      <c r="CP268" s="1">
        <f>VLOOKUP(A268,[1]Sta1进站!$TM$3:$TN$609,2)</f>
        <v>28</v>
      </c>
      <c r="CQ268" s="1">
        <f>VLOOKUP(A268,[1]Sta1进站!$TO$3:$TP$589,2)</f>
        <v>22</v>
      </c>
      <c r="CR268" s="1">
        <f>VLOOKUP(A268,[1]Sta1进站!$TQ$3:$TR$563,2)</f>
        <v>8</v>
      </c>
      <c r="CS268" s="1">
        <f>VLOOKUP(A268,[1]Sta1进站!$TS$3:$TT$563,2)</f>
        <v>6</v>
      </c>
      <c r="CT268" s="1">
        <f>VLOOKUP(A268,[1]Sta1进站!$TU$3:$TV$558,2)</f>
        <v>8</v>
      </c>
      <c r="CU268" s="1">
        <f>VLOOKUP(A268,[1]Sta1进站!$TW$3:$TX$557,2)</f>
        <v>10</v>
      </c>
      <c r="CV268" s="1">
        <f>VLOOKUP(A268,[1]Sta1进站!$UO$3:$UP$525,2)</f>
        <v>4</v>
      </c>
      <c r="CW268" s="1">
        <f>VLOOKUP(A268,[1]Sta1进站!$UQ$3:$UR$529,2)</f>
        <v>11</v>
      </c>
      <c r="CX268" s="1">
        <f>VLOOKUP(A268,[1]Sta1进站!$VI$3:$VJ$563,2)</f>
        <v>25</v>
      </c>
      <c r="CY268" s="1">
        <f>VLOOKUP(A268,[1]Sta1进站!$VK$3:$VL$574,2)</f>
        <v>5</v>
      </c>
      <c r="CZ268" s="1">
        <f>VLOOKUP(A268,[1]Sta1进站!$XU$3:$XV$547,2)</f>
        <v>17</v>
      </c>
      <c r="DA268" s="1">
        <f>VLOOKUP(A268,[1]Sta1进站!$XW$3:$XX$553,2)</f>
        <v>13</v>
      </c>
      <c r="DB268" s="1">
        <f>VLOOKUP(A268,[1]Sta1进站!$YO$3:$YP$538,2)</f>
        <v>8</v>
      </c>
      <c r="DC268" s="1">
        <f>VLOOKUP(A268,[1]Sta1进站!$YQ$3:$YR$522,2)</f>
        <v>4</v>
      </c>
    </row>
    <row r="269" spans="1:107" x14ac:dyDescent="0.25">
      <c r="A269" s="2" t="s">
        <v>316</v>
      </c>
      <c r="B269" s="2">
        <v>149</v>
      </c>
      <c r="C269" s="2">
        <v>97</v>
      </c>
      <c r="D269" s="1">
        <f>VLOOKUP(A269,[1]Sta1进站!$A$3:$B$526,2)</f>
        <v>4</v>
      </c>
      <c r="E269" s="1">
        <f>VLOOKUP(A269,[1]Sta1进站!$C$4:$D$536,2)</f>
        <v>11</v>
      </c>
      <c r="F269" s="1">
        <f>VLOOKUP(A269,[1]Sta1进站!$Q$3:$R$578,2)</f>
        <v>26</v>
      </c>
      <c r="G269" s="1">
        <f>VLOOKUP(A269,[1]Sta1进站!$S$3:$T$586,2)</f>
        <v>31</v>
      </c>
      <c r="H269" s="1">
        <f>VLOOKUP(A269,[1]Sta1进站!$BM$3:$BN$528,2)</f>
        <v>14</v>
      </c>
      <c r="I269" s="1">
        <f>VLOOKUP(A269,[1]Sta1进站!$BO$3:$BP$517,2)</f>
        <v>11</v>
      </c>
      <c r="J269" s="1">
        <f>VLOOKUP(A269,[1]Sta1进站!$BY$3:$BZ$539,2)</f>
        <v>12</v>
      </c>
      <c r="K269" s="1">
        <f>VLOOKUP(A269,[1]Sta1进站!$CA$3:$CB$531,2)</f>
        <v>9</v>
      </c>
      <c r="L269" s="1">
        <f>VLOOKUP(A269,[1]Sta1进站!$CG$3:$CH$545,2)</f>
        <v>6</v>
      </c>
      <c r="M269" s="1">
        <f>VLOOKUP(A269,[1]Sta1进站!$CI$3:$CJ$550,2)</f>
        <v>12</v>
      </c>
      <c r="N269" s="1">
        <f>VLOOKUP(A269,[1]Sta1进站!$CK$3:$CL$549,2)</f>
        <v>22</v>
      </c>
      <c r="O269" s="1">
        <f>VLOOKUP(A269,[1]Sta1进站!$CM$3:$CN$554,2)</f>
        <v>21</v>
      </c>
      <c r="P269" s="1">
        <f>VLOOKUP(A269,[1]Sta1进站!$CS$3:$CT$526,2)</f>
        <v>9</v>
      </c>
      <c r="Q269" s="1">
        <f>VLOOKUP(A269,[1]Sta1进站!$CU$3:$CV$524,2)</f>
        <v>2</v>
      </c>
      <c r="R269" s="1">
        <f>VLOOKUP(A269,[1]Sta1进站!$DE$3:$DF$546,2)</f>
        <v>8</v>
      </c>
      <c r="S269" s="1">
        <f>VLOOKUP(A269,[1]Sta1进站!$DG$3:$DH$547,2)</f>
        <v>11</v>
      </c>
      <c r="T269" s="1">
        <f>VLOOKUP(A269,[1]Sta1进站!$DI$3:$DJ$526,2)</f>
        <v>11</v>
      </c>
      <c r="U269" s="1">
        <f>VLOOKUP(A269,[1]Sta1进站!$DK$3:$DL$543,2)</f>
        <v>7</v>
      </c>
      <c r="V269" s="1">
        <f>VLOOKUP(A269,[1]Sta1进站!$DQ$3:$DR$518,2)</f>
        <v>14</v>
      </c>
      <c r="W269" s="1">
        <f>VLOOKUP(A269,[1]Sta1进站!$DS$3:$DT$529,2)</f>
        <v>9</v>
      </c>
      <c r="X269" s="1">
        <f>VLOOKUP([1]Sheet1!A269,[1]Sta1进站!$EG$3:$EH$527,2)</f>
        <v>3</v>
      </c>
      <c r="Y269" s="1">
        <f>VLOOKUP(A269,[1]Sta1进站!$EI$3:$EJ$555,2)</f>
        <v>8</v>
      </c>
      <c r="Z269" s="1">
        <f>VLOOKUP(A269,[1]Sta1进站!$FA$3:$FB$545,2)</f>
        <v>24</v>
      </c>
      <c r="AA269" s="1">
        <f>VLOOKUP(A269,[1]Sta1进站!$FC$3:$FD$546,2)</f>
        <v>22</v>
      </c>
      <c r="AB269" s="1">
        <f>VLOOKUP(A269,[1]Sta1进站!$FE$3:$FF$550,2)</f>
        <v>19</v>
      </c>
      <c r="AC269" s="1">
        <f>VLOOKUP(A269,[1]Sta1进站!$FG$3:$FH$539,2)</f>
        <v>17</v>
      </c>
      <c r="AD269" s="1">
        <f>VLOOKUP(A269,[1]Sta1进站!$FI$3:$FJ$566,2)</f>
        <v>16</v>
      </c>
      <c r="AE269" s="1">
        <f>VLOOKUP(A269,[1]Sta1进站!$FK$3:$FL$567,2)</f>
        <v>12</v>
      </c>
      <c r="AF269" s="1">
        <f>VLOOKUP(A269,[1]Sta1进站!$GC$3:$GD$574,2)</f>
        <v>28</v>
      </c>
      <c r="AG269" s="1">
        <f>VLOOKUP([1]Sheet1!A269,[1]Sta1进站!$GE$3:$GF$573,2)</f>
        <v>27</v>
      </c>
      <c r="AH269" s="1">
        <f>VLOOKUP(A269,[1]Sta1进站!$GK$3:$GL$539,2)</f>
        <v>25</v>
      </c>
      <c r="AI269" s="1">
        <f>VLOOKUP(A269,[1]Sta1进站!$GM$3:$GN$551,2)</f>
        <v>21</v>
      </c>
      <c r="AJ269" s="1">
        <f>VLOOKUP(A269,[1]Sta1进站!$HE$3:$HF$517,2)</f>
        <v>16</v>
      </c>
      <c r="AK269" s="1">
        <f>VLOOKUP(A269,[1]Sta1进站!$HG$3:$HH$520,2)</f>
        <v>15</v>
      </c>
      <c r="AL269" s="1">
        <f>VLOOKUP(A269,[1]Sta1进站!$HM$3:$HN$535,2)</f>
        <v>15</v>
      </c>
      <c r="AM269" s="1">
        <f>VLOOKUP(A269,[1]Sta1进站!$HO$3:$HP$528,2)</f>
        <v>12</v>
      </c>
      <c r="AN269" s="1">
        <f>VLOOKUP(A269,[1]Sta1进站!$IG$3:$IH$541,2)</f>
        <v>9</v>
      </c>
      <c r="AO269" s="1">
        <f>VLOOKUP(A269,[1]Sta1进站!$II$3:$IJ$551,2)</f>
        <v>12</v>
      </c>
      <c r="AP269" s="1">
        <f>VLOOKUP(A269,[1]Sta1进站!$IO$3:$IP$595,2)</f>
        <v>78</v>
      </c>
      <c r="AQ269" s="1">
        <f>VLOOKUP(A269,[1]Sta1进站!$IQ$3:$IR$585,2)</f>
        <v>66</v>
      </c>
      <c r="AR269" s="1">
        <f>VLOOKUP(A269,[1]Sta1进站!$IS$3:$IT$542,2)</f>
        <v>8</v>
      </c>
      <c r="AS269" s="1">
        <f>VLOOKUP(A269,[1]Sta1进站!$IU$3:$IV$557,2)</f>
        <v>8</v>
      </c>
      <c r="AT269" s="1">
        <f>VLOOKUP(A269,[1]Sta1进站!$IW$3:$IX$532,2)</f>
        <v>16</v>
      </c>
      <c r="AU269" s="1">
        <f>VLOOKUP(A269,[1]Sta1进站!$IY$3:$IZ$537,2)</f>
        <v>11</v>
      </c>
      <c r="AV269" s="1">
        <f>VLOOKUP(A269,[1]Sta1进站!$JE$3:$JF$553,2)</f>
        <v>21</v>
      </c>
      <c r="AW269" s="1">
        <f>VLOOKUP(A269,[1]Sta1进站!$JG$3:$JH$570,2)</f>
        <v>15</v>
      </c>
      <c r="AX269" s="1">
        <f>VLOOKUP(A269,[1]Sta1进站!$JQ$3:$JR$528,2)</f>
        <v>12</v>
      </c>
      <c r="AY269" s="1">
        <f>VLOOKUP(A269,[1]Sta1进站!$JS$3:$JT$528,2)</f>
        <v>6</v>
      </c>
      <c r="AZ269" s="1">
        <f>VLOOKUP(A269,[1]Sta1进站!$JY$3:$JZ$525,2)</f>
        <v>5</v>
      </c>
      <c r="BA269" s="1">
        <f>VLOOKUP(A269,[1]Sta1进站!$KA$3:$KB$517,2)</f>
        <v>9</v>
      </c>
      <c r="BB269" s="1">
        <f>VLOOKUP(A269,[1]Sta1进站!$KG$3:$KH$537,2)</f>
        <v>15</v>
      </c>
      <c r="BC269" s="1">
        <f>VLOOKUP(A269,[1]Sta1进站!$KI$3:$KJ$541,2)</f>
        <v>12</v>
      </c>
      <c r="BD269" s="1">
        <f>VLOOKUP(A269,[1]Sta1进站!$KO$3:$KP$524,2)</f>
        <v>12</v>
      </c>
      <c r="BE269" s="1">
        <f>VLOOKUP(A269,[1]Sta1进站!$KQ$3:$KR$527,2)</f>
        <v>18</v>
      </c>
      <c r="BF269" s="1">
        <f>VLOOKUP(A269,[1]Sta1进站!$LE$3:$LF$525,2)</f>
        <v>10</v>
      </c>
      <c r="BG269" s="1">
        <f>VLOOKUP(A269,[1]Sta1进站!$LG$3:$LH$528,2)</f>
        <v>14</v>
      </c>
      <c r="BH269" s="1">
        <f>VLOOKUP(A269,[1]Sta1进站!$LQ$3:$LR$517,2)</f>
        <v>11</v>
      </c>
      <c r="BI269" s="1">
        <f>VLOOKUP(A269,[1]Sta1进站!$LS$3:$LT$519,2)</f>
        <v>9</v>
      </c>
      <c r="BJ269" s="1">
        <f>VLOOKUP(A269,[1]Sta1进站!$LU$3:$LV$529,2)</f>
        <v>6</v>
      </c>
      <c r="BK269" s="1">
        <f>VLOOKUP(A269,[1]Sta1进站!$LW$3:$LX$544,2)</f>
        <v>5</v>
      </c>
      <c r="BL269" s="1">
        <f>VLOOKUP(A269,[1]Sta1进站!$MG$3:$MH$587,2)</f>
        <v>13</v>
      </c>
      <c r="BM269" s="1">
        <f>VLOOKUP(A269,[1]Sta1进站!$MI$3:$MJ$605,2)</f>
        <v>9</v>
      </c>
      <c r="BN269" s="1">
        <f>VLOOKUP(A269,[1]Sta1进站!$MK$3:$ML$585,2)</f>
        <v>8</v>
      </c>
      <c r="BO269" s="1">
        <f>VLOOKUP(A269,[1]Sta1进站!$MM$3:$MN$590,2)</f>
        <v>14</v>
      </c>
      <c r="BP269" s="1">
        <f>VLOOKUP(A269,[1]Sta1进站!$MO$3:$MP$519,2)</f>
        <v>85</v>
      </c>
      <c r="BQ269" s="1">
        <f>VLOOKUP(A269,[1]Sta1进站!$MQ$3:$MR$521,2)</f>
        <v>86</v>
      </c>
      <c r="BR269" s="1">
        <f>VLOOKUP(A269,[1]Sta1进站!$OC$3:$OD$549,2)</f>
        <v>18</v>
      </c>
      <c r="BS269" s="1">
        <f>VLOOKUP(A269,[1]Sta1进站!$OE$3:$OF$555,2)</f>
        <v>8</v>
      </c>
      <c r="BT269" s="1">
        <f>VLOOKUP(A269,[1]Sta1进站!$OG$3:$OH$518,2)</f>
        <v>16</v>
      </c>
      <c r="BU269" s="1">
        <f>VLOOKUP(A269,[1]Sta1进站!$OI$3:$OJ$523,2)</f>
        <v>15</v>
      </c>
      <c r="BV269" s="1">
        <f>VLOOKUP(A269,[1]Sta1进站!$OW$3:$OX$547,2)</f>
        <v>14</v>
      </c>
      <c r="BW269" s="1">
        <f>VLOOKUP(A269,[1]Sta1进站!$OY$3:$OZ$554,2)</f>
        <v>10</v>
      </c>
      <c r="BX269" s="1">
        <f>VLOOKUP(A269,[1]Sta1进站!$PI$3:$PJ$555,2)</f>
        <v>25</v>
      </c>
      <c r="BY269" s="1">
        <f>VLOOKUP(A269,[1]Sta1进站!$PK$3:$PL$558,2)</f>
        <v>20</v>
      </c>
      <c r="BZ269" s="1">
        <f>VLOOKUP(A269,[1]Sta1进站!$PM$3:$PN$553,2)</f>
        <v>40</v>
      </c>
      <c r="CA269" s="1">
        <f>VLOOKUP(A269,[1]Sta1进站!$PO$3:$PP$567,2)</f>
        <v>39</v>
      </c>
      <c r="CB269" s="1">
        <f>VLOOKUP(A269,[1]Sta1进站!$QK$3:$QL$544,2)</f>
        <v>17</v>
      </c>
      <c r="CC269" s="1">
        <f>VLOOKUP(A269,[1]Sta1进站!$QM$3:$QN$539,2)</f>
        <v>13</v>
      </c>
      <c r="CD269" s="1">
        <f>VLOOKUP(A269,[1]Sta1进站!$QO$3:$QP$559,2)</f>
        <v>33</v>
      </c>
      <c r="CE269" s="1">
        <f>VLOOKUP(A269,[1]Sta1进站!$QQ$3:$QR$570,2)</f>
        <v>40</v>
      </c>
      <c r="CF269" s="1">
        <f>VLOOKUP(A269,[1]Sta1进站!$RA$3:$RB$540,2)</f>
        <v>25</v>
      </c>
      <c r="CG269" s="1">
        <f>VLOOKUP(A269,[1]Sta1进站!$RC$3:$RD$547,2)</f>
        <v>12</v>
      </c>
      <c r="CH269" s="1">
        <f>VLOOKUP(A269,[1]Sta1进站!$RQ$3:$RR$533,2)</f>
        <v>12</v>
      </c>
      <c r="CI269" s="1">
        <f>VLOOKUP(A269,[1]Sta1进站!$RS$3:$RT$546,2)</f>
        <v>7</v>
      </c>
      <c r="CJ269" s="1">
        <f>VLOOKUP(A269,[1]Sta1进站!$RU$3:$RV$531,2)</f>
        <v>5</v>
      </c>
      <c r="CK269" s="1">
        <f>VLOOKUP(A269,[1]Sta1进站!$RW$3:$RX$532,2)</f>
        <v>8</v>
      </c>
      <c r="CL269" s="1">
        <f>VLOOKUP(A269,[1]Sta1进站!$SK$3:$SL$570,2)</f>
        <v>20</v>
      </c>
      <c r="CM269" s="1">
        <f>VLOOKUP(A269,[1]Sta1进站!$SM$3:$SN$571,2)</f>
        <v>28</v>
      </c>
      <c r="CN269" s="1">
        <f>VLOOKUP(A269,[1]Sta1进站!$SU$3:$SV$562,2)</f>
        <v>43</v>
      </c>
      <c r="CO269" s="1">
        <f>VLOOKUP(A269,[1]Sta1进站!$SU$3:$SV$562,2)</f>
        <v>43</v>
      </c>
      <c r="CP269" s="1">
        <f>VLOOKUP(A269,[1]Sta1进站!$TM$3:$TN$609,2)</f>
        <v>51</v>
      </c>
      <c r="CQ269" s="1">
        <f>VLOOKUP(A269,[1]Sta1进站!$TO$3:$TP$589,2)</f>
        <v>30</v>
      </c>
      <c r="CR269" s="1">
        <f>VLOOKUP(A269,[1]Sta1进站!$TQ$3:$TR$563,2)</f>
        <v>4</v>
      </c>
      <c r="CS269" s="1">
        <f>VLOOKUP(A269,[1]Sta1进站!$TS$3:$TT$563,2)</f>
        <v>5</v>
      </c>
      <c r="CT269" s="1">
        <f>VLOOKUP(A269,[1]Sta1进站!$TU$3:$TV$558,2)</f>
        <v>15</v>
      </c>
      <c r="CU269" s="1">
        <f>VLOOKUP(A269,[1]Sta1进站!$TW$3:$TX$557,2)</f>
        <v>17</v>
      </c>
      <c r="CV269" s="1">
        <f>VLOOKUP(A269,[1]Sta1进站!$UO$3:$UP$525,2)</f>
        <v>10</v>
      </c>
      <c r="CW269" s="1">
        <f>VLOOKUP(A269,[1]Sta1进站!$UQ$3:$UR$529,2)</f>
        <v>10</v>
      </c>
      <c r="CX269" s="1">
        <f>VLOOKUP(A269,[1]Sta1进站!$VI$3:$VJ$563,2)</f>
        <v>18</v>
      </c>
      <c r="CY269" s="1">
        <f>VLOOKUP(A269,[1]Sta1进站!$VK$3:$VL$574,2)</f>
        <v>21</v>
      </c>
      <c r="CZ269" s="1">
        <f>VLOOKUP(A269,[1]Sta1进站!$XU$3:$XV$547,2)</f>
        <v>19</v>
      </c>
      <c r="DA269" s="1">
        <f>VLOOKUP(A269,[1]Sta1进站!$XW$3:$XX$553,2)</f>
        <v>16</v>
      </c>
      <c r="DB269" s="1">
        <f>VLOOKUP(A269,[1]Sta1进站!$YO$3:$YP$538,2)</f>
        <v>12</v>
      </c>
      <c r="DC269" s="1">
        <f>VLOOKUP(A269,[1]Sta1进站!$YQ$3:$YR$522,2)</f>
        <v>7</v>
      </c>
    </row>
    <row r="270" spans="1:107" x14ac:dyDescent="0.25">
      <c r="A270" s="2" t="s">
        <v>317</v>
      </c>
      <c r="B270" s="2">
        <v>64</v>
      </c>
      <c r="C270" s="2">
        <v>112</v>
      </c>
      <c r="D270" s="1">
        <f>VLOOKUP(A270,[1]Sta1进站!$A$3:$B$526,2)</f>
        <v>8</v>
      </c>
      <c r="E270" s="1">
        <f>VLOOKUP(A270,[1]Sta1进站!$C$4:$D$536,2)</f>
        <v>10</v>
      </c>
      <c r="F270" s="1">
        <f>VLOOKUP(A270,[1]Sta1进站!$Q$3:$R$578,2)</f>
        <v>16</v>
      </c>
      <c r="G270" s="1">
        <f>VLOOKUP(A270,[1]Sta1进站!$S$3:$T$586,2)</f>
        <v>17</v>
      </c>
      <c r="H270" s="1">
        <f>VLOOKUP(A270,[1]Sta1进站!$BM$3:$BN$528,2)</f>
        <v>7</v>
      </c>
      <c r="I270" s="1">
        <f>VLOOKUP(A270,[1]Sta1进站!$BO$3:$BP$517,2)</f>
        <v>11</v>
      </c>
      <c r="J270" s="1">
        <f>VLOOKUP(A270,[1]Sta1进站!$BY$3:$BZ$539,2)</f>
        <v>21</v>
      </c>
      <c r="K270" s="1">
        <f>VLOOKUP(A270,[1]Sta1进站!$CA$3:$CB$531,2)</f>
        <v>8</v>
      </c>
      <c r="L270" s="1">
        <f>VLOOKUP(A270,[1]Sta1进站!$CG$3:$CH$545,2)</f>
        <v>6</v>
      </c>
      <c r="M270" s="1">
        <f>VLOOKUP(A270,[1]Sta1进站!$CI$3:$CJ$550,2)</f>
        <v>10</v>
      </c>
      <c r="N270" s="1">
        <f>VLOOKUP(A270,[1]Sta1进站!$CK$3:$CL$549,2)</f>
        <v>11</v>
      </c>
      <c r="O270" s="1">
        <f>VLOOKUP(A270,[1]Sta1进站!$CM$3:$CN$554,2)</f>
        <v>13</v>
      </c>
      <c r="P270" s="1">
        <f>VLOOKUP(A270,[1]Sta1进站!$CS$3:$CT$526,2)</f>
        <v>6</v>
      </c>
      <c r="Q270" s="1">
        <f>VLOOKUP(A270,[1]Sta1进站!$CU$3:$CV$524,2)</f>
        <v>9</v>
      </c>
      <c r="R270" s="1">
        <f>VLOOKUP(A270,[1]Sta1进站!$DE$3:$DF$546,2)</f>
        <v>8</v>
      </c>
      <c r="S270" s="1">
        <f>VLOOKUP(A270,[1]Sta1进站!$DG$3:$DH$547,2)</f>
        <v>9</v>
      </c>
      <c r="T270" s="1">
        <f>VLOOKUP(A270,[1]Sta1进站!$DI$3:$DJ$526,2)</f>
        <v>5</v>
      </c>
      <c r="U270" s="1">
        <f>VLOOKUP(A270,[1]Sta1进站!$DK$3:$DL$543,2)</f>
        <v>14</v>
      </c>
      <c r="V270" s="1">
        <f>VLOOKUP(A270,[1]Sta1进站!$DQ$3:$DR$518,2)</f>
        <v>1</v>
      </c>
      <c r="W270" s="1">
        <f>VLOOKUP(A270,[1]Sta1进站!$DS$3:$DT$529,2)</f>
        <v>8</v>
      </c>
      <c r="X270" s="1">
        <f>VLOOKUP([1]Sheet1!A270,[1]Sta1进站!$EG$3:$EH$527,2)</f>
        <v>5</v>
      </c>
      <c r="Y270" s="1">
        <f>VLOOKUP(A270,[1]Sta1进站!$EI$3:$EJ$555,2)</f>
        <v>11</v>
      </c>
      <c r="Z270" s="1">
        <f>VLOOKUP(A270,[1]Sta1进站!$FA$3:$FB$545,2)</f>
        <v>22</v>
      </c>
      <c r="AA270" s="1">
        <f>VLOOKUP(A270,[1]Sta1进站!$FC$3:$FD$546,2)</f>
        <v>13</v>
      </c>
      <c r="AB270" s="1">
        <f>VLOOKUP(A270,[1]Sta1进站!$FE$3:$FF$550,2)</f>
        <v>11</v>
      </c>
      <c r="AC270" s="1">
        <f>VLOOKUP(A270,[1]Sta1进站!$FG$3:$FH$539,2)</f>
        <v>12</v>
      </c>
      <c r="AD270" s="1">
        <f>VLOOKUP(A270,[1]Sta1进站!$FI$3:$FJ$566,2)</f>
        <v>5</v>
      </c>
      <c r="AE270" s="1">
        <f>VLOOKUP(A270,[1]Sta1进站!$FK$3:$FL$567,2)</f>
        <v>15</v>
      </c>
      <c r="AF270" s="1">
        <f>VLOOKUP(A270,[1]Sta1进站!$GC$3:$GD$574,2)</f>
        <v>17</v>
      </c>
      <c r="AG270" s="1">
        <f>VLOOKUP([1]Sheet1!A270,[1]Sta1进站!$GE$3:$GF$573,2)</f>
        <v>26</v>
      </c>
      <c r="AH270" s="1">
        <f>VLOOKUP(A270,[1]Sta1进站!$GK$3:$GL$539,2)</f>
        <v>9</v>
      </c>
      <c r="AI270" s="1">
        <f>VLOOKUP(A270,[1]Sta1进站!$GM$3:$GN$551,2)</f>
        <v>20</v>
      </c>
      <c r="AJ270" s="1">
        <f>VLOOKUP(A270,[1]Sta1进站!$HE$3:$HF$517,2)</f>
        <v>10</v>
      </c>
      <c r="AK270" s="1">
        <f>VLOOKUP(A270,[1]Sta1进站!$HG$3:$HH$520,2)</f>
        <v>20</v>
      </c>
      <c r="AL270" s="1">
        <f>VLOOKUP(A270,[1]Sta1进站!$HM$3:$HN$535,2)</f>
        <v>14</v>
      </c>
      <c r="AM270" s="1">
        <f>VLOOKUP(A270,[1]Sta1进站!$HO$3:$HP$528,2)</f>
        <v>22</v>
      </c>
      <c r="AN270" s="1">
        <f>VLOOKUP(A270,[1]Sta1进站!$IG$3:$IH$541,2)</f>
        <v>13</v>
      </c>
      <c r="AO270" s="1">
        <f>VLOOKUP(A270,[1]Sta1进站!$II$3:$IJ$551,2)</f>
        <v>14</v>
      </c>
      <c r="AP270" s="1">
        <f>VLOOKUP(A270,[1]Sta1进站!$IO$3:$IP$595,2)</f>
        <v>66</v>
      </c>
      <c r="AQ270" s="1">
        <f>VLOOKUP(A270,[1]Sta1进站!$IQ$3:$IR$585,2)</f>
        <v>38</v>
      </c>
      <c r="AR270" s="1">
        <f>VLOOKUP(A270,[1]Sta1进站!$IS$3:$IT$542,2)</f>
        <v>1</v>
      </c>
      <c r="AS270" s="1">
        <f>VLOOKUP(A270,[1]Sta1进站!$IU$3:$IV$557,2)</f>
        <v>12</v>
      </c>
      <c r="AT270" s="1">
        <f>VLOOKUP(A270,[1]Sta1进站!$IW$3:$IX$532,2)</f>
        <v>5</v>
      </c>
      <c r="AU270" s="1">
        <f>VLOOKUP(A270,[1]Sta1进站!$IY$3:$IZ$537,2)</f>
        <v>13</v>
      </c>
      <c r="AV270" s="1">
        <f>VLOOKUP(A270,[1]Sta1进站!$JE$3:$JF$553,2)</f>
        <v>20</v>
      </c>
      <c r="AW270" s="1">
        <f>VLOOKUP(A270,[1]Sta1进站!$JG$3:$JH$570,2)</f>
        <v>12</v>
      </c>
      <c r="AX270" s="1">
        <f>VLOOKUP(A270,[1]Sta1进站!$JQ$3:$JR$528,2)</f>
        <v>4</v>
      </c>
      <c r="AY270" s="1">
        <f>VLOOKUP(A270,[1]Sta1进站!$JS$3:$JT$528,2)</f>
        <v>12</v>
      </c>
      <c r="AZ270" s="1">
        <f>VLOOKUP(A270,[1]Sta1进站!$JY$3:$JZ$525,2)</f>
        <v>8</v>
      </c>
      <c r="BA270" s="1">
        <f>VLOOKUP(A270,[1]Sta1进站!$KA$3:$KB$517,2)</f>
        <v>4</v>
      </c>
      <c r="BB270" s="1">
        <f>VLOOKUP(A270,[1]Sta1进站!$KG$3:$KH$537,2)</f>
        <v>11</v>
      </c>
      <c r="BC270" s="1">
        <f>VLOOKUP(A270,[1]Sta1进站!$KI$3:$KJ$541,2)</f>
        <v>10</v>
      </c>
      <c r="BD270" s="1">
        <f>VLOOKUP(A270,[1]Sta1进站!$KO$3:$KP$524,2)</f>
        <v>5</v>
      </c>
      <c r="BE270" s="1">
        <f>VLOOKUP(A270,[1]Sta1进站!$KQ$3:$KR$527,2)</f>
        <v>11</v>
      </c>
      <c r="BF270" s="1">
        <f>VLOOKUP(A270,[1]Sta1进站!$LE$3:$LF$525,2)</f>
        <v>8</v>
      </c>
      <c r="BG270" s="1">
        <f>VLOOKUP(A270,[1]Sta1进站!$LG$3:$LH$528,2)</f>
        <v>12</v>
      </c>
      <c r="BH270" s="1">
        <f>VLOOKUP(A270,[1]Sta1进站!$LQ$3:$LR$517,2)</f>
        <v>4</v>
      </c>
      <c r="BI270" s="1">
        <f>VLOOKUP(A270,[1]Sta1进站!$LS$3:$LT$519,2)</f>
        <v>9</v>
      </c>
      <c r="BJ270" s="1">
        <f>VLOOKUP(A270,[1]Sta1进站!$LU$3:$LV$529,2)</f>
        <v>4</v>
      </c>
      <c r="BK270" s="1">
        <f>VLOOKUP(A270,[1]Sta1进站!$LW$3:$LX$544,2)</f>
        <v>12</v>
      </c>
      <c r="BL270" s="1">
        <f>VLOOKUP(A270,[1]Sta1进站!$MG$3:$MH$587,2)</f>
        <v>8</v>
      </c>
      <c r="BM270" s="1">
        <f>VLOOKUP(A270,[1]Sta1进站!$MI$3:$MJ$605,2)</f>
        <v>14</v>
      </c>
      <c r="BN270" s="1">
        <f>VLOOKUP(A270,[1]Sta1进站!$MK$3:$ML$585,2)</f>
        <v>5</v>
      </c>
      <c r="BO270" s="1">
        <f>VLOOKUP(A270,[1]Sta1进站!$MM$3:$MN$590,2)</f>
        <v>1</v>
      </c>
      <c r="BP270" s="1">
        <f>VLOOKUP(A270,[1]Sta1进站!$MO$3:$MP$519,2)</f>
        <v>67</v>
      </c>
      <c r="BQ270" s="1">
        <f>VLOOKUP(A270,[1]Sta1进站!$MQ$3:$MR$521,2)</f>
        <v>63</v>
      </c>
      <c r="BR270" s="1">
        <f>VLOOKUP(A270,[1]Sta1进站!$OC$3:$OD$549,2)</f>
        <v>3</v>
      </c>
      <c r="BS270" s="1">
        <f>VLOOKUP(A270,[1]Sta1进站!$OE$3:$OF$555,2)</f>
        <v>9</v>
      </c>
      <c r="BT270" s="1">
        <f>VLOOKUP(A270,[1]Sta1进站!$OG$3:$OH$518,2)</f>
        <v>8</v>
      </c>
      <c r="BU270" s="1">
        <f>VLOOKUP(A270,[1]Sta1进站!$OI$3:$OJ$523,2)</f>
        <v>17</v>
      </c>
      <c r="BV270" s="1">
        <f>VLOOKUP(A270,[1]Sta1进站!$OW$3:$OX$547,2)</f>
        <v>5</v>
      </c>
      <c r="BW270" s="1">
        <f>VLOOKUP(A270,[1]Sta1进站!$OY$3:$OZ$554,2)</f>
        <v>16</v>
      </c>
      <c r="BX270" s="1">
        <f>VLOOKUP(A270,[1]Sta1进站!$PI$3:$PJ$555,2)</f>
        <v>24</v>
      </c>
      <c r="BY270" s="1">
        <f>VLOOKUP(A270,[1]Sta1进站!$PK$3:$PL$558,2)</f>
        <v>28</v>
      </c>
      <c r="BZ270" s="1">
        <f>VLOOKUP(A270,[1]Sta1进站!$PM$3:$PN$553,2)</f>
        <v>54</v>
      </c>
      <c r="CA270" s="1">
        <f>VLOOKUP(A270,[1]Sta1进站!$PO$3:$PP$567,2)</f>
        <v>26</v>
      </c>
      <c r="CB270" s="1">
        <f>VLOOKUP(A270,[1]Sta1进站!$QK$3:$QL$544,2)</f>
        <v>9</v>
      </c>
      <c r="CC270" s="1">
        <f>VLOOKUP(A270,[1]Sta1进站!$QM$3:$QN$539,2)</f>
        <v>14</v>
      </c>
      <c r="CD270" s="1">
        <f>VLOOKUP(A270,[1]Sta1进站!$QO$3:$QP$559,2)</f>
        <v>23</v>
      </c>
      <c r="CE270" s="1">
        <f>VLOOKUP(A270,[1]Sta1进站!$QQ$3:$QR$570,2)</f>
        <v>33</v>
      </c>
      <c r="CF270" s="1">
        <f>VLOOKUP(A270,[1]Sta1进站!$RA$3:$RB$540,2)</f>
        <v>12</v>
      </c>
      <c r="CG270" s="1">
        <f>VLOOKUP(A270,[1]Sta1进站!$RC$3:$RD$547,2)</f>
        <v>29</v>
      </c>
      <c r="CH270" s="1">
        <f>VLOOKUP(A270,[1]Sta1进站!$RQ$3:$RR$533,2)</f>
        <v>4</v>
      </c>
      <c r="CI270" s="1">
        <f>VLOOKUP(A270,[1]Sta1进站!$RS$3:$RT$546,2)</f>
        <v>23</v>
      </c>
      <c r="CJ270" s="1">
        <f>VLOOKUP(A270,[1]Sta1进站!$RU$3:$RV$531,2)</f>
        <v>5</v>
      </c>
      <c r="CK270" s="1">
        <f>VLOOKUP(A270,[1]Sta1进站!$RW$3:$RX$532,2)</f>
        <v>9</v>
      </c>
      <c r="CL270" s="1">
        <f>VLOOKUP(A270,[1]Sta1进站!$SK$3:$SL$570,2)</f>
        <v>26</v>
      </c>
      <c r="CM270" s="1">
        <f>VLOOKUP(A270,[1]Sta1进站!$SM$3:$SN$571,2)</f>
        <v>17</v>
      </c>
      <c r="CN270" s="1">
        <f>VLOOKUP(A270,[1]Sta1进站!$SU$3:$SV$562,2)</f>
        <v>25</v>
      </c>
      <c r="CO270" s="1">
        <f>VLOOKUP(A270,[1]Sta1进站!$SU$3:$SV$562,2)</f>
        <v>25</v>
      </c>
      <c r="CP270" s="1">
        <f>VLOOKUP(A270,[1]Sta1进站!$TM$3:$TN$609,2)</f>
        <v>25</v>
      </c>
      <c r="CQ270" s="1">
        <f>VLOOKUP(A270,[1]Sta1进站!$TO$3:$TP$589,2)</f>
        <v>18</v>
      </c>
      <c r="CR270" s="1">
        <f>VLOOKUP(A270,[1]Sta1进站!$TQ$3:$TR$563,2)</f>
        <v>5</v>
      </c>
      <c r="CS270" s="1">
        <f>VLOOKUP(A270,[1]Sta1进站!$TS$3:$TT$563,2)</f>
        <v>6</v>
      </c>
      <c r="CT270" s="1">
        <f>VLOOKUP(A270,[1]Sta1进站!$TU$3:$TV$558,2)</f>
        <v>4</v>
      </c>
      <c r="CU270" s="1">
        <f>VLOOKUP(A270,[1]Sta1进站!$TW$3:$TX$557,2)</f>
        <v>11</v>
      </c>
      <c r="CV270" s="1">
        <f>VLOOKUP(A270,[1]Sta1进站!$UO$3:$UP$525,2)</f>
        <v>15</v>
      </c>
      <c r="CW270" s="1">
        <f>VLOOKUP(A270,[1]Sta1进站!$UQ$3:$UR$529,2)</f>
        <v>5</v>
      </c>
      <c r="CX270" s="1">
        <f>VLOOKUP(A270,[1]Sta1进站!$VI$3:$VJ$563,2)</f>
        <v>9</v>
      </c>
      <c r="CY270" s="1">
        <f>VLOOKUP(A270,[1]Sta1进站!$VK$3:$VL$574,2)</f>
        <v>20</v>
      </c>
      <c r="CZ270" s="1">
        <f>VLOOKUP(A270,[1]Sta1进站!$XU$3:$XV$547,2)</f>
        <v>13</v>
      </c>
      <c r="DA270" s="1">
        <f>VLOOKUP(A270,[1]Sta1进站!$XW$3:$XX$553,2)</f>
        <v>23</v>
      </c>
      <c r="DB270" s="1">
        <f>VLOOKUP(A270,[1]Sta1进站!$YO$3:$YP$538,2)</f>
        <v>2</v>
      </c>
      <c r="DC270" s="1">
        <f>VLOOKUP(A270,[1]Sta1进站!$YQ$3:$YR$522,2)</f>
        <v>7</v>
      </c>
    </row>
    <row r="271" spans="1:107" x14ac:dyDescent="0.25">
      <c r="A271" s="2" t="s">
        <v>318</v>
      </c>
      <c r="B271" s="2">
        <v>76</v>
      </c>
      <c r="C271" s="2">
        <v>44</v>
      </c>
      <c r="D271" s="1">
        <f>VLOOKUP(A271,[1]Sta1进站!$A$3:$B$526,2)</f>
        <v>14</v>
      </c>
      <c r="E271" s="1">
        <f>VLOOKUP(A271,[1]Sta1进站!$C$4:$D$536,2)</f>
        <v>10</v>
      </c>
      <c r="F271" s="1">
        <f>VLOOKUP(A271,[1]Sta1进站!$Q$3:$R$578,2)</f>
        <v>24</v>
      </c>
      <c r="G271" s="1">
        <f>VLOOKUP(A271,[1]Sta1进站!$S$3:$T$586,2)</f>
        <v>38</v>
      </c>
      <c r="H271" s="1">
        <f>VLOOKUP(A271,[1]Sta1进站!$BM$3:$BN$528,2)</f>
        <v>21</v>
      </c>
      <c r="I271" s="1">
        <f>VLOOKUP(A271,[1]Sta1进站!$BO$3:$BP$517,2)</f>
        <v>17</v>
      </c>
      <c r="J271" s="1">
        <f>VLOOKUP(A271,[1]Sta1进站!$BY$3:$BZ$539,2)</f>
        <v>5</v>
      </c>
      <c r="K271" s="1">
        <f>VLOOKUP(A271,[1]Sta1进站!$CA$3:$CB$531,2)</f>
        <v>129</v>
      </c>
      <c r="L271" s="1">
        <f>VLOOKUP(A271,[1]Sta1进站!$CG$3:$CH$545,2)</f>
        <v>23</v>
      </c>
      <c r="M271" s="1">
        <f>VLOOKUP(A271,[1]Sta1进站!$CI$3:$CJ$550,2)</f>
        <v>6</v>
      </c>
      <c r="N271" s="1">
        <f>VLOOKUP(A271,[1]Sta1进站!$CK$3:$CL$549,2)</f>
        <v>32</v>
      </c>
      <c r="O271" s="1">
        <f>VLOOKUP(A271,[1]Sta1进站!$CM$3:$CN$554,2)</f>
        <v>24</v>
      </c>
      <c r="P271" s="1">
        <f>VLOOKUP(A271,[1]Sta1进站!$CS$3:$CT$526,2)</f>
        <v>14</v>
      </c>
      <c r="Q271" s="1">
        <f>VLOOKUP(A271,[1]Sta1进站!$CU$3:$CV$524,2)</f>
        <v>9</v>
      </c>
      <c r="R271" s="1">
        <f>VLOOKUP(A271,[1]Sta1进站!$DE$3:$DF$546,2)</f>
        <v>16</v>
      </c>
      <c r="S271" s="1">
        <f>VLOOKUP(A271,[1]Sta1进站!$DG$3:$DH$547,2)</f>
        <v>10</v>
      </c>
      <c r="T271" s="1">
        <f>VLOOKUP(A271,[1]Sta1进站!$DI$3:$DJ$526,2)</f>
        <v>10</v>
      </c>
      <c r="U271" s="1">
        <f>VLOOKUP(A271,[1]Sta1进站!$DK$3:$DL$543,2)</f>
        <v>4</v>
      </c>
      <c r="V271" s="1">
        <f>VLOOKUP(A271,[1]Sta1进站!$DQ$3:$DR$518,2)</f>
        <v>19</v>
      </c>
      <c r="W271" s="1">
        <f>VLOOKUP(A271,[1]Sta1进站!$DS$3:$DT$529,2)</f>
        <v>4</v>
      </c>
      <c r="X271" s="1">
        <f>VLOOKUP([1]Sheet1!A271,[1]Sta1进站!$EG$3:$EH$527,2)</f>
        <v>9</v>
      </c>
      <c r="Y271" s="1">
        <f>VLOOKUP(A271,[1]Sta1进站!$EI$3:$EJ$555,2)</f>
        <v>8</v>
      </c>
      <c r="Z271" s="1">
        <f>VLOOKUP(A271,[1]Sta1进站!$FA$3:$FB$545,2)</f>
        <v>22</v>
      </c>
      <c r="AA271" s="1">
        <f>VLOOKUP(A271,[1]Sta1进站!$FC$3:$FD$546,2)</f>
        <v>36</v>
      </c>
      <c r="AB271" s="1">
        <f>VLOOKUP(A271,[1]Sta1进站!$FE$3:$FF$550,2)</f>
        <v>21</v>
      </c>
      <c r="AC271" s="1">
        <f>VLOOKUP(A271,[1]Sta1进站!$FG$3:$FH$539,2)</f>
        <v>14</v>
      </c>
      <c r="AD271" s="1">
        <f>VLOOKUP(A271,[1]Sta1进站!$FI$3:$FJ$566,2)</f>
        <v>24</v>
      </c>
      <c r="AE271" s="1">
        <f>VLOOKUP(A271,[1]Sta1进站!$FK$3:$FL$567,2)</f>
        <v>5</v>
      </c>
      <c r="AF271" s="1">
        <f>VLOOKUP(A271,[1]Sta1进站!$GC$3:$GD$574,2)</f>
        <v>40</v>
      </c>
      <c r="AG271" s="1">
        <f>VLOOKUP([1]Sheet1!A271,[1]Sta1进站!$GE$3:$GF$573,2)</f>
        <v>29</v>
      </c>
      <c r="AH271" s="1">
        <f>VLOOKUP(A271,[1]Sta1进站!$GK$3:$GL$539,2)</f>
        <v>20</v>
      </c>
      <c r="AI271" s="1">
        <f>VLOOKUP(A271,[1]Sta1进站!$GM$3:$GN$551,2)</f>
        <v>11</v>
      </c>
      <c r="AJ271" s="1">
        <f>VLOOKUP(A271,[1]Sta1进站!$HE$3:$HF$517,2)</f>
        <v>35</v>
      </c>
      <c r="AK271" s="1">
        <f>VLOOKUP(A271,[1]Sta1进站!$HG$3:$HH$520,2)</f>
        <v>10</v>
      </c>
      <c r="AL271" s="1">
        <f>VLOOKUP(A271,[1]Sta1进站!$HM$3:$HN$535,2)</f>
        <v>21</v>
      </c>
      <c r="AM271" s="1">
        <f>VLOOKUP(A271,[1]Sta1进站!$HO$3:$HP$528,2)</f>
        <v>12</v>
      </c>
      <c r="AN271" s="1">
        <f>VLOOKUP(A271,[1]Sta1进站!$IG$3:$IH$541,2)</f>
        <v>12</v>
      </c>
      <c r="AO271" s="1">
        <f>VLOOKUP(A271,[1]Sta1进站!$II$3:$IJ$551,2)</f>
        <v>11</v>
      </c>
      <c r="AP271" s="1">
        <f>VLOOKUP(A271,[1]Sta1进站!$IO$3:$IP$595,2)</f>
        <v>39</v>
      </c>
      <c r="AQ271" s="1">
        <f>VLOOKUP(A271,[1]Sta1进站!$IQ$3:$IR$585,2)</f>
        <v>95</v>
      </c>
      <c r="AR271" s="1">
        <f>VLOOKUP(A271,[1]Sta1进站!$IS$3:$IT$542,2)</f>
        <v>17</v>
      </c>
      <c r="AS271" s="1">
        <f>VLOOKUP(A271,[1]Sta1进站!$IU$3:$IV$557,2)</f>
        <v>5</v>
      </c>
      <c r="AT271" s="1">
        <f>VLOOKUP(A271,[1]Sta1进站!$IW$3:$IX$532,2)</f>
        <v>20</v>
      </c>
      <c r="AU271" s="1">
        <f>VLOOKUP(A271,[1]Sta1进站!$IY$3:$IZ$537,2)</f>
        <v>6</v>
      </c>
      <c r="AV271" s="1">
        <f>VLOOKUP(A271,[1]Sta1进站!$JE$3:$JF$553,2)</f>
        <v>28</v>
      </c>
      <c r="AW271" s="1">
        <f>VLOOKUP(A271,[1]Sta1进站!$JG$3:$JH$570,2)</f>
        <v>38</v>
      </c>
      <c r="AX271" s="1">
        <f>VLOOKUP(A271,[1]Sta1进站!$JQ$3:$JR$528,2)</f>
        <v>18</v>
      </c>
      <c r="AY271" s="1">
        <f>VLOOKUP(A271,[1]Sta1进站!$JS$3:$JT$528,2)</f>
        <v>2</v>
      </c>
      <c r="AZ271" s="1">
        <f>VLOOKUP(A271,[1]Sta1进站!$JY$3:$JZ$525,2)</f>
        <v>10</v>
      </c>
      <c r="BA271" s="1">
        <f>VLOOKUP(A271,[1]Sta1进站!$KA$3:$KB$517,2)</f>
        <v>5</v>
      </c>
      <c r="BB271" s="1">
        <f>VLOOKUP(A271,[1]Sta1进站!$KG$3:$KH$537,2)</f>
        <v>14</v>
      </c>
      <c r="BC271" s="1">
        <f>VLOOKUP(A271,[1]Sta1进站!$KI$3:$KJ$541,2)</f>
        <v>15</v>
      </c>
      <c r="BD271" s="1">
        <f>VLOOKUP(A271,[1]Sta1进站!$KO$3:$KP$524,2)</f>
        <v>9</v>
      </c>
      <c r="BE271" s="1">
        <f>VLOOKUP(A271,[1]Sta1进站!$KQ$3:$KR$527,2)</f>
        <v>7</v>
      </c>
      <c r="BF271" s="1">
        <f>VLOOKUP(A271,[1]Sta1进站!$LE$3:$LF$525,2)</f>
        <v>11</v>
      </c>
      <c r="BG271" s="1">
        <f>VLOOKUP(A271,[1]Sta1进站!$LG$3:$LH$528,2)</f>
        <v>2</v>
      </c>
      <c r="BH271" s="1">
        <f>VLOOKUP(A271,[1]Sta1进站!$LQ$3:$LR$517,2)</f>
        <v>16</v>
      </c>
      <c r="BI271" s="1">
        <f>VLOOKUP(A271,[1]Sta1进站!$LS$3:$LT$519,2)</f>
        <v>7</v>
      </c>
      <c r="BJ271" s="1">
        <f>VLOOKUP(A271,[1]Sta1进站!$LU$3:$LV$529,2)</f>
        <v>10</v>
      </c>
      <c r="BK271" s="1">
        <f>VLOOKUP(A271,[1]Sta1进站!$LW$3:$LX$544,2)</f>
        <v>8</v>
      </c>
      <c r="BL271" s="1">
        <f>VLOOKUP(A271,[1]Sta1进站!$MG$3:$MH$587,2)</f>
        <v>15</v>
      </c>
      <c r="BM271" s="1">
        <f>VLOOKUP(A271,[1]Sta1进站!$MI$3:$MJ$605,2)</f>
        <v>11</v>
      </c>
      <c r="BN271" s="1">
        <f>VLOOKUP(A271,[1]Sta1进站!$MK$3:$ML$585,2)</f>
        <v>10</v>
      </c>
      <c r="BO271" s="1">
        <f>VLOOKUP(A271,[1]Sta1进站!$MM$3:$MN$590,2)</f>
        <v>22</v>
      </c>
      <c r="BP271" s="1">
        <f>VLOOKUP(A271,[1]Sta1进站!$MO$3:$MP$519,2)</f>
        <v>69</v>
      </c>
      <c r="BQ271" s="1">
        <f>VLOOKUP(A271,[1]Sta1进站!$MQ$3:$MR$521,2)</f>
        <v>68</v>
      </c>
      <c r="BR271" s="1">
        <f>VLOOKUP(A271,[1]Sta1进站!$OC$3:$OD$549,2)</f>
        <v>15</v>
      </c>
      <c r="BS271" s="1">
        <f>VLOOKUP(A271,[1]Sta1进站!$OE$3:$OF$555,2)</f>
        <v>9</v>
      </c>
      <c r="BT271" s="1">
        <f>VLOOKUP(A271,[1]Sta1进站!$OG$3:$OH$518,2)</f>
        <v>23</v>
      </c>
      <c r="BU271" s="1">
        <f>VLOOKUP(A271,[1]Sta1进站!$OI$3:$OJ$523,2)</f>
        <v>10</v>
      </c>
      <c r="BV271" s="1">
        <f>VLOOKUP(A271,[1]Sta1进站!$OW$3:$OX$547,2)</f>
        <v>18</v>
      </c>
      <c r="BW271" s="1">
        <f>VLOOKUP(A271,[1]Sta1进站!$OY$3:$OZ$554,2)</f>
        <v>15</v>
      </c>
      <c r="BX271" s="1">
        <f>VLOOKUP(A271,[1]Sta1进站!$PI$3:$PJ$555,2)</f>
        <v>39</v>
      </c>
      <c r="BY271" s="1">
        <f>VLOOKUP(A271,[1]Sta1进站!$PK$3:$PL$558,2)</f>
        <v>46</v>
      </c>
      <c r="BZ271" s="1">
        <f>VLOOKUP(A271,[1]Sta1进站!$PM$3:$PN$553,2)</f>
        <v>15</v>
      </c>
      <c r="CA271" s="1">
        <f>VLOOKUP(A271,[1]Sta1进站!$PO$3:$PP$567,2)</f>
        <v>32</v>
      </c>
      <c r="CB271" s="1">
        <f>VLOOKUP(A271,[1]Sta1进站!$QK$3:$QL$544,2)</f>
        <v>18</v>
      </c>
      <c r="CC271" s="1">
        <f>VLOOKUP(A271,[1]Sta1进站!$QM$3:$QN$539,2)</f>
        <v>10</v>
      </c>
      <c r="CD271" s="1">
        <f>VLOOKUP(A271,[1]Sta1进站!$QO$3:$QP$559,2)</f>
        <v>49</v>
      </c>
      <c r="CE271" s="1">
        <f>VLOOKUP(A271,[1]Sta1进站!$QQ$3:$QR$570,2)</f>
        <v>52</v>
      </c>
      <c r="CF271" s="1">
        <f>VLOOKUP(A271,[1]Sta1进站!$RA$3:$RB$540,2)</f>
        <v>53</v>
      </c>
      <c r="CG271" s="1">
        <f>VLOOKUP(A271,[1]Sta1进站!$RC$3:$RD$547,2)</f>
        <v>12</v>
      </c>
      <c r="CH271" s="1">
        <f>VLOOKUP(A271,[1]Sta1进站!$RQ$3:$RR$533,2)</f>
        <v>30</v>
      </c>
      <c r="CI271" s="1">
        <f>VLOOKUP(A271,[1]Sta1进站!$RS$3:$RT$546,2)</f>
        <v>8</v>
      </c>
      <c r="CJ271" s="1">
        <f>VLOOKUP(A271,[1]Sta1进站!$RU$3:$RV$531,2)</f>
        <v>17</v>
      </c>
      <c r="CK271" s="1">
        <f>VLOOKUP(A271,[1]Sta1进站!$RW$3:$RX$532,2)</f>
        <v>12</v>
      </c>
      <c r="CL271" s="1">
        <f>VLOOKUP(A271,[1]Sta1进站!$SK$3:$SL$570,2)</f>
        <v>26</v>
      </c>
      <c r="CM271" s="1">
        <f>VLOOKUP(A271,[1]Sta1进站!$SM$3:$SN$571,2)</f>
        <v>31</v>
      </c>
      <c r="CN271" s="1">
        <f>VLOOKUP(A271,[1]Sta1进站!$SU$3:$SV$562,2)</f>
        <v>28</v>
      </c>
      <c r="CO271" s="1">
        <f>VLOOKUP(A271,[1]Sta1进站!$SU$3:$SV$562,2)</f>
        <v>28</v>
      </c>
      <c r="CP271" s="1">
        <f>VLOOKUP(A271,[1]Sta1进站!$TM$3:$TN$609,2)</f>
        <v>29</v>
      </c>
      <c r="CQ271" s="1">
        <f>VLOOKUP(A271,[1]Sta1进站!$TO$3:$TP$589,2)</f>
        <v>27</v>
      </c>
      <c r="CR271" s="1">
        <f>VLOOKUP(A271,[1]Sta1进站!$TQ$3:$TR$563,2)</f>
        <v>12</v>
      </c>
      <c r="CS271" s="1">
        <f>VLOOKUP(A271,[1]Sta1进站!$TS$3:$TT$563,2)</f>
        <v>7</v>
      </c>
      <c r="CT271" s="1">
        <f>VLOOKUP(A271,[1]Sta1进站!$TU$3:$TV$558,2)</f>
        <v>17</v>
      </c>
      <c r="CU271" s="1">
        <f>VLOOKUP(A271,[1]Sta1进站!$TW$3:$TX$557,2)</f>
        <v>9</v>
      </c>
      <c r="CV271" s="1">
        <f>VLOOKUP(A271,[1]Sta1进站!$UO$3:$UP$525,2)</f>
        <v>8</v>
      </c>
      <c r="CW271" s="1">
        <f>VLOOKUP(A271,[1]Sta1进站!$UQ$3:$UR$529,2)</f>
        <v>29</v>
      </c>
      <c r="CX271" s="1">
        <f>VLOOKUP(A271,[1]Sta1进站!$VI$3:$VJ$563,2)</f>
        <v>37</v>
      </c>
      <c r="CY271" s="1">
        <f>VLOOKUP(A271,[1]Sta1进站!$VK$3:$VL$574,2)</f>
        <v>13</v>
      </c>
      <c r="CZ271" s="1">
        <f>VLOOKUP(A271,[1]Sta1进站!$XU$3:$XV$547,2)</f>
        <v>26</v>
      </c>
      <c r="DA271" s="1">
        <f>VLOOKUP(A271,[1]Sta1进站!$XW$3:$XX$553,2)</f>
        <v>16</v>
      </c>
      <c r="DB271" s="1">
        <f>VLOOKUP(A271,[1]Sta1进站!$YO$3:$YP$538,2)</f>
        <v>8</v>
      </c>
      <c r="DC271" s="1">
        <f>VLOOKUP(A271,[1]Sta1进站!$YQ$3:$YR$522,2)</f>
        <v>7</v>
      </c>
    </row>
    <row r="272" spans="1:107" x14ac:dyDescent="0.25">
      <c r="A272" s="2" t="s">
        <v>319</v>
      </c>
      <c r="B272" s="2">
        <v>96</v>
      </c>
      <c r="C272" s="2">
        <v>89</v>
      </c>
      <c r="D272" s="1">
        <f>VLOOKUP(A272,[1]Sta1进站!$A$3:$B$526,2)</f>
        <v>17</v>
      </c>
      <c r="E272" s="1">
        <f>VLOOKUP(A272,[1]Sta1进站!$C$4:$D$536,2)</f>
        <v>7</v>
      </c>
      <c r="F272" s="1">
        <f>VLOOKUP(A272,[1]Sta1进站!$Q$3:$R$578,2)</f>
        <v>29</v>
      </c>
      <c r="G272" s="1">
        <f>VLOOKUP(A272,[1]Sta1进站!$S$3:$T$586,2)</f>
        <v>23</v>
      </c>
      <c r="H272" s="1">
        <f>VLOOKUP(A272,[1]Sta1进站!$BM$3:$BN$528,2)</f>
        <v>14</v>
      </c>
      <c r="I272" s="1">
        <f>VLOOKUP(A272,[1]Sta1进站!$BO$3:$BP$517,2)</f>
        <v>9</v>
      </c>
      <c r="J272" s="1">
        <f>VLOOKUP(A272,[1]Sta1进站!$BY$3:$BZ$539,2)</f>
        <v>63</v>
      </c>
      <c r="K272" s="1">
        <f>VLOOKUP(A272,[1]Sta1进站!$CA$3:$CB$531,2)</f>
        <v>18</v>
      </c>
      <c r="L272" s="1">
        <f>VLOOKUP(A272,[1]Sta1进站!$CG$3:$CH$545,2)</f>
        <v>5</v>
      </c>
      <c r="M272" s="1">
        <f>VLOOKUP(A272,[1]Sta1进站!$CI$3:$CJ$550,2)</f>
        <v>6</v>
      </c>
      <c r="N272" s="1">
        <f>VLOOKUP(A272,[1]Sta1进站!$CK$3:$CL$549,2)</f>
        <v>16</v>
      </c>
      <c r="O272" s="1">
        <f>VLOOKUP(A272,[1]Sta1进站!$CM$3:$CN$554,2)</f>
        <v>19</v>
      </c>
      <c r="P272" s="1">
        <f>VLOOKUP(A272,[1]Sta1进站!$CS$3:$CT$526,2)</f>
        <v>11</v>
      </c>
      <c r="Q272" s="1">
        <f>VLOOKUP(A272,[1]Sta1进站!$CU$3:$CV$524,2)</f>
        <v>10</v>
      </c>
      <c r="R272" s="1">
        <f>VLOOKUP(A272,[1]Sta1进站!$DE$3:$DF$546,2)</f>
        <v>7</v>
      </c>
      <c r="S272" s="1">
        <f>VLOOKUP(A272,[1]Sta1进站!$DG$3:$DH$547,2)</f>
        <v>7</v>
      </c>
      <c r="T272" s="1">
        <f>VLOOKUP(A272,[1]Sta1进站!$DI$3:$DJ$526,2)</f>
        <v>8</v>
      </c>
      <c r="U272" s="1">
        <f>VLOOKUP(A272,[1]Sta1进站!$DK$3:$DL$543,2)</f>
        <v>9</v>
      </c>
      <c r="V272" s="1">
        <f>VLOOKUP(A272,[1]Sta1进站!$DQ$3:$DR$518,2)</f>
        <v>12</v>
      </c>
      <c r="W272" s="1">
        <f>VLOOKUP(A272,[1]Sta1进站!$DS$3:$DT$529,2)</f>
        <v>9</v>
      </c>
      <c r="X272" s="1">
        <f>VLOOKUP([1]Sheet1!A272,[1]Sta1进站!$EG$3:$EH$527,2)</f>
        <v>6</v>
      </c>
      <c r="Y272" s="1">
        <f>VLOOKUP(A272,[1]Sta1进站!$EI$3:$EJ$555,2)</f>
        <v>7</v>
      </c>
      <c r="Z272" s="1">
        <f>VLOOKUP(A272,[1]Sta1进站!$FA$3:$FB$545,2)</f>
        <v>17</v>
      </c>
      <c r="AA272" s="1">
        <f>VLOOKUP(A272,[1]Sta1进站!$FC$3:$FD$546,2)</f>
        <v>14</v>
      </c>
      <c r="AB272" s="1">
        <f>VLOOKUP(A272,[1]Sta1进站!$FE$3:$FF$550,2)</f>
        <v>13</v>
      </c>
      <c r="AC272" s="1">
        <f>VLOOKUP(A272,[1]Sta1进站!$FG$3:$FH$539,2)</f>
        <v>13</v>
      </c>
      <c r="AD272" s="1">
        <f>VLOOKUP(A272,[1]Sta1进站!$FI$3:$FJ$566,2)</f>
        <v>3</v>
      </c>
      <c r="AE272" s="1">
        <f>VLOOKUP(A272,[1]Sta1进站!$FK$3:$FL$567,2)</f>
        <v>9</v>
      </c>
      <c r="AF272" s="1">
        <f>VLOOKUP(A272,[1]Sta1进站!$GC$3:$GD$574,2)</f>
        <v>37</v>
      </c>
      <c r="AG272" s="1">
        <f>VLOOKUP([1]Sheet1!A272,[1]Sta1进站!$GE$3:$GF$573,2)</f>
        <v>37</v>
      </c>
      <c r="AH272" s="1">
        <f>VLOOKUP(A272,[1]Sta1进站!$GK$3:$GL$539,2)</f>
        <v>29</v>
      </c>
      <c r="AI272" s="1">
        <f>VLOOKUP(A272,[1]Sta1进站!$GM$3:$GN$551,2)</f>
        <v>26</v>
      </c>
      <c r="AJ272" s="1">
        <f>VLOOKUP(A272,[1]Sta1进站!$HE$3:$HF$517,2)</f>
        <v>9</v>
      </c>
      <c r="AK272" s="1">
        <f>VLOOKUP(A272,[1]Sta1进站!$HG$3:$HH$520,2)</f>
        <v>19</v>
      </c>
      <c r="AL272" s="1">
        <f>VLOOKUP(A272,[1]Sta1进站!$HM$3:$HN$535,2)</f>
        <v>10</v>
      </c>
      <c r="AM272" s="1">
        <f>VLOOKUP(A272,[1]Sta1进站!$HO$3:$HP$528,2)</f>
        <v>14</v>
      </c>
      <c r="AN272" s="1">
        <f>VLOOKUP(A272,[1]Sta1进站!$IG$3:$IH$541,2)</f>
        <v>11</v>
      </c>
      <c r="AO272" s="1">
        <f>VLOOKUP(A272,[1]Sta1进站!$II$3:$IJ$551,2)</f>
        <v>7</v>
      </c>
      <c r="AP272" s="1">
        <f>VLOOKUP(A272,[1]Sta1进站!$IO$3:$IP$595,2)</f>
        <v>99</v>
      </c>
      <c r="AQ272" s="1">
        <f>VLOOKUP(A272,[1]Sta1进站!$IQ$3:$IR$585,2)</f>
        <v>53</v>
      </c>
      <c r="AR272" s="1">
        <f>VLOOKUP(A272,[1]Sta1进站!$IS$3:$IT$542,2)</f>
        <v>11</v>
      </c>
      <c r="AS272" s="1">
        <f>VLOOKUP(A272,[1]Sta1进站!$IU$3:$IV$557,2)</f>
        <v>13</v>
      </c>
      <c r="AT272" s="1">
        <f>VLOOKUP(A272,[1]Sta1进站!$IW$3:$IX$532,2)</f>
        <v>18</v>
      </c>
      <c r="AU272" s="1">
        <f>VLOOKUP(A272,[1]Sta1进站!$IY$3:$IZ$537,2)</f>
        <v>19</v>
      </c>
      <c r="AV272" s="1">
        <f>VLOOKUP(A272,[1]Sta1进站!$JE$3:$JF$553,2)</f>
        <v>20</v>
      </c>
      <c r="AW272" s="1">
        <f>VLOOKUP(A272,[1]Sta1进站!$JG$3:$JH$570,2)</f>
        <v>18</v>
      </c>
      <c r="AX272" s="1">
        <f>VLOOKUP(A272,[1]Sta1进站!$JQ$3:$JR$528,2)</f>
        <v>8</v>
      </c>
      <c r="AY272" s="1">
        <f>VLOOKUP(A272,[1]Sta1进站!$JS$3:$JT$528,2)</f>
        <v>8</v>
      </c>
      <c r="AZ272" s="1">
        <f>VLOOKUP(A272,[1]Sta1进站!$JY$3:$JZ$525,2)</f>
        <v>7</v>
      </c>
      <c r="BA272" s="1">
        <f>VLOOKUP(A272,[1]Sta1进站!$KA$3:$KB$517,2)</f>
        <v>23</v>
      </c>
      <c r="BB272" s="1">
        <f>VLOOKUP(A272,[1]Sta1进站!$KG$3:$KH$537,2)</f>
        <v>11</v>
      </c>
      <c r="BC272" s="1">
        <f>VLOOKUP(A272,[1]Sta1进站!$KI$3:$KJ$541,2)</f>
        <v>15</v>
      </c>
      <c r="BD272" s="1">
        <f>VLOOKUP(A272,[1]Sta1进站!$KO$3:$KP$524,2)</f>
        <v>14</v>
      </c>
      <c r="BE272" s="1">
        <f>VLOOKUP(A272,[1]Sta1进站!$KQ$3:$KR$527,2)</f>
        <v>12</v>
      </c>
      <c r="BF272" s="1">
        <f>VLOOKUP(A272,[1]Sta1进站!$LE$3:$LF$525,2)</f>
        <v>7</v>
      </c>
      <c r="BG272" s="1">
        <f>VLOOKUP(A272,[1]Sta1进站!$LG$3:$LH$528,2)</f>
        <v>8</v>
      </c>
      <c r="BH272" s="1">
        <f>VLOOKUP(A272,[1]Sta1进站!$LQ$3:$LR$517,2)</f>
        <v>9</v>
      </c>
      <c r="BI272" s="1">
        <f>VLOOKUP(A272,[1]Sta1进站!$LS$3:$LT$519,2)</f>
        <v>12</v>
      </c>
      <c r="BJ272" s="1">
        <f>VLOOKUP(A272,[1]Sta1进站!$LU$3:$LV$529,2)</f>
        <v>5</v>
      </c>
      <c r="BK272" s="1">
        <f>VLOOKUP(A272,[1]Sta1进站!$LW$3:$LX$544,2)</f>
        <v>4</v>
      </c>
      <c r="BL272" s="1">
        <f>VLOOKUP(A272,[1]Sta1进站!$MG$3:$MH$587,2)</f>
        <v>16</v>
      </c>
      <c r="BM272" s="1">
        <f>VLOOKUP(A272,[1]Sta1进站!$MI$3:$MJ$605,2)</f>
        <v>13</v>
      </c>
      <c r="BN272" s="1">
        <f>VLOOKUP(A272,[1]Sta1进站!$MK$3:$ML$585,2)</f>
        <v>19</v>
      </c>
      <c r="BO272" s="1">
        <f>VLOOKUP(A272,[1]Sta1进站!$MM$3:$MN$590,2)</f>
        <v>17</v>
      </c>
      <c r="BP272" s="1">
        <f>VLOOKUP(A272,[1]Sta1进站!$MO$3:$MP$519,2)</f>
        <v>74</v>
      </c>
      <c r="BQ272" s="1">
        <f>VLOOKUP(A272,[1]Sta1进站!$MQ$3:$MR$521,2)</f>
        <v>75</v>
      </c>
      <c r="BR272" s="1">
        <f>VLOOKUP(A272,[1]Sta1进站!$OC$3:$OD$549,2)</f>
        <v>9</v>
      </c>
      <c r="BS272" s="1">
        <f>VLOOKUP(A272,[1]Sta1进站!$OE$3:$OF$555,2)</f>
        <v>6</v>
      </c>
      <c r="BT272" s="1">
        <f>VLOOKUP(A272,[1]Sta1进站!$OG$3:$OH$518,2)</f>
        <v>12</v>
      </c>
      <c r="BU272" s="1">
        <f>VLOOKUP(A272,[1]Sta1进站!$OI$3:$OJ$523,2)</f>
        <v>11</v>
      </c>
      <c r="BV272" s="1">
        <f>VLOOKUP(A272,[1]Sta1进站!$OW$3:$OX$547,2)</f>
        <v>24</v>
      </c>
      <c r="BW272" s="1">
        <f>VLOOKUP(A272,[1]Sta1进站!$OY$3:$OZ$554,2)</f>
        <v>17</v>
      </c>
      <c r="BX272" s="1">
        <f>VLOOKUP(A272,[1]Sta1进站!$PI$3:$PJ$555,2)</f>
        <v>30</v>
      </c>
      <c r="BY272" s="1">
        <f>VLOOKUP(A272,[1]Sta1进站!$PK$3:$PL$558,2)</f>
        <v>27</v>
      </c>
      <c r="BZ272" s="1">
        <f>VLOOKUP(A272,[1]Sta1进站!$PM$3:$PN$553,2)</f>
        <v>37</v>
      </c>
      <c r="CA272" s="1">
        <f>VLOOKUP(A272,[1]Sta1进站!$PO$3:$PP$567,2)</f>
        <v>30</v>
      </c>
      <c r="CB272" s="1">
        <f>VLOOKUP(A272,[1]Sta1进站!$QK$3:$QL$544,2)</f>
        <v>5</v>
      </c>
      <c r="CC272" s="1">
        <f>VLOOKUP(A272,[1]Sta1进站!$QM$3:$QN$539,2)</f>
        <v>13</v>
      </c>
      <c r="CD272" s="1">
        <f>VLOOKUP(A272,[1]Sta1进站!$QO$3:$QP$559,2)</f>
        <v>30</v>
      </c>
      <c r="CE272" s="1">
        <f>VLOOKUP(A272,[1]Sta1进站!$QQ$3:$QR$570,2)</f>
        <v>29</v>
      </c>
      <c r="CF272" s="1">
        <f>VLOOKUP(A272,[1]Sta1进站!$RA$3:$RB$540,2)</f>
        <v>17</v>
      </c>
      <c r="CG272" s="1">
        <f>VLOOKUP(A272,[1]Sta1进站!$RC$3:$RD$547,2)</f>
        <v>18</v>
      </c>
      <c r="CH272" s="1">
        <f>VLOOKUP(A272,[1]Sta1进站!$RQ$3:$RR$533,2)</f>
        <v>13</v>
      </c>
      <c r="CI272" s="1">
        <f>VLOOKUP(A272,[1]Sta1进站!$RS$3:$RT$546,2)</f>
        <v>10</v>
      </c>
      <c r="CJ272" s="1">
        <f>VLOOKUP(A272,[1]Sta1进站!$RU$3:$RV$531,2)</f>
        <v>10</v>
      </c>
      <c r="CK272" s="1">
        <f>VLOOKUP(A272,[1]Sta1进站!$RW$3:$RX$532,2)</f>
        <v>11</v>
      </c>
      <c r="CL272" s="1">
        <f>VLOOKUP(A272,[1]Sta1进站!$SK$3:$SL$570,2)</f>
        <v>20</v>
      </c>
      <c r="CM272" s="1">
        <f>VLOOKUP(A272,[1]Sta1进站!$SM$3:$SN$571,2)</f>
        <v>24</v>
      </c>
      <c r="CN272" s="1">
        <f>VLOOKUP(A272,[1]Sta1进站!$SU$3:$SV$562,2)</f>
        <v>33</v>
      </c>
      <c r="CO272" s="1">
        <f>VLOOKUP(A272,[1]Sta1进站!$SU$3:$SV$562,2)</f>
        <v>33</v>
      </c>
      <c r="CP272" s="1">
        <f>VLOOKUP(A272,[1]Sta1进站!$TM$3:$TN$609,2)</f>
        <v>46</v>
      </c>
      <c r="CQ272" s="1">
        <f>VLOOKUP(A272,[1]Sta1进站!$TO$3:$TP$589,2)</f>
        <v>33</v>
      </c>
      <c r="CR272" s="1">
        <f>VLOOKUP(A272,[1]Sta1进站!$TQ$3:$TR$563,2)</f>
        <v>10</v>
      </c>
      <c r="CS272" s="1">
        <f>VLOOKUP(A272,[1]Sta1进站!$TS$3:$TT$563,2)</f>
        <v>11</v>
      </c>
      <c r="CT272" s="1">
        <f>VLOOKUP(A272,[1]Sta1进站!$TU$3:$TV$558,2)</f>
        <v>8</v>
      </c>
      <c r="CU272" s="1">
        <f>VLOOKUP(A272,[1]Sta1进站!$TW$3:$TX$557,2)</f>
        <v>10</v>
      </c>
      <c r="CV272" s="1">
        <f>VLOOKUP(A272,[1]Sta1进站!$UO$3:$UP$525,2)</f>
        <v>14</v>
      </c>
      <c r="CW272" s="1">
        <f>VLOOKUP(A272,[1]Sta1进站!$UQ$3:$UR$529,2)</f>
        <v>19</v>
      </c>
      <c r="CX272" s="1">
        <f>VLOOKUP(A272,[1]Sta1进站!$VI$3:$VJ$563,2)</f>
        <v>17</v>
      </c>
      <c r="CY272" s="1">
        <f>VLOOKUP(A272,[1]Sta1进站!$VK$3:$VL$574,2)</f>
        <v>16</v>
      </c>
      <c r="CZ272" s="1">
        <f>VLOOKUP(A272,[1]Sta1进站!$XU$3:$XV$547,2)</f>
        <v>23</v>
      </c>
      <c r="DA272" s="1">
        <f>VLOOKUP(A272,[1]Sta1进站!$XW$3:$XX$553,2)</f>
        <v>16</v>
      </c>
      <c r="DB272" s="1">
        <f>VLOOKUP(A272,[1]Sta1进站!$YO$3:$YP$538,2)</f>
        <v>5</v>
      </c>
      <c r="DC272" s="1">
        <f>VLOOKUP(A272,[1]Sta1进站!$YQ$3:$YR$522,2)</f>
        <v>5</v>
      </c>
    </row>
    <row r="273" spans="1:107" x14ac:dyDescent="0.25">
      <c r="A273" s="2" t="s">
        <v>320</v>
      </c>
      <c r="B273" s="2">
        <v>87</v>
      </c>
      <c r="C273" s="2">
        <v>115</v>
      </c>
      <c r="D273" s="1">
        <f>VLOOKUP(A273,[1]Sta1进站!$A$3:$B$526,2)</f>
        <v>9</v>
      </c>
      <c r="E273" s="1">
        <f>VLOOKUP(A273,[1]Sta1进站!$C$4:$D$536,2)</f>
        <v>14</v>
      </c>
      <c r="F273" s="1">
        <f>VLOOKUP(A273,[1]Sta1进站!$Q$3:$R$578,2)</f>
        <v>21</v>
      </c>
      <c r="G273" s="1">
        <f>VLOOKUP(A273,[1]Sta1进站!$S$3:$T$586,2)</f>
        <v>22</v>
      </c>
      <c r="H273" s="1">
        <f>VLOOKUP(A273,[1]Sta1进站!$BM$3:$BN$528,2)</f>
        <v>14</v>
      </c>
      <c r="I273" s="1">
        <f>VLOOKUP(A273,[1]Sta1进站!$BO$3:$BP$517,2)</f>
        <v>15</v>
      </c>
      <c r="J273" s="1">
        <f>VLOOKUP(A273,[1]Sta1进站!$BY$3:$BZ$539,2)</f>
        <v>88</v>
      </c>
      <c r="K273" s="1">
        <f>VLOOKUP(A273,[1]Sta1进站!$CA$3:$CB$531,2)</f>
        <v>3</v>
      </c>
      <c r="L273" s="1">
        <f>VLOOKUP(A273,[1]Sta1进站!$CG$3:$CH$545,2)</f>
        <v>4</v>
      </c>
      <c r="M273" s="1">
        <f>VLOOKUP(A273,[1]Sta1进站!$CI$3:$CJ$550,2)</f>
        <v>21</v>
      </c>
      <c r="N273" s="1">
        <f>VLOOKUP(A273,[1]Sta1进站!$CK$3:$CL$549,2)</f>
        <v>24</v>
      </c>
      <c r="O273" s="1">
        <f>VLOOKUP(A273,[1]Sta1进站!$CM$3:$CN$554,2)</f>
        <v>31</v>
      </c>
      <c r="P273" s="1">
        <f>VLOOKUP(A273,[1]Sta1进站!$CS$3:$CT$526,2)</f>
        <v>7</v>
      </c>
      <c r="Q273" s="1">
        <f>VLOOKUP(A273,[1]Sta1进站!$CU$3:$CV$524,2)</f>
        <v>13</v>
      </c>
      <c r="R273" s="1">
        <f>VLOOKUP(A273,[1]Sta1进站!$DE$3:$DF$546,2)</f>
        <v>6</v>
      </c>
      <c r="S273" s="1">
        <f>VLOOKUP(A273,[1]Sta1进站!$DG$3:$DH$547,2)</f>
        <v>12</v>
      </c>
      <c r="T273" s="1">
        <f>VLOOKUP(A273,[1]Sta1进站!$DI$3:$DJ$526,2)</f>
        <v>5</v>
      </c>
      <c r="U273" s="1">
        <f>VLOOKUP(A273,[1]Sta1进站!$DK$3:$DL$543,2)</f>
        <v>14</v>
      </c>
      <c r="V273" s="1">
        <f>VLOOKUP(A273,[1]Sta1进站!$DQ$3:$DR$518,2)</f>
        <v>2</v>
      </c>
      <c r="W273" s="1">
        <f>VLOOKUP(A273,[1]Sta1进站!$DS$3:$DT$529,2)</f>
        <v>12</v>
      </c>
      <c r="X273" s="1">
        <f>VLOOKUP([1]Sheet1!A273,[1]Sta1进站!$EG$3:$EH$527,2)</f>
        <v>2</v>
      </c>
      <c r="Y273" s="1">
        <f>VLOOKUP(A273,[1]Sta1进站!$EI$3:$EJ$555,2)</f>
        <v>11</v>
      </c>
      <c r="Z273" s="1">
        <f>VLOOKUP(A273,[1]Sta1进站!$FA$3:$FB$545,2)</f>
        <v>39</v>
      </c>
      <c r="AA273" s="1">
        <f>VLOOKUP(A273,[1]Sta1进站!$FC$3:$FD$546,2)</f>
        <v>14</v>
      </c>
      <c r="AB273" s="1">
        <f>VLOOKUP(A273,[1]Sta1进站!$FE$3:$FF$550,2)</f>
        <v>9</v>
      </c>
      <c r="AC273" s="1">
        <f>VLOOKUP(A273,[1]Sta1进站!$FG$3:$FH$539,2)</f>
        <v>16</v>
      </c>
      <c r="AD273" s="1">
        <f>VLOOKUP(A273,[1]Sta1进站!$FI$3:$FJ$566,2)</f>
        <v>8</v>
      </c>
      <c r="AE273" s="1">
        <f>VLOOKUP(A273,[1]Sta1进站!$FK$3:$FL$567,2)</f>
        <v>20</v>
      </c>
      <c r="AF273" s="1">
        <f>VLOOKUP(A273,[1]Sta1进站!$GC$3:$GD$574,2)</f>
        <v>25</v>
      </c>
      <c r="AG273" s="1">
        <f>VLOOKUP([1]Sheet1!A273,[1]Sta1进站!$GE$3:$GF$573,2)</f>
        <v>36</v>
      </c>
      <c r="AH273" s="1">
        <f>VLOOKUP(A273,[1]Sta1进站!$GK$3:$GL$539,2)</f>
        <v>13</v>
      </c>
      <c r="AI273" s="1">
        <f>VLOOKUP(A273,[1]Sta1进站!$GM$3:$GN$551,2)</f>
        <v>31</v>
      </c>
      <c r="AJ273" s="1">
        <f>VLOOKUP(A273,[1]Sta1进站!$HE$3:$HF$517,2)</f>
        <v>9</v>
      </c>
      <c r="AK273" s="1">
        <f>VLOOKUP(A273,[1]Sta1进站!$HG$3:$HH$520,2)</f>
        <v>30</v>
      </c>
      <c r="AL273" s="1">
        <f>VLOOKUP(A273,[1]Sta1进站!$HM$3:$HN$535,2)</f>
        <v>5</v>
      </c>
      <c r="AM273" s="1">
        <f>VLOOKUP(A273,[1]Sta1进站!$HO$3:$HP$528,2)</f>
        <v>27</v>
      </c>
      <c r="AN273" s="1">
        <f>VLOOKUP(A273,[1]Sta1进站!$IG$3:$IH$541,2)</f>
        <v>9</v>
      </c>
      <c r="AO273" s="1">
        <f>VLOOKUP(A273,[1]Sta1进站!$II$3:$IJ$551,2)</f>
        <v>16</v>
      </c>
      <c r="AP273" s="1">
        <f>VLOOKUP(A273,[1]Sta1进站!$IO$3:$IP$595,2)</f>
        <v>63</v>
      </c>
      <c r="AQ273" s="1">
        <f>VLOOKUP(A273,[1]Sta1进站!$IQ$3:$IR$585,2)</f>
        <v>50</v>
      </c>
      <c r="AR273" s="1">
        <f>VLOOKUP(A273,[1]Sta1进站!$IS$3:$IT$542,2)</f>
        <v>3</v>
      </c>
      <c r="AS273" s="1">
        <f>VLOOKUP(A273,[1]Sta1进站!$IU$3:$IV$557,2)</f>
        <v>11</v>
      </c>
      <c r="AT273" s="1">
        <f>VLOOKUP(A273,[1]Sta1进站!$IW$3:$IX$532,2)</f>
        <v>10</v>
      </c>
      <c r="AU273" s="1">
        <f>VLOOKUP(A273,[1]Sta1进站!$IY$3:$IZ$537,2)</f>
        <v>21</v>
      </c>
      <c r="AV273" s="1">
        <f>VLOOKUP(A273,[1]Sta1进站!$JE$3:$JF$553,2)</f>
        <v>21</v>
      </c>
      <c r="AW273" s="1">
        <f>VLOOKUP(A273,[1]Sta1进站!$JG$3:$JH$570,2)</f>
        <v>18</v>
      </c>
      <c r="AX273" s="1">
        <f>VLOOKUP(A273,[1]Sta1进站!$JQ$3:$JR$528,2)</f>
        <v>5</v>
      </c>
      <c r="AY273" s="1">
        <f>VLOOKUP(A273,[1]Sta1进站!$JS$3:$JT$528,2)</f>
        <v>21</v>
      </c>
      <c r="AZ273" s="1">
        <f>VLOOKUP(A273,[1]Sta1进站!$JY$3:$JZ$525,2)</f>
        <v>13</v>
      </c>
      <c r="BA273" s="1">
        <f>VLOOKUP(A273,[1]Sta1进站!$KA$3:$KB$517,2)</f>
        <v>13</v>
      </c>
      <c r="BB273" s="1">
        <f>VLOOKUP(A273,[1]Sta1进站!$KG$3:$KH$537,2)</f>
        <v>9</v>
      </c>
      <c r="BC273" s="1">
        <f>VLOOKUP(A273,[1]Sta1进站!$KI$3:$KJ$541,2)</f>
        <v>15</v>
      </c>
      <c r="BD273" s="1">
        <f>VLOOKUP(A273,[1]Sta1进站!$KO$3:$KP$524,2)</f>
        <v>11</v>
      </c>
      <c r="BE273" s="1">
        <f>VLOOKUP(A273,[1]Sta1进站!$KQ$3:$KR$527,2)</f>
        <v>4</v>
      </c>
      <c r="BF273" s="1">
        <f>VLOOKUP(A273,[1]Sta1进站!$LE$3:$LF$525,2)</f>
        <v>8</v>
      </c>
      <c r="BG273" s="1">
        <f>VLOOKUP(A273,[1]Sta1进站!$LG$3:$LH$528,2)</f>
        <v>15</v>
      </c>
      <c r="BH273" s="1">
        <f>VLOOKUP(A273,[1]Sta1进站!$LQ$3:$LR$517,2)</f>
        <v>4</v>
      </c>
      <c r="BI273" s="1">
        <f>VLOOKUP(A273,[1]Sta1进站!$LS$3:$LT$519,2)</f>
        <v>8</v>
      </c>
      <c r="BJ273" s="1">
        <f>VLOOKUP(A273,[1]Sta1进站!$LU$3:$LV$529,2)</f>
        <v>9</v>
      </c>
      <c r="BK273" s="1">
        <f>VLOOKUP(A273,[1]Sta1进站!$LW$3:$LX$544,2)</f>
        <v>13</v>
      </c>
      <c r="BL273" s="1">
        <f>VLOOKUP(A273,[1]Sta1进站!$MG$3:$MH$587,2)</f>
        <v>9</v>
      </c>
      <c r="BM273" s="1">
        <f>VLOOKUP(A273,[1]Sta1进站!$MI$3:$MJ$605,2)</f>
        <v>5</v>
      </c>
      <c r="BN273" s="1">
        <f>VLOOKUP(A273,[1]Sta1进站!$MK$3:$ML$585,2)</f>
        <v>9</v>
      </c>
      <c r="BO273" s="1">
        <f>VLOOKUP(A273,[1]Sta1进站!$MM$3:$MN$590,2)</f>
        <v>4</v>
      </c>
      <c r="BP273" s="1">
        <f>VLOOKUP(A273,[1]Sta1进站!$MO$3:$MP$519,2)</f>
        <v>73</v>
      </c>
      <c r="BQ273" s="1">
        <f>VLOOKUP(A273,[1]Sta1进站!$MQ$3:$MR$521,2)</f>
        <v>65</v>
      </c>
      <c r="BR273" s="1">
        <f>VLOOKUP(A273,[1]Sta1进站!$OC$3:$OD$549,2)</f>
        <v>6</v>
      </c>
      <c r="BS273" s="1">
        <f>VLOOKUP(A273,[1]Sta1进站!$OE$3:$OF$555,2)</f>
        <v>6</v>
      </c>
      <c r="BT273" s="1">
        <f>VLOOKUP(A273,[1]Sta1进站!$OG$3:$OH$518,2)</f>
        <v>6</v>
      </c>
      <c r="BU273" s="1">
        <f>VLOOKUP(A273,[1]Sta1进站!$OI$3:$OJ$523,2)</f>
        <v>24</v>
      </c>
      <c r="BV273" s="1">
        <f>VLOOKUP(A273,[1]Sta1进站!$OW$3:$OX$547,2)</f>
        <v>8</v>
      </c>
      <c r="BW273" s="1">
        <f>VLOOKUP(A273,[1]Sta1进站!$OY$3:$OZ$554,2)</f>
        <v>19</v>
      </c>
      <c r="BX273" s="1">
        <f>VLOOKUP(A273,[1]Sta1进站!$PI$3:$PJ$555,2)</f>
        <v>26</v>
      </c>
      <c r="BY273" s="1">
        <f>VLOOKUP(A273,[1]Sta1进站!$PK$3:$PL$558,2)</f>
        <v>26</v>
      </c>
      <c r="BZ273" s="1">
        <f>VLOOKUP(A273,[1]Sta1进站!$PM$3:$PN$553,2)</f>
        <v>41</v>
      </c>
      <c r="CA273" s="1">
        <f>VLOOKUP(A273,[1]Sta1进站!$PO$3:$PP$567,2)</f>
        <v>31</v>
      </c>
      <c r="CB273" s="1">
        <f>VLOOKUP(A273,[1]Sta1进站!$QK$3:$QL$544,2)</f>
        <v>6</v>
      </c>
      <c r="CC273" s="1">
        <f>VLOOKUP(A273,[1]Sta1进站!$QM$3:$QN$539,2)</f>
        <v>14</v>
      </c>
      <c r="CD273" s="1">
        <f>VLOOKUP(A273,[1]Sta1进站!$QO$3:$QP$559,2)</f>
        <v>39</v>
      </c>
      <c r="CE273" s="1">
        <f>VLOOKUP(A273,[1]Sta1进站!$QQ$3:$QR$570,2)</f>
        <v>41</v>
      </c>
      <c r="CF273" s="1">
        <f>VLOOKUP(A273,[1]Sta1进站!$RA$3:$RB$540,2)</f>
        <v>12</v>
      </c>
      <c r="CG273" s="1">
        <f>VLOOKUP(A273,[1]Sta1进站!$RC$3:$RD$547,2)</f>
        <v>44</v>
      </c>
      <c r="CH273" s="1">
        <f>VLOOKUP(A273,[1]Sta1进站!$RQ$3:$RR$533,2)</f>
        <v>6</v>
      </c>
      <c r="CI273" s="1">
        <f>VLOOKUP(A273,[1]Sta1进站!$RS$3:$RT$546,2)</f>
        <v>21</v>
      </c>
      <c r="CJ273" s="1">
        <f>VLOOKUP(A273,[1]Sta1进站!$RU$3:$RV$531,2)</f>
        <v>8</v>
      </c>
      <c r="CK273" s="1">
        <f>VLOOKUP(A273,[1]Sta1进站!$RW$3:$RX$532,2)</f>
        <v>19</v>
      </c>
      <c r="CL273" s="1">
        <f>VLOOKUP(A273,[1]Sta1进站!$SK$3:$SL$570,2)</f>
        <v>30</v>
      </c>
      <c r="CM273" s="1">
        <f>VLOOKUP(A273,[1]Sta1进站!$SM$3:$SN$571,2)</f>
        <v>24</v>
      </c>
      <c r="CN273" s="1">
        <f>VLOOKUP(A273,[1]Sta1进站!$SU$3:$SV$562,2)</f>
        <v>33</v>
      </c>
      <c r="CO273" s="1">
        <f>VLOOKUP(A273,[1]Sta1进站!$SU$3:$SV$562,2)</f>
        <v>33</v>
      </c>
      <c r="CP273" s="1">
        <f>VLOOKUP(A273,[1]Sta1进站!$TM$3:$TN$609,2)</f>
        <v>18</v>
      </c>
      <c r="CQ273" s="1">
        <f>VLOOKUP(A273,[1]Sta1进站!$TO$3:$TP$589,2)</f>
        <v>13</v>
      </c>
      <c r="CR273" s="1">
        <f>VLOOKUP(A273,[1]Sta1进站!$TQ$3:$TR$563,2)</f>
        <v>9</v>
      </c>
      <c r="CS273" s="1">
        <f>VLOOKUP(A273,[1]Sta1进站!$TS$3:$TT$563,2)</f>
        <v>14</v>
      </c>
      <c r="CT273" s="1">
        <f>VLOOKUP(A273,[1]Sta1进站!$TU$3:$TV$558,2)</f>
        <v>4</v>
      </c>
      <c r="CU273" s="1">
        <f>VLOOKUP(A273,[1]Sta1进站!$TW$3:$TX$557,2)</f>
        <v>12</v>
      </c>
      <c r="CV273" s="1">
        <f>VLOOKUP(A273,[1]Sta1进站!$UO$3:$UP$525,2)</f>
        <v>19</v>
      </c>
      <c r="CW273" s="1">
        <f>VLOOKUP(A273,[1]Sta1进站!$UQ$3:$UR$529,2)</f>
        <v>12</v>
      </c>
      <c r="CX273" s="1">
        <f>VLOOKUP(A273,[1]Sta1进站!$VI$3:$VJ$563,2)</f>
        <v>8</v>
      </c>
      <c r="CY273" s="1">
        <f>VLOOKUP(A273,[1]Sta1进站!$VK$3:$VL$574,2)</f>
        <v>25</v>
      </c>
      <c r="CZ273" s="1">
        <f>VLOOKUP(A273,[1]Sta1进站!$XU$3:$XV$547,2)</f>
        <v>15</v>
      </c>
      <c r="DA273" s="1">
        <f>VLOOKUP(A273,[1]Sta1进站!$XW$3:$XX$553,2)</f>
        <v>31</v>
      </c>
      <c r="DB273" s="1">
        <f>VLOOKUP(A273,[1]Sta1进站!$YO$3:$YP$538,2)</f>
        <v>3</v>
      </c>
      <c r="DC273" s="1">
        <f>VLOOKUP(A273,[1]Sta1进站!$YQ$3:$YR$522,2)</f>
        <v>7</v>
      </c>
    </row>
    <row r="274" spans="1:107" x14ac:dyDescent="0.25">
      <c r="A274" s="2" t="s">
        <v>321</v>
      </c>
      <c r="B274" s="2">
        <v>98</v>
      </c>
      <c r="C274" s="2">
        <v>43</v>
      </c>
      <c r="D274" s="1">
        <f>VLOOKUP(A274,[1]Sta1进站!$A$3:$B$526,2)</f>
        <v>23</v>
      </c>
      <c r="E274" s="1">
        <f>VLOOKUP(A274,[1]Sta1进站!$C$4:$D$536,2)</f>
        <v>14</v>
      </c>
      <c r="F274" s="1">
        <f>VLOOKUP(A274,[1]Sta1进站!$Q$3:$R$578,2)</f>
        <v>27</v>
      </c>
      <c r="G274" s="1">
        <f>VLOOKUP(A274,[1]Sta1进站!$S$3:$T$586,2)</f>
        <v>46</v>
      </c>
      <c r="H274" s="1">
        <f>VLOOKUP(A274,[1]Sta1进站!$BM$3:$BN$528,2)</f>
        <v>19</v>
      </c>
      <c r="I274" s="1">
        <f>VLOOKUP(A274,[1]Sta1进站!$BO$3:$BP$517,2)</f>
        <v>21</v>
      </c>
      <c r="J274" s="1">
        <f>VLOOKUP(A274,[1]Sta1进站!$BY$3:$BZ$539,2)</f>
        <v>7</v>
      </c>
      <c r="K274" s="1">
        <f>VLOOKUP(A274,[1]Sta1进站!$CA$3:$CB$531,2)</f>
        <v>142</v>
      </c>
      <c r="L274" s="1">
        <f>VLOOKUP(A274,[1]Sta1进站!$CG$3:$CH$545,2)</f>
        <v>24</v>
      </c>
      <c r="M274" s="1">
        <f>VLOOKUP(A274,[1]Sta1进站!$CI$3:$CJ$550,2)</f>
        <v>6</v>
      </c>
      <c r="N274" s="1">
        <f>VLOOKUP(A274,[1]Sta1进站!$CK$3:$CL$549,2)</f>
        <v>40</v>
      </c>
      <c r="O274" s="1">
        <f>VLOOKUP(A274,[1]Sta1进站!$CM$3:$CN$554,2)</f>
        <v>30</v>
      </c>
      <c r="P274" s="1">
        <f>VLOOKUP(A274,[1]Sta1进站!$CS$3:$CT$526,2)</f>
        <v>16</v>
      </c>
      <c r="Q274" s="1">
        <f>VLOOKUP(A274,[1]Sta1进站!$CU$3:$CV$524,2)</f>
        <v>13</v>
      </c>
      <c r="R274" s="1">
        <f>VLOOKUP(A274,[1]Sta1进站!$DE$3:$DF$546,2)</f>
        <v>15</v>
      </c>
      <c r="S274" s="1">
        <f>VLOOKUP(A274,[1]Sta1进站!$DG$3:$DH$547,2)</f>
        <v>8</v>
      </c>
      <c r="T274" s="1">
        <f>VLOOKUP(A274,[1]Sta1进站!$DI$3:$DJ$526,2)</f>
        <v>14</v>
      </c>
      <c r="U274" s="1">
        <f>VLOOKUP(A274,[1]Sta1进站!$DK$3:$DL$543,2)</f>
        <v>9</v>
      </c>
      <c r="V274" s="1">
        <f>VLOOKUP(A274,[1]Sta1进站!$DQ$3:$DR$518,2)</f>
        <v>19</v>
      </c>
      <c r="W274" s="1">
        <f>VLOOKUP(A274,[1]Sta1进站!$DS$3:$DT$529,2)</f>
        <v>2</v>
      </c>
      <c r="X274" s="1">
        <f>VLOOKUP([1]Sheet1!A274,[1]Sta1进站!$EG$3:$EH$527,2)</f>
        <v>12</v>
      </c>
      <c r="Y274" s="1">
        <f>VLOOKUP(A274,[1]Sta1进站!$EI$3:$EJ$555,2)</f>
        <v>10</v>
      </c>
      <c r="Z274" s="1">
        <f>VLOOKUP(A274,[1]Sta1进站!$FA$3:$FB$545,2)</f>
        <v>22</v>
      </c>
      <c r="AA274" s="1">
        <f>VLOOKUP(A274,[1]Sta1进站!$FC$3:$FD$546,2)</f>
        <v>44</v>
      </c>
      <c r="AB274" s="1">
        <f>VLOOKUP(A274,[1]Sta1进站!$FE$3:$FF$550,2)</f>
        <v>23</v>
      </c>
      <c r="AC274" s="1">
        <f>VLOOKUP(A274,[1]Sta1进站!$FG$3:$FH$539,2)</f>
        <v>14</v>
      </c>
      <c r="AD274" s="1">
        <f>VLOOKUP(A274,[1]Sta1进站!$FI$3:$FJ$566,2)</f>
        <v>23</v>
      </c>
      <c r="AE274" s="1">
        <f>VLOOKUP(A274,[1]Sta1进站!$FK$3:$FL$567,2)</f>
        <v>14</v>
      </c>
      <c r="AF274" s="1">
        <f>VLOOKUP(A274,[1]Sta1进站!$GC$3:$GD$574,2)</f>
        <v>41</v>
      </c>
      <c r="AG274" s="1">
        <f>VLOOKUP([1]Sheet1!A274,[1]Sta1进站!$GE$3:$GF$573,2)</f>
        <v>42</v>
      </c>
      <c r="AH274" s="1">
        <f>VLOOKUP(A274,[1]Sta1进站!$GK$3:$GL$539,2)</f>
        <v>17</v>
      </c>
      <c r="AI274" s="1">
        <f>VLOOKUP(A274,[1]Sta1进站!$GM$3:$GN$551,2)</f>
        <v>7</v>
      </c>
      <c r="AJ274" s="1">
        <f>VLOOKUP(A274,[1]Sta1进站!$HE$3:$HF$517,2)</f>
        <v>42</v>
      </c>
      <c r="AK274" s="1">
        <f>VLOOKUP(A274,[1]Sta1进站!$HG$3:$HH$520,2)</f>
        <v>11</v>
      </c>
      <c r="AL274" s="1">
        <f>VLOOKUP(A274,[1]Sta1进站!$HM$3:$HN$535,2)</f>
        <v>25</v>
      </c>
      <c r="AM274" s="1">
        <f>VLOOKUP(A274,[1]Sta1进站!$HO$3:$HP$528,2)</f>
        <v>11</v>
      </c>
      <c r="AN274" s="1">
        <f>VLOOKUP(A274,[1]Sta1进站!$IG$3:$IH$541,2)</f>
        <v>18</v>
      </c>
      <c r="AO274" s="1">
        <f>VLOOKUP(A274,[1]Sta1进站!$II$3:$IJ$551,2)</f>
        <v>15</v>
      </c>
      <c r="AP274" s="1">
        <f>VLOOKUP(A274,[1]Sta1进站!$IO$3:$IP$595,2)</f>
        <v>39</v>
      </c>
      <c r="AQ274" s="1">
        <f>VLOOKUP(A274,[1]Sta1进站!$IQ$3:$IR$585,2)</f>
        <v>109</v>
      </c>
      <c r="AR274" s="1">
        <f>VLOOKUP(A274,[1]Sta1进站!$IS$3:$IT$542,2)</f>
        <v>16</v>
      </c>
      <c r="AS274" s="1">
        <f>VLOOKUP(A274,[1]Sta1进站!$IU$3:$IV$557,2)</f>
        <v>9</v>
      </c>
      <c r="AT274" s="1">
        <f>VLOOKUP(A274,[1]Sta1进站!$IW$3:$IX$532,2)</f>
        <v>26</v>
      </c>
      <c r="AU274" s="1">
        <f>VLOOKUP(A274,[1]Sta1进站!$IY$3:$IZ$537,2)</f>
        <v>5</v>
      </c>
      <c r="AV274" s="1">
        <f>VLOOKUP(A274,[1]Sta1进站!$JE$3:$JF$553,2)</f>
        <v>36</v>
      </c>
      <c r="AW274" s="1">
        <f>VLOOKUP(A274,[1]Sta1进站!$JG$3:$JH$570,2)</f>
        <v>41</v>
      </c>
      <c r="AX274" s="1">
        <f>VLOOKUP(A274,[1]Sta1进站!$JQ$3:$JR$528,2)</f>
        <v>22</v>
      </c>
      <c r="AY274" s="1">
        <f>VLOOKUP(A274,[1]Sta1进站!$JS$3:$JT$528,2)</f>
        <v>2</v>
      </c>
      <c r="AZ274" s="1">
        <f>VLOOKUP(A274,[1]Sta1进站!$JY$3:$JZ$525,2)</f>
        <v>16</v>
      </c>
      <c r="BA274" s="1">
        <f>VLOOKUP(A274,[1]Sta1进站!$KA$3:$KB$517,2)</f>
        <v>11</v>
      </c>
      <c r="BB274" s="1">
        <f>VLOOKUP(A274,[1]Sta1进站!$KG$3:$KH$537,2)</f>
        <v>13</v>
      </c>
      <c r="BC274" s="1">
        <f>VLOOKUP(A274,[1]Sta1进站!$KI$3:$KJ$541,2)</f>
        <v>9</v>
      </c>
      <c r="BD274" s="1">
        <f>VLOOKUP(A274,[1]Sta1进站!$KO$3:$KP$524,2)</f>
        <v>12</v>
      </c>
      <c r="BE274" s="1">
        <f>VLOOKUP(A274,[1]Sta1进站!$KQ$3:$KR$527,2)</f>
        <v>8</v>
      </c>
      <c r="BF274" s="1">
        <f>VLOOKUP(A274,[1]Sta1进站!$LE$3:$LF$525,2)</f>
        <v>13</v>
      </c>
      <c r="BG274" s="1">
        <f>VLOOKUP(A274,[1]Sta1进站!$LG$3:$LH$528,2)</f>
        <v>5</v>
      </c>
      <c r="BH274" s="1">
        <f>VLOOKUP(A274,[1]Sta1进站!$LQ$3:$LR$517,2)</f>
        <v>25</v>
      </c>
      <c r="BI274" s="1">
        <f>VLOOKUP(A274,[1]Sta1进站!$LS$3:$LT$519,2)</f>
        <v>10</v>
      </c>
      <c r="BJ274" s="1">
        <f>VLOOKUP(A274,[1]Sta1进站!$LU$3:$LV$529,2)</f>
        <v>11</v>
      </c>
      <c r="BK274" s="1">
        <f>VLOOKUP(A274,[1]Sta1进站!$LW$3:$LX$544,2)</f>
        <v>8</v>
      </c>
      <c r="BL274" s="1">
        <f>VLOOKUP(A274,[1]Sta1进站!$MG$3:$MH$587,2)</f>
        <v>12</v>
      </c>
      <c r="BM274" s="1">
        <f>VLOOKUP(A274,[1]Sta1进站!$MI$3:$MJ$605,2)</f>
        <v>17</v>
      </c>
      <c r="BN274" s="1">
        <f>VLOOKUP(A274,[1]Sta1进站!$MK$3:$ML$585,2)</f>
        <v>11</v>
      </c>
      <c r="BO274" s="1">
        <f>VLOOKUP(A274,[1]Sta1进站!$MM$3:$MN$590,2)</f>
        <v>23</v>
      </c>
      <c r="BP274" s="1">
        <f>VLOOKUP(A274,[1]Sta1进站!$MO$3:$MP$519,2)</f>
        <v>76</v>
      </c>
      <c r="BQ274" s="1">
        <f>VLOOKUP(A274,[1]Sta1进站!$MQ$3:$MR$521,2)</f>
        <v>77</v>
      </c>
      <c r="BR274" s="1">
        <f>VLOOKUP(A274,[1]Sta1进站!$OC$3:$OD$549,2)</f>
        <v>13</v>
      </c>
      <c r="BS274" s="1">
        <f>VLOOKUP(A274,[1]Sta1进站!$OE$3:$OF$555,2)</f>
        <v>11</v>
      </c>
      <c r="BT274" s="1">
        <f>VLOOKUP(A274,[1]Sta1进站!$OG$3:$OH$518,2)</f>
        <v>35</v>
      </c>
      <c r="BU274" s="1">
        <f>VLOOKUP(A274,[1]Sta1进站!$OI$3:$OJ$523,2)</f>
        <v>17</v>
      </c>
      <c r="BV274" s="1">
        <f>VLOOKUP(A274,[1]Sta1进站!$OW$3:$OX$547,2)</f>
        <v>22</v>
      </c>
      <c r="BW274" s="1">
        <f>VLOOKUP(A274,[1]Sta1进站!$OY$3:$OZ$554,2)</f>
        <v>12</v>
      </c>
      <c r="BX274" s="1">
        <f>VLOOKUP(A274,[1]Sta1进站!$PI$3:$PJ$555,2)</f>
        <v>52</v>
      </c>
      <c r="BY274" s="1">
        <f>VLOOKUP(A274,[1]Sta1进站!$PK$3:$PL$558,2)</f>
        <v>57</v>
      </c>
      <c r="BZ274" s="1">
        <f>VLOOKUP(A274,[1]Sta1进站!$PM$3:$PN$553,2)</f>
        <v>27</v>
      </c>
      <c r="CA274" s="1">
        <f>VLOOKUP(A274,[1]Sta1进站!$PO$3:$PP$567,2)</f>
        <v>38</v>
      </c>
      <c r="CB274" s="1">
        <f>VLOOKUP(A274,[1]Sta1进站!$QK$3:$QL$544,2)</f>
        <v>26</v>
      </c>
      <c r="CC274" s="1">
        <f>VLOOKUP(A274,[1]Sta1进站!$QM$3:$QN$539,2)</f>
        <v>17</v>
      </c>
      <c r="CD274" s="1">
        <f>VLOOKUP(A274,[1]Sta1进站!$QO$3:$QP$559,2)</f>
        <v>68</v>
      </c>
      <c r="CE274" s="1">
        <f>VLOOKUP(A274,[1]Sta1进站!$QQ$3:$QR$570,2)</f>
        <v>68</v>
      </c>
      <c r="CF274" s="1">
        <f>VLOOKUP(A274,[1]Sta1进站!$RA$3:$RB$540,2)</f>
        <v>58</v>
      </c>
      <c r="CG274" s="1">
        <f>VLOOKUP(A274,[1]Sta1进站!$RC$3:$RD$547,2)</f>
        <v>15</v>
      </c>
      <c r="CH274" s="1">
        <f>VLOOKUP(A274,[1]Sta1进站!$RQ$3:$RR$533,2)</f>
        <v>29</v>
      </c>
      <c r="CI274" s="1">
        <f>VLOOKUP(A274,[1]Sta1进站!$RS$3:$RT$546,2)</f>
        <v>11</v>
      </c>
      <c r="CJ274" s="1">
        <f>VLOOKUP(A274,[1]Sta1进站!$RU$3:$RV$531,2)</f>
        <v>17</v>
      </c>
      <c r="CK274" s="1">
        <f>VLOOKUP(A274,[1]Sta1进站!$RW$3:$RX$532,2)</f>
        <v>21</v>
      </c>
      <c r="CL274" s="1">
        <f>VLOOKUP(A274,[1]Sta1进站!$SK$3:$SL$570,2)</f>
        <v>43</v>
      </c>
      <c r="CM274" s="1">
        <f>VLOOKUP(A274,[1]Sta1进站!$SM$3:$SN$571,2)</f>
        <v>36</v>
      </c>
      <c r="CN274" s="1">
        <f>VLOOKUP(A274,[1]Sta1进站!$SU$3:$SV$562,2)</f>
        <v>32</v>
      </c>
      <c r="CO274" s="1">
        <f>VLOOKUP(A274,[1]Sta1进站!$SU$3:$SV$562,2)</f>
        <v>32</v>
      </c>
      <c r="CP274" s="1">
        <f>VLOOKUP(A274,[1]Sta1进站!$TM$3:$TN$609,2)</f>
        <v>31</v>
      </c>
      <c r="CQ274" s="1">
        <f>VLOOKUP(A274,[1]Sta1进站!$TO$3:$TP$589,2)</f>
        <v>36</v>
      </c>
      <c r="CR274" s="1">
        <f>VLOOKUP(A274,[1]Sta1进站!$TQ$3:$TR$563,2)</f>
        <v>15</v>
      </c>
      <c r="CS274" s="1">
        <f>VLOOKUP(A274,[1]Sta1进站!$TS$3:$TT$563,2)</f>
        <v>15</v>
      </c>
      <c r="CT274" s="1">
        <f>VLOOKUP(A274,[1]Sta1进站!$TU$3:$TV$558,2)</f>
        <v>20</v>
      </c>
      <c r="CU274" s="1">
        <f>VLOOKUP(A274,[1]Sta1进站!$TW$3:$TX$557,2)</f>
        <v>12</v>
      </c>
      <c r="CV274" s="1">
        <f>VLOOKUP(A274,[1]Sta1进站!$UO$3:$UP$525,2)</f>
        <v>17</v>
      </c>
      <c r="CW274" s="1">
        <f>VLOOKUP(A274,[1]Sta1进站!$UQ$3:$UR$529,2)</f>
        <v>25</v>
      </c>
      <c r="CX274" s="1">
        <f>VLOOKUP(A274,[1]Sta1进站!$VI$3:$VJ$563,2)</f>
        <v>41</v>
      </c>
      <c r="CY274" s="1">
        <f>VLOOKUP(A274,[1]Sta1进站!$VK$3:$VL$574,2)</f>
        <v>18</v>
      </c>
      <c r="CZ274" s="1">
        <f>VLOOKUP(A274,[1]Sta1进站!$XU$3:$XV$547,2)</f>
        <v>34</v>
      </c>
      <c r="DA274" s="1">
        <f>VLOOKUP(A274,[1]Sta1进站!$XW$3:$XX$553,2)</f>
        <v>19</v>
      </c>
      <c r="DB274" s="1">
        <f>VLOOKUP(A274,[1]Sta1进站!$YO$3:$YP$538,2)</f>
        <v>11</v>
      </c>
      <c r="DC274" s="1">
        <f>VLOOKUP(A274,[1]Sta1进站!$YQ$3:$YR$522,2)</f>
        <v>5</v>
      </c>
    </row>
    <row r="275" spans="1:107" x14ac:dyDescent="0.25">
      <c r="A275" s="2" t="s">
        <v>322</v>
      </c>
      <c r="B275" s="2">
        <v>88</v>
      </c>
      <c r="C275" s="2">
        <v>99</v>
      </c>
      <c r="D275" s="1">
        <f>VLOOKUP(A275,[1]Sta1进站!$A$3:$B$526,2)</f>
        <v>10</v>
      </c>
      <c r="E275" s="1">
        <f>VLOOKUP(A275,[1]Sta1进站!$C$4:$D$536,2)</f>
        <v>8</v>
      </c>
      <c r="F275" s="1">
        <f>VLOOKUP(A275,[1]Sta1进站!$Q$3:$R$578,2)</f>
        <v>38</v>
      </c>
      <c r="G275" s="1">
        <f>VLOOKUP(A275,[1]Sta1进站!$S$3:$T$586,2)</f>
        <v>25</v>
      </c>
      <c r="H275" s="1">
        <f>VLOOKUP(A275,[1]Sta1进站!$BM$3:$BN$528,2)</f>
        <v>6</v>
      </c>
      <c r="I275" s="1">
        <f>VLOOKUP(A275,[1]Sta1进站!$BO$3:$BP$517,2)</f>
        <v>15</v>
      </c>
      <c r="J275" s="1">
        <f>VLOOKUP(A275,[1]Sta1进站!$BY$3:$BZ$539,2)</f>
        <v>54</v>
      </c>
      <c r="K275" s="1">
        <f>VLOOKUP(A275,[1]Sta1进站!$CA$3:$CB$531,2)</f>
        <v>19</v>
      </c>
      <c r="L275" s="1">
        <f>VLOOKUP(A275,[1]Sta1进站!$CG$3:$CH$545,2)</f>
        <v>7</v>
      </c>
      <c r="M275" s="1">
        <f>VLOOKUP(A275,[1]Sta1进站!$CI$3:$CJ$550,2)</f>
        <v>11</v>
      </c>
      <c r="N275" s="1">
        <f>VLOOKUP(A275,[1]Sta1进站!$CK$3:$CL$549,2)</f>
        <v>22</v>
      </c>
      <c r="O275" s="1">
        <f>VLOOKUP(A275,[1]Sta1进站!$CM$3:$CN$554,2)</f>
        <v>18</v>
      </c>
      <c r="P275" s="1">
        <f>VLOOKUP(A275,[1]Sta1进站!$CS$3:$CT$526,2)</f>
        <v>10</v>
      </c>
      <c r="Q275" s="1">
        <f>VLOOKUP(A275,[1]Sta1进站!$CU$3:$CV$524,2)</f>
        <v>12</v>
      </c>
      <c r="R275" s="1">
        <f>VLOOKUP(A275,[1]Sta1进站!$DE$3:$DF$546,2)</f>
        <v>7</v>
      </c>
      <c r="S275" s="1">
        <f>VLOOKUP(A275,[1]Sta1进站!$DG$3:$DH$547,2)</f>
        <v>7</v>
      </c>
      <c r="T275" s="1">
        <f>VLOOKUP(A275,[1]Sta1进站!$DI$3:$DJ$526,2)</f>
        <v>12</v>
      </c>
      <c r="U275" s="1">
        <f>VLOOKUP(A275,[1]Sta1进站!$DK$3:$DL$543,2)</f>
        <v>7</v>
      </c>
      <c r="V275" s="1">
        <f>VLOOKUP(A275,[1]Sta1进站!$DQ$3:$DR$518,2)</f>
        <v>7</v>
      </c>
      <c r="W275" s="1">
        <f>VLOOKUP(A275,[1]Sta1进站!$DS$3:$DT$529,2)</f>
        <v>7</v>
      </c>
      <c r="X275" s="1">
        <f>VLOOKUP([1]Sheet1!A275,[1]Sta1进站!$EG$3:$EH$527,2)</f>
        <v>8</v>
      </c>
      <c r="Y275" s="1">
        <f>VLOOKUP(A275,[1]Sta1进站!$EI$3:$EJ$555,2)</f>
        <v>7</v>
      </c>
      <c r="Z275" s="1">
        <f>VLOOKUP(A275,[1]Sta1进站!$FA$3:$FB$545,2)</f>
        <v>35</v>
      </c>
      <c r="AA275" s="1">
        <f>VLOOKUP(A275,[1]Sta1进站!$FC$3:$FD$546,2)</f>
        <v>25</v>
      </c>
      <c r="AB275" s="1">
        <f>VLOOKUP(A275,[1]Sta1进站!$FE$3:$FF$550,2)</f>
        <v>9</v>
      </c>
      <c r="AC275" s="1">
        <f>VLOOKUP(A275,[1]Sta1进站!$FG$3:$FH$539,2)</f>
        <v>9</v>
      </c>
      <c r="AD275" s="1">
        <f>VLOOKUP(A275,[1]Sta1进站!$FI$3:$FJ$566,2)</f>
        <v>9</v>
      </c>
      <c r="AE275" s="1">
        <f>VLOOKUP(A275,[1]Sta1进站!$FK$3:$FL$567,2)</f>
        <v>9</v>
      </c>
      <c r="AF275" s="1">
        <f>VLOOKUP(A275,[1]Sta1进站!$GC$3:$GD$574,2)</f>
        <v>28</v>
      </c>
      <c r="AG275" s="1">
        <f>VLOOKUP([1]Sheet1!A275,[1]Sta1进站!$GE$3:$GF$573,2)</f>
        <v>31</v>
      </c>
      <c r="AH275" s="1">
        <f>VLOOKUP(A275,[1]Sta1进站!$GK$3:$GL$539,2)</f>
        <v>22</v>
      </c>
      <c r="AI275" s="1">
        <f>VLOOKUP(A275,[1]Sta1进站!$GM$3:$GN$551,2)</f>
        <v>26</v>
      </c>
      <c r="AJ275" s="1">
        <f>VLOOKUP(A275,[1]Sta1进站!$HE$3:$HF$517,2)</f>
        <v>12</v>
      </c>
      <c r="AK275" s="1">
        <f>VLOOKUP(A275,[1]Sta1进站!$HG$3:$HH$520,2)</f>
        <v>12</v>
      </c>
      <c r="AL275" s="1">
        <f>VLOOKUP(A275,[1]Sta1进站!$HM$3:$HN$535,2)</f>
        <v>12</v>
      </c>
      <c r="AM275" s="1">
        <f>VLOOKUP(A275,[1]Sta1进站!$HO$3:$HP$528,2)</f>
        <v>19</v>
      </c>
      <c r="AN275" s="1">
        <f>VLOOKUP(A275,[1]Sta1进站!$IG$3:$IH$541,2)</f>
        <v>7</v>
      </c>
      <c r="AO275" s="1">
        <f>VLOOKUP(A275,[1]Sta1进站!$II$3:$IJ$551,2)</f>
        <v>13</v>
      </c>
      <c r="AP275" s="1">
        <f>VLOOKUP(A275,[1]Sta1进站!$IO$3:$IP$595,2)</f>
        <v>82</v>
      </c>
      <c r="AQ275" s="1">
        <f>VLOOKUP(A275,[1]Sta1进站!$IQ$3:$IR$585,2)</f>
        <v>55</v>
      </c>
      <c r="AR275" s="1">
        <f>VLOOKUP(A275,[1]Sta1进站!$IS$3:$IT$542,2)</f>
        <v>15</v>
      </c>
      <c r="AS275" s="1">
        <f>VLOOKUP(A275,[1]Sta1进站!$IU$3:$IV$557,2)</f>
        <v>9</v>
      </c>
      <c r="AT275" s="1">
        <f>VLOOKUP(A275,[1]Sta1进站!$IW$3:$IX$532,2)</f>
        <v>5</v>
      </c>
      <c r="AU275" s="1">
        <f>VLOOKUP(A275,[1]Sta1进站!$IY$3:$IZ$537,2)</f>
        <v>11</v>
      </c>
      <c r="AV275" s="1">
        <f>VLOOKUP(A275,[1]Sta1进站!$JE$3:$JF$553,2)</f>
        <v>32</v>
      </c>
      <c r="AW275" s="1">
        <f>VLOOKUP(A275,[1]Sta1进站!$JG$3:$JH$570,2)</f>
        <v>29</v>
      </c>
      <c r="AX275" s="1">
        <f>VLOOKUP(A275,[1]Sta1进站!$JQ$3:$JR$528,2)</f>
        <v>6</v>
      </c>
      <c r="AY275" s="1">
        <f>VLOOKUP(A275,[1]Sta1进站!$JS$3:$JT$528,2)</f>
        <v>5</v>
      </c>
      <c r="AZ275" s="1">
        <f>VLOOKUP(A275,[1]Sta1进站!$JY$3:$JZ$525,2)</f>
        <v>7</v>
      </c>
      <c r="BA275" s="1">
        <f>VLOOKUP(A275,[1]Sta1进站!$KA$3:$KB$517,2)</f>
        <v>8</v>
      </c>
      <c r="BB275" s="1">
        <f>VLOOKUP(A275,[1]Sta1进站!$KG$3:$KH$537,2)</f>
        <v>6</v>
      </c>
      <c r="BC275" s="1">
        <f>VLOOKUP(A275,[1]Sta1进站!$KI$3:$KJ$541,2)</f>
        <v>7</v>
      </c>
      <c r="BD275" s="1">
        <f>VLOOKUP(A275,[1]Sta1进站!$KO$3:$KP$524,2)</f>
        <v>10</v>
      </c>
      <c r="BE275" s="1">
        <f>VLOOKUP(A275,[1]Sta1进站!$KQ$3:$KR$527,2)</f>
        <v>9</v>
      </c>
      <c r="BF275" s="1">
        <f>VLOOKUP(A275,[1]Sta1进站!$LE$3:$LF$525,2)</f>
        <v>7</v>
      </c>
      <c r="BG275" s="1">
        <f>VLOOKUP(A275,[1]Sta1进站!$LG$3:$LH$528,2)</f>
        <v>9</v>
      </c>
      <c r="BH275" s="1">
        <f>VLOOKUP(A275,[1]Sta1进站!$LQ$3:$LR$517,2)</f>
        <v>7</v>
      </c>
      <c r="BI275" s="1">
        <f>VLOOKUP(A275,[1]Sta1进站!$LS$3:$LT$519,2)</f>
        <v>10</v>
      </c>
      <c r="BJ275" s="1">
        <f>VLOOKUP(A275,[1]Sta1进站!$LU$3:$LV$529,2)</f>
        <v>6</v>
      </c>
      <c r="BK275" s="1">
        <f>VLOOKUP(A275,[1]Sta1进站!$LW$3:$LX$544,2)</f>
        <v>5</v>
      </c>
      <c r="BL275" s="1">
        <f>VLOOKUP(A275,[1]Sta1进站!$MG$3:$MH$587,2)</f>
        <v>12</v>
      </c>
      <c r="BM275" s="1">
        <f>VLOOKUP(A275,[1]Sta1进站!$MI$3:$MJ$605,2)</f>
        <v>13</v>
      </c>
      <c r="BN275" s="1">
        <f>VLOOKUP(A275,[1]Sta1进站!$MK$3:$ML$585,2)</f>
        <v>8</v>
      </c>
      <c r="BO275" s="1">
        <f>VLOOKUP(A275,[1]Sta1进站!$MM$3:$MN$590,2)</f>
        <v>22</v>
      </c>
      <c r="BP275" s="1">
        <f>VLOOKUP(A275,[1]Sta1进站!$MO$3:$MP$519,2)</f>
        <v>66</v>
      </c>
      <c r="BQ275" s="1">
        <f>VLOOKUP(A275,[1]Sta1进站!$MQ$3:$MR$521,2)</f>
        <v>69</v>
      </c>
      <c r="BR275" s="1">
        <f>VLOOKUP(A275,[1]Sta1进站!$OC$3:$OD$549,2)</f>
        <v>7</v>
      </c>
      <c r="BS275" s="1">
        <f>VLOOKUP(A275,[1]Sta1进站!$OE$3:$OF$555,2)</f>
        <v>5</v>
      </c>
      <c r="BT275" s="1">
        <f>VLOOKUP(A275,[1]Sta1进站!$OG$3:$OH$518,2)</f>
        <v>16</v>
      </c>
      <c r="BU275" s="1">
        <f>VLOOKUP(A275,[1]Sta1进站!$OI$3:$OJ$523,2)</f>
        <v>15</v>
      </c>
      <c r="BV275" s="1">
        <f>VLOOKUP(A275,[1]Sta1进站!$OW$3:$OX$547,2)</f>
        <v>9</v>
      </c>
      <c r="BW275" s="1">
        <f>VLOOKUP(A275,[1]Sta1进站!$OY$3:$OZ$554,2)</f>
        <v>16</v>
      </c>
      <c r="BX275" s="1">
        <f>VLOOKUP(A275,[1]Sta1进站!$PI$3:$PJ$555,2)</f>
        <v>35</v>
      </c>
      <c r="BY275" s="1">
        <f>VLOOKUP(A275,[1]Sta1进站!$PK$3:$PL$558,2)</f>
        <v>33</v>
      </c>
      <c r="BZ275" s="1">
        <f>VLOOKUP(A275,[1]Sta1进站!$PM$3:$PN$553,2)</f>
        <v>36</v>
      </c>
      <c r="CA275" s="1">
        <f>VLOOKUP(A275,[1]Sta1进站!$PO$3:$PP$567,2)</f>
        <v>40</v>
      </c>
      <c r="CB275" s="1">
        <f>VLOOKUP(A275,[1]Sta1进站!$QK$3:$QL$544,2)</f>
        <v>12</v>
      </c>
      <c r="CC275" s="1">
        <f>VLOOKUP(A275,[1]Sta1进站!$QM$3:$QN$539,2)</f>
        <v>12</v>
      </c>
      <c r="CD275" s="1">
        <f>VLOOKUP(A275,[1]Sta1进站!$QO$3:$QP$559,2)</f>
        <v>46</v>
      </c>
      <c r="CE275" s="1">
        <f>VLOOKUP(A275,[1]Sta1进站!$QQ$3:$QR$570,2)</f>
        <v>31</v>
      </c>
      <c r="CF275" s="1">
        <f>VLOOKUP(A275,[1]Sta1进站!$RA$3:$RB$540,2)</f>
        <v>17</v>
      </c>
      <c r="CG275" s="1">
        <f>VLOOKUP(A275,[1]Sta1进站!$RC$3:$RD$547,2)</f>
        <v>15</v>
      </c>
      <c r="CH275" s="1">
        <f>VLOOKUP(A275,[1]Sta1进站!$RQ$3:$RR$533,2)</f>
        <v>7</v>
      </c>
      <c r="CI275" s="1">
        <f>VLOOKUP(A275,[1]Sta1进站!$RS$3:$RT$546,2)</f>
        <v>9</v>
      </c>
      <c r="CJ275" s="1">
        <f>VLOOKUP(A275,[1]Sta1进站!$RU$3:$RV$531,2)</f>
        <v>10</v>
      </c>
      <c r="CK275" s="1">
        <f>VLOOKUP(A275,[1]Sta1进站!$RW$3:$RX$532,2)</f>
        <v>7</v>
      </c>
      <c r="CL275" s="1">
        <f>VLOOKUP(A275,[1]Sta1进站!$SK$3:$SL$570,2)</f>
        <v>27</v>
      </c>
      <c r="CM275" s="1">
        <f>VLOOKUP(A275,[1]Sta1进站!$SM$3:$SN$571,2)</f>
        <v>39</v>
      </c>
      <c r="CN275" s="1">
        <f>VLOOKUP(A275,[1]Sta1进站!$SU$3:$SV$562,2)</f>
        <v>26</v>
      </c>
      <c r="CO275" s="1">
        <f>VLOOKUP(A275,[1]Sta1进站!$SU$3:$SV$562,2)</f>
        <v>26</v>
      </c>
      <c r="CP275" s="1">
        <f>VLOOKUP(A275,[1]Sta1进站!$TM$3:$TN$609,2)</f>
        <v>57</v>
      </c>
      <c r="CQ275" s="1">
        <f>VLOOKUP(A275,[1]Sta1进站!$TO$3:$TP$589,2)</f>
        <v>40</v>
      </c>
      <c r="CR275" s="1">
        <f>VLOOKUP(A275,[1]Sta1进站!$TQ$3:$TR$563,2)</f>
        <v>7</v>
      </c>
      <c r="CS275" s="1">
        <f>VLOOKUP(A275,[1]Sta1进站!$TS$3:$TT$563,2)</f>
        <v>11</v>
      </c>
      <c r="CT275" s="1">
        <f>VLOOKUP(A275,[1]Sta1进站!$TU$3:$TV$558,2)</f>
        <v>7</v>
      </c>
      <c r="CU275" s="1">
        <f>VLOOKUP(A275,[1]Sta1进站!$TW$3:$TX$557,2)</f>
        <v>7</v>
      </c>
      <c r="CV275" s="1">
        <f>VLOOKUP(A275,[1]Sta1进站!$UO$3:$UP$525,2)</f>
        <v>26</v>
      </c>
      <c r="CW275" s="1">
        <f>VLOOKUP(A275,[1]Sta1进站!$UQ$3:$UR$529,2)</f>
        <v>15</v>
      </c>
      <c r="CX275" s="1">
        <f>VLOOKUP(A275,[1]Sta1进站!$VI$3:$VJ$563,2)</f>
        <v>20</v>
      </c>
      <c r="CY275" s="1">
        <f>VLOOKUP(A275,[1]Sta1进站!$VK$3:$VL$574,2)</f>
        <v>14</v>
      </c>
      <c r="CZ275" s="1">
        <f>VLOOKUP(A275,[1]Sta1进站!$XU$3:$XV$547,2)</f>
        <v>25</v>
      </c>
      <c r="DA275" s="1">
        <f>VLOOKUP(A275,[1]Sta1进站!$XW$3:$XX$553,2)</f>
        <v>13</v>
      </c>
      <c r="DB275" s="1">
        <f>VLOOKUP(A275,[1]Sta1进站!$YO$3:$YP$538,2)</f>
        <v>3</v>
      </c>
      <c r="DC275" s="1">
        <f>VLOOKUP(A275,[1]Sta1进站!$YQ$3:$YR$522,2)</f>
        <v>4</v>
      </c>
    </row>
    <row r="276" spans="1:107" x14ac:dyDescent="0.25">
      <c r="A276" s="2" t="s">
        <v>323</v>
      </c>
      <c r="B276" s="2">
        <v>73</v>
      </c>
      <c r="C276" s="2">
        <v>124</v>
      </c>
      <c r="D276" s="1">
        <f>VLOOKUP(A276,[1]Sta1进站!$A$3:$B$526,2)</f>
        <v>4</v>
      </c>
      <c r="E276" s="1">
        <f>VLOOKUP(A276,[1]Sta1进站!$C$4:$D$536,2)</f>
        <v>14</v>
      </c>
      <c r="F276" s="1">
        <f>VLOOKUP(A276,[1]Sta1进站!$Q$3:$R$578,2)</f>
        <v>24</v>
      </c>
      <c r="G276" s="1">
        <f>VLOOKUP(A276,[1]Sta1进站!$S$3:$T$586,2)</f>
        <v>28</v>
      </c>
      <c r="H276" s="1">
        <f>VLOOKUP(A276,[1]Sta1进站!$BM$3:$BN$528,2)</f>
        <v>22</v>
      </c>
      <c r="I276" s="1">
        <f>VLOOKUP(A276,[1]Sta1进站!$BO$3:$BP$517,2)</f>
        <v>17</v>
      </c>
      <c r="J276" s="1">
        <f>VLOOKUP(A276,[1]Sta1进站!$BY$3:$BZ$539,2)</f>
        <v>97</v>
      </c>
      <c r="K276" s="1">
        <f>VLOOKUP(A276,[1]Sta1进站!$CA$3:$CB$531,2)</f>
        <v>2</v>
      </c>
      <c r="L276" s="1">
        <f>VLOOKUP(A276,[1]Sta1进站!$CG$3:$CH$545,2)</f>
        <v>7</v>
      </c>
      <c r="M276" s="1">
        <f>VLOOKUP(A276,[1]Sta1进站!$CI$3:$CJ$550,2)</f>
        <v>19</v>
      </c>
      <c r="N276" s="1">
        <f>VLOOKUP(A276,[1]Sta1进站!$CK$3:$CL$549,2)</f>
        <v>26</v>
      </c>
      <c r="O276" s="1">
        <f>VLOOKUP(A276,[1]Sta1进站!$CM$3:$CN$554,2)</f>
        <v>38</v>
      </c>
      <c r="P276" s="1">
        <f>VLOOKUP(A276,[1]Sta1进站!$CS$3:$CT$526,2)</f>
        <v>15</v>
      </c>
      <c r="Q276" s="1">
        <f>VLOOKUP(A276,[1]Sta1进站!$CU$3:$CV$524,2)</f>
        <v>12</v>
      </c>
      <c r="R276" s="1">
        <f>VLOOKUP(A276,[1]Sta1进站!$DE$3:$DF$546,2)</f>
        <v>9</v>
      </c>
      <c r="S276" s="1">
        <f>VLOOKUP(A276,[1]Sta1进站!$DG$3:$DH$547,2)</f>
        <v>11</v>
      </c>
      <c r="T276" s="1">
        <f>VLOOKUP(A276,[1]Sta1进站!$DI$3:$DJ$526,2)</f>
        <v>4</v>
      </c>
      <c r="U276" s="1">
        <f>VLOOKUP(A276,[1]Sta1进站!$DK$3:$DL$543,2)</f>
        <v>17</v>
      </c>
      <c r="V276" s="1">
        <f>VLOOKUP(A276,[1]Sta1进站!$DQ$3:$DR$518,2)</f>
        <v>3</v>
      </c>
      <c r="W276" s="1">
        <f>VLOOKUP(A276,[1]Sta1进站!$DS$3:$DT$529,2)</f>
        <v>14</v>
      </c>
      <c r="X276" s="1">
        <f>VLOOKUP([1]Sheet1!A276,[1]Sta1进站!$EG$3:$EH$527,2)</f>
        <v>6</v>
      </c>
      <c r="Y276" s="1">
        <f>VLOOKUP(A276,[1]Sta1进站!$EI$3:$EJ$555,2)</f>
        <v>13</v>
      </c>
      <c r="Z276" s="1">
        <f>VLOOKUP(A276,[1]Sta1进站!$FA$3:$FB$545,2)</f>
        <v>30</v>
      </c>
      <c r="AA276" s="1">
        <f>VLOOKUP(A276,[1]Sta1进站!$FC$3:$FD$546,2)</f>
        <v>13</v>
      </c>
      <c r="AB276" s="1">
        <f>VLOOKUP(A276,[1]Sta1进站!$FE$3:$FF$550,2)</f>
        <v>9</v>
      </c>
      <c r="AC276" s="1">
        <f>VLOOKUP(A276,[1]Sta1进站!$FG$3:$FH$539,2)</f>
        <v>11</v>
      </c>
      <c r="AD276" s="1">
        <f>VLOOKUP(A276,[1]Sta1进站!$FI$3:$FJ$566,2)</f>
        <v>7</v>
      </c>
      <c r="AE276" s="1">
        <f>VLOOKUP(A276,[1]Sta1进站!$FK$3:$FL$567,2)</f>
        <v>15</v>
      </c>
      <c r="AF276" s="1">
        <f>VLOOKUP(A276,[1]Sta1进站!$GC$3:$GD$574,2)</f>
        <v>30</v>
      </c>
      <c r="AG276" s="1">
        <f>VLOOKUP([1]Sheet1!A276,[1]Sta1进站!$GE$3:$GF$573,2)</f>
        <v>34</v>
      </c>
      <c r="AH276" s="1">
        <f>VLOOKUP(A276,[1]Sta1进站!$GK$3:$GL$539,2)</f>
        <v>15</v>
      </c>
      <c r="AI276" s="1">
        <f>VLOOKUP(A276,[1]Sta1进站!$GM$3:$GN$551,2)</f>
        <v>27</v>
      </c>
      <c r="AJ276" s="1">
        <f>VLOOKUP(A276,[1]Sta1进站!$HE$3:$HF$517,2)</f>
        <v>11</v>
      </c>
      <c r="AK276" s="1">
        <f>VLOOKUP(A276,[1]Sta1进站!$HG$3:$HH$520,2)</f>
        <v>38</v>
      </c>
      <c r="AL276" s="1">
        <f>VLOOKUP(A276,[1]Sta1进站!$HM$3:$HN$535,2)</f>
        <v>12</v>
      </c>
      <c r="AM276" s="1">
        <f>VLOOKUP(A276,[1]Sta1进站!$HO$3:$HP$528,2)</f>
        <v>21</v>
      </c>
      <c r="AN276" s="1">
        <f>VLOOKUP(A276,[1]Sta1进站!$IG$3:$IH$541,2)</f>
        <v>13</v>
      </c>
      <c r="AO276" s="1">
        <f>VLOOKUP(A276,[1]Sta1进站!$II$3:$IJ$551,2)</f>
        <v>13</v>
      </c>
      <c r="AP276" s="1">
        <f>VLOOKUP(A276,[1]Sta1进站!$IO$3:$IP$595,2)</f>
        <v>78</v>
      </c>
      <c r="AQ276" s="1">
        <f>VLOOKUP(A276,[1]Sta1进站!$IQ$3:$IR$585,2)</f>
        <v>55</v>
      </c>
      <c r="AR276" s="1">
        <f>VLOOKUP(A276,[1]Sta1进站!$IS$3:$IT$542,2)</f>
        <v>1</v>
      </c>
      <c r="AS276" s="1">
        <f>VLOOKUP(A276,[1]Sta1进站!$IU$3:$IV$557,2)</f>
        <v>10</v>
      </c>
      <c r="AT276" s="1">
        <f>VLOOKUP(A276,[1]Sta1进站!$IW$3:$IX$532,2)</f>
        <v>6</v>
      </c>
      <c r="AU276" s="1">
        <f>VLOOKUP(A276,[1]Sta1进站!$IY$3:$IZ$537,2)</f>
        <v>22</v>
      </c>
      <c r="AV276" s="1">
        <f>VLOOKUP(A276,[1]Sta1进站!$JE$3:$JF$553,2)</f>
        <v>37</v>
      </c>
      <c r="AW276" s="1">
        <f>VLOOKUP(A276,[1]Sta1进站!$JG$3:$JH$570,2)</f>
        <v>24</v>
      </c>
      <c r="AX276" s="1">
        <f>VLOOKUP(A276,[1]Sta1进站!$JQ$3:$JR$528,2)</f>
        <v>2</v>
      </c>
      <c r="AY276" s="1">
        <f>VLOOKUP(A276,[1]Sta1进站!$JS$3:$JT$528,2)</f>
        <v>24</v>
      </c>
      <c r="AZ276" s="1">
        <f>VLOOKUP(A276,[1]Sta1进站!$JY$3:$JZ$525,2)</f>
        <v>10</v>
      </c>
      <c r="BA276" s="1">
        <f>VLOOKUP(A276,[1]Sta1进站!$KA$3:$KB$517,2)</f>
        <v>18</v>
      </c>
      <c r="BB276" s="1">
        <f>VLOOKUP(A276,[1]Sta1进站!$KG$3:$KH$537,2)</f>
        <v>5</v>
      </c>
      <c r="BC276" s="1">
        <f>VLOOKUP(A276,[1]Sta1进站!$KI$3:$KJ$541,2)</f>
        <v>10</v>
      </c>
      <c r="BD276" s="1">
        <f>VLOOKUP(A276,[1]Sta1进站!$KO$3:$KP$524,2)</f>
        <v>5</v>
      </c>
      <c r="BE276" s="1">
        <f>VLOOKUP(A276,[1]Sta1进站!$KQ$3:$KR$527,2)</f>
        <v>9</v>
      </c>
      <c r="BF276" s="1">
        <f>VLOOKUP(A276,[1]Sta1进站!$LE$3:$LF$525,2)</f>
        <v>4</v>
      </c>
      <c r="BG276" s="1">
        <f>VLOOKUP(A276,[1]Sta1进站!$LG$3:$LH$528,2)</f>
        <v>11</v>
      </c>
      <c r="BH276" s="1">
        <f>VLOOKUP(A276,[1]Sta1进站!$LQ$3:$LR$517,2)</f>
        <v>6</v>
      </c>
      <c r="BI276" s="1">
        <f>VLOOKUP(A276,[1]Sta1进站!$LS$3:$LT$519,2)</f>
        <v>8</v>
      </c>
      <c r="BJ276" s="1">
        <f>VLOOKUP(A276,[1]Sta1进站!$LU$3:$LV$529,2)</f>
        <v>7</v>
      </c>
      <c r="BK276" s="1">
        <f>VLOOKUP(A276,[1]Sta1进站!$LW$3:$LX$544,2)</f>
        <v>13</v>
      </c>
      <c r="BL276" s="1">
        <f>VLOOKUP(A276,[1]Sta1进站!$MG$3:$MH$587,2)</f>
        <v>22</v>
      </c>
      <c r="BM276" s="1">
        <f>VLOOKUP(A276,[1]Sta1进站!$MI$3:$MJ$605,2)</f>
        <v>9</v>
      </c>
      <c r="BN276" s="1">
        <f>VLOOKUP(A276,[1]Sta1进站!$MK$3:$ML$585,2)</f>
        <v>7</v>
      </c>
      <c r="BO276" s="1">
        <f>VLOOKUP(A276,[1]Sta1进站!$MM$3:$MN$590,2)</f>
        <v>5</v>
      </c>
      <c r="BP276" s="1">
        <f>VLOOKUP(A276,[1]Sta1进站!$MO$3:$MP$519,2)</f>
        <v>61</v>
      </c>
      <c r="BQ276" s="1">
        <f>VLOOKUP(A276,[1]Sta1进站!$MQ$3:$MR$521,2)</f>
        <v>68</v>
      </c>
      <c r="BR276" s="1">
        <f>VLOOKUP(A276,[1]Sta1进站!$OC$3:$OD$549,2)</f>
        <v>11</v>
      </c>
      <c r="BS276" s="1">
        <f>VLOOKUP(A276,[1]Sta1进站!$OE$3:$OF$555,2)</f>
        <v>9</v>
      </c>
      <c r="BT276" s="1">
        <f>VLOOKUP(A276,[1]Sta1进站!$OG$3:$OH$518,2)</f>
        <v>14</v>
      </c>
      <c r="BU276" s="1">
        <f>VLOOKUP(A276,[1]Sta1进站!$OI$3:$OJ$523,2)</f>
        <v>31</v>
      </c>
      <c r="BV276" s="1">
        <f>VLOOKUP(A276,[1]Sta1进站!$OW$3:$OX$547,2)</f>
        <v>10</v>
      </c>
      <c r="BW276" s="1">
        <f>VLOOKUP(A276,[1]Sta1进站!$OY$3:$OZ$554,2)</f>
        <v>16</v>
      </c>
      <c r="BX276" s="1">
        <f>VLOOKUP(A276,[1]Sta1进站!$PI$3:$PJ$555,2)</f>
        <v>37</v>
      </c>
      <c r="BY276" s="1">
        <f>VLOOKUP(A276,[1]Sta1进站!$PK$3:$PL$558,2)</f>
        <v>28</v>
      </c>
      <c r="BZ276" s="1">
        <f>VLOOKUP(A276,[1]Sta1进站!$PM$3:$PN$553,2)</f>
        <v>40</v>
      </c>
      <c r="CA276" s="1">
        <f>VLOOKUP(A276,[1]Sta1进站!$PO$3:$PP$567,2)</f>
        <v>20</v>
      </c>
      <c r="CB276" s="1">
        <f>VLOOKUP(A276,[1]Sta1进站!$QK$3:$QL$544,2)</f>
        <v>13</v>
      </c>
      <c r="CC276" s="1">
        <f>VLOOKUP(A276,[1]Sta1进站!$QM$3:$QN$539,2)</f>
        <v>22</v>
      </c>
      <c r="CD276" s="1">
        <f>VLOOKUP(A276,[1]Sta1进站!$QO$3:$QP$559,2)</f>
        <v>37</v>
      </c>
      <c r="CE276" s="1">
        <f>VLOOKUP(A276,[1]Sta1进站!$QQ$3:$QR$570,2)</f>
        <v>52</v>
      </c>
      <c r="CF276" s="1">
        <f>VLOOKUP(A276,[1]Sta1进站!$RA$3:$RB$540,2)</f>
        <v>13</v>
      </c>
      <c r="CG276" s="1">
        <f>VLOOKUP(A276,[1]Sta1进站!$RC$3:$RD$547,2)</f>
        <v>43</v>
      </c>
      <c r="CH276" s="1">
        <f>VLOOKUP(A276,[1]Sta1进站!$RQ$3:$RR$533,2)</f>
        <v>6</v>
      </c>
      <c r="CI276" s="1">
        <f>VLOOKUP(A276,[1]Sta1进站!$RS$3:$RT$546,2)</f>
        <v>29</v>
      </c>
      <c r="CJ276" s="1">
        <f>VLOOKUP(A276,[1]Sta1进站!$RU$3:$RV$531,2)</f>
        <v>11</v>
      </c>
      <c r="CK276" s="1">
        <f>VLOOKUP(A276,[1]Sta1进站!$RW$3:$RX$532,2)</f>
        <v>16</v>
      </c>
      <c r="CL276" s="1">
        <f>VLOOKUP(A276,[1]Sta1进站!$SK$3:$SL$570,2)</f>
        <v>20</v>
      </c>
      <c r="CM276" s="1">
        <f>VLOOKUP(A276,[1]Sta1进站!$SM$3:$SN$571,2)</f>
        <v>32</v>
      </c>
      <c r="CN276" s="1">
        <f>VLOOKUP(A276,[1]Sta1进站!$SU$3:$SV$562,2)</f>
        <v>28</v>
      </c>
      <c r="CO276" s="1">
        <f>VLOOKUP(A276,[1]Sta1进站!$SU$3:$SV$562,2)</f>
        <v>28</v>
      </c>
      <c r="CP276" s="1">
        <f>VLOOKUP(A276,[1]Sta1进站!$TM$3:$TN$609,2)</f>
        <v>23</v>
      </c>
      <c r="CQ276" s="1">
        <f>VLOOKUP(A276,[1]Sta1进站!$TO$3:$TP$589,2)</f>
        <v>10</v>
      </c>
      <c r="CR276" s="1">
        <f>VLOOKUP(A276,[1]Sta1进站!$TQ$3:$TR$563,2)</f>
        <v>8</v>
      </c>
      <c r="CS276" s="1">
        <f>VLOOKUP(A276,[1]Sta1进站!$TS$3:$TT$563,2)</f>
        <v>15</v>
      </c>
      <c r="CT276" s="1">
        <f>VLOOKUP(A276,[1]Sta1进站!$TU$3:$TV$558,2)</f>
        <v>9</v>
      </c>
      <c r="CU276" s="1">
        <f>VLOOKUP(A276,[1]Sta1进站!$TW$3:$TX$557,2)</f>
        <v>15</v>
      </c>
      <c r="CV276" s="1">
        <f>VLOOKUP(A276,[1]Sta1进站!$UO$3:$UP$525,2)</f>
        <v>16</v>
      </c>
      <c r="CW276" s="1">
        <f>VLOOKUP(A276,[1]Sta1进站!$UQ$3:$UR$529,2)</f>
        <v>13</v>
      </c>
      <c r="CX276" s="1">
        <f>VLOOKUP(A276,[1]Sta1进站!$VI$3:$VJ$563,2)</f>
        <v>10</v>
      </c>
      <c r="CY276" s="1">
        <f>VLOOKUP(A276,[1]Sta1进站!$VK$3:$VL$574,2)</f>
        <v>27</v>
      </c>
      <c r="CZ276" s="1">
        <f>VLOOKUP(A276,[1]Sta1进站!$XU$3:$XV$547,2)</f>
        <v>19</v>
      </c>
      <c r="DA276" s="1">
        <f>VLOOKUP(A276,[1]Sta1进站!$XW$3:$XX$553,2)</f>
        <v>25</v>
      </c>
      <c r="DB276" s="1">
        <f>VLOOKUP(A276,[1]Sta1进站!$YO$3:$YP$538,2)</f>
        <v>2</v>
      </c>
      <c r="DC276" s="1">
        <f>VLOOKUP(A276,[1]Sta1进站!$YQ$3:$YR$522,2)</f>
        <v>8</v>
      </c>
    </row>
    <row r="277" spans="1:107" x14ac:dyDescent="0.25">
      <c r="A277" s="2" t="s">
        <v>324</v>
      </c>
      <c r="B277" s="2">
        <v>94</v>
      </c>
      <c r="C277" s="2">
        <v>52</v>
      </c>
      <c r="D277" s="1">
        <f>VLOOKUP(A277,[1]Sta1进站!$A$3:$B$526,2)</f>
        <v>21</v>
      </c>
      <c r="E277" s="1">
        <f>VLOOKUP(A277,[1]Sta1进站!$C$4:$D$536,2)</f>
        <v>6</v>
      </c>
      <c r="F277" s="1">
        <f>VLOOKUP(A277,[1]Sta1进站!$Q$3:$R$578,2)</f>
        <v>27</v>
      </c>
      <c r="G277" s="1">
        <f>VLOOKUP(A277,[1]Sta1进站!$S$3:$T$586,2)</f>
        <v>41</v>
      </c>
      <c r="H277" s="1">
        <f>VLOOKUP(A277,[1]Sta1进站!$BM$3:$BN$528,2)</f>
        <v>14</v>
      </c>
      <c r="I277" s="1">
        <f>VLOOKUP(A277,[1]Sta1进站!$BO$3:$BP$517,2)</f>
        <v>15</v>
      </c>
      <c r="J277" s="1">
        <f>VLOOKUP(A277,[1]Sta1进站!$BY$3:$BZ$539,2)</f>
        <v>9</v>
      </c>
      <c r="K277" s="1">
        <f>VLOOKUP(A277,[1]Sta1进站!$CA$3:$CB$531,2)</f>
        <v>138</v>
      </c>
      <c r="L277" s="1">
        <f>VLOOKUP(A277,[1]Sta1进站!$CG$3:$CH$545,2)</f>
        <v>28</v>
      </c>
      <c r="M277" s="1">
        <f>VLOOKUP(A277,[1]Sta1进站!$CI$3:$CJ$550,2)</f>
        <v>2</v>
      </c>
      <c r="N277" s="1">
        <f>VLOOKUP(A277,[1]Sta1进站!$CK$3:$CL$549,2)</f>
        <v>31</v>
      </c>
      <c r="O277" s="1">
        <f>VLOOKUP(A277,[1]Sta1进站!$CM$3:$CN$554,2)</f>
        <v>31</v>
      </c>
      <c r="P277" s="1">
        <f>VLOOKUP(A277,[1]Sta1进站!$CS$3:$CT$526,2)</f>
        <v>21</v>
      </c>
      <c r="Q277" s="1">
        <f>VLOOKUP(A277,[1]Sta1进站!$CU$3:$CV$524,2)</f>
        <v>11</v>
      </c>
      <c r="R277" s="1">
        <f>VLOOKUP(A277,[1]Sta1进站!$DE$3:$DF$546,2)</f>
        <v>18</v>
      </c>
      <c r="S277" s="1">
        <f>VLOOKUP(A277,[1]Sta1进站!$DG$3:$DH$547,2)</f>
        <v>15</v>
      </c>
      <c r="T277" s="1">
        <f>VLOOKUP(A277,[1]Sta1进站!$DI$3:$DJ$526,2)</f>
        <v>13</v>
      </c>
      <c r="U277" s="1">
        <f>VLOOKUP(A277,[1]Sta1进站!$DK$3:$DL$543,2)</f>
        <v>9</v>
      </c>
      <c r="V277" s="1">
        <f>VLOOKUP(A277,[1]Sta1进站!$DQ$3:$DR$518,2)</f>
        <v>14</v>
      </c>
      <c r="W277" s="1">
        <f>VLOOKUP(A277,[1]Sta1进站!$DS$3:$DT$529,2)</f>
        <v>5</v>
      </c>
      <c r="X277" s="1">
        <f>VLOOKUP([1]Sheet1!A277,[1]Sta1进站!$EG$3:$EH$527,2)</f>
        <v>18</v>
      </c>
      <c r="Y277" s="1">
        <f>VLOOKUP(A277,[1]Sta1进站!$EI$3:$EJ$555,2)</f>
        <v>11</v>
      </c>
      <c r="Z277" s="1">
        <f>VLOOKUP(A277,[1]Sta1进站!$FA$3:$FB$545,2)</f>
        <v>28</v>
      </c>
      <c r="AA277" s="1">
        <f>VLOOKUP(A277,[1]Sta1进站!$FC$3:$FD$546,2)</f>
        <v>41</v>
      </c>
      <c r="AB277" s="1">
        <f>VLOOKUP(A277,[1]Sta1进站!$FE$3:$FF$550,2)</f>
        <v>21</v>
      </c>
      <c r="AC277" s="1">
        <f>VLOOKUP(A277,[1]Sta1进站!$FG$3:$FH$539,2)</f>
        <v>15</v>
      </c>
      <c r="AD277" s="1">
        <f>VLOOKUP(A277,[1]Sta1进站!$FI$3:$FJ$566,2)</f>
        <v>23</v>
      </c>
      <c r="AE277" s="1">
        <f>VLOOKUP(A277,[1]Sta1进站!$FK$3:$FL$567,2)</f>
        <v>5</v>
      </c>
      <c r="AF277" s="1">
        <f>VLOOKUP(A277,[1]Sta1进站!$GC$3:$GD$574,2)</f>
        <v>42</v>
      </c>
      <c r="AG277" s="1">
        <f>VLOOKUP([1]Sheet1!A277,[1]Sta1进站!$GE$3:$GF$573,2)</f>
        <v>50</v>
      </c>
      <c r="AH277" s="1">
        <f>VLOOKUP(A277,[1]Sta1进站!$GK$3:$GL$539,2)</f>
        <v>31</v>
      </c>
      <c r="AI277" s="1">
        <f>VLOOKUP(A277,[1]Sta1进站!$GM$3:$GN$551,2)</f>
        <v>11</v>
      </c>
      <c r="AJ277" s="1">
        <f>VLOOKUP(A277,[1]Sta1进站!$HE$3:$HF$517,2)</f>
        <v>37</v>
      </c>
      <c r="AK277" s="1">
        <f>VLOOKUP(A277,[1]Sta1进站!$HG$3:$HH$520,2)</f>
        <v>9</v>
      </c>
      <c r="AL277" s="1">
        <f>VLOOKUP(A277,[1]Sta1进站!$HM$3:$HN$535,2)</f>
        <v>30</v>
      </c>
      <c r="AM277" s="1">
        <f>VLOOKUP(A277,[1]Sta1进站!$HO$3:$HP$528,2)</f>
        <v>13</v>
      </c>
      <c r="AN277" s="1">
        <f>VLOOKUP(A277,[1]Sta1进站!$IG$3:$IH$541,2)</f>
        <v>20</v>
      </c>
      <c r="AO277" s="1">
        <f>VLOOKUP(A277,[1]Sta1进站!$II$3:$IJ$551,2)</f>
        <v>13</v>
      </c>
      <c r="AP277" s="1">
        <f>VLOOKUP(A277,[1]Sta1进站!$IO$3:$IP$595,2)</f>
        <v>45</v>
      </c>
      <c r="AQ277" s="1">
        <f>VLOOKUP(A277,[1]Sta1进站!$IQ$3:$IR$585,2)</f>
        <v>116</v>
      </c>
      <c r="AR277" s="1">
        <f>VLOOKUP(A277,[1]Sta1进站!$IS$3:$IT$542,2)</f>
        <v>18</v>
      </c>
      <c r="AS277" s="1">
        <f>VLOOKUP(A277,[1]Sta1进站!$IU$3:$IV$557,2)</f>
        <v>10</v>
      </c>
      <c r="AT277" s="1">
        <f>VLOOKUP(A277,[1]Sta1进站!$IW$3:$IX$532,2)</f>
        <v>22</v>
      </c>
      <c r="AU277" s="1">
        <f>VLOOKUP(A277,[1]Sta1进站!$IY$3:$IZ$537,2)</f>
        <v>11</v>
      </c>
      <c r="AV277" s="1">
        <f>VLOOKUP(A277,[1]Sta1进站!$JE$3:$JF$553,2)</f>
        <v>32</v>
      </c>
      <c r="AW277" s="1">
        <f>VLOOKUP(A277,[1]Sta1进站!$JG$3:$JH$570,2)</f>
        <v>49</v>
      </c>
      <c r="AX277" s="1">
        <f>VLOOKUP(A277,[1]Sta1进站!$JQ$3:$JR$528,2)</f>
        <v>30</v>
      </c>
      <c r="AY277" s="1">
        <f>VLOOKUP(A277,[1]Sta1进站!$JS$3:$JT$528,2)</f>
        <v>5</v>
      </c>
      <c r="AZ277" s="1">
        <f>VLOOKUP(A277,[1]Sta1进站!$JY$3:$JZ$525,2)</f>
        <v>15</v>
      </c>
      <c r="BA277" s="1">
        <f>VLOOKUP(A277,[1]Sta1进站!$KA$3:$KB$517,2)</f>
        <v>6</v>
      </c>
      <c r="BB277" s="1">
        <f>VLOOKUP(A277,[1]Sta1进站!$KG$3:$KH$537,2)</f>
        <v>15</v>
      </c>
      <c r="BC277" s="1">
        <f>VLOOKUP(A277,[1]Sta1进站!$KI$3:$KJ$541,2)</f>
        <v>17</v>
      </c>
      <c r="BD277" s="1">
        <f>VLOOKUP(A277,[1]Sta1进站!$KO$3:$KP$524,2)</f>
        <v>13</v>
      </c>
      <c r="BE277" s="1">
        <f>VLOOKUP(A277,[1]Sta1进站!$KQ$3:$KR$527,2)</f>
        <v>12</v>
      </c>
      <c r="BF277" s="1">
        <f>VLOOKUP(A277,[1]Sta1进站!$LE$3:$LF$525,2)</f>
        <v>15</v>
      </c>
      <c r="BG277" s="1">
        <f>VLOOKUP(A277,[1]Sta1进站!$LG$3:$LH$528,2)</f>
        <v>4</v>
      </c>
      <c r="BH277" s="1">
        <f>VLOOKUP(A277,[1]Sta1进站!$LQ$3:$LR$517,2)</f>
        <v>19</v>
      </c>
      <c r="BI277" s="1">
        <f>VLOOKUP(A277,[1]Sta1进站!$LS$3:$LT$519,2)</f>
        <v>5</v>
      </c>
      <c r="BJ277" s="1">
        <f>VLOOKUP(A277,[1]Sta1进站!$LU$3:$LV$529,2)</f>
        <v>15</v>
      </c>
      <c r="BK277" s="1">
        <f>VLOOKUP(A277,[1]Sta1进站!$LW$3:$LX$544,2)</f>
        <v>11</v>
      </c>
      <c r="BL277" s="1">
        <f>VLOOKUP(A277,[1]Sta1进站!$MG$3:$MH$587,2)</f>
        <v>11</v>
      </c>
      <c r="BM277" s="1">
        <f>VLOOKUP(A277,[1]Sta1进站!$MI$3:$MJ$605,2)</f>
        <v>22</v>
      </c>
      <c r="BN277" s="1">
        <f>VLOOKUP(A277,[1]Sta1进站!$MK$3:$ML$585,2)</f>
        <v>9</v>
      </c>
      <c r="BO277" s="1">
        <f>VLOOKUP(A277,[1]Sta1进站!$MM$3:$MN$590,2)</f>
        <v>11</v>
      </c>
      <c r="BP277" s="1">
        <f>VLOOKUP(A277,[1]Sta1进站!$MO$3:$MP$519,2)</f>
        <v>78</v>
      </c>
      <c r="BQ277" s="1">
        <f>VLOOKUP(A277,[1]Sta1进站!$MQ$3:$MR$521,2)</f>
        <v>82</v>
      </c>
      <c r="BR277" s="1">
        <f>VLOOKUP(A277,[1]Sta1进站!$OC$3:$OD$549,2)</f>
        <v>13</v>
      </c>
      <c r="BS277" s="1">
        <f>VLOOKUP(A277,[1]Sta1进站!$OE$3:$OF$555,2)</f>
        <v>14</v>
      </c>
      <c r="BT277" s="1">
        <f>VLOOKUP(A277,[1]Sta1进站!$OG$3:$OH$518,2)</f>
        <v>25</v>
      </c>
      <c r="BU277" s="1">
        <f>VLOOKUP(A277,[1]Sta1进站!$OI$3:$OJ$523,2)</f>
        <v>16</v>
      </c>
      <c r="BV277" s="1">
        <f>VLOOKUP(A277,[1]Sta1进站!$OW$3:$OX$547,2)</f>
        <v>20</v>
      </c>
      <c r="BW277" s="1">
        <f>VLOOKUP(A277,[1]Sta1进站!$OY$3:$OZ$554,2)</f>
        <v>17</v>
      </c>
      <c r="BX277" s="1">
        <f>VLOOKUP(A277,[1]Sta1进站!$PI$3:$PJ$555,2)</f>
        <v>50</v>
      </c>
      <c r="BY277" s="1">
        <f>VLOOKUP(A277,[1]Sta1进站!$PK$3:$PL$558,2)</f>
        <v>59</v>
      </c>
      <c r="BZ277" s="1">
        <f>VLOOKUP(A277,[1]Sta1进站!$PM$3:$PN$553,2)</f>
        <v>17</v>
      </c>
      <c r="CA277" s="1">
        <f>VLOOKUP(A277,[1]Sta1进站!$PO$3:$PP$567,2)</f>
        <v>38</v>
      </c>
      <c r="CB277" s="1">
        <f>VLOOKUP(A277,[1]Sta1进站!$QK$3:$QL$544,2)</f>
        <v>21</v>
      </c>
      <c r="CC277" s="1">
        <f>VLOOKUP(A277,[1]Sta1进站!$QM$3:$QN$539,2)</f>
        <v>13</v>
      </c>
      <c r="CD277" s="1">
        <f>VLOOKUP(A277,[1]Sta1进站!$QO$3:$QP$559,2)</f>
        <v>60</v>
      </c>
      <c r="CE277" s="1">
        <f>VLOOKUP(A277,[1]Sta1进站!$QQ$3:$QR$570,2)</f>
        <v>64</v>
      </c>
      <c r="CF277" s="1">
        <f>VLOOKUP(A277,[1]Sta1进站!$RA$3:$RB$540,2)</f>
        <v>59</v>
      </c>
      <c r="CG277" s="1">
        <f>VLOOKUP(A277,[1]Sta1进站!$RC$3:$RD$547,2)</f>
        <v>16</v>
      </c>
      <c r="CH277" s="1">
        <f>VLOOKUP(A277,[1]Sta1进站!$RQ$3:$RR$533,2)</f>
        <v>24</v>
      </c>
      <c r="CI277" s="1">
        <f>VLOOKUP(A277,[1]Sta1进站!$RS$3:$RT$546,2)</f>
        <v>13</v>
      </c>
      <c r="CJ277" s="1">
        <f>VLOOKUP(A277,[1]Sta1进站!$RU$3:$RV$531,2)</f>
        <v>16</v>
      </c>
      <c r="CK277" s="1">
        <f>VLOOKUP(A277,[1]Sta1进站!$RW$3:$RX$532,2)</f>
        <v>15</v>
      </c>
      <c r="CL277" s="1">
        <f>VLOOKUP(A277,[1]Sta1进站!$SK$3:$SL$570,2)</f>
        <v>43</v>
      </c>
      <c r="CM277" s="1">
        <f>VLOOKUP(A277,[1]Sta1进站!$SM$3:$SN$571,2)</f>
        <v>25</v>
      </c>
      <c r="CN277" s="1">
        <f>VLOOKUP(A277,[1]Sta1进站!$SU$3:$SV$562,2)</f>
        <v>27</v>
      </c>
      <c r="CO277" s="1">
        <f>VLOOKUP(A277,[1]Sta1进站!$SU$3:$SV$562,2)</f>
        <v>27</v>
      </c>
      <c r="CP277" s="1">
        <f>VLOOKUP(A277,[1]Sta1进站!$TM$3:$TN$609,2)</f>
        <v>39</v>
      </c>
      <c r="CQ277" s="1">
        <f>VLOOKUP(A277,[1]Sta1进站!$TO$3:$TP$589,2)</f>
        <v>19</v>
      </c>
      <c r="CR277" s="1">
        <f>VLOOKUP(A277,[1]Sta1进站!$TQ$3:$TR$563,2)</f>
        <v>13</v>
      </c>
      <c r="CS277" s="1">
        <f>VLOOKUP(A277,[1]Sta1进站!$TS$3:$TT$563,2)</f>
        <v>15</v>
      </c>
      <c r="CT277" s="1">
        <f>VLOOKUP(A277,[1]Sta1进站!$TU$3:$TV$558,2)</f>
        <v>27</v>
      </c>
      <c r="CU277" s="1">
        <f>VLOOKUP(A277,[1]Sta1进站!$TW$3:$TX$557,2)</f>
        <v>13</v>
      </c>
      <c r="CV277" s="1">
        <f>VLOOKUP(A277,[1]Sta1进站!$UO$3:$UP$525,2)</f>
        <v>5</v>
      </c>
      <c r="CW277" s="1">
        <f>VLOOKUP(A277,[1]Sta1进站!$UQ$3:$UR$529,2)</f>
        <v>23</v>
      </c>
      <c r="CX277" s="1">
        <f>VLOOKUP(A277,[1]Sta1进站!$VI$3:$VJ$563,2)</f>
        <v>30</v>
      </c>
      <c r="CY277" s="1">
        <f>VLOOKUP(A277,[1]Sta1进站!$VK$3:$VL$574,2)</f>
        <v>15</v>
      </c>
      <c r="CZ277" s="1">
        <f>VLOOKUP(A277,[1]Sta1进站!$XU$3:$XV$547,2)</f>
        <v>36</v>
      </c>
      <c r="DA277" s="1">
        <f>VLOOKUP(A277,[1]Sta1进站!$XW$3:$XX$553,2)</f>
        <v>22</v>
      </c>
      <c r="DB277" s="1">
        <f>VLOOKUP(A277,[1]Sta1进站!$YO$3:$YP$538,2)</f>
        <v>15</v>
      </c>
      <c r="DC277" s="1">
        <f>VLOOKUP(A277,[1]Sta1进站!$YQ$3:$YR$522,2)</f>
        <v>3</v>
      </c>
    </row>
    <row r="278" spans="1:107" x14ac:dyDescent="0.25">
      <c r="A278" s="2" t="s">
        <v>325</v>
      </c>
      <c r="B278" s="2">
        <v>104</v>
      </c>
      <c r="C278" s="2">
        <v>94</v>
      </c>
      <c r="D278" s="1">
        <f>VLOOKUP(A278,[1]Sta1进站!$A$3:$B$526,2)</f>
        <v>15</v>
      </c>
      <c r="E278" s="1">
        <f>VLOOKUP(A278,[1]Sta1进站!$C$4:$D$536,2)</f>
        <v>10</v>
      </c>
      <c r="F278" s="1">
        <f>VLOOKUP(A278,[1]Sta1进站!$Q$3:$R$578,2)</f>
        <v>44</v>
      </c>
      <c r="G278" s="1">
        <f>VLOOKUP(A278,[1]Sta1进站!$S$3:$T$586,2)</f>
        <v>28</v>
      </c>
      <c r="H278" s="1">
        <f>VLOOKUP(A278,[1]Sta1进站!$BM$3:$BN$528,2)</f>
        <v>13</v>
      </c>
      <c r="I278" s="1">
        <f>VLOOKUP(A278,[1]Sta1进站!$BO$3:$BP$517,2)</f>
        <v>6</v>
      </c>
      <c r="J278" s="1">
        <f>VLOOKUP(A278,[1]Sta1进站!$BY$3:$BZ$539,2)</f>
        <v>42</v>
      </c>
      <c r="K278" s="1">
        <f>VLOOKUP(A278,[1]Sta1进站!$CA$3:$CB$531,2)</f>
        <v>12</v>
      </c>
      <c r="L278" s="1">
        <f>VLOOKUP(A278,[1]Sta1进站!$CG$3:$CH$545,2)</f>
        <v>5</v>
      </c>
      <c r="M278" s="1">
        <f>VLOOKUP(A278,[1]Sta1进站!$CI$3:$CJ$550,2)</f>
        <v>6</v>
      </c>
      <c r="N278" s="1">
        <f>VLOOKUP(A278,[1]Sta1进站!$CK$3:$CL$549,2)</f>
        <v>21</v>
      </c>
      <c r="O278" s="1">
        <f>VLOOKUP(A278,[1]Sta1进站!$CM$3:$CN$554,2)</f>
        <v>19</v>
      </c>
      <c r="P278" s="1">
        <f>VLOOKUP(A278,[1]Sta1进站!$CS$3:$CT$526,2)</f>
        <v>11</v>
      </c>
      <c r="Q278" s="1">
        <f>VLOOKUP(A278,[1]Sta1进站!$CU$3:$CV$524,2)</f>
        <v>14</v>
      </c>
      <c r="R278" s="1">
        <f>VLOOKUP(A278,[1]Sta1进站!$DE$3:$DF$546,2)</f>
        <v>11</v>
      </c>
      <c r="S278" s="1">
        <f>VLOOKUP(A278,[1]Sta1进站!$DG$3:$DH$547,2)</f>
        <v>10</v>
      </c>
      <c r="T278" s="1">
        <f>VLOOKUP(A278,[1]Sta1进站!$DI$3:$DJ$526,2)</f>
        <v>11</v>
      </c>
      <c r="U278" s="1">
        <f>VLOOKUP(A278,[1]Sta1进站!$DK$3:$DL$543,2)</f>
        <v>9</v>
      </c>
      <c r="V278" s="1">
        <f>VLOOKUP(A278,[1]Sta1进站!$DQ$3:$DR$518,2)</f>
        <v>6</v>
      </c>
      <c r="W278" s="1">
        <f>VLOOKUP(A278,[1]Sta1进站!$DS$3:$DT$529,2)</f>
        <v>7</v>
      </c>
      <c r="X278" s="1">
        <f>VLOOKUP([1]Sheet1!A278,[1]Sta1进站!$EG$3:$EH$527,2)</f>
        <v>7</v>
      </c>
      <c r="Y278" s="1">
        <f>VLOOKUP(A278,[1]Sta1进站!$EI$3:$EJ$555,2)</f>
        <v>7</v>
      </c>
      <c r="Z278" s="1">
        <f>VLOOKUP(A278,[1]Sta1进站!$FA$3:$FB$545,2)</f>
        <v>29</v>
      </c>
      <c r="AA278" s="1">
        <f>VLOOKUP(A278,[1]Sta1进站!$FC$3:$FD$546,2)</f>
        <v>23</v>
      </c>
      <c r="AB278" s="1">
        <f>VLOOKUP(A278,[1]Sta1进站!$FE$3:$FF$550,2)</f>
        <v>10</v>
      </c>
      <c r="AC278" s="1">
        <f>VLOOKUP(A278,[1]Sta1进站!$FG$3:$FH$539,2)</f>
        <v>13</v>
      </c>
      <c r="AD278" s="1">
        <f>VLOOKUP(A278,[1]Sta1进站!$FI$3:$FJ$566,2)</f>
        <v>10</v>
      </c>
      <c r="AE278" s="1">
        <f>VLOOKUP(A278,[1]Sta1进站!$FK$3:$FL$567,2)</f>
        <v>12</v>
      </c>
      <c r="AF278" s="1">
        <f>VLOOKUP(A278,[1]Sta1进站!$GC$3:$GD$574,2)</f>
        <v>26</v>
      </c>
      <c r="AG278" s="1">
        <f>VLOOKUP([1]Sheet1!A278,[1]Sta1进站!$GE$3:$GF$573,2)</f>
        <v>37</v>
      </c>
      <c r="AH278" s="1">
        <f>VLOOKUP(A278,[1]Sta1进站!$GK$3:$GL$539,2)</f>
        <v>22</v>
      </c>
      <c r="AI278" s="1">
        <f>VLOOKUP(A278,[1]Sta1进站!$GM$3:$GN$551,2)</f>
        <v>10</v>
      </c>
      <c r="AJ278" s="1">
        <f>VLOOKUP(A278,[1]Sta1进站!$HE$3:$HF$517,2)</f>
        <v>15</v>
      </c>
      <c r="AK278" s="1">
        <f>VLOOKUP(A278,[1]Sta1进站!$HG$3:$HH$520,2)</f>
        <v>17</v>
      </c>
      <c r="AL278" s="1">
        <f>VLOOKUP(A278,[1]Sta1进站!$HM$3:$HN$535,2)</f>
        <v>9</v>
      </c>
      <c r="AM278" s="1">
        <f>VLOOKUP(A278,[1]Sta1进站!$HO$3:$HP$528,2)</f>
        <v>9</v>
      </c>
      <c r="AN278" s="1">
        <f>VLOOKUP(A278,[1]Sta1进站!$IG$3:$IH$541,2)</f>
        <v>17</v>
      </c>
      <c r="AO278" s="1">
        <f>VLOOKUP(A278,[1]Sta1进站!$II$3:$IJ$551,2)</f>
        <v>21</v>
      </c>
      <c r="AP278" s="1">
        <f>VLOOKUP(A278,[1]Sta1进站!$IO$3:$IP$595,2)</f>
        <v>66</v>
      </c>
      <c r="AQ278" s="1">
        <f>VLOOKUP(A278,[1]Sta1进站!$IQ$3:$IR$585,2)</f>
        <v>58</v>
      </c>
      <c r="AR278" s="1">
        <f>VLOOKUP(A278,[1]Sta1进站!$IS$3:$IT$542,2)</f>
        <v>7</v>
      </c>
      <c r="AS278" s="1">
        <f>VLOOKUP(A278,[1]Sta1进站!$IU$3:$IV$557,2)</f>
        <v>10</v>
      </c>
      <c r="AT278" s="1">
        <f>VLOOKUP(A278,[1]Sta1进站!$IW$3:$IX$532,2)</f>
        <v>8</v>
      </c>
      <c r="AU278" s="1">
        <f>VLOOKUP(A278,[1]Sta1进站!$IY$3:$IZ$537,2)</f>
        <v>6</v>
      </c>
      <c r="AV278" s="1">
        <f>VLOOKUP(A278,[1]Sta1进站!$JE$3:$JF$553,2)</f>
        <v>25</v>
      </c>
      <c r="AW278" s="1">
        <f>VLOOKUP(A278,[1]Sta1进站!$JG$3:$JH$570,2)</f>
        <v>14</v>
      </c>
      <c r="AX278" s="1">
        <f>VLOOKUP(A278,[1]Sta1进站!$JQ$3:$JR$528,2)</f>
        <v>5</v>
      </c>
      <c r="AY278" s="1">
        <f>VLOOKUP(A278,[1]Sta1进站!$JS$3:$JT$528,2)</f>
        <v>5</v>
      </c>
      <c r="AZ278" s="1">
        <f>VLOOKUP(A278,[1]Sta1进站!$JY$3:$JZ$525,2)</f>
        <v>12</v>
      </c>
      <c r="BA278" s="1">
        <f>VLOOKUP(A278,[1]Sta1进站!$KA$3:$KB$517,2)</f>
        <v>13</v>
      </c>
      <c r="BB278" s="1">
        <f>VLOOKUP(A278,[1]Sta1进站!$KG$3:$KH$537,2)</f>
        <v>17</v>
      </c>
      <c r="BC278" s="1">
        <f>VLOOKUP(A278,[1]Sta1进站!$KI$3:$KJ$541,2)</f>
        <v>12</v>
      </c>
      <c r="BD278" s="1">
        <f>VLOOKUP(A278,[1]Sta1进站!$KO$3:$KP$524,2)</f>
        <v>7</v>
      </c>
      <c r="BE278" s="1">
        <f>VLOOKUP(A278,[1]Sta1进站!$KQ$3:$KR$527,2)</f>
        <v>9</v>
      </c>
      <c r="BF278" s="1">
        <f>VLOOKUP(A278,[1]Sta1进站!$LE$3:$LF$525,2)</f>
        <v>7</v>
      </c>
      <c r="BG278" s="1">
        <f>VLOOKUP(A278,[1]Sta1进站!$LG$3:$LH$528,2)</f>
        <v>7</v>
      </c>
      <c r="BH278" s="1">
        <f>VLOOKUP(A278,[1]Sta1进站!$LQ$3:$LR$517,2)</f>
        <v>11</v>
      </c>
      <c r="BI278" s="1">
        <f>VLOOKUP(A278,[1]Sta1进站!$LS$3:$LT$519,2)</f>
        <v>13</v>
      </c>
      <c r="BJ278" s="1">
        <f>VLOOKUP(A278,[1]Sta1进站!$LU$3:$LV$529,2)</f>
        <v>11</v>
      </c>
      <c r="BK278" s="1">
        <f>VLOOKUP(A278,[1]Sta1进站!$LW$3:$LX$544,2)</f>
        <v>9</v>
      </c>
      <c r="BL278" s="1">
        <f>VLOOKUP(A278,[1]Sta1进站!$MG$3:$MH$587,2)</f>
        <v>12</v>
      </c>
      <c r="BM278" s="1">
        <f>VLOOKUP(A278,[1]Sta1进站!$MI$3:$MJ$605,2)</f>
        <v>8</v>
      </c>
      <c r="BN278" s="1">
        <f>VLOOKUP(A278,[1]Sta1进站!$MK$3:$ML$585,2)</f>
        <v>9</v>
      </c>
      <c r="BO278" s="1">
        <f>VLOOKUP(A278,[1]Sta1进站!$MM$3:$MN$590,2)</f>
        <v>11</v>
      </c>
      <c r="BP278" s="1">
        <f>VLOOKUP(A278,[1]Sta1进站!$MO$3:$MP$519,2)</f>
        <v>74</v>
      </c>
      <c r="BQ278" s="1">
        <f>VLOOKUP(A278,[1]Sta1进站!$MQ$3:$MR$521,2)</f>
        <v>78</v>
      </c>
      <c r="BR278" s="1">
        <f>VLOOKUP(A278,[1]Sta1进站!$OC$3:$OD$549,2)</f>
        <v>11</v>
      </c>
      <c r="BS278" s="1">
        <f>VLOOKUP(A278,[1]Sta1进站!$OE$3:$OF$555,2)</f>
        <v>11</v>
      </c>
      <c r="BT278" s="1">
        <f>VLOOKUP(A278,[1]Sta1进站!$OG$3:$OH$518,2)</f>
        <v>17</v>
      </c>
      <c r="BU278" s="1">
        <f>VLOOKUP(A278,[1]Sta1进站!$OI$3:$OJ$523,2)</f>
        <v>16</v>
      </c>
      <c r="BV278" s="1">
        <f>VLOOKUP(A278,[1]Sta1进站!$OW$3:$OX$547,2)</f>
        <v>25</v>
      </c>
      <c r="BW278" s="1">
        <f>VLOOKUP(A278,[1]Sta1进站!$OY$3:$OZ$554,2)</f>
        <v>14</v>
      </c>
      <c r="BX278" s="1">
        <f>VLOOKUP(A278,[1]Sta1进站!$PI$3:$PJ$555,2)</f>
        <v>43</v>
      </c>
      <c r="BY278" s="1">
        <f>VLOOKUP(A278,[1]Sta1进站!$PK$3:$PL$558,2)</f>
        <v>38</v>
      </c>
      <c r="BZ278" s="1">
        <f>VLOOKUP(A278,[1]Sta1进站!$PM$3:$PN$553,2)</f>
        <v>40</v>
      </c>
      <c r="CA278" s="1">
        <f>VLOOKUP(A278,[1]Sta1进站!$PO$3:$PP$567,2)</f>
        <v>47</v>
      </c>
      <c r="CB278" s="1">
        <f>VLOOKUP(A278,[1]Sta1进站!$QK$3:$QL$544,2)</f>
        <v>8</v>
      </c>
      <c r="CC278" s="1">
        <f>VLOOKUP(A278,[1]Sta1进站!$QM$3:$QN$539,2)</f>
        <v>15</v>
      </c>
      <c r="CD278" s="1">
        <f>VLOOKUP(A278,[1]Sta1进站!$QO$3:$QP$559,2)</f>
        <v>46</v>
      </c>
      <c r="CE278" s="1">
        <f>VLOOKUP(A278,[1]Sta1进站!$QQ$3:$QR$570,2)</f>
        <v>43</v>
      </c>
      <c r="CF278" s="1">
        <f>VLOOKUP(A278,[1]Sta1进站!$RA$3:$RB$540,2)</f>
        <v>17</v>
      </c>
      <c r="CG278" s="1">
        <f>VLOOKUP(A278,[1]Sta1进站!$RC$3:$RD$547,2)</f>
        <v>13</v>
      </c>
      <c r="CH278" s="1">
        <f>VLOOKUP(A278,[1]Sta1进站!$RQ$3:$RR$533,2)</f>
        <v>9</v>
      </c>
      <c r="CI278" s="1">
        <f>VLOOKUP(A278,[1]Sta1进站!$RS$3:$RT$546,2)</f>
        <v>12</v>
      </c>
      <c r="CJ278" s="1">
        <f>VLOOKUP(A278,[1]Sta1进站!$RU$3:$RV$531,2)</f>
        <v>27</v>
      </c>
      <c r="CK278" s="1">
        <f>VLOOKUP(A278,[1]Sta1进站!$RW$3:$RX$532,2)</f>
        <v>10</v>
      </c>
      <c r="CL278" s="1">
        <f>VLOOKUP(A278,[1]Sta1进站!$SK$3:$SL$570,2)</f>
        <v>24</v>
      </c>
      <c r="CM278" s="1">
        <f>VLOOKUP(A278,[1]Sta1进站!$SM$3:$SN$571,2)</f>
        <v>40</v>
      </c>
      <c r="CN278" s="1">
        <f>VLOOKUP(A278,[1]Sta1进站!$SU$3:$SV$562,2)</f>
        <v>45</v>
      </c>
      <c r="CO278" s="1">
        <f>VLOOKUP(A278,[1]Sta1进站!$SU$3:$SV$562,2)</f>
        <v>45</v>
      </c>
      <c r="CP278" s="1">
        <f>VLOOKUP(A278,[1]Sta1进站!$TM$3:$TN$609,2)</f>
        <v>50</v>
      </c>
      <c r="CQ278" s="1">
        <f>VLOOKUP(A278,[1]Sta1进站!$TO$3:$TP$589,2)</f>
        <v>40</v>
      </c>
      <c r="CR278" s="1">
        <f>VLOOKUP(A278,[1]Sta1进站!$TQ$3:$TR$563,2)</f>
        <v>7</v>
      </c>
      <c r="CS278" s="1">
        <f>VLOOKUP(A278,[1]Sta1进站!$TS$3:$TT$563,2)</f>
        <v>18</v>
      </c>
      <c r="CT278" s="1">
        <f>VLOOKUP(A278,[1]Sta1进站!$TU$3:$TV$558,2)</f>
        <v>11</v>
      </c>
      <c r="CU278" s="1">
        <f>VLOOKUP(A278,[1]Sta1进站!$TW$3:$TX$557,2)</f>
        <v>9</v>
      </c>
      <c r="CV278" s="1">
        <f>VLOOKUP(A278,[1]Sta1进站!$UO$3:$UP$525,2)</f>
        <v>17</v>
      </c>
      <c r="CW278" s="1">
        <f>VLOOKUP(A278,[1]Sta1进站!$UQ$3:$UR$529,2)</f>
        <v>15</v>
      </c>
      <c r="CX278" s="1">
        <f>VLOOKUP(A278,[1]Sta1进站!$VI$3:$VJ$563,2)</f>
        <v>17</v>
      </c>
      <c r="CY278" s="1">
        <f>VLOOKUP(A278,[1]Sta1进站!$VK$3:$VL$574,2)</f>
        <v>10</v>
      </c>
      <c r="CZ278" s="1">
        <f>VLOOKUP(A278,[1]Sta1进站!$XU$3:$XV$547,2)</f>
        <v>13</v>
      </c>
      <c r="DA278" s="1">
        <f>VLOOKUP(A278,[1]Sta1进站!$XW$3:$XX$553,2)</f>
        <v>17</v>
      </c>
      <c r="DB278" s="1">
        <f>VLOOKUP(A278,[1]Sta1进站!$YO$3:$YP$538,2)</f>
        <v>6</v>
      </c>
      <c r="DC278" s="1">
        <f>VLOOKUP(A278,[1]Sta1进站!$YQ$3:$YR$522,2)</f>
        <v>6</v>
      </c>
    </row>
    <row r="279" spans="1:107" x14ac:dyDescent="0.25">
      <c r="A279" s="2" t="s">
        <v>326</v>
      </c>
      <c r="B279" s="2">
        <v>69</v>
      </c>
      <c r="C279" s="2">
        <v>110</v>
      </c>
      <c r="D279" s="1">
        <f>VLOOKUP(A279,[1]Sta1进站!$A$3:$B$526,2)</f>
        <v>5</v>
      </c>
      <c r="E279" s="1">
        <f>VLOOKUP(A279,[1]Sta1进站!$C$4:$D$536,2)</f>
        <v>23</v>
      </c>
      <c r="F279" s="1">
        <f>VLOOKUP(A279,[1]Sta1进站!$Q$3:$R$578,2)</f>
        <v>25</v>
      </c>
      <c r="G279" s="1">
        <f>VLOOKUP(A279,[1]Sta1进站!$S$3:$T$586,2)</f>
        <v>25</v>
      </c>
      <c r="H279" s="1">
        <f>VLOOKUP(A279,[1]Sta1进站!$BM$3:$BN$528,2)</f>
        <v>9</v>
      </c>
      <c r="I279" s="1">
        <f>VLOOKUP(A279,[1]Sta1进站!$BO$3:$BP$517,2)</f>
        <v>12</v>
      </c>
      <c r="J279" s="1">
        <f>VLOOKUP(A279,[1]Sta1进站!$BY$3:$BZ$539,2)</f>
        <v>91</v>
      </c>
      <c r="K279" s="1">
        <f>VLOOKUP(A279,[1]Sta1进站!$CA$3:$CB$531,2)</f>
        <v>2</v>
      </c>
      <c r="L279" s="1">
        <f>VLOOKUP(A279,[1]Sta1进站!$CG$3:$CH$545,2)</f>
        <v>3</v>
      </c>
      <c r="M279" s="1">
        <f>VLOOKUP(A279,[1]Sta1进站!$CI$3:$CJ$550,2)</f>
        <v>21</v>
      </c>
      <c r="N279" s="1">
        <f>VLOOKUP(A279,[1]Sta1进站!$CK$3:$CL$549,2)</f>
        <v>28</v>
      </c>
      <c r="O279" s="1">
        <f>VLOOKUP(A279,[1]Sta1进站!$CM$3:$CN$554,2)</f>
        <v>26</v>
      </c>
      <c r="P279" s="1">
        <f>VLOOKUP(A279,[1]Sta1进站!$CS$3:$CT$526,2)</f>
        <v>8</v>
      </c>
      <c r="Q279" s="1">
        <f>VLOOKUP(A279,[1]Sta1进站!$CU$3:$CV$524,2)</f>
        <v>14</v>
      </c>
      <c r="R279" s="1">
        <f>VLOOKUP(A279,[1]Sta1进站!$DE$3:$DF$546,2)</f>
        <v>9</v>
      </c>
      <c r="S279" s="1">
        <f>VLOOKUP(A279,[1]Sta1进站!$DG$3:$DH$547,2)</f>
        <v>12</v>
      </c>
      <c r="T279" s="1">
        <f>VLOOKUP(A279,[1]Sta1进站!$DI$3:$DJ$526,2)</f>
        <v>8</v>
      </c>
      <c r="U279" s="1">
        <f>VLOOKUP(A279,[1]Sta1进站!$DK$3:$DL$543,2)</f>
        <v>17</v>
      </c>
      <c r="V279" s="1">
        <f>VLOOKUP(A279,[1]Sta1进站!$DQ$3:$DR$518,2)</f>
        <v>3</v>
      </c>
      <c r="W279" s="1">
        <f>VLOOKUP(A279,[1]Sta1进站!$DS$3:$DT$529,2)</f>
        <v>10</v>
      </c>
      <c r="X279" s="1">
        <f>VLOOKUP([1]Sheet1!A279,[1]Sta1进站!$EG$3:$EH$527,2)</f>
        <v>3</v>
      </c>
      <c r="Y279" s="1">
        <f>VLOOKUP(A279,[1]Sta1进站!$EI$3:$EJ$555,2)</f>
        <v>14</v>
      </c>
      <c r="Z279" s="1">
        <f>VLOOKUP(A279,[1]Sta1进站!$FA$3:$FB$545,2)</f>
        <v>34</v>
      </c>
      <c r="AA279" s="1">
        <f>VLOOKUP(A279,[1]Sta1进站!$FC$3:$FD$546,2)</f>
        <v>21</v>
      </c>
      <c r="AB279" s="1">
        <f>VLOOKUP(A279,[1]Sta1进站!$FE$3:$FF$550,2)</f>
        <v>7</v>
      </c>
      <c r="AC279" s="1">
        <f>VLOOKUP(A279,[1]Sta1进站!$FG$3:$FH$539,2)</f>
        <v>12</v>
      </c>
      <c r="AD279" s="1">
        <f>VLOOKUP(A279,[1]Sta1进站!$FI$3:$FJ$566,2)</f>
        <v>9</v>
      </c>
      <c r="AE279" s="1">
        <f>VLOOKUP(A279,[1]Sta1进站!$FK$3:$FL$567,2)</f>
        <v>19</v>
      </c>
      <c r="AF279" s="1">
        <f>VLOOKUP(A279,[1]Sta1进站!$GC$3:$GD$574,2)</f>
        <v>29</v>
      </c>
      <c r="AG279" s="1">
        <f>VLOOKUP([1]Sheet1!A279,[1]Sta1进站!$GE$3:$GF$573,2)</f>
        <v>32</v>
      </c>
      <c r="AH279" s="1">
        <f>VLOOKUP(A279,[1]Sta1进站!$GK$3:$GL$539,2)</f>
        <v>10</v>
      </c>
      <c r="AI279" s="1">
        <f>VLOOKUP(A279,[1]Sta1进站!$GM$3:$GN$551,2)</f>
        <v>26</v>
      </c>
      <c r="AJ279" s="1">
        <f>VLOOKUP(A279,[1]Sta1进站!$HE$3:$HF$517,2)</f>
        <v>8</v>
      </c>
      <c r="AK279" s="1">
        <f>VLOOKUP(A279,[1]Sta1进站!$HG$3:$HH$520,2)</f>
        <v>29</v>
      </c>
      <c r="AL279" s="1">
        <f>VLOOKUP(A279,[1]Sta1进站!$HM$3:$HN$535,2)</f>
        <v>8</v>
      </c>
      <c r="AM279" s="1">
        <f>VLOOKUP(A279,[1]Sta1进站!$HO$3:$HP$528,2)</f>
        <v>27</v>
      </c>
      <c r="AN279" s="1">
        <f>VLOOKUP(A279,[1]Sta1进站!$IG$3:$IH$541,2)</f>
        <v>15</v>
      </c>
      <c r="AO279" s="1">
        <f>VLOOKUP(A279,[1]Sta1进站!$II$3:$IJ$551,2)</f>
        <v>22</v>
      </c>
      <c r="AP279" s="1">
        <f>VLOOKUP(A279,[1]Sta1进站!$IO$3:$IP$595,2)</f>
        <v>57</v>
      </c>
      <c r="AQ279" s="1">
        <f>VLOOKUP(A279,[1]Sta1进站!$IQ$3:$IR$585,2)</f>
        <v>37</v>
      </c>
      <c r="AR279" s="1">
        <f>VLOOKUP(A279,[1]Sta1进站!$IS$3:$IT$542,2)</f>
        <v>4</v>
      </c>
      <c r="AS279" s="1">
        <f>VLOOKUP(A279,[1]Sta1进站!$IU$3:$IV$557,2)</f>
        <v>11</v>
      </c>
      <c r="AT279" s="1">
        <f>VLOOKUP(A279,[1]Sta1进站!$IW$3:$IX$532,2)</f>
        <v>10</v>
      </c>
      <c r="AU279" s="1">
        <f>VLOOKUP(A279,[1]Sta1进站!$IY$3:$IZ$537,2)</f>
        <v>17</v>
      </c>
      <c r="AV279" s="1">
        <f>VLOOKUP(A279,[1]Sta1进站!$JE$3:$JF$553,2)</f>
        <v>35</v>
      </c>
      <c r="AW279" s="1">
        <f>VLOOKUP(A279,[1]Sta1进站!$JG$3:$JH$570,2)</f>
        <v>21</v>
      </c>
      <c r="AX279" s="1">
        <f>VLOOKUP(A279,[1]Sta1进站!$JQ$3:$JR$528,2)</f>
        <v>2</v>
      </c>
      <c r="AY279" s="1">
        <f>VLOOKUP(A279,[1]Sta1进站!$JS$3:$JT$528,2)</f>
        <v>19</v>
      </c>
      <c r="AZ279" s="1">
        <f>VLOOKUP(A279,[1]Sta1进站!$JY$3:$JZ$525,2)</f>
        <v>7</v>
      </c>
      <c r="BA279" s="1">
        <f>VLOOKUP(A279,[1]Sta1进站!$KA$3:$KB$517,2)</f>
        <v>15</v>
      </c>
      <c r="BB279" s="1">
        <f>VLOOKUP(A279,[1]Sta1进站!$KG$3:$KH$537,2)</f>
        <v>10</v>
      </c>
      <c r="BC279" s="1">
        <f>VLOOKUP(A279,[1]Sta1进站!$KI$3:$KJ$541,2)</f>
        <v>11</v>
      </c>
      <c r="BD279" s="1">
        <f>VLOOKUP(A279,[1]Sta1进站!$KO$3:$KP$524,2)</f>
        <v>4</v>
      </c>
      <c r="BE279" s="1">
        <f>VLOOKUP(A279,[1]Sta1进站!$KQ$3:$KR$527,2)</f>
        <v>13</v>
      </c>
      <c r="BF279" s="1">
        <f>VLOOKUP(A279,[1]Sta1进站!$LE$3:$LF$525,2)</f>
        <v>5</v>
      </c>
      <c r="BG279" s="1">
        <f>VLOOKUP(A279,[1]Sta1进站!$LG$3:$LH$528,2)</f>
        <v>14</v>
      </c>
      <c r="BH279" s="1">
        <f>VLOOKUP(A279,[1]Sta1进站!$LQ$3:$LR$517,2)</f>
        <v>4</v>
      </c>
      <c r="BI279" s="1">
        <f>VLOOKUP(A279,[1]Sta1进站!$LS$3:$LT$519,2)</f>
        <v>7</v>
      </c>
      <c r="BJ279" s="1">
        <f>VLOOKUP(A279,[1]Sta1进站!$LU$3:$LV$529,2)</f>
        <v>8</v>
      </c>
      <c r="BK279" s="1">
        <f>VLOOKUP(A279,[1]Sta1进站!$LW$3:$LX$544,2)</f>
        <v>15</v>
      </c>
      <c r="BL279" s="1">
        <f>VLOOKUP(A279,[1]Sta1进站!$MG$3:$MH$587,2)</f>
        <v>12</v>
      </c>
      <c r="BM279" s="1">
        <f>VLOOKUP(A279,[1]Sta1进站!$MI$3:$MJ$605,2)</f>
        <v>15</v>
      </c>
      <c r="BN279" s="1">
        <f>VLOOKUP(A279,[1]Sta1进站!$MK$3:$ML$585,2)</f>
        <v>13</v>
      </c>
      <c r="BO279" s="1">
        <f>VLOOKUP(A279,[1]Sta1进站!$MM$3:$MN$590,2)</f>
        <v>9</v>
      </c>
      <c r="BP279" s="1">
        <f>VLOOKUP(A279,[1]Sta1进站!$MO$3:$MP$519,2)</f>
        <v>65</v>
      </c>
      <c r="BQ279" s="1">
        <f>VLOOKUP(A279,[1]Sta1进站!$MQ$3:$MR$521,2)</f>
        <v>71</v>
      </c>
      <c r="BR279" s="1">
        <f>VLOOKUP(A279,[1]Sta1进站!$OC$3:$OD$549,2)</f>
        <v>13</v>
      </c>
      <c r="BS279" s="1">
        <f>VLOOKUP(A279,[1]Sta1进站!$OE$3:$OF$555,2)</f>
        <v>9</v>
      </c>
      <c r="BT279" s="1">
        <f>VLOOKUP(A279,[1]Sta1进站!$OG$3:$OH$518,2)</f>
        <v>16</v>
      </c>
      <c r="BU279" s="1">
        <f>VLOOKUP(A279,[1]Sta1进站!$OI$3:$OJ$523,2)</f>
        <v>30</v>
      </c>
      <c r="BV279" s="1">
        <f>VLOOKUP(A279,[1]Sta1进站!$OW$3:$OX$547,2)</f>
        <v>8</v>
      </c>
      <c r="BW279" s="1">
        <f>VLOOKUP(A279,[1]Sta1进站!$OY$3:$OZ$554,2)</f>
        <v>17</v>
      </c>
      <c r="BX279" s="1">
        <f>VLOOKUP(A279,[1]Sta1进站!$PI$3:$PJ$555,2)</f>
        <v>31</v>
      </c>
      <c r="BY279" s="1">
        <f>VLOOKUP(A279,[1]Sta1进站!$PK$3:$PL$558,2)</f>
        <v>36</v>
      </c>
      <c r="BZ279" s="1">
        <f>VLOOKUP(A279,[1]Sta1进站!$PM$3:$PN$553,2)</f>
        <v>45</v>
      </c>
      <c r="CA279" s="1">
        <f>VLOOKUP(A279,[1]Sta1进站!$PO$3:$PP$567,2)</f>
        <v>29</v>
      </c>
      <c r="CB279" s="1">
        <f>VLOOKUP(A279,[1]Sta1进站!$QK$3:$QL$544,2)</f>
        <v>12</v>
      </c>
      <c r="CC279" s="1">
        <f>VLOOKUP(A279,[1]Sta1进站!$QM$3:$QN$539,2)</f>
        <v>16</v>
      </c>
      <c r="CD279" s="1">
        <f>VLOOKUP(A279,[1]Sta1进站!$QO$3:$QP$559,2)</f>
        <v>36</v>
      </c>
      <c r="CE279" s="1">
        <f>VLOOKUP(A279,[1]Sta1进站!$QQ$3:$QR$570,2)</f>
        <v>41</v>
      </c>
      <c r="CF279" s="1">
        <f>VLOOKUP(A279,[1]Sta1进站!$RA$3:$RB$540,2)</f>
        <v>12</v>
      </c>
      <c r="CG279" s="1">
        <f>VLOOKUP(A279,[1]Sta1进站!$RC$3:$RD$547,2)</f>
        <v>47</v>
      </c>
      <c r="CH279" s="1">
        <f>VLOOKUP(A279,[1]Sta1进站!$RQ$3:$RR$533,2)</f>
        <v>6</v>
      </c>
      <c r="CI279" s="1">
        <f>VLOOKUP(A279,[1]Sta1进站!$RS$3:$RT$546,2)</f>
        <v>19</v>
      </c>
      <c r="CJ279" s="1">
        <f>VLOOKUP(A279,[1]Sta1进站!$RU$3:$RV$531,2)</f>
        <v>7</v>
      </c>
      <c r="CK279" s="1">
        <f>VLOOKUP(A279,[1]Sta1进站!$RW$3:$RX$532,2)</f>
        <v>17</v>
      </c>
      <c r="CL279" s="1">
        <f>VLOOKUP(A279,[1]Sta1进站!$SK$3:$SL$570,2)</f>
        <v>25</v>
      </c>
      <c r="CM279" s="1">
        <f>VLOOKUP(A279,[1]Sta1进站!$SM$3:$SN$571,2)</f>
        <v>28</v>
      </c>
      <c r="CN279" s="1">
        <f>VLOOKUP(A279,[1]Sta1进站!$SU$3:$SV$562,2)</f>
        <v>29</v>
      </c>
      <c r="CO279" s="1">
        <f>VLOOKUP(A279,[1]Sta1进站!$SU$3:$SV$562,2)</f>
        <v>29</v>
      </c>
      <c r="CP279" s="1">
        <f>VLOOKUP(A279,[1]Sta1进站!$TM$3:$TN$609,2)</f>
        <v>44</v>
      </c>
      <c r="CQ279" s="1">
        <f>VLOOKUP(A279,[1]Sta1进站!$TO$3:$TP$589,2)</f>
        <v>20</v>
      </c>
      <c r="CR279" s="1">
        <f>VLOOKUP(A279,[1]Sta1进站!$TQ$3:$TR$563,2)</f>
        <v>12</v>
      </c>
      <c r="CS279" s="1">
        <f>VLOOKUP(A279,[1]Sta1进站!$TS$3:$TT$563,2)</f>
        <v>15</v>
      </c>
      <c r="CT279" s="1">
        <f>VLOOKUP(A279,[1]Sta1进站!$TU$3:$TV$558,2)</f>
        <v>8</v>
      </c>
      <c r="CU279" s="1">
        <f>VLOOKUP(A279,[1]Sta1进站!$TW$3:$TX$557,2)</f>
        <v>13</v>
      </c>
      <c r="CV279" s="1">
        <f>VLOOKUP(A279,[1]Sta1进站!$UO$3:$UP$525,2)</f>
        <v>22</v>
      </c>
      <c r="CW279" s="1">
        <f>VLOOKUP(A279,[1]Sta1进站!$UQ$3:$UR$529,2)</f>
        <v>15</v>
      </c>
      <c r="CX279" s="1">
        <f>VLOOKUP(A279,[1]Sta1进站!$VI$3:$VJ$563,2)</f>
        <v>12</v>
      </c>
      <c r="CY279" s="1">
        <f>VLOOKUP(A279,[1]Sta1进站!$VK$3:$VL$574,2)</f>
        <v>27</v>
      </c>
      <c r="CZ279" s="1">
        <f>VLOOKUP(A279,[1]Sta1进站!$XU$3:$XV$547,2)</f>
        <v>14</v>
      </c>
      <c r="DA279" s="1">
        <f>VLOOKUP(A279,[1]Sta1进站!$XW$3:$XX$553,2)</f>
        <v>31</v>
      </c>
      <c r="DB279" s="1">
        <f>VLOOKUP(A279,[1]Sta1进站!$YO$3:$YP$538,2)</f>
        <v>4</v>
      </c>
      <c r="DC279" s="1">
        <f>VLOOKUP(A279,[1]Sta1进站!$YQ$3:$YR$522,2)</f>
        <v>9</v>
      </c>
    </row>
    <row r="280" spans="1:107" x14ac:dyDescent="0.25">
      <c r="A280" s="2" t="s">
        <v>327</v>
      </c>
      <c r="B280" s="2">
        <v>82</v>
      </c>
      <c r="C280" s="2">
        <v>48</v>
      </c>
      <c r="D280" s="1">
        <f>VLOOKUP(A280,[1]Sta1进站!$A$3:$B$526,2)</f>
        <v>21</v>
      </c>
      <c r="E280" s="1">
        <f>VLOOKUP(A280,[1]Sta1进站!$C$4:$D$536,2)</f>
        <v>16</v>
      </c>
      <c r="F280" s="1">
        <f>VLOOKUP(A280,[1]Sta1进站!$Q$3:$R$578,2)</f>
        <v>20</v>
      </c>
      <c r="G280" s="1">
        <f>VLOOKUP(A280,[1]Sta1进站!$S$3:$T$586,2)</f>
        <v>41</v>
      </c>
      <c r="H280" s="1">
        <f>VLOOKUP(A280,[1]Sta1进站!$BM$3:$BN$528,2)</f>
        <v>19</v>
      </c>
      <c r="I280" s="1">
        <f>VLOOKUP(A280,[1]Sta1进站!$BO$3:$BP$517,2)</f>
        <v>19</v>
      </c>
      <c r="J280" s="1">
        <f>VLOOKUP(A280,[1]Sta1进站!$BY$3:$BZ$539,2)</f>
        <v>9</v>
      </c>
      <c r="K280" s="1">
        <f>VLOOKUP(A280,[1]Sta1进站!$CA$3:$CB$531,2)</f>
        <v>135</v>
      </c>
      <c r="L280" s="1">
        <f>VLOOKUP(A280,[1]Sta1进站!$CG$3:$CH$545,2)</f>
        <v>28</v>
      </c>
      <c r="M280" s="1">
        <f>VLOOKUP(A280,[1]Sta1进站!$CI$3:$CJ$550,2)</f>
        <v>2</v>
      </c>
      <c r="N280" s="1">
        <f>VLOOKUP(A280,[1]Sta1进站!$CK$3:$CL$549,2)</f>
        <v>41</v>
      </c>
      <c r="O280" s="1">
        <f>VLOOKUP(A280,[1]Sta1进站!$CM$3:$CN$554,2)</f>
        <v>32</v>
      </c>
      <c r="P280" s="1">
        <f>VLOOKUP(A280,[1]Sta1进站!$CS$3:$CT$526,2)</f>
        <v>15</v>
      </c>
      <c r="Q280" s="1">
        <f>VLOOKUP(A280,[1]Sta1进站!$CU$3:$CV$524,2)</f>
        <v>10</v>
      </c>
      <c r="R280" s="1">
        <f>VLOOKUP(A280,[1]Sta1进站!$DE$3:$DF$546,2)</f>
        <v>13</v>
      </c>
      <c r="S280" s="1">
        <f>VLOOKUP(A280,[1]Sta1进站!$DG$3:$DH$547,2)</f>
        <v>14</v>
      </c>
      <c r="T280" s="1">
        <f>VLOOKUP(A280,[1]Sta1进站!$DI$3:$DJ$526,2)</f>
        <v>18</v>
      </c>
      <c r="U280" s="1">
        <f>VLOOKUP(A280,[1]Sta1进站!$DK$3:$DL$543,2)</f>
        <v>8</v>
      </c>
      <c r="V280" s="1">
        <f>VLOOKUP(A280,[1]Sta1进站!$DQ$3:$DR$518,2)</f>
        <v>16</v>
      </c>
      <c r="W280" s="1">
        <f>VLOOKUP(A280,[1]Sta1进站!$DS$3:$DT$529,2)</f>
        <v>6</v>
      </c>
      <c r="X280" s="1">
        <f>VLOOKUP([1]Sheet1!A280,[1]Sta1进站!$EG$3:$EH$527,2)</f>
        <v>13</v>
      </c>
      <c r="Y280" s="1">
        <f>VLOOKUP(A280,[1]Sta1进站!$EI$3:$EJ$555,2)</f>
        <v>10</v>
      </c>
      <c r="Z280" s="1">
        <f>VLOOKUP(A280,[1]Sta1进站!$FA$3:$FB$545,2)</f>
        <v>30</v>
      </c>
      <c r="AA280" s="1">
        <f>VLOOKUP(A280,[1]Sta1进站!$FC$3:$FD$546,2)</f>
        <v>36</v>
      </c>
      <c r="AB280" s="1">
        <f>VLOOKUP(A280,[1]Sta1进站!$FE$3:$FF$550,2)</f>
        <v>18</v>
      </c>
      <c r="AC280" s="1">
        <f>VLOOKUP(A280,[1]Sta1进站!$FG$3:$FH$539,2)</f>
        <v>15</v>
      </c>
      <c r="AD280" s="1">
        <f>VLOOKUP(A280,[1]Sta1进站!$FI$3:$FJ$566,2)</f>
        <v>24</v>
      </c>
      <c r="AE280" s="1">
        <f>VLOOKUP(A280,[1]Sta1进站!$FK$3:$FL$567,2)</f>
        <v>13</v>
      </c>
      <c r="AF280" s="1">
        <f>VLOOKUP(A280,[1]Sta1进站!$GC$3:$GD$574,2)</f>
        <v>37</v>
      </c>
      <c r="AG280" s="1">
        <f>VLOOKUP([1]Sheet1!A280,[1]Sta1进站!$GE$3:$GF$573,2)</f>
        <v>30</v>
      </c>
      <c r="AH280" s="1">
        <f>VLOOKUP(A280,[1]Sta1进站!$GK$3:$GL$539,2)</f>
        <v>22</v>
      </c>
      <c r="AI280" s="1">
        <f>VLOOKUP(A280,[1]Sta1进站!$GM$3:$GN$551,2)</f>
        <v>10</v>
      </c>
      <c r="AJ280" s="1">
        <f>VLOOKUP(A280,[1]Sta1进站!$HE$3:$HF$517,2)</f>
        <v>33</v>
      </c>
      <c r="AK280" s="1">
        <f>VLOOKUP(A280,[1]Sta1进站!$HG$3:$HH$520,2)</f>
        <v>8</v>
      </c>
      <c r="AL280" s="1">
        <f>VLOOKUP(A280,[1]Sta1进站!$HM$3:$HN$535,2)</f>
        <v>25</v>
      </c>
      <c r="AM280" s="1">
        <f>VLOOKUP(A280,[1]Sta1进站!$HO$3:$HP$528,2)</f>
        <v>17</v>
      </c>
      <c r="AN280" s="1">
        <f>VLOOKUP(A280,[1]Sta1进站!$IG$3:$IH$541,2)</f>
        <v>18</v>
      </c>
      <c r="AO280" s="1">
        <f>VLOOKUP(A280,[1]Sta1进站!$II$3:$IJ$551,2)</f>
        <v>9</v>
      </c>
      <c r="AP280" s="1">
        <f>VLOOKUP(A280,[1]Sta1进站!$IO$3:$IP$595,2)</f>
        <v>45</v>
      </c>
      <c r="AQ280" s="1">
        <f>VLOOKUP(A280,[1]Sta1进站!$IQ$3:$IR$585,2)</f>
        <v>90</v>
      </c>
      <c r="AR280" s="1">
        <f>VLOOKUP(A280,[1]Sta1进站!$IS$3:$IT$542,2)</f>
        <v>16</v>
      </c>
      <c r="AS280" s="1">
        <f>VLOOKUP(A280,[1]Sta1进站!$IU$3:$IV$557,2)</f>
        <v>9</v>
      </c>
      <c r="AT280" s="1">
        <f>VLOOKUP(A280,[1]Sta1进站!$IW$3:$IX$532,2)</f>
        <v>24</v>
      </c>
      <c r="AU280" s="1">
        <f>VLOOKUP(A280,[1]Sta1进站!$IY$3:$IZ$537,2)</f>
        <v>5</v>
      </c>
      <c r="AV280" s="1">
        <f>VLOOKUP(A280,[1]Sta1进站!$JE$3:$JF$553,2)</f>
        <v>36</v>
      </c>
      <c r="AW280" s="1">
        <f>VLOOKUP(A280,[1]Sta1进站!$JG$3:$JH$570,2)</f>
        <v>42</v>
      </c>
      <c r="AX280" s="1">
        <f>VLOOKUP(A280,[1]Sta1进站!$JQ$3:$JR$528,2)</f>
        <v>27</v>
      </c>
      <c r="AY280" s="1">
        <f>VLOOKUP(A280,[1]Sta1进站!$JS$3:$JT$528,2)</f>
        <v>4</v>
      </c>
      <c r="AZ280" s="1">
        <f>VLOOKUP(A280,[1]Sta1进站!$JY$3:$JZ$525,2)</f>
        <v>15</v>
      </c>
      <c r="BA280" s="1">
        <f>VLOOKUP(A280,[1]Sta1进站!$KA$3:$KB$517,2)</f>
        <v>11</v>
      </c>
      <c r="BB280" s="1">
        <f>VLOOKUP(A280,[1]Sta1进站!$KG$3:$KH$537,2)</f>
        <v>9</v>
      </c>
      <c r="BC280" s="1">
        <f>VLOOKUP(A280,[1]Sta1进站!$KI$3:$KJ$541,2)</f>
        <v>14</v>
      </c>
      <c r="BD280" s="1">
        <f>VLOOKUP(A280,[1]Sta1进站!$KO$3:$KP$524,2)</f>
        <v>11</v>
      </c>
      <c r="BE280" s="1">
        <f>VLOOKUP(A280,[1]Sta1进站!$KQ$3:$KR$527,2)</f>
        <v>6</v>
      </c>
      <c r="BF280" s="1">
        <f>VLOOKUP(A280,[1]Sta1进站!$LE$3:$LF$525,2)</f>
        <v>14</v>
      </c>
      <c r="BG280" s="1">
        <f>VLOOKUP(A280,[1]Sta1进站!$LG$3:$LH$528,2)</f>
        <v>3</v>
      </c>
      <c r="BH280" s="1">
        <f>VLOOKUP(A280,[1]Sta1进站!$LQ$3:$LR$517,2)</f>
        <v>19</v>
      </c>
      <c r="BI280" s="1">
        <f>VLOOKUP(A280,[1]Sta1进站!$LS$3:$LT$519,2)</f>
        <v>9</v>
      </c>
      <c r="BJ280" s="1">
        <f>VLOOKUP(A280,[1]Sta1进站!$LU$3:$LV$529,2)</f>
        <v>13</v>
      </c>
      <c r="BK280" s="1">
        <f>VLOOKUP(A280,[1]Sta1进站!$LW$3:$LX$544,2)</f>
        <v>6</v>
      </c>
      <c r="BL280" s="1">
        <f>VLOOKUP(A280,[1]Sta1进站!$MG$3:$MH$587,2)</f>
        <v>16</v>
      </c>
      <c r="BM280" s="1">
        <f>VLOOKUP(A280,[1]Sta1进站!$MI$3:$MJ$605,2)</f>
        <v>17</v>
      </c>
      <c r="BN280" s="1">
        <f>VLOOKUP(A280,[1]Sta1进站!$MK$3:$ML$585,2)</f>
        <v>7</v>
      </c>
      <c r="BO280" s="1">
        <f>VLOOKUP(A280,[1]Sta1进站!$MM$3:$MN$590,2)</f>
        <v>18</v>
      </c>
      <c r="BP280" s="1">
        <f>VLOOKUP(A280,[1]Sta1进站!$MO$3:$MP$519,2)</f>
        <v>72</v>
      </c>
      <c r="BQ280" s="1">
        <f>VLOOKUP(A280,[1]Sta1进站!$MQ$3:$MR$521,2)</f>
        <v>76</v>
      </c>
      <c r="BR280" s="1">
        <f>VLOOKUP(A280,[1]Sta1进站!$OC$3:$OD$549,2)</f>
        <v>18</v>
      </c>
      <c r="BS280" s="1">
        <f>VLOOKUP(A280,[1]Sta1进站!$OE$3:$OF$555,2)</f>
        <v>10</v>
      </c>
      <c r="BT280" s="1">
        <f>VLOOKUP(A280,[1]Sta1进站!$OG$3:$OH$518,2)</f>
        <v>29</v>
      </c>
      <c r="BU280" s="1">
        <f>VLOOKUP(A280,[1]Sta1进站!$OI$3:$OJ$523,2)</f>
        <v>14</v>
      </c>
      <c r="BV280" s="1">
        <f>VLOOKUP(A280,[1]Sta1进站!$OW$3:$OX$547,2)</f>
        <v>17</v>
      </c>
      <c r="BW280" s="1">
        <f>VLOOKUP(A280,[1]Sta1进站!$OY$3:$OZ$554,2)</f>
        <v>17</v>
      </c>
      <c r="BX280" s="1">
        <f>VLOOKUP(A280,[1]Sta1进站!$PI$3:$PJ$555,2)</f>
        <v>5</v>
      </c>
      <c r="BY280" s="1">
        <f>VLOOKUP(A280,[1]Sta1进站!$PK$3:$PL$558,2)</f>
        <v>60</v>
      </c>
      <c r="BZ280" s="1">
        <f>VLOOKUP(A280,[1]Sta1进站!$PM$3:$PN$553,2)</f>
        <v>22</v>
      </c>
      <c r="CA280" s="1">
        <f>VLOOKUP(A280,[1]Sta1进站!$PO$3:$PP$567,2)</f>
        <v>41</v>
      </c>
      <c r="CB280" s="1">
        <f>VLOOKUP(A280,[1]Sta1进站!$QK$3:$QL$544,2)</f>
        <v>24</v>
      </c>
      <c r="CC280" s="1">
        <f>VLOOKUP(A280,[1]Sta1进站!$QM$3:$QN$539,2)</f>
        <v>16</v>
      </c>
      <c r="CD280" s="1">
        <f>VLOOKUP(A280,[1]Sta1进站!$QO$3:$QP$559,2)</f>
        <v>58</v>
      </c>
      <c r="CE280" s="1">
        <f>VLOOKUP(A280,[1]Sta1进站!$QQ$3:$QR$570,2)</f>
        <v>51</v>
      </c>
      <c r="CF280" s="1">
        <f>VLOOKUP(A280,[1]Sta1进站!$RA$3:$RB$540,2)</f>
        <v>54</v>
      </c>
      <c r="CG280" s="1">
        <f>VLOOKUP(A280,[1]Sta1进站!$RC$3:$RD$547,2)</f>
        <v>7</v>
      </c>
      <c r="CH280" s="1">
        <f>VLOOKUP(A280,[1]Sta1进站!$RQ$3:$RR$533,2)</f>
        <v>26</v>
      </c>
      <c r="CI280" s="1">
        <f>VLOOKUP(A280,[1]Sta1进站!$RS$3:$RT$546,2)</f>
        <v>11</v>
      </c>
      <c r="CJ280" s="1">
        <f>VLOOKUP(A280,[1]Sta1进站!$RU$3:$RV$531,2)</f>
        <v>15</v>
      </c>
      <c r="CK280" s="1">
        <f>VLOOKUP(A280,[1]Sta1进站!$RW$3:$RX$532,2)</f>
        <v>14</v>
      </c>
      <c r="CL280" s="1">
        <f>VLOOKUP(A280,[1]Sta1进站!$SK$3:$SL$570,2)</f>
        <v>46</v>
      </c>
      <c r="CM280" s="1">
        <f>VLOOKUP(A280,[1]Sta1进站!$SM$3:$SN$571,2)</f>
        <v>28</v>
      </c>
      <c r="CN280" s="1">
        <f>VLOOKUP(A280,[1]Sta1进站!$SU$3:$SV$562,2)</f>
        <v>19</v>
      </c>
      <c r="CO280" s="1">
        <f>VLOOKUP(A280,[1]Sta1进站!$SU$3:$SV$562,2)</f>
        <v>19</v>
      </c>
      <c r="CP280" s="1">
        <f>VLOOKUP(A280,[1]Sta1进站!$TM$3:$TN$609,2)</f>
        <v>37</v>
      </c>
      <c r="CQ280" s="1">
        <f>VLOOKUP(A280,[1]Sta1进站!$TO$3:$TP$589,2)</f>
        <v>25</v>
      </c>
      <c r="CR280" s="1">
        <f>VLOOKUP(A280,[1]Sta1进站!$TQ$3:$TR$563,2)</f>
        <v>23</v>
      </c>
      <c r="CS280" s="1">
        <f>VLOOKUP(A280,[1]Sta1进站!$TS$3:$TT$563,2)</f>
        <v>17</v>
      </c>
      <c r="CT280" s="1">
        <f>VLOOKUP(A280,[1]Sta1进站!$TU$3:$TV$558,2)</f>
        <v>16</v>
      </c>
      <c r="CU280" s="1">
        <f>VLOOKUP(A280,[1]Sta1进站!$TW$3:$TX$557,2)</f>
        <v>13</v>
      </c>
      <c r="CV280" s="1">
        <f>VLOOKUP(A280,[1]Sta1进站!$UO$3:$UP$525,2)</f>
        <v>15</v>
      </c>
      <c r="CW280" s="1">
        <f>VLOOKUP(A280,[1]Sta1进站!$UQ$3:$UR$529,2)</f>
        <v>26</v>
      </c>
      <c r="CX280" s="1">
        <f>VLOOKUP(A280,[1]Sta1进站!$VI$3:$VJ$563,2)</f>
        <v>43</v>
      </c>
      <c r="CY280" s="1">
        <f>VLOOKUP(A280,[1]Sta1进站!$VK$3:$VL$574,2)</f>
        <v>12</v>
      </c>
      <c r="CZ280" s="1">
        <f>VLOOKUP(A280,[1]Sta1进站!$XU$3:$XV$547,2)</f>
        <v>31</v>
      </c>
      <c r="DA280" s="1">
        <f>VLOOKUP(A280,[1]Sta1进站!$XW$3:$XX$553,2)</f>
        <v>17</v>
      </c>
      <c r="DB280" s="1">
        <f>VLOOKUP(A280,[1]Sta1进站!$YO$3:$YP$538,2)</f>
        <v>11</v>
      </c>
      <c r="DC280" s="1">
        <f>VLOOKUP(A280,[1]Sta1进站!$YQ$3:$YR$522,2)</f>
        <v>5</v>
      </c>
    </row>
    <row r="281" spans="1:107" x14ac:dyDescent="0.25">
      <c r="A281" s="2" t="s">
        <v>328</v>
      </c>
      <c r="B281" s="2">
        <v>103</v>
      </c>
      <c r="C281" s="2">
        <v>94</v>
      </c>
      <c r="D281" s="1">
        <f>VLOOKUP(A281,[1]Sta1进站!$A$3:$B$526,2)</f>
        <v>16</v>
      </c>
      <c r="E281" s="1">
        <f>VLOOKUP(A281,[1]Sta1进站!$C$4:$D$536,2)</f>
        <v>16</v>
      </c>
      <c r="F281" s="1">
        <f>VLOOKUP(A281,[1]Sta1进站!$Q$3:$R$578,2)</f>
        <v>43</v>
      </c>
      <c r="G281" s="1">
        <f>VLOOKUP(A281,[1]Sta1进站!$S$3:$T$586,2)</f>
        <v>40</v>
      </c>
      <c r="H281" s="1">
        <f>VLOOKUP(A281,[1]Sta1进站!$BM$3:$BN$528,2)</f>
        <v>9</v>
      </c>
      <c r="I281" s="1">
        <f>VLOOKUP(A281,[1]Sta1进站!$BO$3:$BP$517,2)</f>
        <v>14</v>
      </c>
      <c r="J281" s="1">
        <f>VLOOKUP(A281,[1]Sta1进站!$BY$3:$BZ$539,2)</f>
        <v>56</v>
      </c>
      <c r="K281" s="1">
        <f>VLOOKUP(A281,[1]Sta1进站!$CA$3:$CB$531,2)</f>
        <v>22</v>
      </c>
      <c r="L281" s="1">
        <f>VLOOKUP(A281,[1]Sta1进站!$CG$3:$CH$545,2)</f>
        <v>10</v>
      </c>
      <c r="M281" s="1">
        <f>VLOOKUP(A281,[1]Sta1进站!$CI$3:$CJ$550,2)</f>
        <v>17</v>
      </c>
      <c r="N281" s="1">
        <f>VLOOKUP(A281,[1]Sta1进站!$CK$3:$CL$549,2)</f>
        <v>26</v>
      </c>
      <c r="O281" s="1">
        <f>VLOOKUP(A281,[1]Sta1进站!$CM$3:$CN$554,2)</f>
        <v>23</v>
      </c>
      <c r="P281" s="1">
        <f>VLOOKUP(A281,[1]Sta1进站!$CS$3:$CT$526,2)</f>
        <v>7</v>
      </c>
      <c r="Q281" s="1">
        <f>VLOOKUP(A281,[1]Sta1进站!$CU$3:$CV$524,2)</f>
        <v>4</v>
      </c>
      <c r="R281" s="1">
        <f>VLOOKUP(A281,[1]Sta1进站!$DE$3:$DF$546,2)</f>
        <v>7</v>
      </c>
      <c r="S281" s="1">
        <f>VLOOKUP(A281,[1]Sta1进站!$DG$3:$DH$547,2)</f>
        <v>8</v>
      </c>
      <c r="T281" s="1">
        <f>VLOOKUP(A281,[1]Sta1进站!$DI$3:$DJ$526,2)</f>
        <v>11</v>
      </c>
      <c r="U281" s="1">
        <f>VLOOKUP(A281,[1]Sta1进站!$DK$3:$DL$543,2)</f>
        <v>12</v>
      </c>
      <c r="V281" s="1">
        <f>VLOOKUP(A281,[1]Sta1进站!$DQ$3:$DR$518,2)</f>
        <v>11</v>
      </c>
      <c r="W281" s="1">
        <f>VLOOKUP(A281,[1]Sta1进站!$DS$3:$DT$529,2)</f>
        <v>7</v>
      </c>
      <c r="X281" s="1">
        <f>VLOOKUP([1]Sheet1!A281,[1]Sta1进站!$EG$3:$EH$527,2)</f>
        <v>10</v>
      </c>
      <c r="Y281" s="1">
        <f>VLOOKUP(A281,[1]Sta1进站!$EI$3:$EJ$555,2)</f>
        <v>12</v>
      </c>
      <c r="Z281" s="1">
        <f>VLOOKUP(A281,[1]Sta1进站!$FA$3:$FB$545,2)</f>
        <v>34</v>
      </c>
      <c r="AA281" s="1">
        <f>VLOOKUP(A281,[1]Sta1进站!$FC$3:$FD$546,2)</f>
        <v>29</v>
      </c>
      <c r="AB281" s="1">
        <f>VLOOKUP(A281,[1]Sta1进站!$FE$3:$FF$550,2)</f>
        <v>14</v>
      </c>
      <c r="AC281" s="1">
        <f>VLOOKUP(A281,[1]Sta1进站!$FG$3:$FH$539,2)</f>
        <v>16</v>
      </c>
      <c r="AD281" s="1">
        <f>VLOOKUP(A281,[1]Sta1进站!$FI$3:$FJ$566,2)</f>
        <v>9</v>
      </c>
      <c r="AE281" s="1">
        <f>VLOOKUP(A281,[1]Sta1进站!$FK$3:$FL$567,2)</f>
        <v>11</v>
      </c>
      <c r="AF281" s="1">
        <f>VLOOKUP(A281,[1]Sta1进站!$GC$3:$GD$574,2)</f>
        <v>25</v>
      </c>
      <c r="AG281" s="1">
        <f>VLOOKUP([1]Sheet1!A281,[1]Sta1进站!$GE$3:$GF$573,2)</f>
        <v>30</v>
      </c>
      <c r="AH281" s="1">
        <f>VLOOKUP(A281,[1]Sta1进站!$GK$3:$GL$539,2)</f>
        <v>15</v>
      </c>
      <c r="AI281" s="1">
        <f>VLOOKUP(A281,[1]Sta1进站!$GM$3:$GN$551,2)</f>
        <v>15</v>
      </c>
      <c r="AJ281" s="1">
        <f>VLOOKUP(A281,[1]Sta1进站!$HE$3:$HF$517,2)</f>
        <v>12</v>
      </c>
      <c r="AK281" s="1">
        <f>VLOOKUP(A281,[1]Sta1进站!$HG$3:$HH$520,2)</f>
        <v>19</v>
      </c>
      <c r="AL281" s="1">
        <f>VLOOKUP(A281,[1]Sta1进站!$HM$3:$HN$535,2)</f>
        <v>18</v>
      </c>
      <c r="AM281" s="1">
        <f>VLOOKUP(A281,[1]Sta1进站!$HO$3:$HP$528,2)</f>
        <v>17</v>
      </c>
      <c r="AN281" s="1">
        <f>VLOOKUP(A281,[1]Sta1进站!$IG$3:$IH$541,2)</f>
        <v>14</v>
      </c>
      <c r="AO281" s="1">
        <f>VLOOKUP(A281,[1]Sta1进站!$II$3:$IJ$551,2)</f>
        <v>16</v>
      </c>
      <c r="AP281" s="1">
        <f>VLOOKUP(A281,[1]Sta1进站!$IO$3:$IP$595,2)</f>
        <v>83</v>
      </c>
      <c r="AQ281" s="1">
        <f>VLOOKUP(A281,[1]Sta1进站!$IQ$3:$IR$585,2)</f>
        <v>66</v>
      </c>
      <c r="AR281" s="1">
        <f>VLOOKUP(A281,[1]Sta1进站!$IS$3:$IT$542,2)</f>
        <v>6</v>
      </c>
      <c r="AS281" s="1">
        <f>VLOOKUP(A281,[1]Sta1进站!$IU$3:$IV$557,2)</f>
        <v>4</v>
      </c>
      <c r="AT281" s="1">
        <f>VLOOKUP(A281,[1]Sta1进站!$IW$3:$IX$532,2)</f>
        <v>11</v>
      </c>
      <c r="AU281" s="1">
        <f>VLOOKUP(A281,[1]Sta1进站!$IY$3:$IZ$537,2)</f>
        <v>15</v>
      </c>
      <c r="AV281" s="1">
        <f>VLOOKUP(A281,[1]Sta1进站!$JE$3:$JF$553,2)</f>
        <v>28</v>
      </c>
      <c r="AW281" s="1">
        <f>VLOOKUP(A281,[1]Sta1进站!$JG$3:$JH$570,2)</f>
        <v>25</v>
      </c>
      <c r="AX281" s="1">
        <f>VLOOKUP(A281,[1]Sta1进站!$JQ$3:$JR$528,2)</f>
        <v>8</v>
      </c>
      <c r="AY281" s="1">
        <f>VLOOKUP(A281,[1]Sta1进站!$JS$3:$JT$528,2)</f>
        <v>3</v>
      </c>
      <c r="AZ281" s="1">
        <f>VLOOKUP(A281,[1]Sta1进站!$JY$3:$JZ$525,2)</f>
        <v>13</v>
      </c>
      <c r="BA281" s="1">
        <f>VLOOKUP(A281,[1]Sta1进站!$KA$3:$KB$517,2)</f>
        <v>14</v>
      </c>
      <c r="BB281" s="1">
        <f>VLOOKUP(A281,[1]Sta1进站!$KG$3:$KH$537,2)</f>
        <v>14</v>
      </c>
      <c r="BC281" s="1">
        <f>VLOOKUP(A281,[1]Sta1进站!$KI$3:$KJ$541,2)</f>
        <v>9</v>
      </c>
      <c r="BD281" s="1">
        <f>VLOOKUP(A281,[1]Sta1进站!$KO$3:$KP$524,2)</f>
        <v>7</v>
      </c>
      <c r="BE281" s="1">
        <f>VLOOKUP(A281,[1]Sta1进站!$KQ$3:$KR$527,2)</f>
        <v>9</v>
      </c>
      <c r="BF281" s="1">
        <f>VLOOKUP(A281,[1]Sta1进站!$LE$3:$LF$525,2)</f>
        <v>6</v>
      </c>
      <c r="BG281" s="1">
        <f>VLOOKUP(A281,[1]Sta1进站!$LG$3:$LH$528,2)</f>
        <v>8</v>
      </c>
      <c r="BH281" s="1">
        <f>VLOOKUP(A281,[1]Sta1进站!$LQ$3:$LR$517,2)</f>
        <v>13</v>
      </c>
      <c r="BI281" s="1">
        <f>VLOOKUP(A281,[1]Sta1进站!$LS$3:$LT$519,2)</f>
        <v>10</v>
      </c>
      <c r="BJ281" s="1">
        <f>VLOOKUP(A281,[1]Sta1进站!$LU$3:$LV$529,2)</f>
        <v>7</v>
      </c>
      <c r="BK281" s="1">
        <f>VLOOKUP(A281,[1]Sta1进站!$LW$3:$LX$544,2)</f>
        <v>3</v>
      </c>
      <c r="BL281" s="1">
        <f>VLOOKUP(A281,[1]Sta1进站!$MG$3:$MH$587,2)</f>
        <v>21</v>
      </c>
      <c r="BM281" s="1">
        <f>VLOOKUP(A281,[1]Sta1进站!$MI$3:$MJ$605,2)</f>
        <v>18</v>
      </c>
      <c r="BN281" s="1">
        <f>VLOOKUP(A281,[1]Sta1进站!$MK$3:$ML$585,2)</f>
        <v>15</v>
      </c>
      <c r="BO281" s="1">
        <f>VLOOKUP(A281,[1]Sta1进站!$MM$3:$MN$590,2)</f>
        <v>20</v>
      </c>
      <c r="BP281" s="1">
        <f>VLOOKUP(A281,[1]Sta1进站!$MO$3:$MP$519,2)</f>
        <v>63</v>
      </c>
      <c r="BQ281" s="1">
        <f>VLOOKUP(A281,[1]Sta1进站!$MQ$3:$MR$521,2)</f>
        <v>70</v>
      </c>
      <c r="BR281" s="1">
        <f>VLOOKUP(A281,[1]Sta1进站!$OC$3:$OD$549,2)</f>
        <v>9</v>
      </c>
      <c r="BS281" s="1">
        <f>VLOOKUP(A281,[1]Sta1进站!$OE$3:$OF$555,2)</f>
        <v>12</v>
      </c>
      <c r="BT281" s="1">
        <f>VLOOKUP(A281,[1]Sta1进站!$OG$3:$OH$518,2)</f>
        <v>19</v>
      </c>
      <c r="BU281" s="1">
        <f>VLOOKUP(A281,[1]Sta1进站!$OI$3:$OJ$523,2)</f>
        <v>19</v>
      </c>
      <c r="BV281" s="1">
        <f>VLOOKUP(A281,[1]Sta1进站!$OW$3:$OX$547,2)</f>
        <v>13</v>
      </c>
      <c r="BW281" s="1">
        <f>VLOOKUP(A281,[1]Sta1进站!$OY$3:$OZ$554,2)</f>
        <v>10</v>
      </c>
      <c r="BX281" s="1">
        <f>VLOOKUP(A281,[1]Sta1进站!$PI$3:$PJ$555,2)</f>
        <v>30</v>
      </c>
      <c r="BY281" s="1">
        <f>VLOOKUP(A281,[1]Sta1进站!$PK$3:$PL$558,2)</f>
        <v>28</v>
      </c>
      <c r="BZ281" s="1">
        <f>VLOOKUP(A281,[1]Sta1进站!$PM$3:$PN$553,2)</f>
        <v>41</v>
      </c>
      <c r="CA281" s="1">
        <f>VLOOKUP(A281,[1]Sta1进站!$PO$3:$PP$567,2)</f>
        <v>38</v>
      </c>
      <c r="CB281" s="1">
        <f>VLOOKUP(A281,[1]Sta1进站!$QK$3:$QL$544,2)</f>
        <v>16</v>
      </c>
      <c r="CC281" s="1">
        <f>VLOOKUP(A281,[1]Sta1进站!$QM$3:$QN$539,2)</f>
        <v>13</v>
      </c>
      <c r="CD281" s="1">
        <f>VLOOKUP(A281,[1]Sta1进站!$QO$3:$QP$559,2)</f>
        <v>39</v>
      </c>
      <c r="CE281" s="1">
        <f>VLOOKUP(A281,[1]Sta1进站!$QQ$3:$QR$570,2)</f>
        <v>28</v>
      </c>
      <c r="CF281" s="1">
        <f>VLOOKUP(A281,[1]Sta1进站!$RA$3:$RB$540,2)</f>
        <v>16</v>
      </c>
      <c r="CG281" s="1">
        <f>VLOOKUP(A281,[1]Sta1进站!$RC$3:$RD$547,2)</f>
        <v>12</v>
      </c>
      <c r="CH281" s="1">
        <f>VLOOKUP(A281,[1]Sta1进站!$RQ$3:$RR$533,2)</f>
        <v>11</v>
      </c>
      <c r="CI281" s="1">
        <f>VLOOKUP(A281,[1]Sta1进站!$RS$3:$RT$546,2)</f>
        <v>11</v>
      </c>
      <c r="CJ281" s="1">
        <f>VLOOKUP(A281,[1]Sta1进站!$RU$3:$RV$531,2)</f>
        <v>15</v>
      </c>
      <c r="CK281" s="1">
        <f>VLOOKUP(A281,[1]Sta1进站!$RW$3:$RX$532,2)</f>
        <v>15</v>
      </c>
      <c r="CL281" s="1">
        <f>VLOOKUP(A281,[1]Sta1进站!$SK$3:$SL$570,2)</f>
        <v>19</v>
      </c>
      <c r="CM281" s="1">
        <f>VLOOKUP(A281,[1]Sta1进站!$SM$3:$SN$571,2)</f>
        <v>28</v>
      </c>
      <c r="CN281" s="1">
        <f>VLOOKUP(A281,[1]Sta1进站!$SU$3:$SV$562,2)</f>
        <v>43</v>
      </c>
      <c r="CO281" s="1">
        <f>VLOOKUP(A281,[1]Sta1进站!$SU$3:$SV$562,2)</f>
        <v>43</v>
      </c>
      <c r="CP281" s="1">
        <f>VLOOKUP(A281,[1]Sta1进站!$TM$3:$TN$609,2)</f>
        <v>64</v>
      </c>
      <c r="CQ281" s="1">
        <f>VLOOKUP(A281,[1]Sta1进站!$TO$3:$TP$589,2)</f>
        <v>31</v>
      </c>
      <c r="CR281" s="1">
        <f>VLOOKUP(A281,[1]Sta1进站!$TQ$3:$TR$563,2)</f>
        <v>18</v>
      </c>
      <c r="CS281" s="1">
        <f>VLOOKUP(A281,[1]Sta1进站!$TS$3:$TT$563,2)</f>
        <v>15</v>
      </c>
      <c r="CT281" s="1">
        <f>VLOOKUP(A281,[1]Sta1进站!$TU$3:$TV$558,2)</f>
        <v>9</v>
      </c>
      <c r="CU281" s="1">
        <f>VLOOKUP(A281,[1]Sta1进站!$TW$3:$TX$557,2)</f>
        <v>6</v>
      </c>
      <c r="CV281" s="1">
        <f>VLOOKUP(A281,[1]Sta1进站!$UO$3:$UP$525,2)</f>
        <v>24</v>
      </c>
      <c r="CW281" s="1">
        <f>VLOOKUP(A281,[1]Sta1进站!$UQ$3:$UR$529,2)</f>
        <v>13</v>
      </c>
      <c r="CX281" s="1">
        <f>VLOOKUP(A281,[1]Sta1进站!$VI$3:$VJ$563,2)</f>
        <v>14</v>
      </c>
      <c r="CY281" s="1">
        <f>VLOOKUP(A281,[1]Sta1进站!$VK$3:$VL$574,2)</f>
        <v>17</v>
      </c>
      <c r="CZ281" s="1">
        <f>VLOOKUP(A281,[1]Sta1进站!$XU$3:$XV$547,2)</f>
        <v>14</v>
      </c>
      <c r="DA281" s="1">
        <f>VLOOKUP(A281,[1]Sta1进站!$XW$3:$XX$553,2)</f>
        <v>19</v>
      </c>
      <c r="DB281" s="1">
        <f>VLOOKUP(A281,[1]Sta1进站!$YO$3:$YP$538,2)</f>
        <v>10</v>
      </c>
      <c r="DC281" s="1">
        <f>VLOOKUP(A281,[1]Sta1进站!$YQ$3:$YR$522,2)</f>
        <v>11</v>
      </c>
    </row>
    <row r="282" spans="1:107" x14ac:dyDescent="0.25">
      <c r="A282" s="2" t="s">
        <v>329</v>
      </c>
      <c r="B282" s="2">
        <v>63</v>
      </c>
      <c r="C282" s="2">
        <v>96</v>
      </c>
      <c r="D282" s="1">
        <f>VLOOKUP(A282,[1]Sta1进站!$A$3:$B$526,2)</f>
        <v>8</v>
      </c>
      <c r="E282" s="1">
        <f>VLOOKUP(A282,[1]Sta1进站!$C$4:$D$536,2)</f>
        <v>15</v>
      </c>
      <c r="F282" s="1">
        <f>VLOOKUP(A282,[1]Sta1进站!$Q$3:$R$578,2)</f>
        <v>21</v>
      </c>
      <c r="G282" s="1">
        <f>VLOOKUP(A282,[1]Sta1进站!$S$3:$T$586,2)</f>
        <v>24</v>
      </c>
      <c r="H282" s="1">
        <f>VLOOKUP(A282,[1]Sta1进站!$BM$3:$BN$528,2)</f>
        <v>21</v>
      </c>
      <c r="I282" s="1">
        <f>VLOOKUP(A282,[1]Sta1进站!$BO$3:$BP$517,2)</f>
        <v>16</v>
      </c>
      <c r="J282" s="1">
        <f>VLOOKUP(A282,[1]Sta1进站!$BY$3:$BZ$539,2)</f>
        <v>73</v>
      </c>
      <c r="K282" s="1">
        <f>VLOOKUP(A282,[1]Sta1进站!$CA$3:$CB$531,2)</f>
        <v>4</v>
      </c>
      <c r="L282" s="1">
        <f>VLOOKUP(A282,[1]Sta1进站!$CG$3:$CH$545,2)</f>
        <v>4</v>
      </c>
      <c r="M282" s="1">
        <f>VLOOKUP(A282,[1]Sta1进站!$CI$3:$CJ$550,2)</f>
        <v>20</v>
      </c>
      <c r="N282" s="1">
        <f>VLOOKUP(A282,[1]Sta1进站!$CK$3:$CL$549,2)</f>
        <v>30</v>
      </c>
      <c r="O282" s="1">
        <f>VLOOKUP(A282,[1]Sta1进站!$CM$3:$CN$554,2)</f>
        <v>24</v>
      </c>
      <c r="P282" s="1">
        <f>VLOOKUP(A282,[1]Sta1进站!$CS$3:$CT$526,2)</f>
        <v>2</v>
      </c>
      <c r="Q282" s="1">
        <f>VLOOKUP(A282,[1]Sta1进站!$CU$3:$CV$524,2)</f>
        <v>12</v>
      </c>
      <c r="R282" s="1">
        <f>VLOOKUP(A282,[1]Sta1进站!$DE$3:$DF$546,2)</f>
        <v>10</v>
      </c>
      <c r="S282" s="1">
        <f>VLOOKUP(A282,[1]Sta1进站!$DG$3:$DH$547,2)</f>
        <v>14</v>
      </c>
      <c r="T282" s="1">
        <f>VLOOKUP(A282,[1]Sta1进站!$DI$3:$DJ$526,2)</f>
        <v>3</v>
      </c>
      <c r="U282" s="1">
        <f>VLOOKUP(A282,[1]Sta1进站!$DK$3:$DL$543,2)</f>
        <v>13</v>
      </c>
      <c r="V282" s="1">
        <f>VLOOKUP(A282,[1]Sta1进站!$DQ$3:$DR$518,2)</f>
        <v>4</v>
      </c>
      <c r="W282" s="1">
        <f>VLOOKUP(A282,[1]Sta1进站!$DS$3:$DT$529,2)</f>
        <v>18</v>
      </c>
      <c r="X282" s="1">
        <f>VLOOKUP([1]Sheet1!A282,[1]Sta1进站!$EG$3:$EH$527,2)</f>
        <v>4</v>
      </c>
      <c r="Y282" s="1">
        <f>VLOOKUP(A282,[1]Sta1进站!$EI$3:$EJ$555,2)</f>
        <v>9</v>
      </c>
      <c r="Z282" s="1">
        <f>VLOOKUP(A282,[1]Sta1进站!$FA$3:$FB$545,2)</f>
        <v>37</v>
      </c>
      <c r="AA282" s="1">
        <f>VLOOKUP(A282,[1]Sta1进站!$FC$3:$FD$546,2)</f>
        <v>22</v>
      </c>
      <c r="AB282" s="1">
        <f>VLOOKUP(A282,[1]Sta1进站!$FE$3:$FF$550,2)</f>
        <v>6</v>
      </c>
      <c r="AC282" s="1">
        <f>VLOOKUP(A282,[1]Sta1进站!$FG$3:$FH$539,2)</f>
        <v>11</v>
      </c>
      <c r="AD282" s="1">
        <f>VLOOKUP(A282,[1]Sta1进站!$FI$3:$FJ$566,2)</f>
        <v>12</v>
      </c>
      <c r="AE282" s="1">
        <f>VLOOKUP(A282,[1]Sta1进站!$FK$3:$FL$567,2)</f>
        <v>23</v>
      </c>
      <c r="AF282" s="1">
        <f>VLOOKUP(A282,[1]Sta1进站!$GC$3:$GD$574,2)</f>
        <v>31</v>
      </c>
      <c r="AG282" s="1">
        <f>VLOOKUP([1]Sheet1!A282,[1]Sta1进站!$GE$3:$GF$573,2)</f>
        <v>29</v>
      </c>
      <c r="AH282" s="1">
        <f>VLOOKUP(A282,[1]Sta1进站!$GK$3:$GL$539,2)</f>
        <v>7</v>
      </c>
      <c r="AI282" s="1">
        <f>VLOOKUP(A282,[1]Sta1进站!$GM$3:$GN$551,2)</f>
        <v>32</v>
      </c>
      <c r="AJ282" s="1">
        <f>VLOOKUP(A282,[1]Sta1进站!$HE$3:$HF$517,2)</f>
        <v>9</v>
      </c>
      <c r="AK282" s="1">
        <f>VLOOKUP(A282,[1]Sta1进站!$HG$3:$HH$520,2)</f>
        <v>29</v>
      </c>
      <c r="AL282" s="1">
        <f>VLOOKUP(A282,[1]Sta1进站!$HM$3:$HN$535,2)</f>
        <v>16</v>
      </c>
      <c r="AM282" s="1">
        <f>VLOOKUP(A282,[1]Sta1进站!$HO$3:$HP$528,2)</f>
        <v>26</v>
      </c>
      <c r="AN282" s="1">
        <f>VLOOKUP(A282,[1]Sta1进站!$IG$3:$IH$541,2)</f>
        <v>14</v>
      </c>
      <c r="AO282" s="1">
        <f>VLOOKUP(A282,[1]Sta1进站!$II$3:$IJ$551,2)</f>
        <v>14</v>
      </c>
      <c r="AP282" s="1">
        <f>VLOOKUP(A282,[1]Sta1进站!$IO$3:$IP$595,2)</f>
        <v>74</v>
      </c>
      <c r="AQ282" s="1">
        <f>VLOOKUP(A282,[1]Sta1进站!$IQ$3:$IR$585,2)</f>
        <v>48</v>
      </c>
      <c r="AR282" s="1">
        <f>VLOOKUP(A282,[1]Sta1进站!$IS$3:$IT$542,2)</f>
        <v>2</v>
      </c>
      <c r="AS282" s="1">
        <f>VLOOKUP(A282,[1]Sta1进站!$IU$3:$IV$557,2)</f>
        <v>10</v>
      </c>
      <c r="AT282" s="1">
        <f>VLOOKUP(A282,[1]Sta1进站!$IW$3:$IX$532,2)</f>
        <v>8</v>
      </c>
      <c r="AU282" s="1">
        <f>VLOOKUP(A282,[1]Sta1进站!$IY$3:$IZ$537,2)</f>
        <v>22</v>
      </c>
      <c r="AV282" s="1">
        <f>VLOOKUP(A282,[1]Sta1进站!$JE$3:$JF$553,2)</f>
        <v>32</v>
      </c>
      <c r="AW282" s="1">
        <f>VLOOKUP(A282,[1]Sta1进站!$JG$3:$JH$570,2)</f>
        <v>23</v>
      </c>
      <c r="AX282" s="1">
        <f>VLOOKUP(A282,[1]Sta1进站!$JQ$3:$JR$528,2)</f>
        <v>4</v>
      </c>
      <c r="AY282" s="1">
        <f>VLOOKUP(A282,[1]Sta1进站!$JS$3:$JT$528,2)</f>
        <v>21</v>
      </c>
      <c r="AZ282" s="1">
        <f>VLOOKUP(A282,[1]Sta1进站!$JY$3:$JZ$525,2)</f>
        <v>8</v>
      </c>
      <c r="BA282" s="1">
        <f>VLOOKUP(A282,[1]Sta1进站!$KA$3:$KB$517,2)</f>
        <v>13</v>
      </c>
      <c r="BB282" s="1">
        <f>VLOOKUP(A282,[1]Sta1进站!$KG$3:$KH$537,2)</f>
        <v>13</v>
      </c>
      <c r="BC282" s="1">
        <f>VLOOKUP(A282,[1]Sta1进站!$KI$3:$KJ$541,2)</f>
        <v>9</v>
      </c>
      <c r="BD282" s="1">
        <f>VLOOKUP(A282,[1]Sta1进站!$KO$3:$KP$524,2)</f>
        <v>4</v>
      </c>
      <c r="BE282" s="1">
        <f>VLOOKUP(A282,[1]Sta1进站!$KQ$3:$KR$527,2)</f>
        <v>11</v>
      </c>
      <c r="BF282" s="1">
        <f>VLOOKUP(A282,[1]Sta1进站!$LE$3:$LF$525,2)</f>
        <v>5</v>
      </c>
      <c r="BG282" s="1">
        <f>VLOOKUP(A282,[1]Sta1进站!$LG$3:$LH$528,2)</f>
        <v>10</v>
      </c>
      <c r="BH282" s="1">
        <f>VLOOKUP(A282,[1]Sta1进站!$LQ$3:$LR$517,2)</f>
        <v>4</v>
      </c>
      <c r="BI282" s="1">
        <f>VLOOKUP(A282,[1]Sta1进站!$LS$3:$LT$519,2)</f>
        <v>9</v>
      </c>
      <c r="BJ282" s="1">
        <f>VLOOKUP(A282,[1]Sta1进站!$LU$3:$LV$529,2)</f>
        <v>5</v>
      </c>
      <c r="BK282" s="1">
        <f>VLOOKUP(A282,[1]Sta1进站!$LW$3:$LX$544,2)</f>
        <v>10</v>
      </c>
      <c r="BL282" s="1">
        <f>VLOOKUP(A282,[1]Sta1进站!$MG$3:$MH$587,2)</f>
        <v>22</v>
      </c>
      <c r="BM282" s="1">
        <f>VLOOKUP(A282,[1]Sta1进站!$MI$3:$MJ$605,2)</f>
        <v>12</v>
      </c>
      <c r="BN282" s="1">
        <f>VLOOKUP(A282,[1]Sta1进站!$MK$3:$ML$585,2)</f>
        <v>11</v>
      </c>
      <c r="BO282" s="1">
        <f>VLOOKUP(A282,[1]Sta1进站!$MM$3:$MN$590,2)</f>
        <v>9</v>
      </c>
      <c r="BP282" s="1">
        <f>VLOOKUP(A282,[1]Sta1进站!$MO$3:$MP$519,2)</f>
        <v>75</v>
      </c>
      <c r="BQ282" s="1">
        <f>VLOOKUP(A282,[1]Sta1进站!$MQ$3:$MR$521,2)</f>
        <v>72</v>
      </c>
      <c r="BR282" s="1">
        <f>VLOOKUP(A282,[1]Sta1进站!$OC$3:$OD$549,2)</f>
        <v>10</v>
      </c>
      <c r="BS282" s="1">
        <f>VLOOKUP(A282,[1]Sta1进站!$OE$3:$OF$555,2)</f>
        <v>12</v>
      </c>
      <c r="BT282" s="1">
        <f>VLOOKUP(A282,[1]Sta1进站!$OG$3:$OH$518,2)</f>
        <v>15</v>
      </c>
      <c r="BU282" s="1">
        <f>VLOOKUP(A282,[1]Sta1进站!$OI$3:$OJ$523,2)</f>
        <v>30</v>
      </c>
      <c r="BV282" s="1">
        <f>VLOOKUP(A282,[1]Sta1进站!$OW$3:$OX$547,2)</f>
        <v>8</v>
      </c>
      <c r="BW282" s="1">
        <f>VLOOKUP(A282,[1]Sta1进站!$OY$3:$OZ$554,2)</f>
        <v>14</v>
      </c>
      <c r="BX282" s="1">
        <f>VLOOKUP(A282,[1]Sta1进站!$PI$3:$PJ$555,2)</f>
        <v>34</v>
      </c>
      <c r="BY282" s="1">
        <f>VLOOKUP(A282,[1]Sta1进站!$PK$3:$PL$558,2)</f>
        <v>30</v>
      </c>
      <c r="BZ282" s="1">
        <f>VLOOKUP(A282,[1]Sta1进站!$PM$3:$PN$553,2)</f>
        <v>52</v>
      </c>
      <c r="CA282" s="1">
        <f>VLOOKUP(A282,[1]Sta1进站!$PO$3:$PP$567,2)</f>
        <v>23</v>
      </c>
      <c r="CB282" s="1">
        <f>VLOOKUP(A282,[1]Sta1进站!$QK$3:$QL$544,2)</f>
        <v>15</v>
      </c>
      <c r="CC282" s="1">
        <f>VLOOKUP(A282,[1]Sta1进站!$QM$3:$QN$539,2)</f>
        <v>25</v>
      </c>
      <c r="CD282" s="1">
        <f>VLOOKUP(A282,[1]Sta1进站!$QO$3:$QP$559,2)</f>
        <v>33</v>
      </c>
      <c r="CE282" s="1">
        <f>VLOOKUP(A282,[1]Sta1进站!$QQ$3:$QR$570,2)</f>
        <v>45</v>
      </c>
      <c r="CF282" s="1">
        <f>VLOOKUP(A282,[1]Sta1进站!$RA$3:$RB$540,2)</f>
        <v>8</v>
      </c>
      <c r="CG282" s="1">
        <f>VLOOKUP(A282,[1]Sta1进站!$RC$3:$RD$547,2)</f>
        <v>38</v>
      </c>
      <c r="CH282" s="1">
        <f>VLOOKUP(A282,[1]Sta1进站!$RQ$3:$RR$533,2)</f>
        <v>7</v>
      </c>
      <c r="CI282" s="1">
        <f>VLOOKUP(A282,[1]Sta1进站!$RS$3:$RT$546,2)</f>
        <v>21</v>
      </c>
      <c r="CJ282" s="1">
        <f>VLOOKUP(A282,[1]Sta1进站!$RU$3:$RV$531,2)</f>
        <v>3</v>
      </c>
      <c r="CK282" s="1">
        <f>VLOOKUP(A282,[1]Sta1进站!$RW$3:$RX$532,2)</f>
        <v>13</v>
      </c>
      <c r="CL282" s="1">
        <f>VLOOKUP(A282,[1]Sta1进站!$SK$3:$SL$570,2)</f>
        <v>22</v>
      </c>
      <c r="CM282" s="1">
        <f>VLOOKUP(A282,[1]Sta1进站!$SM$3:$SN$571,2)</f>
        <v>29</v>
      </c>
      <c r="CN282" s="1">
        <f>VLOOKUP(A282,[1]Sta1进站!$SU$3:$SV$562,2)</f>
        <v>17</v>
      </c>
      <c r="CO282" s="1">
        <f>VLOOKUP(A282,[1]Sta1进站!$SU$3:$SV$562,2)</f>
        <v>17</v>
      </c>
      <c r="CP282" s="1">
        <f>VLOOKUP(A282,[1]Sta1进站!$TM$3:$TN$609,2)</f>
        <v>31</v>
      </c>
      <c r="CQ282" s="1">
        <f>VLOOKUP(A282,[1]Sta1进站!$TO$3:$TP$589,2)</f>
        <v>15</v>
      </c>
      <c r="CR282" s="1">
        <f>VLOOKUP(A282,[1]Sta1进站!$TQ$3:$TR$563,2)</f>
        <v>12</v>
      </c>
      <c r="CS282" s="1">
        <f>VLOOKUP(A282,[1]Sta1进站!$TS$3:$TT$563,2)</f>
        <v>18</v>
      </c>
      <c r="CT282" s="1">
        <f>VLOOKUP(A282,[1]Sta1进站!$TU$3:$TV$558,2)</f>
        <v>6</v>
      </c>
      <c r="CU282" s="1">
        <f>VLOOKUP(A282,[1]Sta1进站!$TW$3:$TX$557,2)</f>
        <v>13</v>
      </c>
      <c r="CV282" s="1">
        <f>VLOOKUP(A282,[1]Sta1进站!$UO$3:$UP$525,2)</f>
        <v>27</v>
      </c>
      <c r="CW282" s="1">
        <f>VLOOKUP(A282,[1]Sta1进站!$UQ$3:$UR$529,2)</f>
        <v>13</v>
      </c>
      <c r="CX282" s="1">
        <f>VLOOKUP(A282,[1]Sta1进站!$VI$3:$VJ$563,2)</f>
        <v>9</v>
      </c>
      <c r="CY282" s="1">
        <f>VLOOKUP(A282,[1]Sta1进站!$VK$3:$VL$574,2)</f>
        <v>25</v>
      </c>
      <c r="CZ282" s="1">
        <f>VLOOKUP(A282,[1]Sta1进站!$XU$3:$XV$547,2)</f>
        <v>13</v>
      </c>
      <c r="DA282" s="1">
        <f>VLOOKUP(A282,[1]Sta1进站!$XW$3:$XX$553,2)</f>
        <v>27</v>
      </c>
      <c r="DB282" s="1">
        <f>VLOOKUP(A282,[1]Sta1进站!$YO$3:$YP$538,2)</f>
        <v>6</v>
      </c>
      <c r="DC282" s="1">
        <f>VLOOKUP(A282,[1]Sta1进站!$YQ$3:$YR$522,2)</f>
        <v>11</v>
      </c>
    </row>
    <row r="283" spans="1:107" x14ac:dyDescent="0.25">
      <c r="A283" s="2" t="s">
        <v>330</v>
      </c>
      <c r="B283" s="2">
        <v>105</v>
      </c>
      <c r="C283" s="2">
        <v>57</v>
      </c>
      <c r="D283" s="1">
        <f>VLOOKUP(A283,[1]Sta1进站!$A$3:$B$526,2)</f>
        <v>26</v>
      </c>
      <c r="E283" s="1">
        <f>VLOOKUP(A283,[1]Sta1进站!$C$4:$D$536,2)</f>
        <v>12</v>
      </c>
      <c r="F283" s="1">
        <f>VLOOKUP(A283,[1]Sta1进站!$Q$3:$R$578,2)</f>
        <v>27</v>
      </c>
      <c r="G283" s="1">
        <f>VLOOKUP(A283,[1]Sta1进站!$S$3:$T$586,2)</f>
        <v>42</v>
      </c>
      <c r="H283" s="1">
        <f>VLOOKUP(A283,[1]Sta1进站!$BM$3:$BN$528,2)</f>
        <v>16</v>
      </c>
      <c r="I283" s="1">
        <f>VLOOKUP(A283,[1]Sta1进站!$BO$3:$BP$517,2)</f>
        <v>17</v>
      </c>
      <c r="J283" s="1">
        <f>VLOOKUP(A283,[1]Sta1进站!$BY$3:$BZ$539,2)</f>
        <v>15</v>
      </c>
      <c r="K283" s="1">
        <f>VLOOKUP(A283,[1]Sta1进站!$CA$3:$CB$531,2)</f>
        <v>120</v>
      </c>
      <c r="L283" s="1">
        <f>VLOOKUP(A283,[1]Sta1进站!$CG$3:$CH$545,2)</f>
        <v>25</v>
      </c>
      <c r="M283" s="1">
        <f>VLOOKUP(A283,[1]Sta1进站!$CI$3:$CJ$550,2)</f>
        <v>4</v>
      </c>
      <c r="N283" s="1">
        <f>VLOOKUP(A283,[1]Sta1进站!$CK$3:$CL$549,2)</f>
        <v>28</v>
      </c>
      <c r="O283" s="1">
        <f>VLOOKUP(A283,[1]Sta1进站!$CM$3:$CN$554,2)</f>
        <v>28</v>
      </c>
      <c r="P283" s="1">
        <f>VLOOKUP(A283,[1]Sta1进站!$CS$3:$CT$526,2)</f>
        <v>14</v>
      </c>
      <c r="Q283" s="1">
        <f>VLOOKUP(A283,[1]Sta1进站!$CU$3:$CV$524,2)</f>
        <v>14</v>
      </c>
      <c r="R283" s="1">
        <f>VLOOKUP(A283,[1]Sta1进站!$DE$3:$DF$546,2)</f>
        <v>10</v>
      </c>
      <c r="S283" s="1">
        <f>VLOOKUP(A283,[1]Sta1进站!$DG$3:$DH$547,2)</f>
        <v>12</v>
      </c>
      <c r="T283" s="1">
        <f>VLOOKUP(A283,[1]Sta1进站!$DI$3:$DJ$526,2)</f>
        <v>16</v>
      </c>
      <c r="U283" s="1">
        <f>VLOOKUP(A283,[1]Sta1进站!$DK$3:$DL$543,2)</f>
        <v>6</v>
      </c>
      <c r="V283" s="1">
        <f>VLOOKUP(A283,[1]Sta1进站!$DQ$3:$DR$518,2)</f>
        <v>14</v>
      </c>
      <c r="W283" s="1">
        <f>VLOOKUP(A283,[1]Sta1进站!$DS$3:$DT$529,2)</f>
        <v>5</v>
      </c>
      <c r="X283" s="1">
        <f>VLOOKUP([1]Sheet1!A283,[1]Sta1进站!$EG$3:$EH$527,2)</f>
        <v>16</v>
      </c>
      <c r="Y283" s="1">
        <f>VLOOKUP(A283,[1]Sta1进站!$EI$3:$EJ$555,2)</f>
        <v>11</v>
      </c>
      <c r="Z283" s="1">
        <f>VLOOKUP(A283,[1]Sta1进站!$FA$3:$FB$545,2)</f>
        <v>26</v>
      </c>
      <c r="AA283" s="1">
        <f>VLOOKUP(A283,[1]Sta1进站!$FC$3:$FD$546,2)</f>
        <v>37</v>
      </c>
      <c r="AB283" s="1">
        <f>VLOOKUP(A283,[1]Sta1进站!$FE$3:$FF$550,2)</f>
        <v>21</v>
      </c>
      <c r="AC283" s="1">
        <f>VLOOKUP(A283,[1]Sta1进站!$FG$3:$FH$539,2)</f>
        <v>13</v>
      </c>
      <c r="AD283" s="1">
        <f>VLOOKUP(A283,[1]Sta1进站!$FI$3:$FJ$566,2)</f>
        <v>19</v>
      </c>
      <c r="AE283" s="1">
        <f>VLOOKUP(A283,[1]Sta1进站!$FK$3:$FL$567,2)</f>
        <v>9</v>
      </c>
      <c r="AF283" s="1">
        <f>VLOOKUP(A283,[1]Sta1进站!$GC$3:$GD$574,2)</f>
        <v>40</v>
      </c>
      <c r="AG283" s="1">
        <f>VLOOKUP([1]Sheet1!A283,[1]Sta1进站!$GE$3:$GF$573,2)</f>
        <v>40</v>
      </c>
      <c r="AH283" s="1">
        <f>VLOOKUP(A283,[1]Sta1进站!$GK$3:$GL$539,2)</f>
        <v>27</v>
      </c>
      <c r="AI283" s="1">
        <f>VLOOKUP(A283,[1]Sta1进站!$GM$3:$GN$551,2)</f>
        <v>7</v>
      </c>
      <c r="AJ283" s="1">
        <f>VLOOKUP(A283,[1]Sta1进站!$HE$3:$HF$517,2)</f>
        <v>23</v>
      </c>
      <c r="AK283" s="1">
        <f>VLOOKUP(A283,[1]Sta1进站!$HG$3:$HH$520,2)</f>
        <v>13</v>
      </c>
      <c r="AL283" s="1">
        <f>VLOOKUP(A283,[1]Sta1进站!$HM$3:$HN$535,2)</f>
        <v>24</v>
      </c>
      <c r="AM283" s="1">
        <f>VLOOKUP(A283,[1]Sta1进站!$HO$3:$HP$528,2)</f>
        <v>14</v>
      </c>
      <c r="AN283" s="1">
        <f>VLOOKUP(A283,[1]Sta1进站!$IG$3:$IH$541,2)</f>
        <v>17</v>
      </c>
      <c r="AO283" s="1">
        <f>VLOOKUP(A283,[1]Sta1进站!$II$3:$IJ$551,2)</f>
        <v>11</v>
      </c>
      <c r="AP283" s="1">
        <f>VLOOKUP(A283,[1]Sta1进站!$IO$3:$IP$595,2)</f>
        <v>38</v>
      </c>
      <c r="AQ283" s="1">
        <f>VLOOKUP(A283,[1]Sta1进站!$IQ$3:$IR$585,2)</f>
        <v>119</v>
      </c>
      <c r="AR283" s="1">
        <f>VLOOKUP(A283,[1]Sta1进站!$IS$3:$IT$542,2)</f>
        <v>12</v>
      </c>
      <c r="AS283" s="1">
        <f>VLOOKUP(A283,[1]Sta1进站!$IU$3:$IV$557,2)</f>
        <v>9</v>
      </c>
      <c r="AT283" s="1">
        <f>VLOOKUP(A283,[1]Sta1进站!$IW$3:$IX$532,2)</f>
        <v>22</v>
      </c>
      <c r="AU283" s="1">
        <f>VLOOKUP(A283,[1]Sta1进站!$IY$3:$IZ$537,2)</f>
        <v>8</v>
      </c>
      <c r="AV283" s="1">
        <f>VLOOKUP(A283,[1]Sta1进站!$JE$3:$JF$553,2)</f>
        <v>27</v>
      </c>
      <c r="AW283" s="1">
        <f>VLOOKUP(A283,[1]Sta1进站!$JG$3:$JH$570,2)</f>
        <v>41</v>
      </c>
      <c r="AX283" s="1">
        <f>VLOOKUP(A283,[1]Sta1进站!$JQ$3:$JR$528,2)</f>
        <v>21</v>
      </c>
      <c r="AY283" s="1">
        <f>VLOOKUP(A283,[1]Sta1进站!$JS$3:$JT$528,2)</f>
        <v>5</v>
      </c>
      <c r="AZ283" s="1">
        <f>VLOOKUP(A283,[1]Sta1进站!$JY$3:$JZ$525,2)</f>
        <v>14</v>
      </c>
      <c r="BA283" s="1">
        <f>VLOOKUP(A283,[1]Sta1进站!$KA$3:$KB$517,2)</f>
        <v>5</v>
      </c>
      <c r="BB283" s="1">
        <f>VLOOKUP(A283,[1]Sta1进站!$KG$3:$KH$537,2)</f>
        <v>11</v>
      </c>
      <c r="BC283" s="1">
        <f>VLOOKUP(A283,[1]Sta1进站!$KI$3:$KJ$541,2)</f>
        <v>11</v>
      </c>
      <c r="BD283" s="1">
        <f>VLOOKUP(A283,[1]Sta1进站!$KO$3:$KP$524,2)</f>
        <v>8</v>
      </c>
      <c r="BE283" s="1">
        <f>VLOOKUP(A283,[1]Sta1进站!$KQ$3:$KR$527,2)</f>
        <v>13</v>
      </c>
      <c r="BF283" s="1">
        <f>VLOOKUP(A283,[1]Sta1进站!$LE$3:$LF$525,2)</f>
        <v>7</v>
      </c>
      <c r="BG283" s="1">
        <f>VLOOKUP(A283,[1]Sta1进站!$LG$3:$LH$528,2)</f>
        <v>1</v>
      </c>
      <c r="BH283" s="1">
        <f>VLOOKUP(A283,[1]Sta1进站!$LQ$3:$LR$517,2)</f>
        <v>23</v>
      </c>
      <c r="BI283" s="1">
        <f>VLOOKUP(A283,[1]Sta1进站!$LS$3:$LT$519,2)</f>
        <v>9</v>
      </c>
      <c r="BJ283" s="1">
        <f>VLOOKUP(A283,[1]Sta1进站!$LU$3:$LV$529,2)</f>
        <v>11</v>
      </c>
      <c r="BK283" s="1">
        <f>VLOOKUP(A283,[1]Sta1进站!$LW$3:$LX$544,2)</f>
        <v>7</v>
      </c>
      <c r="BL283" s="1">
        <f>VLOOKUP(A283,[1]Sta1进站!$MG$3:$MH$587,2)</f>
        <v>9</v>
      </c>
      <c r="BM283" s="1">
        <f>VLOOKUP(A283,[1]Sta1进站!$MI$3:$MJ$605,2)</f>
        <v>19</v>
      </c>
      <c r="BN283" s="1">
        <f>VLOOKUP(A283,[1]Sta1进站!$MK$3:$ML$585,2)</f>
        <v>14</v>
      </c>
      <c r="BO283" s="1">
        <f>VLOOKUP(A283,[1]Sta1进站!$MM$3:$MN$590,2)</f>
        <v>23</v>
      </c>
      <c r="BP283" s="1">
        <f>VLOOKUP(A283,[1]Sta1进站!$MO$3:$MP$519,2)</f>
        <v>69</v>
      </c>
      <c r="BQ283" s="1">
        <f>VLOOKUP(A283,[1]Sta1进站!$MQ$3:$MR$521,2)</f>
        <v>82</v>
      </c>
      <c r="BR283" s="1">
        <f>VLOOKUP(A283,[1]Sta1进站!$OC$3:$OD$549,2)</f>
        <v>12</v>
      </c>
      <c r="BS283" s="1">
        <f>VLOOKUP(A283,[1]Sta1进站!$OE$3:$OF$555,2)</f>
        <v>10</v>
      </c>
      <c r="BT283" s="1">
        <f>VLOOKUP(A283,[1]Sta1进站!$OG$3:$OH$518,2)</f>
        <v>28</v>
      </c>
      <c r="BU283" s="1">
        <f>VLOOKUP(A283,[1]Sta1进站!$OI$3:$OJ$523,2)</f>
        <v>21</v>
      </c>
      <c r="BV283" s="1">
        <f>VLOOKUP(A283,[1]Sta1进站!$OW$3:$OX$547,2)</f>
        <v>15</v>
      </c>
      <c r="BW283" s="1">
        <f>VLOOKUP(A283,[1]Sta1进站!$OY$3:$OZ$554,2)</f>
        <v>13</v>
      </c>
      <c r="BX283" s="1">
        <f>VLOOKUP(A283,[1]Sta1进站!$PI$3:$PJ$555,2)</f>
        <v>39</v>
      </c>
      <c r="BY283" s="1">
        <f>VLOOKUP(A283,[1]Sta1进站!$PK$3:$PL$558,2)</f>
        <v>44</v>
      </c>
      <c r="BZ283" s="1">
        <f>VLOOKUP(A283,[1]Sta1进站!$PM$3:$PN$553,2)</f>
        <v>34</v>
      </c>
      <c r="CA283" s="1">
        <f>VLOOKUP(A283,[1]Sta1进站!$PO$3:$PP$567,2)</f>
        <v>40</v>
      </c>
      <c r="CB283" s="1">
        <f>VLOOKUP(A283,[1]Sta1进站!$QK$3:$QL$544,2)</f>
        <v>24</v>
      </c>
      <c r="CC283" s="1">
        <f>VLOOKUP(A283,[1]Sta1进站!$QM$3:$QN$539,2)</f>
        <v>8</v>
      </c>
      <c r="CD283" s="1">
        <f>VLOOKUP(A283,[1]Sta1进站!$QO$3:$QP$559,2)</f>
        <v>59</v>
      </c>
      <c r="CE283" s="1">
        <f>VLOOKUP(A283,[1]Sta1进站!$QQ$3:$QR$570,2)</f>
        <v>67</v>
      </c>
      <c r="CF283" s="1">
        <f>VLOOKUP(A283,[1]Sta1进站!$RA$3:$RB$540,2)</f>
        <v>52</v>
      </c>
      <c r="CG283" s="1">
        <f>VLOOKUP(A283,[1]Sta1进站!$RC$3:$RD$547,2)</f>
        <v>10</v>
      </c>
      <c r="CH283" s="1">
        <f>VLOOKUP(A283,[1]Sta1进站!$RQ$3:$RR$533,2)</f>
        <v>28</v>
      </c>
      <c r="CI283" s="1">
        <f>VLOOKUP(A283,[1]Sta1进站!$RS$3:$RT$546,2)</f>
        <v>9</v>
      </c>
      <c r="CJ283" s="1">
        <f>VLOOKUP(A283,[1]Sta1进站!$RU$3:$RV$531,2)</f>
        <v>24</v>
      </c>
      <c r="CK283" s="1">
        <f>VLOOKUP(A283,[1]Sta1进站!$RW$3:$RX$532,2)</f>
        <v>11</v>
      </c>
      <c r="CL283" s="1">
        <f>VLOOKUP(A283,[1]Sta1进站!$SK$3:$SL$570,2)</f>
        <v>33</v>
      </c>
      <c r="CM283" s="1">
        <f>VLOOKUP(A283,[1]Sta1进站!$SM$3:$SN$571,2)</f>
        <v>26</v>
      </c>
      <c r="CN283" s="1">
        <f>VLOOKUP(A283,[1]Sta1进站!$SU$3:$SV$562,2)</f>
        <v>22</v>
      </c>
      <c r="CO283" s="1">
        <f>VLOOKUP(A283,[1]Sta1进站!$SU$3:$SV$562,2)</f>
        <v>22</v>
      </c>
      <c r="CP283" s="1">
        <f>VLOOKUP(A283,[1]Sta1进站!$TM$3:$TN$609,2)</f>
        <v>34</v>
      </c>
      <c r="CQ283" s="1">
        <f>VLOOKUP(A283,[1]Sta1进站!$TO$3:$TP$589,2)</f>
        <v>40</v>
      </c>
      <c r="CR283" s="1">
        <f>VLOOKUP(A283,[1]Sta1进站!$TQ$3:$TR$563,2)</f>
        <v>18</v>
      </c>
      <c r="CS283" s="1">
        <f>VLOOKUP(A283,[1]Sta1进站!$TS$3:$TT$563,2)</f>
        <v>14</v>
      </c>
      <c r="CT283" s="1">
        <f>VLOOKUP(A283,[1]Sta1进站!$TU$3:$TV$558,2)</f>
        <v>14</v>
      </c>
      <c r="CU283" s="1">
        <f>VLOOKUP(A283,[1]Sta1进站!$TW$3:$TX$557,2)</f>
        <v>11</v>
      </c>
      <c r="CV283" s="1">
        <f>VLOOKUP(A283,[1]Sta1进站!$UO$3:$UP$525,2)</f>
        <v>9</v>
      </c>
      <c r="CW283" s="1">
        <f>VLOOKUP(A283,[1]Sta1进站!$UQ$3:$UR$529,2)</f>
        <v>25</v>
      </c>
      <c r="CX283" s="1">
        <f>VLOOKUP(A283,[1]Sta1进站!$VI$3:$VJ$563,2)</f>
        <v>34</v>
      </c>
      <c r="CY283" s="1">
        <f>VLOOKUP(A283,[1]Sta1进站!$VK$3:$VL$574,2)</f>
        <v>11</v>
      </c>
      <c r="CZ283" s="1">
        <f>VLOOKUP(A283,[1]Sta1进站!$XU$3:$XV$547,2)</f>
        <v>39</v>
      </c>
      <c r="DA283" s="1">
        <f>VLOOKUP(A283,[1]Sta1进站!$XW$3:$XX$553,2)</f>
        <v>21</v>
      </c>
      <c r="DB283" s="1">
        <f>VLOOKUP(A283,[1]Sta1进站!$YO$3:$YP$538,2)</f>
        <v>13</v>
      </c>
      <c r="DC283" s="1">
        <f>VLOOKUP(A283,[1]Sta1进站!$YQ$3:$YR$522,2)</f>
        <v>5</v>
      </c>
    </row>
    <row r="284" spans="1:107" x14ac:dyDescent="0.25">
      <c r="A284" s="2" t="s">
        <v>331</v>
      </c>
      <c r="B284" s="2">
        <v>130</v>
      </c>
      <c r="C284" s="2">
        <v>99</v>
      </c>
      <c r="D284" s="1">
        <f>VLOOKUP(A284,[1]Sta1进站!$A$3:$B$526,2)</f>
        <v>15</v>
      </c>
      <c r="E284" s="1">
        <f>VLOOKUP(A284,[1]Sta1进站!$C$4:$D$536,2)</f>
        <v>12</v>
      </c>
      <c r="F284" s="1">
        <f>VLOOKUP(A284,[1]Sta1进站!$Q$3:$R$578,2)</f>
        <v>55</v>
      </c>
      <c r="G284" s="1">
        <f>VLOOKUP(A284,[1]Sta1进站!$S$3:$T$586,2)</f>
        <v>32</v>
      </c>
      <c r="H284" s="1">
        <f>VLOOKUP(A284,[1]Sta1进站!$BM$3:$BN$528,2)</f>
        <v>19</v>
      </c>
      <c r="I284" s="1">
        <f>VLOOKUP(A284,[1]Sta1进站!$BO$3:$BP$517,2)</f>
        <v>12</v>
      </c>
      <c r="J284" s="1">
        <f>VLOOKUP(A284,[1]Sta1进站!$BY$3:$BZ$539,2)</f>
        <v>62</v>
      </c>
      <c r="K284" s="1">
        <f>VLOOKUP(A284,[1]Sta1进站!$CA$3:$CB$531,2)</f>
        <v>25</v>
      </c>
      <c r="L284" s="1">
        <f>VLOOKUP(A284,[1]Sta1进站!$CG$3:$CH$545,2)</f>
        <v>8</v>
      </c>
      <c r="M284" s="1">
        <f>VLOOKUP(A284,[1]Sta1进站!$CI$3:$CJ$550,2)</f>
        <v>7</v>
      </c>
      <c r="N284" s="1">
        <f>VLOOKUP(A284,[1]Sta1进站!$CK$3:$CL$549,2)</f>
        <v>24</v>
      </c>
      <c r="O284" s="1">
        <f>VLOOKUP(A284,[1]Sta1进站!$CM$3:$CN$554,2)</f>
        <v>23</v>
      </c>
      <c r="P284" s="1">
        <f>VLOOKUP(A284,[1]Sta1进站!$CS$3:$CT$526,2)</f>
        <v>18</v>
      </c>
      <c r="Q284" s="1">
        <f>VLOOKUP(A284,[1]Sta1进站!$CU$3:$CV$524,2)</f>
        <v>8</v>
      </c>
      <c r="R284" s="1">
        <f>VLOOKUP(A284,[1]Sta1进站!$DE$3:$DF$546,2)</f>
        <v>14</v>
      </c>
      <c r="S284" s="1">
        <f>VLOOKUP(A284,[1]Sta1进站!$DG$3:$DH$547,2)</f>
        <v>9</v>
      </c>
      <c r="T284" s="1">
        <f>VLOOKUP(A284,[1]Sta1进站!$DI$3:$DJ$526,2)</f>
        <v>8</v>
      </c>
      <c r="U284" s="1">
        <f>VLOOKUP(A284,[1]Sta1进站!$DK$3:$DL$543,2)</f>
        <v>4</v>
      </c>
      <c r="V284" s="1">
        <f>VLOOKUP(A284,[1]Sta1进站!$DQ$3:$DR$518,2)</f>
        <v>13</v>
      </c>
      <c r="W284" s="1">
        <f>VLOOKUP(A284,[1]Sta1进站!$DS$3:$DT$529,2)</f>
        <v>3</v>
      </c>
      <c r="X284" s="1">
        <f>VLOOKUP([1]Sheet1!A284,[1]Sta1进站!$EG$3:$EH$527,2)</f>
        <v>17</v>
      </c>
      <c r="Y284" s="1">
        <f>VLOOKUP(A284,[1]Sta1进站!$EI$3:$EJ$555,2)</f>
        <v>6</v>
      </c>
      <c r="Z284" s="1">
        <f>VLOOKUP(A284,[1]Sta1进站!$FA$3:$FB$545,2)</f>
        <v>35</v>
      </c>
      <c r="AA284" s="1">
        <f>VLOOKUP(A284,[1]Sta1进站!$FC$3:$FD$546,2)</f>
        <v>34</v>
      </c>
      <c r="AB284" s="1">
        <f>VLOOKUP(A284,[1]Sta1进站!$FE$3:$FF$550,2)</f>
        <v>10</v>
      </c>
      <c r="AC284" s="1">
        <f>VLOOKUP(A284,[1]Sta1进站!$FG$3:$FH$539,2)</f>
        <v>18</v>
      </c>
      <c r="AD284" s="1">
        <f>VLOOKUP(A284,[1]Sta1进站!$FI$3:$FJ$566,2)</f>
        <v>10</v>
      </c>
      <c r="AE284" s="1">
        <f>VLOOKUP(A284,[1]Sta1进站!$FK$3:$FL$567,2)</f>
        <v>16</v>
      </c>
      <c r="AF284" s="1">
        <f>VLOOKUP(A284,[1]Sta1进站!$GC$3:$GD$574,2)</f>
        <v>24</v>
      </c>
      <c r="AG284" s="1">
        <f>VLOOKUP([1]Sheet1!A284,[1]Sta1进站!$GE$3:$GF$573,2)</f>
        <v>31</v>
      </c>
      <c r="AH284" s="1">
        <f>VLOOKUP(A284,[1]Sta1进站!$GK$3:$GL$539,2)</f>
        <v>29</v>
      </c>
      <c r="AI284" s="1">
        <f>VLOOKUP(A284,[1]Sta1进站!$GM$3:$GN$551,2)</f>
        <v>30</v>
      </c>
      <c r="AJ284" s="1">
        <f>VLOOKUP(A284,[1]Sta1进站!$HE$3:$HF$517,2)</f>
        <v>22</v>
      </c>
      <c r="AK284" s="1">
        <f>VLOOKUP(A284,[1]Sta1进站!$HG$3:$HH$520,2)</f>
        <v>14</v>
      </c>
      <c r="AL284" s="1">
        <f>VLOOKUP(A284,[1]Sta1进站!$HM$3:$HN$535,2)</f>
        <v>18</v>
      </c>
      <c r="AM284" s="1">
        <f>VLOOKUP(A284,[1]Sta1进站!$HO$3:$HP$528,2)</f>
        <v>17</v>
      </c>
      <c r="AN284" s="1">
        <f>VLOOKUP(A284,[1]Sta1进站!$IG$3:$IH$541,2)</f>
        <v>10</v>
      </c>
      <c r="AO284" s="1">
        <f>VLOOKUP(A284,[1]Sta1进站!$II$3:$IJ$551,2)</f>
        <v>17</v>
      </c>
      <c r="AP284" s="1">
        <f>VLOOKUP(A284,[1]Sta1进站!$IO$3:$IP$595,2)</f>
        <v>99</v>
      </c>
      <c r="AQ284" s="1">
        <f>VLOOKUP(A284,[1]Sta1进站!$IQ$3:$IR$585,2)</f>
        <v>79</v>
      </c>
      <c r="AR284" s="1">
        <f>VLOOKUP(A284,[1]Sta1进站!$IS$3:$IT$542,2)</f>
        <v>12</v>
      </c>
      <c r="AS284" s="1">
        <f>VLOOKUP(A284,[1]Sta1进站!$IU$3:$IV$557,2)</f>
        <v>12</v>
      </c>
      <c r="AT284" s="1">
        <f>VLOOKUP(A284,[1]Sta1进站!$IW$3:$IX$532,2)</f>
        <v>23</v>
      </c>
      <c r="AU284" s="1">
        <f>VLOOKUP(A284,[1]Sta1进站!$IY$3:$IZ$537,2)</f>
        <v>23</v>
      </c>
      <c r="AV284" s="1">
        <f>VLOOKUP(A284,[1]Sta1进站!$JE$3:$JF$553,2)</f>
        <v>22</v>
      </c>
      <c r="AW284" s="1">
        <f>VLOOKUP(A284,[1]Sta1进站!$JG$3:$JH$570,2)</f>
        <v>26</v>
      </c>
      <c r="AX284" s="1">
        <f>VLOOKUP(A284,[1]Sta1进站!$JQ$3:$JR$528,2)</f>
        <v>2</v>
      </c>
      <c r="AY284" s="1">
        <f>VLOOKUP(A284,[1]Sta1进站!$JS$3:$JT$528,2)</f>
        <v>9</v>
      </c>
      <c r="AZ284" s="1">
        <f>VLOOKUP(A284,[1]Sta1进站!$JY$3:$JZ$525,2)</f>
        <v>5</v>
      </c>
      <c r="BA284" s="1">
        <f>VLOOKUP(A284,[1]Sta1进站!$KA$3:$KB$517,2)</f>
        <v>16</v>
      </c>
      <c r="BB284" s="1">
        <f>VLOOKUP(A284,[1]Sta1进站!$KG$3:$KH$537,2)</f>
        <v>18</v>
      </c>
      <c r="BC284" s="1">
        <f>VLOOKUP(A284,[1]Sta1进站!$KI$3:$KJ$541,2)</f>
        <v>12</v>
      </c>
      <c r="BD284" s="1">
        <f>VLOOKUP(A284,[1]Sta1进站!$KO$3:$KP$524,2)</f>
        <v>15</v>
      </c>
      <c r="BE284" s="1">
        <f>VLOOKUP(A284,[1]Sta1进站!$KQ$3:$KR$527,2)</f>
        <v>4</v>
      </c>
      <c r="BF284" s="1">
        <f>VLOOKUP(A284,[1]Sta1进站!$LE$3:$LF$525,2)</f>
        <v>15</v>
      </c>
      <c r="BG284" s="1">
        <f>VLOOKUP(A284,[1]Sta1进站!$LG$3:$LH$528,2)</f>
        <v>14</v>
      </c>
      <c r="BH284" s="1">
        <f>VLOOKUP(A284,[1]Sta1进站!$LQ$3:$LR$517,2)</f>
        <v>18</v>
      </c>
      <c r="BI284" s="1">
        <f>VLOOKUP(A284,[1]Sta1进站!$LS$3:$LT$519,2)</f>
        <v>18</v>
      </c>
      <c r="BJ284" s="1">
        <f>VLOOKUP(A284,[1]Sta1进站!$LU$3:$LV$529,2)</f>
        <v>7</v>
      </c>
      <c r="BK284" s="1">
        <f>VLOOKUP(A284,[1]Sta1进站!$LW$3:$LX$544,2)</f>
        <v>4</v>
      </c>
      <c r="BL284" s="1">
        <f>VLOOKUP(A284,[1]Sta1进站!$MG$3:$MH$587,2)</f>
        <v>26</v>
      </c>
      <c r="BM284" s="1">
        <f>VLOOKUP(A284,[1]Sta1进站!$MI$3:$MJ$605,2)</f>
        <v>14</v>
      </c>
      <c r="BN284" s="1">
        <f>VLOOKUP(A284,[1]Sta1进站!$MK$3:$ML$585,2)</f>
        <v>40</v>
      </c>
      <c r="BO284" s="1">
        <f>VLOOKUP(A284,[1]Sta1进站!$MM$3:$MN$590,2)</f>
        <v>25</v>
      </c>
      <c r="BP284" s="1">
        <f>VLOOKUP(A284,[1]Sta1进站!$MO$3:$MP$519,2)</f>
        <v>101</v>
      </c>
      <c r="BQ284" s="1">
        <f>VLOOKUP(A284,[1]Sta1进站!$MQ$3:$MR$521,2)</f>
        <v>95</v>
      </c>
      <c r="BR284" s="1">
        <f>VLOOKUP(A284,[1]Sta1进站!$OC$3:$OD$549,2)</f>
        <v>8</v>
      </c>
      <c r="BS284" s="1">
        <f>VLOOKUP(A284,[1]Sta1进站!$OE$3:$OF$555,2)</f>
        <v>24</v>
      </c>
      <c r="BT284" s="1">
        <f>VLOOKUP(A284,[1]Sta1进站!$OG$3:$OH$518,2)</f>
        <v>22</v>
      </c>
      <c r="BU284" s="1">
        <f>VLOOKUP(A284,[1]Sta1进站!$OI$3:$OJ$523,2)</f>
        <v>25</v>
      </c>
      <c r="BV284" s="1">
        <f>VLOOKUP(A284,[1]Sta1进站!$OW$3:$OX$547,2)</f>
        <v>16</v>
      </c>
      <c r="BW284" s="1">
        <f>VLOOKUP(A284,[1]Sta1进站!$OY$3:$OZ$554,2)</f>
        <v>12</v>
      </c>
      <c r="BX284" s="1">
        <f>VLOOKUP(A284,[1]Sta1进站!$PI$3:$PJ$555,2)</f>
        <v>44</v>
      </c>
      <c r="BY284" s="1">
        <f>VLOOKUP(A284,[1]Sta1进站!$PK$3:$PL$558,2)</f>
        <v>29</v>
      </c>
      <c r="BZ284" s="1">
        <f>VLOOKUP(A284,[1]Sta1进站!$PM$3:$PN$553,2)</f>
        <v>33</v>
      </c>
      <c r="CA284" s="1">
        <f>VLOOKUP(A284,[1]Sta1进站!$PO$3:$PP$567,2)</f>
        <v>48</v>
      </c>
      <c r="CB284" s="1">
        <f>VLOOKUP(A284,[1]Sta1进站!$QK$3:$QL$544,2)</f>
        <v>14</v>
      </c>
      <c r="CC284" s="1">
        <f>VLOOKUP(A284,[1]Sta1进站!$QM$3:$QN$539,2)</f>
        <v>11</v>
      </c>
      <c r="CD284" s="1">
        <f>VLOOKUP(A284,[1]Sta1进站!$QO$3:$QP$559,2)</f>
        <v>41</v>
      </c>
      <c r="CE284" s="1">
        <f>VLOOKUP(A284,[1]Sta1进站!$QQ$3:$QR$570,2)</f>
        <v>39</v>
      </c>
      <c r="CF284" s="1">
        <f>VLOOKUP(A284,[1]Sta1进站!$RA$3:$RB$540,2)</f>
        <v>16</v>
      </c>
      <c r="CG284" s="1">
        <f>VLOOKUP(A284,[1]Sta1进站!$RC$3:$RD$547,2)</f>
        <v>21</v>
      </c>
      <c r="CH284" s="1">
        <f>VLOOKUP(A284,[1]Sta1进站!$RQ$3:$RR$533,2)</f>
        <v>11</v>
      </c>
      <c r="CI284" s="1">
        <f>VLOOKUP(A284,[1]Sta1进站!$RS$3:$RT$546,2)</f>
        <v>10</v>
      </c>
      <c r="CJ284" s="1">
        <f>VLOOKUP(A284,[1]Sta1进站!$RU$3:$RV$531,2)</f>
        <v>16</v>
      </c>
      <c r="CK284" s="1">
        <f>VLOOKUP(A284,[1]Sta1进站!$RW$3:$RX$532,2)</f>
        <v>10</v>
      </c>
      <c r="CL284" s="1">
        <f>VLOOKUP(A284,[1]Sta1进站!$SK$3:$SL$570,2)</f>
        <v>27</v>
      </c>
      <c r="CM284" s="1">
        <f>VLOOKUP(A284,[1]Sta1进站!$SM$3:$SN$571,2)</f>
        <v>34</v>
      </c>
      <c r="CN284" s="1">
        <f>VLOOKUP(A284,[1]Sta1进站!$SU$3:$SV$562,2)</f>
        <v>38</v>
      </c>
      <c r="CO284" s="1">
        <f>VLOOKUP(A284,[1]Sta1进站!$SU$3:$SV$562,2)</f>
        <v>38</v>
      </c>
      <c r="CP284" s="1">
        <f>VLOOKUP(A284,[1]Sta1进站!$TM$3:$TN$609,2)</f>
        <v>89</v>
      </c>
      <c r="CQ284" s="1">
        <f>VLOOKUP(A284,[1]Sta1进站!$TO$3:$TP$589,2)</f>
        <v>107</v>
      </c>
      <c r="CR284" s="1">
        <f>VLOOKUP(A284,[1]Sta1进站!$TQ$3:$TR$563,2)</f>
        <v>21</v>
      </c>
      <c r="CS284" s="1">
        <f>VLOOKUP(A284,[1]Sta1进站!$TS$3:$TT$563,2)</f>
        <v>31</v>
      </c>
      <c r="CT284" s="1">
        <f>VLOOKUP(A284,[1]Sta1进站!$TU$3:$TV$558,2)</f>
        <v>12</v>
      </c>
      <c r="CU284" s="1">
        <f>VLOOKUP(A284,[1]Sta1进站!$TW$3:$TX$557,2)</f>
        <v>11</v>
      </c>
      <c r="CV284" s="1">
        <f>VLOOKUP(A284,[1]Sta1进站!$UO$3:$UP$525,2)</f>
        <v>25</v>
      </c>
      <c r="CW284" s="1">
        <f>VLOOKUP(A284,[1]Sta1进站!$UQ$3:$UR$529,2)</f>
        <v>20</v>
      </c>
      <c r="CX284" s="1">
        <f>VLOOKUP(A284,[1]Sta1进站!$VI$3:$VJ$563,2)</f>
        <v>17</v>
      </c>
      <c r="CY284" s="1">
        <f>VLOOKUP(A284,[1]Sta1进站!$VK$3:$VL$574,2)</f>
        <v>15</v>
      </c>
      <c r="CZ284" s="1">
        <f>VLOOKUP(A284,[1]Sta1进站!$XU$3:$XV$547,2)</f>
        <v>24</v>
      </c>
      <c r="DA284" s="1">
        <f>VLOOKUP(A284,[1]Sta1进站!$XW$3:$XX$553,2)</f>
        <v>18</v>
      </c>
      <c r="DB284" s="1">
        <f>VLOOKUP(A284,[1]Sta1进站!$YO$3:$YP$538,2)</f>
        <v>6</v>
      </c>
      <c r="DC284" s="1">
        <f>VLOOKUP(A284,[1]Sta1进站!$YQ$3:$YR$522,2)</f>
        <v>9</v>
      </c>
    </row>
    <row r="285" spans="1:107" x14ac:dyDescent="0.25">
      <c r="A285" s="2" t="s">
        <v>332</v>
      </c>
      <c r="B285" s="2">
        <v>95</v>
      </c>
      <c r="C285" s="2">
        <v>155</v>
      </c>
      <c r="D285" s="1">
        <f>VLOOKUP(A285,[1]Sta1进站!$A$3:$B$526,2)</f>
        <v>8</v>
      </c>
      <c r="E285" s="1">
        <f>VLOOKUP(A285,[1]Sta1进站!$C$4:$D$536,2)</f>
        <v>23</v>
      </c>
      <c r="F285" s="1">
        <f>VLOOKUP(A285,[1]Sta1进站!$Q$3:$R$578,2)</f>
        <v>24</v>
      </c>
      <c r="G285" s="1">
        <f>VLOOKUP(A285,[1]Sta1进站!$S$3:$T$586,2)</f>
        <v>23</v>
      </c>
      <c r="H285" s="1">
        <f>VLOOKUP(A285,[1]Sta1进站!$BM$3:$BN$528,2)</f>
        <v>16</v>
      </c>
      <c r="I285" s="1">
        <f>VLOOKUP(A285,[1]Sta1进站!$BO$3:$BP$517,2)</f>
        <v>17</v>
      </c>
      <c r="J285" s="1">
        <f>VLOOKUP(A285,[1]Sta1进站!$BY$3:$BZ$539,2)</f>
        <v>79</v>
      </c>
      <c r="K285" s="1">
        <f>VLOOKUP(A285,[1]Sta1进站!$CA$3:$CB$531,2)</f>
        <v>5</v>
      </c>
      <c r="L285" s="1">
        <f>VLOOKUP(A285,[1]Sta1进站!$CG$3:$CH$545,2)</f>
        <v>7</v>
      </c>
      <c r="M285" s="1">
        <f>VLOOKUP(A285,[1]Sta1进站!$CI$3:$CJ$550,2)</f>
        <v>32</v>
      </c>
      <c r="N285" s="1">
        <f>VLOOKUP(A285,[1]Sta1进站!$CK$3:$CL$549,2)</f>
        <v>27</v>
      </c>
      <c r="O285" s="1">
        <f>VLOOKUP(A285,[1]Sta1进站!$CM$3:$CN$554,2)</f>
        <v>29</v>
      </c>
      <c r="P285" s="1">
        <f>VLOOKUP(A285,[1]Sta1进站!$CS$3:$CT$526,2)</f>
        <v>5</v>
      </c>
      <c r="Q285" s="1">
        <f>VLOOKUP(A285,[1]Sta1进站!$CU$3:$CV$524,2)</f>
        <v>15</v>
      </c>
      <c r="R285" s="1">
        <f>VLOOKUP(A285,[1]Sta1进站!$DE$3:$DF$546,2)</f>
        <v>15</v>
      </c>
      <c r="S285" s="1">
        <f>VLOOKUP(A285,[1]Sta1进站!$DG$3:$DH$547,2)</f>
        <v>18</v>
      </c>
      <c r="T285" s="1">
        <f>VLOOKUP(A285,[1]Sta1进站!$DI$3:$DJ$526,2)</f>
        <v>2</v>
      </c>
      <c r="U285" s="1">
        <f>VLOOKUP(A285,[1]Sta1进站!$DK$3:$DL$543,2)</f>
        <v>16</v>
      </c>
      <c r="V285" s="1">
        <f>VLOOKUP(A285,[1]Sta1进站!$DQ$3:$DR$518,2)</f>
        <v>1</v>
      </c>
      <c r="W285" s="1">
        <f>VLOOKUP(A285,[1]Sta1进站!$DS$3:$DT$529,2)</f>
        <v>17</v>
      </c>
      <c r="X285" s="1">
        <f>VLOOKUP([1]Sheet1!A285,[1]Sta1进站!$EG$3:$EH$527,2)</f>
        <v>6</v>
      </c>
      <c r="Y285" s="1">
        <f>VLOOKUP(A285,[1]Sta1进站!$EI$3:$EJ$555,2)</f>
        <v>8</v>
      </c>
      <c r="Z285" s="1">
        <f>VLOOKUP(A285,[1]Sta1进站!$FA$3:$FB$545,2)</f>
        <v>43</v>
      </c>
      <c r="AA285" s="1">
        <f>VLOOKUP(A285,[1]Sta1进站!$FC$3:$FD$546,2)</f>
        <v>23</v>
      </c>
      <c r="AB285" s="1">
        <f>VLOOKUP(A285,[1]Sta1进站!$FE$3:$FF$550,2)</f>
        <v>12</v>
      </c>
      <c r="AC285" s="1">
        <f>VLOOKUP(A285,[1]Sta1进站!$FG$3:$FH$539,2)</f>
        <v>23</v>
      </c>
      <c r="AD285" s="1">
        <f>VLOOKUP(A285,[1]Sta1进站!$FI$3:$FJ$566,2)</f>
        <v>5</v>
      </c>
      <c r="AE285" s="1">
        <f>VLOOKUP(A285,[1]Sta1进站!$FK$3:$FL$567,2)</f>
        <v>24</v>
      </c>
      <c r="AF285" s="1">
        <f>VLOOKUP(A285,[1]Sta1进站!$GC$3:$GD$574,2)</f>
        <v>32</v>
      </c>
      <c r="AG285" s="1">
        <f>VLOOKUP([1]Sheet1!A285,[1]Sta1进站!$GE$3:$GF$573,2)</f>
        <v>33</v>
      </c>
      <c r="AH285" s="1">
        <f>VLOOKUP(A285,[1]Sta1进站!$GK$3:$GL$539,2)</f>
        <v>20</v>
      </c>
      <c r="AI285" s="1">
        <f>VLOOKUP(A285,[1]Sta1进站!$GM$3:$GN$551,2)</f>
        <v>34</v>
      </c>
      <c r="AJ285" s="1">
        <f>VLOOKUP(A285,[1]Sta1进站!$HE$3:$HF$517,2)</f>
        <v>9</v>
      </c>
      <c r="AK285" s="1">
        <f>VLOOKUP(A285,[1]Sta1进站!$HG$3:$HH$520,2)</f>
        <v>28</v>
      </c>
      <c r="AL285" s="1">
        <f>VLOOKUP(A285,[1]Sta1进站!$HM$3:$HN$535,2)</f>
        <v>16</v>
      </c>
      <c r="AM285" s="1">
        <f>VLOOKUP(A285,[1]Sta1进站!$HO$3:$HP$528,2)</f>
        <v>24</v>
      </c>
      <c r="AN285" s="1">
        <f>VLOOKUP(A285,[1]Sta1进站!$IG$3:$IH$541,2)</f>
        <v>14</v>
      </c>
      <c r="AO285" s="1">
        <f>VLOOKUP(A285,[1]Sta1进站!$II$3:$IJ$551,2)</f>
        <v>20</v>
      </c>
      <c r="AP285" s="1">
        <f>VLOOKUP(A285,[1]Sta1进站!$IO$3:$IP$595,2)</f>
        <v>71</v>
      </c>
      <c r="AQ285" s="1">
        <f>VLOOKUP(A285,[1]Sta1进站!$IQ$3:$IR$585,2)</f>
        <v>61</v>
      </c>
      <c r="AR285" s="1">
        <f>VLOOKUP(A285,[1]Sta1进站!$IS$3:$IT$542,2)</f>
        <v>3</v>
      </c>
      <c r="AS285" s="1">
        <f>VLOOKUP(A285,[1]Sta1进站!$IU$3:$IV$557,2)</f>
        <v>12</v>
      </c>
      <c r="AT285" s="1">
        <f>VLOOKUP(A285,[1]Sta1进站!$IW$3:$IX$532,2)</f>
        <v>15</v>
      </c>
      <c r="AU285" s="1">
        <f>VLOOKUP(A285,[1]Sta1进站!$IY$3:$IZ$537,2)</f>
        <v>24</v>
      </c>
      <c r="AV285" s="1">
        <f>VLOOKUP(A285,[1]Sta1进站!$JE$3:$JF$553,2)</f>
        <v>29</v>
      </c>
      <c r="AW285" s="1">
        <f>VLOOKUP(A285,[1]Sta1进站!$JG$3:$JH$570,2)</f>
        <v>19</v>
      </c>
      <c r="AX285" s="1">
        <f>VLOOKUP(A285,[1]Sta1进站!$JQ$3:$JR$528,2)</f>
        <v>8</v>
      </c>
      <c r="AY285" s="1">
        <f>VLOOKUP(A285,[1]Sta1进站!$JS$3:$JT$528,2)</f>
        <v>16</v>
      </c>
      <c r="AZ285" s="1">
        <f>VLOOKUP(A285,[1]Sta1进站!$JY$3:$JZ$525,2)</f>
        <v>12</v>
      </c>
      <c r="BA285" s="1">
        <f>VLOOKUP(A285,[1]Sta1进站!$KA$3:$KB$517,2)</f>
        <v>18</v>
      </c>
      <c r="BB285" s="1">
        <f>VLOOKUP(A285,[1]Sta1进站!$KG$3:$KH$537,2)</f>
        <v>10</v>
      </c>
      <c r="BC285" s="1">
        <f>VLOOKUP(A285,[1]Sta1进站!$KI$3:$KJ$541,2)</f>
        <v>14</v>
      </c>
      <c r="BD285" s="1">
        <f>VLOOKUP(A285,[1]Sta1进站!$KO$3:$KP$524,2)</f>
        <v>6</v>
      </c>
      <c r="BE285" s="1">
        <f>VLOOKUP(A285,[1]Sta1进站!$KQ$3:$KR$527,2)</f>
        <v>7</v>
      </c>
      <c r="BF285" s="1">
        <f>VLOOKUP(A285,[1]Sta1进站!$LE$3:$LF$525,2)</f>
        <v>5</v>
      </c>
      <c r="BG285" s="1">
        <f>VLOOKUP(A285,[1]Sta1进站!$LG$3:$LH$528,2)</f>
        <v>8</v>
      </c>
      <c r="BH285" s="1">
        <f>VLOOKUP(A285,[1]Sta1进站!$LQ$3:$LR$517,2)</f>
        <v>8</v>
      </c>
      <c r="BI285" s="1">
        <f>VLOOKUP(A285,[1]Sta1进站!$LS$3:$LT$519,2)</f>
        <v>13</v>
      </c>
      <c r="BJ285" s="1">
        <f>VLOOKUP(A285,[1]Sta1进站!$LU$3:$LV$529,2)</f>
        <v>11</v>
      </c>
      <c r="BK285" s="1">
        <f>VLOOKUP(A285,[1]Sta1进站!$LW$3:$LX$544,2)</f>
        <v>10</v>
      </c>
      <c r="BL285" s="1">
        <f>VLOOKUP(A285,[1]Sta1进站!$MG$3:$MH$587,2)</f>
        <v>25</v>
      </c>
      <c r="BM285" s="1">
        <f>VLOOKUP(A285,[1]Sta1进站!$MI$3:$MJ$605,2)</f>
        <v>15</v>
      </c>
      <c r="BN285" s="1">
        <f>VLOOKUP(A285,[1]Sta1进站!$MK$3:$ML$585,2)</f>
        <v>17</v>
      </c>
      <c r="BO285" s="1">
        <f>VLOOKUP(A285,[1]Sta1进站!$MM$3:$MN$590,2)</f>
        <v>15</v>
      </c>
      <c r="BP285" s="1">
        <f>VLOOKUP(A285,[1]Sta1进站!$MO$3:$MP$519,2)</f>
        <v>91</v>
      </c>
      <c r="BQ285" s="1">
        <f>VLOOKUP(A285,[1]Sta1进站!$MQ$3:$MR$521,2)</f>
        <v>79</v>
      </c>
      <c r="BR285" s="1">
        <f>VLOOKUP(A285,[1]Sta1进站!$OC$3:$OD$549,2)</f>
        <v>4</v>
      </c>
      <c r="BS285" s="1">
        <f>VLOOKUP(A285,[1]Sta1进站!$OE$3:$OF$555,2)</f>
        <v>18</v>
      </c>
      <c r="BT285" s="1">
        <f>VLOOKUP(A285,[1]Sta1进站!$OG$3:$OH$518,2)</f>
        <v>15</v>
      </c>
      <c r="BU285" s="1">
        <f>VLOOKUP(A285,[1]Sta1进站!$OI$3:$OJ$523,2)</f>
        <v>19</v>
      </c>
      <c r="BV285" s="1">
        <f>VLOOKUP(A285,[1]Sta1进站!$OW$3:$OX$547,2)</f>
        <v>8</v>
      </c>
      <c r="BW285" s="1">
        <f>VLOOKUP(A285,[1]Sta1进站!$OY$3:$OZ$554,2)</f>
        <v>23</v>
      </c>
      <c r="BX285" s="1">
        <f>VLOOKUP(A285,[1]Sta1进站!$PI$3:$PJ$555,2)</f>
        <v>34</v>
      </c>
      <c r="BY285" s="1">
        <f>VLOOKUP(A285,[1]Sta1进站!$PK$3:$PL$558,2)</f>
        <v>28</v>
      </c>
      <c r="BZ285" s="1">
        <f>VLOOKUP(A285,[1]Sta1进站!$PM$3:$PN$553,2)</f>
        <v>52</v>
      </c>
      <c r="CA285" s="1">
        <f>VLOOKUP(A285,[1]Sta1进站!$PO$3:$PP$567,2)</f>
        <v>43</v>
      </c>
      <c r="CB285" s="1">
        <f>VLOOKUP(A285,[1]Sta1进站!$QK$3:$QL$544,2)</f>
        <v>16</v>
      </c>
      <c r="CC285" s="1">
        <f>VLOOKUP(A285,[1]Sta1进站!$QM$3:$QN$539,2)</f>
        <v>28</v>
      </c>
      <c r="CD285" s="1">
        <f>VLOOKUP(A285,[1]Sta1进站!$QO$3:$QP$559,2)</f>
        <v>45</v>
      </c>
      <c r="CE285" s="1">
        <f>VLOOKUP(A285,[1]Sta1进站!$QQ$3:$QR$570,2)</f>
        <v>54</v>
      </c>
      <c r="CF285" s="1">
        <f>VLOOKUP(A285,[1]Sta1进站!$RA$3:$RB$540,2)</f>
        <v>17</v>
      </c>
      <c r="CG285" s="1">
        <f>VLOOKUP(A285,[1]Sta1进站!$RC$3:$RD$547,2)</f>
        <v>39</v>
      </c>
      <c r="CH285" s="1">
        <f>VLOOKUP(A285,[1]Sta1进站!$RQ$3:$RR$533,2)</f>
        <v>5</v>
      </c>
      <c r="CI285" s="1">
        <f>VLOOKUP(A285,[1]Sta1进站!$RS$3:$RT$546,2)</f>
        <v>25</v>
      </c>
      <c r="CJ285" s="1">
        <f>VLOOKUP(A285,[1]Sta1进站!$RU$3:$RV$531,2)</f>
        <v>10</v>
      </c>
      <c r="CK285" s="1">
        <f>VLOOKUP(A285,[1]Sta1进站!$RW$3:$RX$532,2)</f>
        <v>7</v>
      </c>
      <c r="CL285" s="1">
        <f>VLOOKUP(A285,[1]Sta1进站!$SK$3:$SL$570,2)</f>
        <v>30</v>
      </c>
      <c r="CM285" s="1">
        <f>VLOOKUP(A285,[1]Sta1进站!$SM$3:$SN$571,2)</f>
        <v>32</v>
      </c>
      <c r="CN285" s="1">
        <f>VLOOKUP(A285,[1]Sta1进站!$SU$3:$SV$562,2)</f>
        <v>36</v>
      </c>
      <c r="CO285" s="1">
        <f>VLOOKUP(A285,[1]Sta1进站!$SU$3:$SV$562,2)</f>
        <v>36</v>
      </c>
      <c r="CP285" s="1">
        <f>VLOOKUP(A285,[1]Sta1进站!$TM$3:$TN$609,2)</f>
        <v>63</v>
      </c>
      <c r="CQ285" s="1">
        <f>VLOOKUP(A285,[1]Sta1进站!$TO$3:$TP$589,2)</f>
        <v>59</v>
      </c>
      <c r="CR285" s="1">
        <f>VLOOKUP(A285,[1]Sta1进站!$TQ$3:$TR$563,2)</f>
        <v>12</v>
      </c>
      <c r="CS285" s="1">
        <f>VLOOKUP(A285,[1]Sta1进站!$TS$3:$TT$563,2)</f>
        <v>20</v>
      </c>
      <c r="CT285" s="1">
        <f>VLOOKUP(A285,[1]Sta1进站!$TU$3:$TV$558,2)</f>
        <v>15</v>
      </c>
      <c r="CU285" s="1">
        <f>VLOOKUP(A285,[1]Sta1进站!$TW$3:$TX$557,2)</f>
        <v>19</v>
      </c>
      <c r="CV285" s="1">
        <f>VLOOKUP(A285,[1]Sta1进站!$UO$3:$UP$525,2)</f>
        <v>21</v>
      </c>
      <c r="CW285" s="1">
        <f>VLOOKUP(A285,[1]Sta1进站!$UQ$3:$UR$529,2)</f>
        <v>11</v>
      </c>
      <c r="CX285" s="1">
        <f>VLOOKUP(A285,[1]Sta1进站!$VI$3:$VJ$563,2)</f>
        <v>10</v>
      </c>
      <c r="CY285" s="1">
        <f>VLOOKUP(A285,[1]Sta1进站!$VK$3:$VL$574,2)</f>
        <v>22</v>
      </c>
      <c r="CZ285" s="1">
        <f>VLOOKUP(A285,[1]Sta1进站!$XU$3:$XV$547,2)</f>
        <v>16</v>
      </c>
      <c r="DA285" s="1">
        <f>VLOOKUP(A285,[1]Sta1进站!$XW$3:$XX$553,2)</f>
        <v>40</v>
      </c>
      <c r="DB285" s="1">
        <f>VLOOKUP(A285,[1]Sta1进站!$YO$3:$YP$538,2)</f>
        <v>6</v>
      </c>
      <c r="DC285" s="1">
        <f>VLOOKUP(A285,[1]Sta1进站!$YQ$3:$YR$522,2)</f>
        <v>20</v>
      </c>
    </row>
    <row r="286" spans="1:107" x14ac:dyDescent="0.25">
      <c r="A286" s="2" t="s">
        <v>333</v>
      </c>
      <c r="B286" s="2">
        <v>84</v>
      </c>
      <c r="C286" s="2">
        <v>45</v>
      </c>
      <c r="D286" s="1">
        <f>VLOOKUP(A286,[1]Sta1进站!$A$3:$B$526,2)</f>
        <v>13</v>
      </c>
      <c r="E286" s="1">
        <f>VLOOKUP(A286,[1]Sta1进站!$C$4:$D$536,2)</f>
        <v>2</v>
      </c>
      <c r="F286" s="1">
        <f>VLOOKUP(A286,[1]Sta1进站!$Q$3:$R$578,2)</f>
        <v>17</v>
      </c>
      <c r="G286" s="1">
        <f>VLOOKUP(A286,[1]Sta1进站!$S$3:$T$586,2)</f>
        <v>22</v>
      </c>
      <c r="H286" s="1">
        <f>VLOOKUP(A286,[1]Sta1进站!$BM$3:$BN$528,2)</f>
        <v>7</v>
      </c>
      <c r="I286" s="1">
        <f>VLOOKUP(A286,[1]Sta1进站!$BO$3:$BP$517,2)</f>
        <v>8</v>
      </c>
      <c r="J286" s="1">
        <f>VLOOKUP(A286,[1]Sta1进站!$BY$3:$BZ$539,2)</f>
        <v>4</v>
      </c>
      <c r="K286" s="1">
        <f>VLOOKUP(A286,[1]Sta1进站!$CA$3:$CB$531,2)</f>
        <v>12</v>
      </c>
      <c r="L286" s="1">
        <f>VLOOKUP(A286,[1]Sta1进站!$CG$3:$CH$545,2)</f>
        <v>10</v>
      </c>
      <c r="M286" s="1">
        <f>VLOOKUP(A286,[1]Sta1进站!$CI$3:$CJ$550,2)</f>
        <v>4</v>
      </c>
      <c r="N286" s="1">
        <f>VLOOKUP(A286,[1]Sta1进站!$CK$3:$CL$549,2)</f>
        <v>11</v>
      </c>
      <c r="O286" s="1">
        <f>VLOOKUP(A286,[1]Sta1进站!$CM$3:$CN$554,2)</f>
        <v>10</v>
      </c>
      <c r="P286" s="1">
        <f>VLOOKUP(A286,[1]Sta1进站!$CS$3:$CT$526,2)</f>
        <v>9</v>
      </c>
      <c r="Q286" s="1">
        <f>VLOOKUP(A286,[1]Sta1进站!$CU$3:$CV$524,2)</f>
        <v>8</v>
      </c>
      <c r="R286" s="1">
        <f>VLOOKUP(A286,[1]Sta1进站!$DE$3:$DF$546,2)</f>
        <v>17</v>
      </c>
      <c r="S286" s="1">
        <f>VLOOKUP(A286,[1]Sta1进站!$DG$3:$DH$547,2)</f>
        <v>14</v>
      </c>
      <c r="T286" s="1">
        <f>VLOOKUP(A286,[1]Sta1进站!$DI$3:$DJ$526,2)</f>
        <v>15</v>
      </c>
      <c r="U286" s="1">
        <f>VLOOKUP(A286,[1]Sta1进站!$DK$3:$DL$543,2)</f>
        <v>7</v>
      </c>
      <c r="V286" s="1">
        <f>VLOOKUP(A286,[1]Sta1进站!$DQ$3:$DR$518,2)</f>
        <v>13</v>
      </c>
      <c r="W286" s="1">
        <f>VLOOKUP(A286,[1]Sta1进站!$DS$3:$DT$529,2)</f>
        <v>4</v>
      </c>
      <c r="X286" s="1">
        <f>VLOOKUP([1]Sheet1!A286,[1]Sta1进站!$EG$3:$EH$527,2)</f>
        <v>14</v>
      </c>
      <c r="Y286" s="1">
        <f>VLOOKUP(A286,[1]Sta1进站!$EI$3:$EJ$555,2)</f>
        <v>5</v>
      </c>
      <c r="Z286" s="1">
        <f>VLOOKUP(A286,[1]Sta1进站!$FA$3:$FB$545,2)</f>
        <v>9</v>
      </c>
      <c r="AA286" s="1">
        <f>VLOOKUP(A286,[1]Sta1进站!$FC$3:$FD$546,2)</f>
        <v>22</v>
      </c>
      <c r="AB286" s="1">
        <f>VLOOKUP(A286,[1]Sta1进站!$FE$3:$FF$550,2)</f>
        <v>10</v>
      </c>
      <c r="AC286" s="1">
        <f>VLOOKUP(A286,[1]Sta1进站!$FG$3:$FH$539,2)</f>
        <v>23</v>
      </c>
      <c r="AD286" s="1">
        <f>VLOOKUP(A286,[1]Sta1进站!$FI$3:$FJ$566,2)</f>
        <v>19</v>
      </c>
      <c r="AE286" s="1">
        <f>VLOOKUP(A286,[1]Sta1进站!$FK$3:$FL$567,2)</f>
        <v>2</v>
      </c>
      <c r="AF286" s="1">
        <f>VLOOKUP(A286,[1]Sta1进站!$GC$3:$GD$574,2)</f>
        <v>21</v>
      </c>
      <c r="AG286" s="1">
        <f>VLOOKUP([1]Sheet1!A286,[1]Sta1进站!$GE$3:$GF$573,2)</f>
        <v>17</v>
      </c>
      <c r="AH286" s="1">
        <f>VLOOKUP(A286,[1]Sta1进站!$GK$3:$GL$539,2)</f>
        <v>36</v>
      </c>
      <c r="AI286" s="1">
        <f>VLOOKUP(A286,[1]Sta1进站!$GM$3:$GN$551,2)</f>
        <v>11</v>
      </c>
      <c r="AJ286" s="1">
        <f>VLOOKUP(A286,[1]Sta1进站!$HE$3:$HF$517,2)</f>
        <v>15</v>
      </c>
      <c r="AK286" s="1">
        <f>VLOOKUP(A286,[1]Sta1进站!$HG$3:$HH$520,2)</f>
        <v>4</v>
      </c>
      <c r="AL286" s="1">
        <f>VLOOKUP(A286,[1]Sta1进站!$HM$3:$HN$535,2)</f>
        <v>13</v>
      </c>
      <c r="AM286" s="1">
        <f>VLOOKUP(A286,[1]Sta1进站!$HO$3:$HP$528,2)</f>
        <v>7</v>
      </c>
      <c r="AN286" s="1">
        <f>VLOOKUP(A286,[1]Sta1进站!$IG$3:$IH$541,2)</f>
        <v>8</v>
      </c>
      <c r="AO286" s="1">
        <f>VLOOKUP(A286,[1]Sta1进站!$II$3:$IJ$551,2)</f>
        <v>19</v>
      </c>
      <c r="AP286" s="1">
        <f>VLOOKUP(A286,[1]Sta1进站!$IO$3:$IP$595,2)</f>
        <v>38</v>
      </c>
      <c r="AQ286" s="1">
        <f>VLOOKUP(A286,[1]Sta1进站!$IQ$3:$IR$585,2)</f>
        <v>88</v>
      </c>
      <c r="AR286" s="1">
        <f>VLOOKUP(A286,[1]Sta1进站!$IS$3:$IT$542,2)</f>
        <v>4</v>
      </c>
      <c r="AS286" s="1">
        <f>VLOOKUP(A286,[1]Sta1进站!$IU$3:$IV$557,2)</f>
        <v>10</v>
      </c>
      <c r="AT286" s="1">
        <f>VLOOKUP(A286,[1]Sta1进站!$IW$3:$IX$532,2)</f>
        <v>10</v>
      </c>
      <c r="AU286" s="1">
        <f>VLOOKUP(A286,[1]Sta1进站!$IY$3:$IZ$537,2)</f>
        <v>10</v>
      </c>
      <c r="AV286" s="1">
        <f>VLOOKUP(A286,[1]Sta1进站!$JE$3:$JF$553,2)</f>
        <v>15</v>
      </c>
      <c r="AW286" s="1">
        <f>VLOOKUP(A286,[1]Sta1进站!$JG$3:$JH$570,2)</f>
        <v>14</v>
      </c>
      <c r="AX286" s="1">
        <f>VLOOKUP(A286,[1]Sta1进站!$JQ$3:$JR$528,2)</f>
        <v>13</v>
      </c>
      <c r="AY286" s="1">
        <f>VLOOKUP(A286,[1]Sta1进站!$JS$3:$JT$528,2)</f>
        <v>4</v>
      </c>
      <c r="AZ286" s="1">
        <f>VLOOKUP(A286,[1]Sta1进站!$JY$3:$JZ$525,2)</f>
        <v>6</v>
      </c>
      <c r="BA286" s="1">
        <f>VLOOKUP(A286,[1]Sta1进站!$KA$3:$KB$517,2)</f>
        <v>5</v>
      </c>
      <c r="BB286" s="1">
        <f>VLOOKUP(A286,[1]Sta1进站!$KG$3:$KH$537,2)</f>
        <v>16</v>
      </c>
      <c r="BC286" s="1">
        <f>VLOOKUP(A286,[1]Sta1进站!$KI$3:$KJ$541,2)</f>
        <v>8</v>
      </c>
      <c r="BD286" s="1">
        <f>VLOOKUP(A286,[1]Sta1进站!$KO$3:$KP$524,2)</f>
        <v>11</v>
      </c>
      <c r="BE286" s="1">
        <f>VLOOKUP(A286,[1]Sta1进站!$KQ$3:$KR$527,2)</f>
        <v>16</v>
      </c>
      <c r="BF286" s="1">
        <f>VLOOKUP(A286,[1]Sta1进站!$LE$3:$LF$525,2)</f>
        <v>8</v>
      </c>
      <c r="BG286" s="1">
        <f>VLOOKUP(A286,[1]Sta1进站!$LG$3:$LH$528,2)</f>
        <v>5</v>
      </c>
      <c r="BH286" s="1">
        <f>VLOOKUP(A286,[1]Sta1进站!$LQ$3:$LR$517,2)</f>
        <v>9</v>
      </c>
      <c r="BI286" s="1">
        <f>VLOOKUP(A286,[1]Sta1进站!$LS$3:$LT$519,2)</f>
        <v>3</v>
      </c>
      <c r="BJ286" s="1">
        <f>VLOOKUP(A286,[1]Sta1进站!$LU$3:$LV$529,2)</f>
        <v>6</v>
      </c>
      <c r="BK286" s="1">
        <f>VLOOKUP(A286,[1]Sta1进站!$LW$3:$LX$544,2)</f>
        <v>3</v>
      </c>
      <c r="BL286" s="1">
        <f>VLOOKUP(A286,[1]Sta1进站!$MG$3:$MH$587,2)</f>
        <v>7</v>
      </c>
      <c r="BM286" s="1">
        <f>VLOOKUP(A286,[1]Sta1进站!$MI$3:$MJ$605,2)</f>
        <v>9</v>
      </c>
      <c r="BN286" s="1">
        <f>VLOOKUP(A286,[1]Sta1进站!$MK$3:$ML$585,2)</f>
        <v>34</v>
      </c>
      <c r="BO286" s="1">
        <f>VLOOKUP(A286,[1]Sta1进站!$MM$3:$MN$590,2)</f>
        <v>25</v>
      </c>
      <c r="BP286" s="1">
        <f>VLOOKUP(A286,[1]Sta1进站!$MO$3:$MP$519,2)</f>
        <v>49</v>
      </c>
      <c r="BQ286" s="1">
        <f>VLOOKUP(A286,[1]Sta1进站!$MQ$3:$MR$521,2)</f>
        <v>60</v>
      </c>
      <c r="BR286" s="1">
        <f>VLOOKUP(A286,[1]Sta1进站!$OC$3:$OD$549,2)</f>
        <v>10</v>
      </c>
      <c r="BS286" s="1">
        <f>VLOOKUP(A286,[1]Sta1进站!$OE$3:$OF$555,2)</f>
        <v>14</v>
      </c>
      <c r="BT286" s="1">
        <f>VLOOKUP(A286,[1]Sta1进站!$OG$3:$OH$518,2)</f>
        <v>10</v>
      </c>
      <c r="BU286" s="1">
        <f>VLOOKUP(A286,[1]Sta1进站!$OI$3:$OJ$523,2)</f>
        <v>4</v>
      </c>
      <c r="BV286" s="1">
        <f>VLOOKUP(A286,[1]Sta1进站!$OW$3:$OX$547,2)</f>
        <v>14</v>
      </c>
      <c r="BW286" s="1">
        <f>VLOOKUP(A286,[1]Sta1进站!$OY$3:$OZ$554,2)</f>
        <v>18</v>
      </c>
      <c r="BX286" s="1">
        <f>VLOOKUP(A286,[1]Sta1进站!$PI$3:$PJ$555,2)</f>
        <v>25</v>
      </c>
      <c r="BY286" s="1">
        <f>VLOOKUP(A286,[1]Sta1进站!$PK$3:$PL$558,2)</f>
        <v>12</v>
      </c>
      <c r="BZ286" s="1">
        <f>VLOOKUP(A286,[1]Sta1进站!$PM$3:$PN$553,2)</f>
        <v>8</v>
      </c>
      <c r="CA286" s="1">
        <f>VLOOKUP(A286,[1]Sta1进站!$PO$3:$PP$567,2)</f>
        <v>29</v>
      </c>
      <c r="CB286" s="1">
        <f>VLOOKUP(A286,[1]Sta1进站!$QK$3:$QL$544,2)</f>
        <v>5</v>
      </c>
      <c r="CC286" s="1">
        <f>VLOOKUP(A286,[1]Sta1进站!$QM$3:$QN$539,2)</f>
        <v>5</v>
      </c>
      <c r="CD286" s="1">
        <f>VLOOKUP(A286,[1]Sta1进站!$QO$3:$QP$559,2)</f>
        <v>31</v>
      </c>
      <c r="CE286" s="1">
        <f>VLOOKUP(A286,[1]Sta1进站!$QQ$3:$QR$570,2)</f>
        <v>24</v>
      </c>
      <c r="CF286" s="1">
        <f>VLOOKUP(A286,[1]Sta1进站!$RA$3:$RB$540,2)</f>
        <v>22</v>
      </c>
      <c r="CG286" s="1">
        <f>VLOOKUP(A286,[1]Sta1进站!$RC$3:$RD$547,2)</f>
        <v>12</v>
      </c>
      <c r="CH286" s="1">
        <f>VLOOKUP(A286,[1]Sta1进站!$RQ$3:$RR$533,2)</f>
        <v>16</v>
      </c>
      <c r="CI286" s="1">
        <f>VLOOKUP(A286,[1]Sta1进站!$RS$3:$RT$546,2)</f>
        <v>6</v>
      </c>
      <c r="CJ286" s="1">
        <f>VLOOKUP(A286,[1]Sta1进站!$RU$3:$RV$531,2)</f>
        <v>11</v>
      </c>
      <c r="CK286" s="1">
        <f>VLOOKUP(A286,[1]Sta1进站!$RW$3:$RX$532,2)</f>
        <v>11</v>
      </c>
      <c r="CL286" s="1">
        <f>VLOOKUP(A286,[1]Sta1进站!$SK$3:$SL$570,2)</f>
        <v>22</v>
      </c>
      <c r="CM286" s="1">
        <f>VLOOKUP(A286,[1]Sta1进站!$SM$3:$SN$571,2)</f>
        <v>25</v>
      </c>
      <c r="CN286" s="1">
        <f>VLOOKUP(A286,[1]Sta1进站!$SU$3:$SV$562,2)</f>
        <v>12</v>
      </c>
      <c r="CO286" s="1">
        <f>VLOOKUP(A286,[1]Sta1进站!$SU$3:$SV$562,2)</f>
        <v>12</v>
      </c>
      <c r="CP286" s="1">
        <f>VLOOKUP(A286,[1]Sta1进站!$TM$3:$TN$609,2)</f>
        <v>71</v>
      </c>
      <c r="CQ286" s="1">
        <f>VLOOKUP(A286,[1]Sta1进站!$TO$3:$TP$589,2)</f>
        <v>75</v>
      </c>
      <c r="CR286" s="1">
        <f>VLOOKUP(A286,[1]Sta1进站!$TQ$3:$TR$563,2)</f>
        <v>20</v>
      </c>
      <c r="CS286" s="1">
        <f>VLOOKUP(A286,[1]Sta1进站!$TS$3:$TT$563,2)</f>
        <v>25</v>
      </c>
      <c r="CT286" s="1">
        <f>VLOOKUP(A286,[1]Sta1进站!$TU$3:$TV$558,2)</f>
        <v>12</v>
      </c>
      <c r="CU286" s="1">
        <f>VLOOKUP(A286,[1]Sta1进站!$TW$3:$TX$557,2)</f>
        <v>19</v>
      </c>
      <c r="CV286" s="1">
        <f>VLOOKUP(A286,[1]Sta1进站!$UO$3:$UP$525,2)</f>
        <v>9</v>
      </c>
      <c r="CW286" s="1">
        <f>VLOOKUP(A286,[1]Sta1进站!$UQ$3:$UR$529,2)</f>
        <v>15</v>
      </c>
      <c r="CX286" s="1">
        <f>VLOOKUP(A286,[1]Sta1进站!$VI$3:$VJ$563,2)</f>
        <v>14</v>
      </c>
      <c r="CY286" s="1">
        <f>VLOOKUP(A286,[1]Sta1进站!$VK$3:$VL$574,2)</f>
        <v>11</v>
      </c>
      <c r="CZ286" s="1">
        <f>VLOOKUP(A286,[1]Sta1进站!$XU$3:$XV$547,2)</f>
        <v>16</v>
      </c>
      <c r="DA286" s="1">
        <f>VLOOKUP(A286,[1]Sta1进站!$XW$3:$XX$553,2)</f>
        <v>9</v>
      </c>
      <c r="DB286" s="1">
        <f>VLOOKUP(A286,[1]Sta1进站!$YO$3:$YP$538,2)</f>
        <v>13</v>
      </c>
      <c r="DC286" s="1">
        <f>VLOOKUP(A286,[1]Sta1进站!$YQ$3:$YR$522,2)</f>
        <v>12</v>
      </c>
    </row>
    <row r="287" spans="1:107" x14ac:dyDescent="0.25">
      <c r="A287" s="2" t="s">
        <v>334</v>
      </c>
      <c r="B287" s="2">
        <v>153</v>
      </c>
      <c r="C287" s="2">
        <v>95</v>
      </c>
      <c r="D287" s="1">
        <f>VLOOKUP(A287,[1]Sta1进站!$A$3:$B$526,2)</f>
        <v>9</v>
      </c>
      <c r="E287" s="1">
        <f>VLOOKUP(A287,[1]Sta1进站!$C$4:$D$536,2)</f>
        <v>15</v>
      </c>
      <c r="F287" s="1">
        <f>VLOOKUP(A287,[1]Sta1进站!$Q$3:$R$578,2)</f>
        <v>47</v>
      </c>
      <c r="G287" s="1">
        <f>VLOOKUP(A287,[1]Sta1进站!$S$3:$T$586,2)</f>
        <v>45</v>
      </c>
      <c r="H287" s="1">
        <f>VLOOKUP(A287,[1]Sta1进站!$BM$3:$BN$528,2)</f>
        <v>10</v>
      </c>
      <c r="I287" s="1">
        <f>VLOOKUP(A287,[1]Sta1进站!$BO$3:$BP$517,2)</f>
        <v>10</v>
      </c>
      <c r="J287" s="1">
        <f>VLOOKUP(A287,[1]Sta1进站!$BY$3:$BZ$539,2)</f>
        <v>6</v>
      </c>
      <c r="K287" s="1">
        <f>VLOOKUP(A287,[1]Sta1进站!$CA$3:$CB$531,2)</f>
        <v>6</v>
      </c>
      <c r="L287" s="1">
        <f>VLOOKUP(A287,[1]Sta1进站!$CG$3:$CH$545,2)</f>
        <v>5</v>
      </c>
      <c r="M287" s="1">
        <f>VLOOKUP(A287,[1]Sta1进站!$CI$3:$CJ$550,2)</f>
        <v>5</v>
      </c>
      <c r="N287" s="1">
        <f>VLOOKUP(A287,[1]Sta1进站!$CK$3:$CL$549,2)</f>
        <v>18</v>
      </c>
      <c r="O287" s="1">
        <f>VLOOKUP(A287,[1]Sta1进站!$CM$3:$CN$554,2)</f>
        <v>12</v>
      </c>
      <c r="P287" s="1">
        <f>VLOOKUP(A287,[1]Sta1进站!$CS$3:$CT$526,2)</f>
        <v>9</v>
      </c>
      <c r="Q287" s="1">
        <f>VLOOKUP(A287,[1]Sta1进站!$CU$3:$CV$524,2)</f>
        <v>6</v>
      </c>
      <c r="R287" s="1">
        <f>VLOOKUP(A287,[1]Sta1进站!$DE$3:$DF$546,2)</f>
        <v>14</v>
      </c>
      <c r="S287" s="1">
        <f>VLOOKUP(A287,[1]Sta1进站!$DG$3:$DH$547,2)</f>
        <v>12</v>
      </c>
      <c r="T287" s="1">
        <f>VLOOKUP(A287,[1]Sta1进站!$DI$3:$DJ$526,2)</f>
        <v>14</v>
      </c>
      <c r="U287" s="1">
        <f>VLOOKUP(A287,[1]Sta1进站!$DK$3:$DL$543,2)</f>
        <v>15</v>
      </c>
      <c r="V287" s="1">
        <f>VLOOKUP(A287,[1]Sta1进站!$DQ$3:$DR$518,2)</f>
        <v>9</v>
      </c>
      <c r="W287" s="1">
        <f>VLOOKUP(A287,[1]Sta1进站!$DS$3:$DT$529,2)</f>
        <v>7</v>
      </c>
      <c r="X287" s="1">
        <f>VLOOKUP([1]Sheet1!A287,[1]Sta1进站!$EG$3:$EH$527,2)</f>
        <v>7</v>
      </c>
      <c r="Y287" s="1">
        <f>VLOOKUP(A287,[1]Sta1进站!$EI$3:$EJ$555,2)</f>
        <v>12</v>
      </c>
      <c r="Z287" s="1">
        <f>VLOOKUP(A287,[1]Sta1进站!$FA$3:$FB$545,2)</f>
        <v>22</v>
      </c>
      <c r="AA287" s="1">
        <f>VLOOKUP(A287,[1]Sta1进站!$FC$3:$FD$546,2)</f>
        <v>15</v>
      </c>
      <c r="AB287" s="1">
        <f>VLOOKUP(A287,[1]Sta1进站!$FE$3:$FF$550,2)</f>
        <v>13</v>
      </c>
      <c r="AC287" s="1">
        <f>VLOOKUP(A287,[1]Sta1进站!$FG$3:$FH$539,2)</f>
        <v>18</v>
      </c>
      <c r="AD287" s="1">
        <f>VLOOKUP(A287,[1]Sta1进站!$FI$3:$FJ$566,2)</f>
        <v>11</v>
      </c>
      <c r="AE287" s="1">
        <f>VLOOKUP(A287,[1]Sta1进站!$FK$3:$FL$567,2)</f>
        <v>15</v>
      </c>
      <c r="AF287" s="1">
        <f>VLOOKUP(A287,[1]Sta1进站!$GC$3:$GD$574,2)</f>
        <v>16</v>
      </c>
      <c r="AG287" s="1">
        <f>VLOOKUP([1]Sheet1!A287,[1]Sta1进站!$GE$3:$GF$573,2)</f>
        <v>24</v>
      </c>
      <c r="AH287" s="1">
        <f>VLOOKUP(A287,[1]Sta1进站!$GK$3:$GL$539,2)</f>
        <v>34</v>
      </c>
      <c r="AI287" s="1">
        <f>VLOOKUP(A287,[1]Sta1进站!$GM$3:$GN$551,2)</f>
        <v>32</v>
      </c>
      <c r="AJ287" s="1">
        <f>VLOOKUP(A287,[1]Sta1进站!$HE$3:$HF$517,2)</f>
        <v>16</v>
      </c>
      <c r="AK287" s="1">
        <f>VLOOKUP(A287,[1]Sta1进站!$HG$3:$HH$520,2)</f>
        <v>7</v>
      </c>
      <c r="AL287" s="1">
        <f>VLOOKUP(A287,[1]Sta1进站!$HM$3:$HN$535,2)</f>
        <v>8</v>
      </c>
      <c r="AM287" s="1">
        <f>VLOOKUP(A287,[1]Sta1进站!$HO$3:$HP$528,2)</f>
        <v>8</v>
      </c>
      <c r="AN287" s="1">
        <f>VLOOKUP(A287,[1]Sta1进站!$IG$3:$IH$541,2)</f>
        <v>16</v>
      </c>
      <c r="AO287" s="1">
        <f>VLOOKUP(A287,[1]Sta1进站!$II$3:$IJ$551,2)</f>
        <v>17</v>
      </c>
      <c r="AP287" s="1">
        <f>VLOOKUP(A287,[1]Sta1进站!$IO$3:$IP$595,2)</f>
        <v>109</v>
      </c>
      <c r="AQ287" s="1">
        <f>VLOOKUP(A287,[1]Sta1进站!$IQ$3:$IR$585,2)</f>
        <v>156</v>
      </c>
      <c r="AR287" s="1">
        <f>VLOOKUP(A287,[1]Sta1进站!$IS$3:$IT$542,2)</f>
        <v>12</v>
      </c>
      <c r="AS287" s="1">
        <f>VLOOKUP(A287,[1]Sta1进站!$IU$3:$IV$557,2)</f>
        <v>14</v>
      </c>
      <c r="AT287" s="1">
        <f>VLOOKUP(A287,[1]Sta1进站!$IW$3:$IX$532,2)</f>
        <v>22</v>
      </c>
      <c r="AU287" s="1">
        <f>VLOOKUP(A287,[1]Sta1进站!$IY$3:$IZ$537,2)</f>
        <v>14</v>
      </c>
      <c r="AV287" s="1">
        <f>VLOOKUP(A287,[1]Sta1进站!$JE$3:$JF$553,2)</f>
        <v>31</v>
      </c>
      <c r="AW287" s="1">
        <f>VLOOKUP(A287,[1]Sta1进站!$JG$3:$JH$570,2)</f>
        <v>14</v>
      </c>
      <c r="AX287" s="1">
        <f>VLOOKUP(A287,[1]Sta1进站!$JQ$3:$JR$528,2)</f>
        <v>12</v>
      </c>
      <c r="AY287" s="1">
        <f>VLOOKUP(A287,[1]Sta1进站!$JS$3:$JT$528,2)</f>
        <v>13</v>
      </c>
      <c r="AZ287" s="1">
        <f>VLOOKUP(A287,[1]Sta1进站!$JY$3:$JZ$525,2)</f>
        <v>11</v>
      </c>
      <c r="BA287" s="1">
        <f>VLOOKUP(A287,[1]Sta1进站!$KA$3:$KB$517,2)</f>
        <v>16</v>
      </c>
      <c r="BB287" s="1">
        <f>VLOOKUP(A287,[1]Sta1进站!$KG$3:$KH$537,2)</f>
        <v>18</v>
      </c>
      <c r="BC287" s="1">
        <f>VLOOKUP(A287,[1]Sta1进站!$KI$3:$KJ$541,2)</f>
        <v>13</v>
      </c>
      <c r="BD287" s="1">
        <f>VLOOKUP(A287,[1]Sta1进站!$KO$3:$KP$524,2)</f>
        <v>21</v>
      </c>
      <c r="BE287" s="1">
        <f>VLOOKUP(A287,[1]Sta1进站!$KQ$3:$KR$527,2)</f>
        <v>16</v>
      </c>
      <c r="BF287" s="1">
        <f>VLOOKUP(A287,[1]Sta1进站!$LE$3:$LF$525,2)</f>
        <v>18</v>
      </c>
      <c r="BG287" s="1">
        <f>VLOOKUP(A287,[1]Sta1进站!$LG$3:$LH$528,2)</f>
        <v>12</v>
      </c>
      <c r="BH287" s="1">
        <f>VLOOKUP(A287,[1]Sta1进站!$LQ$3:$LR$517,2)</f>
        <v>3</v>
      </c>
      <c r="BI287" s="1">
        <f>VLOOKUP(A287,[1]Sta1进站!$LS$3:$LT$519,2)</f>
        <v>9</v>
      </c>
      <c r="BJ287" s="1">
        <f>VLOOKUP(A287,[1]Sta1进站!$LU$3:$LV$529,2)</f>
        <v>14</v>
      </c>
      <c r="BK287" s="1">
        <f>VLOOKUP(A287,[1]Sta1进站!$LW$3:$LX$544,2)</f>
        <v>6</v>
      </c>
      <c r="BL287" s="1">
        <f>VLOOKUP(A287,[1]Sta1进站!$MG$3:$MH$587,2)</f>
        <v>36</v>
      </c>
      <c r="BM287" s="1">
        <f>VLOOKUP(A287,[1]Sta1进站!$MI$3:$MJ$605,2)</f>
        <v>19</v>
      </c>
      <c r="BN287" s="1">
        <f>VLOOKUP(A287,[1]Sta1进站!$MK$3:$ML$585,2)</f>
        <v>35</v>
      </c>
      <c r="BO287" s="1">
        <f>VLOOKUP(A287,[1]Sta1进站!$MM$3:$MN$590,2)</f>
        <v>19</v>
      </c>
      <c r="BP287" s="1">
        <f>VLOOKUP(A287,[1]Sta1进站!$MO$3:$MP$519,2)</f>
        <v>108</v>
      </c>
      <c r="BQ287" s="1">
        <f>VLOOKUP(A287,[1]Sta1进站!$MQ$3:$MR$521,2)</f>
        <v>121</v>
      </c>
      <c r="BR287" s="1">
        <f>VLOOKUP(A287,[1]Sta1进站!$OC$3:$OD$549,2)</f>
        <v>7</v>
      </c>
      <c r="BS287" s="1">
        <f>VLOOKUP(A287,[1]Sta1进站!$OE$3:$OF$555,2)</f>
        <v>11</v>
      </c>
      <c r="BT287" s="1">
        <f>VLOOKUP(A287,[1]Sta1进站!$OG$3:$OH$518,2)</f>
        <v>19</v>
      </c>
      <c r="BU287" s="1">
        <f>VLOOKUP(A287,[1]Sta1进站!$OI$3:$OJ$523,2)</f>
        <v>12</v>
      </c>
      <c r="BV287" s="1">
        <f>VLOOKUP(A287,[1]Sta1进站!$OW$3:$OX$547,2)</f>
        <v>16</v>
      </c>
      <c r="BW287" s="1">
        <f>VLOOKUP(A287,[1]Sta1进站!$OY$3:$OZ$554,2)</f>
        <v>20</v>
      </c>
      <c r="BX287" s="1">
        <f>VLOOKUP(A287,[1]Sta1进站!$PI$3:$PJ$555,2)</f>
        <v>34</v>
      </c>
      <c r="BY287" s="1">
        <f>VLOOKUP(A287,[1]Sta1进站!$PK$3:$PL$558,2)</f>
        <v>24</v>
      </c>
      <c r="BZ287" s="1">
        <f>VLOOKUP(A287,[1]Sta1进站!$PM$3:$PN$553,2)</f>
        <v>50</v>
      </c>
      <c r="CA287" s="1">
        <f>VLOOKUP(A287,[1]Sta1进站!$PO$3:$PP$567,2)</f>
        <v>70</v>
      </c>
      <c r="CB287" s="1">
        <f>VLOOKUP(A287,[1]Sta1进站!$QK$3:$QL$544,2)</f>
        <v>9</v>
      </c>
      <c r="CC287" s="1">
        <f>VLOOKUP(A287,[1]Sta1进站!$QM$3:$QN$539,2)</f>
        <v>13</v>
      </c>
      <c r="CD287" s="1">
        <f>VLOOKUP(A287,[1]Sta1进站!$QO$3:$QP$559,2)</f>
        <v>41</v>
      </c>
      <c r="CE287" s="1">
        <f>VLOOKUP(A287,[1]Sta1进站!$QQ$3:$QR$570,2)</f>
        <v>42</v>
      </c>
      <c r="CF287" s="1">
        <f>VLOOKUP(A287,[1]Sta1进站!$RA$3:$RB$540,2)</f>
        <v>23</v>
      </c>
      <c r="CG287" s="1">
        <f>VLOOKUP(A287,[1]Sta1进站!$RC$3:$RD$547,2)</f>
        <v>14</v>
      </c>
      <c r="CH287" s="1">
        <f>VLOOKUP(A287,[1]Sta1进站!$RQ$3:$RR$533,2)</f>
        <v>12</v>
      </c>
      <c r="CI287" s="1">
        <f>VLOOKUP(A287,[1]Sta1进站!$RS$3:$RT$546,2)</f>
        <v>12</v>
      </c>
      <c r="CJ287" s="1">
        <f>VLOOKUP(A287,[1]Sta1进站!$RU$3:$RV$531,2)</f>
        <v>14</v>
      </c>
      <c r="CK287" s="1">
        <f>VLOOKUP(A287,[1]Sta1进站!$RW$3:$RX$532,2)</f>
        <v>15</v>
      </c>
      <c r="CL287" s="1">
        <f>VLOOKUP(A287,[1]Sta1进站!$SK$3:$SL$570,2)</f>
        <v>31</v>
      </c>
      <c r="CM287" s="1">
        <f>VLOOKUP(A287,[1]Sta1进站!$SM$3:$SN$571,2)</f>
        <v>31</v>
      </c>
      <c r="CN287" s="1">
        <f>VLOOKUP(A287,[1]Sta1进站!$SU$3:$SV$562,2)</f>
        <v>52</v>
      </c>
      <c r="CO287" s="1">
        <f>VLOOKUP(A287,[1]Sta1进站!$SU$3:$SV$562,2)</f>
        <v>52</v>
      </c>
      <c r="CP287" s="1">
        <f>VLOOKUP(A287,[1]Sta1进站!$TM$3:$TN$609,2)</f>
        <v>106</v>
      </c>
      <c r="CQ287" s="1">
        <f>VLOOKUP(A287,[1]Sta1进站!$TO$3:$TP$589,2)</f>
        <v>63</v>
      </c>
      <c r="CR287" s="1">
        <f>VLOOKUP(A287,[1]Sta1进站!$TQ$3:$TR$563,2)</f>
        <v>16</v>
      </c>
      <c r="CS287" s="1">
        <f>VLOOKUP(A287,[1]Sta1进站!$TS$3:$TT$563,2)</f>
        <v>17</v>
      </c>
      <c r="CT287" s="1">
        <f>VLOOKUP(A287,[1]Sta1进站!$TU$3:$TV$558,2)</f>
        <v>19</v>
      </c>
      <c r="CU287" s="1">
        <f>VLOOKUP(A287,[1]Sta1进站!$TW$3:$TX$557,2)</f>
        <v>18</v>
      </c>
      <c r="CV287" s="1">
        <f>VLOOKUP(A287,[1]Sta1进站!$UO$3:$UP$525,2)</f>
        <v>30</v>
      </c>
      <c r="CW287" s="1">
        <f>VLOOKUP(A287,[1]Sta1进站!$UQ$3:$UR$529,2)</f>
        <v>26</v>
      </c>
      <c r="CX287" s="1">
        <f>VLOOKUP(A287,[1]Sta1进站!$VI$3:$VJ$563,2)</f>
        <v>13</v>
      </c>
      <c r="CY287" s="1">
        <f>VLOOKUP(A287,[1]Sta1进站!$VK$3:$VL$574,2)</f>
        <v>13</v>
      </c>
      <c r="CZ287" s="1">
        <f>VLOOKUP(A287,[1]Sta1进站!$XU$3:$XV$547,2)</f>
        <v>13</v>
      </c>
      <c r="DA287" s="1">
        <f>VLOOKUP(A287,[1]Sta1进站!$XW$3:$XX$553,2)</f>
        <v>13</v>
      </c>
      <c r="DB287" s="1">
        <f>VLOOKUP(A287,[1]Sta1进站!$YO$3:$YP$538,2)</f>
        <v>12</v>
      </c>
      <c r="DC287" s="1">
        <f>VLOOKUP(A287,[1]Sta1进站!$YQ$3:$YR$522,2)</f>
        <v>7</v>
      </c>
    </row>
    <row r="288" spans="1:107" x14ac:dyDescent="0.25">
      <c r="A288" s="2" t="s">
        <v>335</v>
      </c>
      <c r="B288" s="2">
        <v>91</v>
      </c>
      <c r="C288" s="2">
        <v>152</v>
      </c>
      <c r="D288" s="1">
        <f>VLOOKUP(A288,[1]Sta1进站!$A$3:$B$526,2)</f>
        <v>4</v>
      </c>
      <c r="E288" s="1">
        <f>VLOOKUP(A288,[1]Sta1进站!$C$4:$D$536,2)</f>
        <v>19</v>
      </c>
      <c r="F288" s="1">
        <f>VLOOKUP(A288,[1]Sta1进站!$Q$3:$R$578,2)</f>
        <v>35</v>
      </c>
      <c r="G288" s="1">
        <f>VLOOKUP(A288,[1]Sta1进站!$S$3:$T$586,2)</f>
        <v>19</v>
      </c>
      <c r="H288" s="1">
        <f>VLOOKUP(A288,[1]Sta1进站!$BM$3:$BN$528,2)</f>
        <v>7</v>
      </c>
      <c r="I288" s="1">
        <f>VLOOKUP(A288,[1]Sta1进站!$BO$3:$BP$517,2)</f>
        <v>11</v>
      </c>
      <c r="J288" s="1">
        <f>VLOOKUP(A288,[1]Sta1进站!$BY$3:$BZ$539,2)</f>
        <v>11</v>
      </c>
      <c r="K288" s="1">
        <f>VLOOKUP(A288,[1]Sta1进站!$CA$3:$CB$531,2)</f>
        <v>5</v>
      </c>
      <c r="L288" s="1">
        <f>VLOOKUP(A288,[1]Sta1进站!$CG$3:$CH$545,2)</f>
        <v>3</v>
      </c>
      <c r="M288" s="1">
        <f>VLOOKUP(A288,[1]Sta1进站!$CI$3:$CJ$550,2)</f>
        <v>7</v>
      </c>
      <c r="N288" s="1">
        <f>VLOOKUP(A288,[1]Sta1进站!$CK$3:$CL$549,2)</f>
        <v>10</v>
      </c>
      <c r="O288" s="1">
        <f>VLOOKUP(A288,[1]Sta1进站!$CM$3:$CN$554,2)</f>
        <v>9</v>
      </c>
      <c r="P288" s="1">
        <f>VLOOKUP(A288,[1]Sta1进站!$CS$3:$CT$526,2)</f>
        <v>5</v>
      </c>
      <c r="Q288" s="1">
        <f>VLOOKUP(A288,[1]Sta1进站!$CU$3:$CV$524,2)</f>
        <v>4</v>
      </c>
      <c r="R288" s="1">
        <f>VLOOKUP(A288,[1]Sta1进站!$DE$3:$DF$546,2)</f>
        <v>9</v>
      </c>
      <c r="S288" s="1">
        <f>VLOOKUP(A288,[1]Sta1进站!$DG$3:$DH$547,2)</f>
        <v>8</v>
      </c>
      <c r="T288" s="1">
        <f>VLOOKUP(A288,[1]Sta1进站!$DI$3:$DJ$526,2)</f>
        <v>6</v>
      </c>
      <c r="U288" s="1">
        <f>VLOOKUP(A288,[1]Sta1进站!$DK$3:$DL$543,2)</f>
        <v>10</v>
      </c>
      <c r="V288" s="1">
        <f>VLOOKUP(A288,[1]Sta1进站!$DQ$3:$DR$518,2)</f>
        <v>6</v>
      </c>
      <c r="W288" s="1">
        <f>VLOOKUP(A288,[1]Sta1进站!$DS$3:$DT$529,2)</f>
        <v>12</v>
      </c>
      <c r="X288" s="1">
        <f>VLOOKUP([1]Sheet1!A288,[1]Sta1进站!$EG$3:$EH$527,2)</f>
        <v>7</v>
      </c>
      <c r="Y288" s="1">
        <f>VLOOKUP(A288,[1]Sta1进站!$EI$3:$EJ$555,2)</f>
        <v>10</v>
      </c>
      <c r="Z288" s="1">
        <f>VLOOKUP(A288,[1]Sta1进站!$FA$3:$FB$545,2)</f>
        <v>25</v>
      </c>
      <c r="AA288" s="1">
        <f>VLOOKUP(A288,[1]Sta1进站!$FC$3:$FD$546,2)</f>
        <v>24</v>
      </c>
      <c r="AB288" s="1">
        <f>VLOOKUP(A288,[1]Sta1进站!$FE$3:$FF$550,2)</f>
        <v>8</v>
      </c>
      <c r="AC288" s="1">
        <f>VLOOKUP(A288,[1]Sta1进站!$FG$3:$FH$539,2)</f>
        <v>6</v>
      </c>
      <c r="AD288" s="1">
        <f>VLOOKUP(A288,[1]Sta1进站!$FI$3:$FJ$566,2)</f>
        <v>4</v>
      </c>
      <c r="AE288" s="1">
        <f>VLOOKUP(A288,[1]Sta1进站!$FK$3:$FL$567,2)</f>
        <v>15</v>
      </c>
      <c r="AF288" s="1">
        <f>VLOOKUP(A288,[1]Sta1进站!$GC$3:$GD$574,2)</f>
        <v>20</v>
      </c>
      <c r="AG288" s="1">
        <f>VLOOKUP([1]Sheet1!A288,[1]Sta1进站!$GE$3:$GF$573,2)</f>
        <v>17</v>
      </c>
      <c r="AH288" s="1">
        <f>VLOOKUP(A288,[1]Sta1进站!$GK$3:$GL$539,2)</f>
        <v>16</v>
      </c>
      <c r="AI288" s="1">
        <f>VLOOKUP(A288,[1]Sta1进站!$GM$3:$GN$551,2)</f>
        <v>28</v>
      </c>
      <c r="AJ288" s="1">
        <f>VLOOKUP(A288,[1]Sta1进站!$HE$3:$HF$517,2)</f>
        <v>8</v>
      </c>
      <c r="AK288" s="1">
        <f>VLOOKUP(A288,[1]Sta1进站!$HG$3:$HH$520,2)</f>
        <v>15</v>
      </c>
      <c r="AL288" s="1">
        <f>VLOOKUP(A288,[1]Sta1进站!$HM$3:$HN$535,2)</f>
        <v>7</v>
      </c>
      <c r="AM288" s="1">
        <f>VLOOKUP(A288,[1]Sta1进站!$HO$3:$HP$528,2)</f>
        <v>13</v>
      </c>
      <c r="AN288" s="1">
        <f>VLOOKUP(A288,[1]Sta1进站!$IG$3:$IH$541,2)</f>
        <v>16</v>
      </c>
      <c r="AO288" s="1">
        <f>VLOOKUP(A288,[1]Sta1进站!$II$3:$IJ$551,2)</f>
        <v>7</v>
      </c>
      <c r="AP288" s="1">
        <f>VLOOKUP(A288,[1]Sta1进站!$IO$3:$IP$595,2)</f>
        <v>90</v>
      </c>
      <c r="AQ288" s="1">
        <f>VLOOKUP(A288,[1]Sta1进站!$IQ$3:$IR$585,2)</f>
        <v>108</v>
      </c>
      <c r="AR288" s="1">
        <f>VLOOKUP(A288,[1]Sta1进站!$IS$3:$IT$542,2)</f>
        <v>6</v>
      </c>
      <c r="AS288" s="1">
        <f>VLOOKUP(A288,[1]Sta1进站!$IU$3:$IV$557,2)</f>
        <v>7</v>
      </c>
      <c r="AT288" s="1">
        <f>VLOOKUP(A288,[1]Sta1进站!$IW$3:$IX$532,2)</f>
        <v>5</v>
      </c>
      <c r="AU288" s="1">
        <f>VLOOKUP(A288,[1]Sta1进站!$IY$3:$IZ$537,2)</f>
        <v>11</v>
      </c>
      <c r="AV288" s="1">
        <f>VLOOKUP(A288,[1]Sta1进站!$JE$3:$JF$553,2)</f>
        <v>14</v>
      </c>
      <c r="AW288" s="1">
        <f>VLOOKUP(A288,[1]Sta1进站!$JG$3:$JH$570,2)</f>
        <v>20</v>
      </c>
      <c r="AX288" s="1">
        <f>VLOOKUP(A288,[1]Sta1进站!$JQ$3:$JR$528,2)</f>
        <v>3</v>
      </c>
      <c r="AY288" s="1">
        <f>VLOOKUP(A288,[1]Sta1进站!$JS$3:$JT$528,2)</f>
        <v>9</v>
      </c>
      <c r="AZ288" s="1">
        <f>VLOOKUP(A288,[1]Sta1进站!$JY$3:$JZ$525,2)</f>
        <v>14</v>
      </c>
      <c r="BA288" s="1">
        <f>VLOOKUP(A288,[1]Sta1进站!$KA$3:$KB$517,2)</f>
        <v>12</v>
      </c>
      <c r="BB288" s="1">
        <f>VLOOKUP(A288,[1]Sta1进站!$KG$3:$KH$537,2)</f>
        <v>10</v>
      </c>
      <c r="BC288" s="1">
        <f>VLOOKUP(A288,[1]Sta1进站!$KI$3:$KJ$541,2)</f>
        <v>17</v>
      </c>
      <c r="BD288" s="1">
        <f>VLOOKUP(A288,[1]Sta1进站!$KO$3:$KP$524,2)</f>
        <v>10</v>
      </c>
      <c r="BE288" s="1">
        <f>VLOOKUP(A288,[1]Sta1进站!$KQ$3:$KR$527,2)</f>
        <v>8</v>
      </c>
      <c r="BF288" s="1">
        <f>VLOOKUP(A288,[1]Sta1进站!$LE$3:$LF$525,2)</f>
        <v>6</v>
      </c>
      <c r="BG288" s="1">
        <f>VLOOKUP(A288,[1]Sta1进站!$LG$3:$LH$528,2)</f>
        <v>11</v>
      </c>
      <c r="BH288" s="1">
        <f>VLOOKUP(A288,[1]Sta1进站!$LQ$3:$LR$517,2)</f>
        <v>6</v>
      </c>
      <c r="BI288" s="1">
        <f>VLOOKUP(A288,[1]Sta1进站!$LS$3:$LT$519,2)</f>
        <v>4</v>
      </c>
      <c r="BJ288" s="1">
        <f>VLOOKUP(A288,[1]Sta1进站!$LU$3:$LV$529,2)</f>
        <v>2</v>
      </c>
      <c r="BK288" s="1">
        <f>VLOOKUP(A288,[1]Sta1进站!$LW$3:$LX$544,2)</f>
        <v>8</v>
      </c>
      <c r="BL288" s="1">
        <f>VLOOKUP(A288,[1]Sta1进站!$MG$3:$MH$587,2)</f>
        <v>11</v>
      </c>
      <c r="BM288" s="1">
        <f>VLOOKUP(A288,[1]Sta1进站!$MI$3:$MJ$605,2)</f>
        <v>13</v>
      </c>
      <c r="BN288" s="1">
        <f>VLOOKUP(A288,[1]Sta1进站!$MK$3:$ML$585,2)</f>
        <v>31</v>
      </c>
      <c r="BO288" s="1">
        <f>VLOOKUP(A288,[1]Sta1进站!$MM$3:$MN$590,2)</f>
        <v>9</v>
      </c>
      <c r="BP288" s="1">
        <f>VLOOKUP(A288,[1]Sta1进站!$MO$3:$MP$519,2)</f>
        <v>72</v>
      </c>
      <c r="BQ288" s="1">
        <f>VLOOKUP(A288,[1]Sta1进站!$MQ$3:$MR$521,2)</f>
        <v>51</v>
      </c>
      <c r="BR288" s="1">
        <f>VLOOKUP(A288,[1]Sta1进站!$OC$3:$OD$549,2)</f>
        <v>8</v>
      </c>
      <c r="BS288" s="1">
        <f>VLOOKUP(A288,[1]Sta1进站!$OE$3:$OF$555,2)</f>
        <v>9</v>
      </c>
      <c r="BT288" s="1">
        <f>VLOOKUP(A288,[1]Sta1进站!$OG$3:$OH$518,2)</f>
        <v>14</v>
      </c>
      <c r="BU288" s="1">
        <f>VLOOKUP(A288,[1]Sta1进站!$OI$3:$OJ$523,2)</f>
        <v>23</v>
      </c>
      <c r="BV288" s="1">
        <f>VLOOKUP(A288,[1]Sta1进站!$OW$3:$OX$547,2)</f>
        <v>5</v>
      </c>
      <c r="BW288" s="1">
        <f>VLOOKUP(A288,[1]Sta1进站!$OY$3:$OZ$554,2)</f>
        <v>14</v>
      </c>
      <c r="BX288" s="1">
        <f>VLOOKUP(A288,[1]Sta1进站!$PI$3:$PJ$555,2)</f>
        <v>7</v>
      </c>
      <c r="BY288" s="1">
        <f>VLOOKUP(A288,[1]Sta1进站!$PK$3:$PL$558,2)</f>
        <v>32</v>
      </c>
      <c r="BZ288" s="1">
        <f>VLOOKUP(A288,[1]Sta1进站!$PM$3:$PN$553,2)</f>
        <v>52</v>
      </c>
      <c r="CA288" s="1">
        <f>VLOOKUP(A288,[1]Sta1进站!$PO$3:$PP$567,2)</f>
        <v>23</v>
      </c>
      <c r="CB288" s="1">
        <f>VLOOKUP(A288,[1]Sta1进站!$QK$3:$QL$544,2)</f>
        <v>8</v>
      </c>
      <c r="CC288" s="1">
        <f>VLOOKUP(A288,[1]Sta1进站!$QM$3:$QN$539,2)</f>
        <v>9</v>
      </c>
      <c r="CD288" s="1">
        <f>VLOOKUP(A288,[1]Sta1进站!$QO$3:$QP$559,2)</f>
        <v>25</v>
      </c>
      <c r="CE288" s="1">
        <f>VLOOKUP(A288,[1]Sta1进站!$QQ$3:$QR$570,2)</f>
        <v>37</v>
      </c>
      <c r="CF288" s="1">
        <f>VLOOKUP(A288,[1]Sta1进站!$RA$3:$RB$540,2)</f>
        <v>17</v>
      </c>
      <c r="CG288" s="1">
        <f>VLOOKUP(A288,[1]Sta1进站!$RC$3:$RD$547,2)</f>
        <v>20</v>
      </c>
      <c r="CH288" s="1">
        <f>VLOOKUP(A288,[1]Sta1进站!$RQ$3:$RR$533,2)</f>
        <v>4</v>
      </c>
      <c r="CI288" s="1">
        <f>VLOOKUP(A288,[1]Sta1进站!$RS$3:$RT$546,2)</f>
        <v>20</v>
      </c>
      <c r="CJ288" s="1">
        <f>VLOOKUP(A288,[1]Sta1进站!$RU$3:$RV$531,2)</f>
        <v>2</v>
      </c>
      <c r="CK288" s="1">
        <f>VLOOKUP(A288,[1]Sta1进站!$RW$3:$RX$532,2)</f>
        <v>10</v>
      </c>
      <c r="CL288" s="1">
        <f>VLOOKUP(A288,[1]Sta1进站!$SK$3:$SL$570,2)</f>
        <v>18</v>
      </c>
      <c r="CM288" s="1">
        <f>VLOOKUP(A288,[1]Sta1进站!$SM$3:$SN$571,2)</f>
        <v>20</v>
      </c>
      <c r="CN288" s="1">
        <f>VLOOKUP(A288,[1]Sta1进站!$SU$3:$SV$562,2)</f>
        <v>39</v>
      </c>
      <c r="CO288" s="1">
        <f>VLOOKUP(A288,[1]Sta1进站!$SU$3:$SV$562,2)</f>
        <v>39</v>
      </c>
      <c r="CP288" s="1">
        <f>VLOOKUP(A288,[1]Sta1进站!$TM$3:$TN$609,2)</f>
        <v>52</v>
      </c>
      <c r="CQ288" s="1">
        <f>VLOOKUP(A288,[1]Sta1进站!$TO$3:$TP$589,2)</f>
        <v>18</v>
      </c>
      <c r="CR288" s="1">
        <f>VLOOKUP(A288,[1]Sta1进站!$TQ$3:$TR$563,2)</f>
        <v>10</v>
      </c>
      <c r="CS288" s="1">
        <f>VLOOKUP(A288,[1]Sta1进站!$TS$3:$TT$563,2)</f>
        <v>14</v>
      </c>
      <c r="CT288" s="1">
        <f>VLOOKUP(A288,[1]Sta1进站!$TU$3:$TV$558,2)</f>
        <v>7</v>
      </c>
      <c r="CU288" s="1">
        <f>VLOOKUP(A288,[1]Sta1进站!$TW$3:$TX$557,2)</f>
        <v>7</v>
      </c>
      <c r="CV288" s="1">
        <f>VLOOKUP(A288,[1]Sta1进站!$UO$3:$UP$525,2)</f>
        <v>21</v>
      </c>
      <c r="CW288" s="1">
        <f>VLOOKUP(A288,[1]Sta1进站!$UQ$3:$UR$529,2)</f>
        <v>13</v>
      </c>
      <c r="CX288" s="1">
        <f>VLOOKUP(A288,[1]Sta1进站!$VI$3:$VJ$563,2)</f>
        <v>13</v>
      </c>
      <c r="CY288" s="1">
        <f>VLOOKUP(A288,[1]Sta1进站!$VK$3:$VL$574,2)</f>
        <v>24</v>
      </c>
      <c r="CZ288" s="1">
        <f>VLOOKUP(A288,[1]Sta1进站!$XU$3:$XV$547,2)</f>
        <v>9</v>
      </c>
      <c r="DA288" s="1">
        <f>VLOOKUP(A288,[1]Sta1进站!$XW$3:$XX$553,2)</f>
        <v>16</v>
      </c>
      <c r="DB288" s="1">
        <f>VLOOKUP(A288,[1]Sta1进站!$YO$3:$YP$538,2)</f>
        <v>6</v>
      </c>
      <c r="DC288" s="1">
        <f>VLOOKUP(A288,[1]Sta1进站!$YQ$3:$YR$522,2)</f>
        <v>5</v>
      </c>
    </row>
    <row r="289" spans="1:107" x14ac:dyDescent="0.25">
      <c r="A289" s="2" t="s">
        <v>336</v>
      </c>
      <c r="B289" s="2">
        <v>90</v>
      </c>
      <c r="C289" s="2">
        <v>48</v>
      </c>
      <c r="D289" s="1">
        <f>VLOOKUP(A289,[1]Sta1进站!$A$3:$B$526,2)</f>
        <v>12</v>
      </c>
      <c r="E289" s="1">
        <f>VLOOKUP(A289,[1]Sta1进站!$C$4:$D$536,2)</f>
        <v>3</v>
      </c>
      <c r="F289" s="1">
        <f>VLOOKUP(A289,[1]Sta1进站!$Q$3:$R$578,2)</f>
        <v>36</v>
      </c>
      <c r="G289" s="1">
        <f>VLOOKUP(A289,[1]Sta1进站!$S$3:$T$586,2)</f>
        <v>26</v>
      </c>
      <c r="H289" s="1">
        <f>VLOOKUP(A289,[1]Sta1进站!$BM$3:$BN$528,2)</f>
        <v>8</v>
      </c>
      <c r="I289" s="1">
        <f>VLOOKUP(A289,[1]Sta1进站!$BO$3:$BP$517,2)</f>
        <v>8</v>
      </c>
      <c r="J289" s="1">
        <f>VLOOKUP(A289,[1]Sta1进站!$BY$3:$BZ$539,2)</f>
        <v>8</v>
      </c>
      <c r="K289" s="1">
        <f>VLOOKUP(A289,[1]Sta1进站!$CA$3:$CB$531,2)</f>
        <v>9</v>
      </c>
      <c r="L289" s="1">
        <f>VLOOKUP(A289,[1]Sta1进站!$CG$3:$CH$545,2)</f>
        <v>9</v>
      </c>
      <c r="M289" s="1">
        <f>VLOOKUP(A289,[1]Sta1进站!$CI$3:$CJ$550,2)</f>
        <v>7</v>
      </c>
      <c r="N289" s="1">
        <f>VLOOKUP(A289,[1]Sta1进站!$CK$3:$CL$549,2)</f>
        <v>10</v>
      </c>
      <c r="O289" s="1">
        <f>VLOOKUP(A289,[1]Sta1进站!$CM$3:$CN$554,2)</f>
        <v>9</v>
      </c>
      <c r="P289" s="1">
        <f>VLOOKUP(A289,[1]Sta1进站!$CS$3:$CT$526,2)</f>
        <v>7</v>
      </c>
      <c r="Q289" s="1">
        <f>VLOOKUP(A289,[1]Sta1进站!$CU$3:$CV$524,2)</f>
        <v>5</v>
      </c>
      <c r="R289" s="1">
        <f>VLOOKUP(A289,[1]Sta1进站!$DE$3:$DF$546,2)</f>
        <v>10</v>
      </c>
      <c r="S289" s="1">
        <f>VLOOKUP(A289,[1]Sta1进站!$DG$3:$DH$547,2)</f>
        <v>8</v>
      </c>
      <c r="T289" s="1">
        <f>VLOOKUP(A289,[1]Sta1进站!$DI$3:$DJ$526,2)</f>
        <v>9</v>
      </c>
      <c r="U289" s="1">
        <f>VLOOKUP(A289,[1]Sta1进站!$DK$3:$DL$543,2)</f>
        <v>12</v>
      </c>
      <c r="V289" s="1">
        <f>VLOOKUP(A289,[1]Sta1进站!$DQ$3:$DR$518,2)</f>
        <v>7</v>
      </c>
      <c r="W289" s="1">
        <f>VLOOKUP(A289,[1]Sta1进站!$DS$3:$DT$529,2)</f>
        <v>5</v>
      </c>
      <c r="X289" s="1">
        <f>VLOOKUP([1]Sheet1!A289,[1]Sta1进站!$EG$3:$EH$527,2)</f>
        <v>12</v>
      </c>
      <c r="Y289" s="1">
        <f>VLOOKUP(A289,[1]Sta1进站!$EI$3:$EJ$555,2)</f>
        <v>13</v>
      </c>
      <c r="Z289" s="1">
        <f>VLOOKUP(A289,[1]Sta1进站!$FA$3:$FB$545,2)</f>
        <v>5</v>
      </c>
      <c r="AA289" s="1">
        <f>VLOOKUP(A289,[1]Sta1进站!$FC$3:$FD$546,2)</f>
        <v>16</v>
      </c>
      <c r="AB289" s="1">
        <f>VLOOKUP(A289,[1]Sta1进站!$FE$3:$FF$550,2)</f>
        <v>6</v>
      </c>
      <c r="AC289" s="1">
        <f>VLOOKUP(A289,[1]Sta1进站!$FG$3:$FH$539,2)</f>
        <v>11</v>
      </c>
      <c r="AD289" s="1">
        <f>VLOOKUP(A289,[1]Sta1进站!$FI$3:$FJ$566,2)</f>
        <v>14</v>
      </c>
      <c r="AE289" s="1">
        <f>VLOOKUP(A289,[1]Sta1进站!$FK$3:$FL$567,2)</f>
        <v>7</v>
      </c>
      <c r="AF289" s="1">
        <f>VLOOKUP(A289,[1]Sta1进站!$GC$3:$GD$574,2)</f>
        <v>23</v>
      </c>
      <c r="AG289" s="1">
        <f>VLOOKUP([1]Sheet1!A289,[1]Sta1进站!$GE$3:$GF$573,2)</f>
        <v>11</v>
      </c>
      <c r="AH289" s="1">
        <f>VLOOKUP(A289,[1]Sta1进站!$GK$3:$GL$539,2)</f>
        <v>16</v>
      </c>
      <c r="AI289" s="1">
        <f>VLOOKUP(A289,[1]Sta1进站!$GM$3:$GN$551,2)</f>
        <v>12</v>
      </c>
      <c r="AJ289" s="1">
        <f>VLOOKUP(A289,[1]Sta1进站!$HE$3:$HF$517,2)</f>
        <v>13</v>
      </c>
      <c r="AK289" s="1">
        <f>VLOOKUP(A289,[1]Sta1进站!$HG$3:$HH$520,2)</f>
        <v>7</v>
      </c>
      <c r="AL289" s="1">
        <f>VLOOKUP(A289,[1]Sta1进站!$HM$3:$HN$535,2)</f>
        <v>12</v>
      </c>
      <c r="AM289" s="1">
        <f>VLOOKUP(A289,[1]Sta1进站!$HO$3:$HP$528,2)</f>
        <v>15</v>
      </c>
      <c r="AN289" s="1">
        <f>VLOOKUP(A289,[1]Sta1进站!$IG$3:$IH$541,2)</f>
        <v>6</v>
      </c>
      <c r="AO289" s="1">
        <f>VLOOKUP(A289,[1]Sta1进站!$II$3:$IJ$551,2)</f>
        <v>13</v>
      </c>
      <c r="AP289" s="1">
        <f>VLOOKUP(A289,[1]Sta1进站!$IO$3:$IP$595,2)</f>
        <v>73</v>
      </c>
      <c r="AQ289" s="1">
        <f>VLOOKUP(A289,[1]Sta1进站!$IQ$3:$IR$585,2)</f>
        <v>95</v>
      </c>
      <c r="AR289" s="1">
        <f>VLOOKUP(A289,[1]Sta1进站!$IS$3:$IT$542,2)</f>
        <v>7</v>
      </c>
      <c r="AS289" s="1">
        <f>VLOOKUP(A289,[1]Sta1进站!$IU$3:$IV$557,2)</f>
        <v>3</v>
      </c>
      <c r="AT289" s="1">
        <f>VLOOKUP(A289,[1]Sta1进站!$IW$3:$IX$532,2)</f>
        <v>11</v>
      </c>
      <c r="AU289" s="1">
        <f>VLOOKUP(A289,[1]Sta1进站!$IY$3:$IZ$537,2)</f>
        <v>8</v>
      </c>
      <c r="AV289" s="1">
        <f>VLOOKUP(A289,[1]Sta1进站!$JE$3:$JF$553,2)</f>
        <v>22</v>
      </c>
      <c r="AW289" s="1">
        <f>VLOOKUP(A289,[1]Sta1进站!$JG$3:$JH$570,2)</f>
        <v>14</v>
      </c>
      <c r="AX289" s="1">
        <f>VLOOKUP(A289,[1]Sta1进站!$JQ$3:$JR$528,2)</f>
        <v>15</v>
      </c>
      <c r="AY289" s="1">
        <f>VLOOKUP(A289,[1]Sta1进站!$JS$3:$JT$528,2)</f>
        <v>3</v>
      </c>
      <c r="AZ289" s="1">
        <f>VLOOKUP(A289,[1]Sta1进站!$JY$3:$JZ$525,2)</f>
        <v>5</v>
      </c>
      <c r="BA289" s="1">
        <f>VLOOKUP(A289,[1]Sta1进站!$KA$3:$KB$517,2)</f>
        <v>5</v>
      </c>
      <c r="BB289" s="1">
        <f>VLOOKUP(A289,[1]Sta1进站!$KG$3:$KH$537,2)</f>
        <v>12</v>
      </c>
      <c r="BC289" s="1">
        <f>VLOOKUP(A289,[1]Sta1进站!$KI$3:$KJ$541,2)</f>
        <v>13</v>
      </c>
      <c r="BD289" s="1">
        <f>VLOOKUP(A289,[1]Sta1进站!$KO$3:$KP$524,2)</f>
        <v>8</v>
      </c>
      <c r="BE289" s="1">
        <f>VLOOKUP(A289,[1]Sta1进站!$KQ$3:$KR$527,2)</f>
        <v>12</v>
      </c>
      <c r="BF289" s="1">
        <f>VLOOKUP(A289,[1]Sta1进站!$LE$3:$LF$525,2)</f>
        <v>12</v>
      </c>
      <c r="BG289" s="1">
        <f>VLOOKUP(A289,[1]Sta1进站!$LG$3:$LH$528,2)</f>
        <v>2</v>
      </c>
      <c r="BH289" s="1">
        <f>VLOOKUP(A289,[1]Sta1进站!$LQ$3:$LR$517,2)</f>
        <v>6</v>
      </c>
      <c r="BI289" s="1">
        <f>VLOOKUP(A289,[1]Sta1进站!$LS$3:$LT$519,2)</f>
        <v>4</v>
      </c>
      <c r="BJ289" s="1">
        <f>VLOOKUP(A289,[1]Sta1进站!$LU$3:$LV$529,2)</f>
        <v>8</v>
      </c>
      <c r="BK289" s="1">
        <f>VLOOKUP(A289,[1]Sta1进站!$LW$3:$LX$544,2)</f>
        <v>2</v>
      </c>
      <c r="BL289" s="1">
        <f>VLOOKUP(A289,[1]Sta1进站!$MG$3:$MH$587,2)</f>
        <v>12</v>
      </c>
      <c r="BM289" s="1">
        <f>VLOOKUP(A289,[1]Sta1进站!$MI$3:$MJ$605,2)</f>
        <v>10</v>
      </c>
      <c r="BN289" s="1">
        <f>VLOOKUP(A289,[1]Sta1进站!$MK$3:$ML$585,2)</f>
        <v>24</v>
      </c>
      <c r="BO289" s="1">
        <f>VLOOKUP(A289,[1]Sta1进站!$MM$3:$MN$590,2)</f>
        <v>22</v>
      </c>
      <c r="BP289" s="1">
        <f>VLOOKUP(A289,[1]Sta1进站!$MO$3:$MP$519,2)</f>
        <v>43</v>
      </c>
      <c r="BQ289" s="1">
        <f>VLOOKUP(A289,[1]Sta1进站!$MQ$3:$MR$521,2)</f>
        <v>63</v>
      </c>
      <c r="BR289" s="1">
        <f>VLOOKUP(A289,[1]Sta1进站!$OC$3:$OD$549,2)</f>
        <v>7</v>
      </c>
      <c r="BS289" s="1">
        <f>VLOOKUP(A289,[1]Sta1进站!$OE$3:$OF$555,2)</f>
        <v>10</v>
      </c>
      <c r="BT289" s="1">
        <f>VLOOKUP(A289,[1]Sta1进站!$OG$3:$OH$518,2)</f>
        <v>16</v>
      </c>
      <c r="BU289" s="1">
        <f>VLOOKUP(A289,[1]Sta1进站!$OI$3:$OJ$523,2)</f>
        <v>5</v>
      </c>
      <c r="BV289" s="1">
        <f>VLOOKUP(A289,[1]Sta1进站!$OW$3:$OX$547,2)</f>
        <v>14</v>
      </c>
      <c r="BW289" s="1">
        <f>VLOOKUP(A289,[1]Sta1进站!$OY$3:$OZ$554,2)</f>
        <v>9</v>
      </c>
      <c r="BX289" s="1">
        <f>VLOOKUP(A289,[1]Sta1进站!$PI$3:$PJ$555,2)</f>
        <v>21</v>
      </c>
      <c r="BY289" s="1">
        <f>VLOOKUP(A289,[1]Sta1进站!$PK$3:$PL$558,2)</f>
        <v>13</v>
      </c>
      <c r="BZ289" s="1">
        <f>VLOOKUP(A289,[1]Sta1进站!$PM$3:$PN$553,2)</f>
        <v>9</v>
      </c>
      <c r="CA289" s="1">
        <f>VLOOKUP(A289,[1]Sta1进站!$PO$3:$PP$567,2)</f>
        <v>27</v>
      </c>
      <c r="CB289" s="1">
        <f>VLOOKUP(A289,[1]Sta1进站!$QK$3:$QL$544,2)</f>
        <v>6</v>
      </c>
      <c r="CC289" s="1">
        <f>VLOOKUP(A289,[1]Sta1进站!$QM$3:$QN$539,2)</f>
        <v>10</v>
      </c>
      <c r="CD289" s="1">
        <f>VLOOKUP(A289,[1]Sta1进站!$QO$3:$QP$559,2)</f>
        <v>33</v>
      </c>
      <c r="CE289" s="1">
        <f>VLOOKUP(A289,[1]Sta1进站!$QQ$3:$QR$570,2)</f>
        <v>20</v>
      </c>
      <c r="CF289" s="1">
        <f>VLOOKUP(A289,[1]Sta1进站!$RA$3:$RB$540,2)</f>
        <v>21</v>
      </c>
      <c r="CG289" s="1">
        <f>VLOOKUP(A289,[1]Sta1进站!$RC$3:$RD$547,2)</f>
        <v>10</v>
      </c>
      <c r="CH289" s="1">
        <f>VLOOKUP(A289,[1]Sta1进站!$RQ$3:$RR$533,2)</f>
        <v>18</v>
      </c>
      <c r="CI289" s="1">
        <f>VLOOKUP(A289,[1]Sta1进站!$RS$3:$RT$546,2)</f>
        <v>3</v>
      </c>
      <c r="CJ289" s="1">
        <f>VLOOKUP(A289,[1]Sta1进站!$RU$3:$RV$531,2)</f>
        <v>10</v>
      </c>
      <c r="CK289" s="1">
        <f>VLOOKUP(A289,[1]Sta1进站!$RW$3:$RX$532,2)</f>
        <v>6</v>
      </c>
      <c r="CL289" s="1">
        <f>VLOOKUP(A289,[1]Sta1进站!$SK$3:$SL$570,2)</f>
        <v>21</v>
      </c>
      <c r="CM289" s="1">
        <f>VLOOKUP(A289,[1]Sta1进站!$SM$3:$SN$571,2)</f>
        <v>20</v>
      </c>
      <c r="CN289" s="1">
        <f>VLOOKUP(A289,[1]Sta1进站!$SU$3:$SV$562,2)</f>
        <v>29</v>
      </c>
      <c r="CO289" s="1">
        <f>VLOOKUP(A289,[1]Sta1进站!$SU$3:$SV$562,2)</f>
        <v>29</v>
      </c>
      <c r="CP289" s="1">
        <f>VLOOKUP(A289,[1]Sta1进站!$TM$3:$TN$609,2)</f>
        <v>84</v>
      </c>
      <c r="CQ289" s="1">
        <f>VLOOKUP(A289,[1]Sta1进站!$TO$3:$TP$589,2)</f>
        <v>47</v>
      </c>
      <c r="CR289" s="1">
        <f>VLOOKUP(A289,[1]Sta1进站!$TQ$3:$TR$563,2)</f>
        <v>21</v>
      </c>
      <c r="CS289" s="1">
        <f>VLOOKUP(A289,[1]Sta1进站!$TS$3:$TT$563,2)</f>
        <v>21</v>
      </c>
      <c r="CT289" s="1">
        <f>VLOOKUP(A289,[1]Sta1进站!$TU$3:$TV$558,2)</f>
        <v>13</v>
      </c>
      <c r="CU289" s="1">
        <f>VLOOKUP(A289,[1]Sta1进站!$TW$3:$TX$557,2)</f>
        <v>10</v>
      </c>
      <c r="CV289" s="1">
        <f>VLOOKUP(A289,[1]Sta1进站!$UO$3:$UP$525,2)</f>
        <v>5</v>
      </c>
      <c r="CW289" s="1">
        <f>VLOOKUP(A289,[1]Sta1进站!$UQ$3:$UR$529,2)</f>
        <v>21</v>
      </c>
      <c r="CX289" s="1">
        <f>VLOOKUP(A289,[1]Sta1进站!$VI$3:$VJ$563,2)</f>
        <v>21</v>
      </c>
      <c r="CY289" s="1">
        <f>VLOOKUP(A289,[1]Sta1进站!$VK$3:$VL$574,2)</f>
        <v>5</v>
      </c>
      <c r="CZ289" s="1">
        <f>VLOOKUP(A289,[1]Sta1进站!$XU$3:$XV$547,2)</f>
        <v>17</v>
      </c>
      <c r="DA289" s="1">
        <f>VLOOKUP(A289,[1]Sta1进站!$XW$3:$XX$553,2)</f>
        <v>8</v>
      </c>
      <c r="DB289" s="1">
        <f>VLOOKUP(A289,[1]Sta1进站!$YO$3:$YP$538,2)</f>
        <v>8</v>
      </c>
      <c r="DC289" s="1">
        <f>VLOOKUP(A289,[1]Sta1进站!$YQ$3:$YR$522,2)</f>
        <v>6</v>
      </c>
    </row>
    <row r="290" spans="1:107" x14ac:dyDescent="0.25">
      <c r="A290" s="2" t="s">
        <v>337</v>
      </c>
      <c r="B290" s="2">
        <v>149</v>
      </c>
      <c r="C290" s="2">
        <v>118</v>
      </c>
      <c r="D290" s="1">
        <f>VLOOKUP(A290,[1]Sta1进站!$A$3:$B$526,2)</f>
        <v>25</v>
      </c>
      <c r="E290" s="1">
        <f>VLOOKUP(A290,[1]Sta1进站!$C$4:$D$536,2)</f>
        <v>11</v>
      </c>
      <c r="F290" s="1">
        <f>VLOOKUP(A290,[1]Sta1进站!$Q$3:$R$578,2)</f>
        <v>59</v>
      </c>
      <c r="G290" s="1">
        <f>VLOOKUP(A290,[1]Sta1进站!$S$3:$T$586,2)</f>
        <v>78</v>
      </c>
      <c r="H290" s="1">
        <f>VLOOKUP(A290,[1]Sta1进站!$BM$3:$BN$528,2)</f>
        <v>28</v>
      </c>
      <c r="I290" s="1">
        <f>VLOOKUP(A290,[1]Sta1进站!$BO$3:$BP$517,2)</f>
        <v>9</v>
      </c>
      <c r="J290" s="1">
        <f>VLOOKUP(A290,[1]Sta1进站!$BY$3:$BZ$539,2)</f>
        <v>3</v>
      </c>
      <c r="K290" s="1">
        <f>VLOOKUP(A290,[1]Sta1进站!$CA$3:$CB$531,2)</f>
        <v>12</v>
      </c>
      <c r="L290" s="1">
        <f>VLOOKUP(A290,[1]Sta1进站!$CG$3:$CH$545,2)</f>
        <v>12</v>
      </c>
      <c r="M290" s="1">
        <f>VLOOKUP(A290,[1]Sta1进站!$CI$3:$CJ$550,2)</f>
        <v>4</v>
      </c>
      <c r="N290" s="1">
        <f>VLOOKUP(A290,[1]Sta1进站!$CK$3:$CL$549,2)</f>
        <v>5</v>
      </c>
      <c r="O290" s="1">
        <f>VLOOKUP(A290,[1]Sta1进站!$CM$3:$CN$554,2)</f>
        <v>9</v>
      </c>
      <c r="P290" s="1">
        <f>VLOOKUP(A290,[1]Sta1进站!$CS$3:$CT$526,2)</f>
        <v>7</v>
      </c>
      <c r="Q290" s="1">
        <f>VLOOKUP(A290,[1]Sta1进站!$CU$3:$CV$524,2)</f>
        <v>9</v>
      </c>
      <c r="R290" s="1">
        <f>VLOOKUP(A290,[1]Sta1进站!$DE$3:$DF$546,2)</f>
        <v>11</v>
      </c>
      <c r="S290" s="1">
        <f>VLOOKUP(A290,[1]Sta1进站!$DG$3:$DH$547,2)</f>
        <v>7</v>
      </c>
      <c r="T290" s="1">
        <f>VLOOKUP(A290,[1]Sta1进站!$DI$3:$DJ$526,2)</f>
        <v>21</v>
      </c>
      <c r="U290" s="1">
        <f>VLOOKUP(A290,[1]Sta1进站!$DK$3:$DL$543,2)</f>
        <v>13</v>
      </c>
      <c r="V290" s="1">
        <f>VLOOKUP(A290,[1]Sta1进站!$DQ$3:$DR$518,2)</f>
        <v>13</v>
      </c>
      <c r="W290" s="1">
        <f>VLOOKUP(A290,[1]Sta1进站!$DS$3:$DT$529,2)</f>
        <v>3</v>
      </c>
      <c r="X290" s="1">
        <f>VLOOKUP([1]Sheet1!A290,[1]Sta1进站!$EG$3:$EH$527,2)</f>
        <v>5</v>
      </c>
      <c r="Y290" s="1">
        <f>VLOOKUP(A290,[1]Sta1进站!$EI$3:$EJ$555,2)</f>
        <v>5</v>
      </c>
      <c r="Z290" s="1">
        <f>VLOOKUP(A290,[1]Sta1进站!$FA$3:$FB$545,2)</f>
        <v>22</v>
      </c>
      <c r="AA290" s="1">
        <f>VLOOKUP(A290,[1]Sta1进站!$FC$3:$FD$546,2)</f>
        <v>13</v>
      </c>
      <c r="AB290" s="1">
        <f>VLOOKUP(A290,[1]Sta1进站!$FE$3:$FF$550,2)</f>
        <v>16</v>
      </c>
      <c r="AC290" s="1">
        <f>VLOOKUP(A290,[1]Sta1进站!$FG$3:$FH$539,2)</f>
        <v>16</v>
      </c>
      <c r="AD290" s="1">
        <f>VLOOKUP(A290,[1]Sta1进站!$FI$3:$FJ$566,2)</f>
        <v>8</v>
      </c>
      <c r="AE290" s="1">
        <f>VLOOKUP(A290,[1]Sta1进站!$FK$3:$FL$567,2)</f>
        <v>10</v>
      </c>
      <c r="AF290" s="1">
        <f>VLOOKUP(A290,[1]Sta1进站!$GC$3:$GD$574,2)</f>
        <v>20</v>
      </c>
      <c r="AG290" s="1">
        <f>VLOOKUP([1]Sheet1!A290,[1]Sta1进站!$GE$3:$GF$573,2)</f>
        <v>24</v>
      </c>
      <c r="AH290" s="1">
        <f>VLOOKUP(A290,[1]Sta1进站!$GK$3:$GL$539,2)</f>
        <v>25</v>
      </c>
      <c r="AI290" s="1">
        <f>VLOOKUP(A290,[1]Sta1进站!$GM$3:$GN$551,2)</f>
        <v>43</v>
      </c>
      <c r="AJ290" s="1">
        <f>VLOOKUP(A290,[1]Sta1进站!$HE$3:$HF$517,2)</f>
        <v>13</v>
      </c>
      <c r="AK290" s="1">
        <f>VLOOKUP(A290,[1]Sta1进站!$HG$3:$HH$520,2)</f>
        <v>11</v>
      </c>
      <c r="AL290" s="1">
        <f>VLOOKUP(A290,[1]Sta1进站!$HM$3:$HN$535,2)</f>
        <v>23</v>
      </c>
      <c r="AM290" s="1">
        <f>VLOOKUP(A290,[1]Sta1进站!$HO$3:$HP$528,2)</f>
        <v>9</v>
      </c>
      <c r="AN290" s="1">
        <f>VLOOKUP(A290,[1]Sta1进站!$IG$3:$IH$541,2)</f>
        <v>25</v>
      </c>
      <c r="AO290" s="1">
        <f>VLOOKUP(A290,[1]Sta1进站!$II$3:$IJ$551,2)</f>
        <v>14</v>
      </c>
      <c r="AP290" s="1">
        <f>VLOOKUP(A290,[1]Sta1进站!$IO$3:$IP$595,2)</f>
        <v>119</v>
      </c>
      <c r="AQ290" s="1">
        <f>VLOOKUP(A290,[1]Sta1进站!$IQ$3:$IR$585,2)</f>
        <v>182</v>
      </c>
      <c r="AR290" s="1">
        <f>VLOOKUP(A290,[1]Sta1进站!$IS$3:$IT$542,2)</f>
        <v>6</v>
      </c>
      <c r="AS290" s="1">
        <f>VLOOKUP(A290,[1]Sta1进站!$IU$3:$IV$557,2)</f>
        <v>7</v>
      </c>
      <c r="AT290" s="1">
        <f>VLOOKUP(A290,[1]Sta1进站!$IW$3:$IX$532,2)</f>
        <v>13</v>
      </c>
      <c r="AU290" s="1">
        <f>VLOOKUP(A290,[1]Sta1进站!$IY$3:$IZ$537,2)</f>
        <v>15</v>
      </c>
      <c r="AV290" s="1">
        <f>VLOOKUP(A290,[1]Sta1进站!$JE$3:$JF$553,2)</f>
        <v>18</v>
      </c>
      <c r="AW290" s="1">
        <f>VLOOKUP(A290,[1]Sta1进站!$JG$3:$JH$570,2)</f>
        <v>23</v>
      </c>
      <c r="AX290" s="1">
        <f>VLOOKUP(A290,[1]Sta1进站!$JQ$3:$JR$528,2)</f>
        <v>7</v>
      </c>
      <c r="AY290" s="1">
        <f>VLOOKUP(A290,[1]Sta1进站!$JS$3:$JT$528,2)</f>
        <v>6</v>
      </c>
      <c r="AZ290" s="1">
        <f>VLOOKUP(A290,[1]Sta1进站!$JY$3:$JZ$525,2)</f>
        <v>9</v>
      </c>
      <c r="BA290" s="1">
        <f>VLOOKUP(A290,[1]Sta1进站!$KA$3:$KB$517,2)</f>
        <v>13</v>
      </c>
      <c r="BB290" s="1">
        <f>VLOOKUP(A290,[1]Sta1进站!$KG$3:$KH$537,2)</f>
        <v>10</v>
      </c>
      <c r="BC290" s="1">
        <f>VLOOKUP(A290,[1]Sta1进站!$KI$3:$KJ$541,2)</f>
        <v>11</v>
      </c>
      <c r="BD290" s="1">
        <f>VLOOKUP(A290,[1]Sta1进站!$KO$3:$KP$524,2)</f>
        <v>8</v>
      </c>
      <c r="BE290" s="1">
        <f>VLOOKUP(A290,[1]Sta1进站!$KQ$3:$KR$527,2)</f>
        <v>12</v>
      </c>
      <c r="BF290" s="1">
        <f>VLOOKUP(A290,[1]Sta1进站!$LE$3:$LF$525,2)</f>
        <v>12</v>
      </c>
      <c r="BG290" s="1">
        <f>VLOOKUP(A290,[1]Sta1进站!$LG$3:$LH$528,2)</f>
        <v>15</v>
      </c>
      <c r="BH290" s="1">
        <f>VLOOKUP(A290,[1]Sta1进站!$LQ$3:$LR$517,2)</f>
        <v>4</v>
      </c>
      <c r="BI290" s="1">
        <f>VLOOKUP(A290,[1]Sta1进站!$LS$3:$LT$519,2)</f>
        <v>6</v>
      </c>
      <c r="BJ290" s="1">
        <f>VLOOKUP(A290,[1]Sta1进站!$LU$3:$LV$529,2)</f>
        <v>4</v>
      </c>
      <c r="BK290" s="1">
        <f>VLOOKUP(A290,[1]Sta1进站!$LW$3:$LX$544,2)</f>
        <v>3</v>
      </c>
      <c r="BL290" s="1">
        <f>VLOOKUP(A290,[1]Sta1进站!$MG$3:$MH$587,2)</f>
        <v>10</v>
      </c>
      <c r="BM290" s="1">
        <f>VLOOKUP(A290,[1]Sta1进站!$MI$3:$MJ$605,2)</f>
        <v>17</v>
      </c>
      <c r="BN290" s="1">
        <f>VLOOKUP(A290,[1]Sta1进站!$MK$3:$ML$585,2)</f>
        <v>41</v>
      </c>
      <c r="BO290" s="1">
        <f>VLOOKUP(A290,[1]Sta1进站!$MM$3:$MN$590,2)</f>
        <v>18</v>
      </c>
      <c r="BP290" s="1">
        <f>VLOOKUP(A290,[1]Sta1进站!$MO$3:$MP$519,2)</f>
        <v>89</v>
      </c>
      <c r="BQ290" s="1">
        <f>VLOOKUP(A290,[1]Sta1进站!$MQ$3:$MR$521,2)</f>
        <v>84</v>
      </c>
      <c r="BR290" s="1">
        <f>VLOOKUP(A290,[1]Sta1进站!$OC$3:$OD$549,2)</f>
        <v>5</v>
      </c>
      <c r="BS290" s="1">
        <f>VLOOKUP(A290,[1]Sta1进站!$OE$3:$OF$555,2)</f>
        <v>12</v>
      </c>
      <c r="BT290" s="1">
        <f>VLOOKUP(A290,[1]Sta1进站!$OG$3:$OH$518,2)</f>
        <v>14</v>
      </c>
      <c r="BU290" s="1">
        <f>VLOOKUP(A290,[1]Sta1进站!$OI$3:$OJ$523,2)</f>
        <v>14</v>
      </c>
      <c r="BV290" s="1">
        <f>VLOOKUP(A290,[1]Sta1进站!$OW$3:$OX$547,2)</f>
        <v>24</v>
      </c>
      <c r="BW290" s="1">
        <f>VLOOKUP(A290,[1]Sta1进站!$OY$3:$OZ$554,2)</f>
        <v>15</v>
      </c>
      <c r="BX290" s="1">
        <f>VLOOKUP(A290,[1]Sta1进站!$PI$3:$PJ$555,2)</f>
        <v>24</v>
      </c>
      <c r="BY290" s="1">
        <f>VLOOKUP(A290,[1]Sta1进站!$PK$3:$PL$558,2)</f>
        <v>21</v>
      </c>
      <c r="BZ290" s="1">
        <f>VLOOKUP(A290,[1]Sta1进站!$PM$3:$PN$553,2)</f>
        <v>50</v>
      </c>
      <c r="CA290" s="1">
        <f>VLOOKUP(A290,[1]Sta1进站!$PO$3:$PP$567,2)</f>
        <v>55</v>
      </c>
      <c r="CB290" s="1">
        <f>VLOOKUP(A290,[1]Sta1进站!$QK$3:$QL$544,2)</f>
        <v>13</v>
      </c>
      <c r="CC290" s="1">
        <f>VLOOKUP(A290,[1]Sta1进站!$QM$3:$QN$539,2)</f>
        <v>11</v>
      </c>
      <c r="CD290" s="1">
        <f>VLOOKUP(A290,[1]Sta1进站!$QO$3:$QP$559,2)</f>
        <v>40</v>
      </c>
      <c r="CE290" s="1">
        <f>VLOOKUP(A290,[1]Sta1进站!$QQ$3:$QR$570,2)</f>
        <v>30</v>
      </c>
      <c r="CF290" s="1">
        <f>VLOOKUP(A290,[1]Sta1进站!$RA$3:$RB$540,2)</f>
        <v>13</v>
      </c>
      <c r="CG290" s="1">
        <f>VLOOKUP(A290,[1]Sta1进站!$RC$3:$RD$547,2)</f>
        <v>21</v>
      </c>
      <c r="CH290" s="1">
        <f>VLOOKUP(A290,[1]Sta1进站!$RQ$3:$RR$533,2)</f>
        <v>11</v>
      </c>
      <c r="CI290" s="1">
        <f>VLOOKUP(A290,[1]Sta1进站!$RS$3:$RT$546,2)</f>
        <v>14</v>
      </c>
      <c r="CJ290" s="1">
        <f>VLOOKUP(A290,[1]Sta1进站!$RU$3:$RV$531,2)</f>
        <v>13</v>
      </c>
      <c r="CK290" s="1">
        <f>VLOOKUP(A290,[1]Sta1进站!$RW$3:$RX$532,2)</f>
        <v>20</v>
      </c>
      <c r="CL290" s="1">
        <f>VLOOKUP(A290,[1]Sta1进站!$SK$3:$SL$570,2)</f>
        <v>22</v>
      </c>
      <c r="CM290" s="1">
        <f>VLOOKUP(A290,[1]Sta1进站!$SM$3:$SN$571,2)</f>
        <v>35</v>
      </c>
      <c r="CN290" s="1">
        <f>VLOOKUP(A290,[1]Sta1进站!$SU$3:$SV$562,2)</f>
        <v>78</v>
      </c>
      <c r="CO290" s="1">
        <f>VLOOKUP(A290,[1]Sta1进站!$SU$3:$SV$562,2)</f>
        <v>78</v>
      </c>
      <c r="CP290" s="1">
        <f>VLOOKUP(A290,[1]Sta1进站!$TM$3:$TN$609,2)</f>
        <v>81</v>
      </c>
      <c r="CQ290" s="1">
        <f>VLOOKUP(A290,[1]Sta1进站!$TO$3:$TP$589,2)</f>
        <v>64</v>
      </c>
      <c r="CR290" s="1">
        <f>VLOOKUP(A290,[1]Sta1进站!$TQ$3:$TR$563,2)</f>
        <v>20</v>
      </c>
      <c r="CS290" s="1">
        <f>VLOOKUP(A290,[1]Sta1进站!$TS$3:$TT$563,2)</f>
        <v>19</v>
      </c>
      <c r="CT290" s="1">
        <f>VLOOKUP(A290,[1]Sta1进站!$TU$3:$TV$558,2)</f>
        <v>17</v>
      </c>
      <c r="CU290" s="1">
        <f>VLOOKUP(A290,[1]Sta1进站!$TW$3:$TX$557,2)</f>
        <v>16</v>
      </c>
      <c r="CV290" s="1">
        <f>VLOOKUP(A290,[1]Sta1进站!$UO$3:$UP$525,2)</f>
        <v>21</v>
      </c>
      <c r="CW290" s="1">
        <f>VLOOKUP(A290,[1]Sta1进站!$UQ$3:$UR$529,2)</f>
        <v>19</v>
      </c>
      <c r="CX290" s="1">
        <f>VLOOKUP(A290,[1]Sta1进站!$VI$3:$VJ$563,2)</f>
        <v>21</v>
      </c>
      <c r="CY290" s="1">
        <f>VLOOKUP(A290,[1]Sta1进站!$VK$3:$VL$574,2)</f>
        <v>12</v>
      </c>
      <c r="CZ290" s="1">
        <f>VLOOKUP(A290,[1]Sta1进站!$XU$3:$XV$547,2)</f>
        <v>20</v>
      </c>
      <c r="DA290" s="1">
        <f>VLOOKUP(A290,[1]Sta1进站!$XW$3:$XX$553,2)</f>
        <v>13</v>
      </c>
      <c r="DB290" s="1">
        <f>VLOOKUP(A290,[1]Sta1进站!$YO$3:$YP$538,2)</f>
        <v>8</v>
      </c>
      <c r="DC290" s="1">
        <f>VLOOKUP(A290,[1]Sta1进站!$YQ$3:$YR$522,2)</f>
        <v>13</v>
      </c>
    </row>
    <row r="291" spans="1:107" x14ac:dyDescent="0.25">
      <c r="A291" s="2" t="s">
        <v>338</v>
      </c>
      <c r="B291" s="2">
        <v>95</v>
      </c>
      <c r="C291" s="2">
        <v>164</v>
      </c>
      <c r="D291" s="1">
        <f>VLOOKUP(A291,[1]Sta1进站!$A$3:$B$526,2)</f>
        <v>3</v>
      </c>
      <c r="E291" s="1">
        <f>VLOOKUP(A291,[1]Sta1进站!$C$4:$D$536,2)</f>
        <v>18</v>
      </c>
      <c r="F291" s="1">
        <f>VLOOKUP(A291,[1]Sta1进站!$Q$3:$R$578,2)</f>
        <v>28</v>
      </c>
      <c r="G291" s="1">
        <f>VLOOKUP(A291,[1]Sta1进站!$S$3:$T$586,2)</f>
        <v>22</v>
      </c>
      <c r="H291" s="1">
        <f>VLOOKUP(A291,[1]Sta1进站!$BM$3:$BN$528,2)</f>
        <v>5</v>
      </c>
      <c r="I291" s="1">
        <f>VLOOKUP(A291,[1]Sta1进站!$BO$3:$BP$517,2)</f>
        <v>11</v>
      </c>
      <c r="J291" s="1">
        <f>VLOOKUP(A291,[1]Sta1进站!$BY$3:$BZ$539,2)</f>
        <v>9</v>
      </c>
      <c r="K291" s="1">
        <f>VLOOKUP(A291,[1]Sta1进站!$CA$3:$CB$531,2)</f>
        <v>5</v>
      </c>
      <c r="L291" s="1">
        <f>VLOOKUP(A291,[1]Sta1进站!$CG$3:$CH$545,2)</f>
        <v>9</v>
      </c>
      <c r="M291" s="1">
        <f>VLOOKUP(A291,[1]Sta1进站!$CI$3:$CJ$550,2)</f>
        <v>13</v>
      </c>
      <c r="N291" s="1">
        <f>VLOOKUP(A291,[1]Sta1进站!$CK$3:$CL$549,2)</f>
        <v>13</v>
      </c>
      <c r="O291" s="1">
        <f>VLOOKUP(A291,[1]Sta1进站!$CM$3:$CN$554,2)</f>
        <v>17</v>
      </c>
      <c r="P291" s="1">
        <f>VLOOKUP(A291,[1]Sta1进站!$CS$3:$CT$526,2)</f>
        <v>8</v>
      </c>
      <c r="Q291" s="1">
        <f>VLOOKUP(A291,[1]Sta1进站!$CU$3:$CV$524,2)</f>
        <v>9</v>
      </c>
      <c r="R291" s="1">
        <f>VLOOKUP(A291,[1]Sta1进站!$DE$3:$DF$546,2)</f>
        <v>9</v>
      </c>
      <c r="S291" s="1">
        <f>VLOOKUP(A291,[1]Sta1进站!$DG$3:$DH$547,2)</f>
        <v>10</v>
      </c>
      <c r="T291" s="1">
        <f>VLOOKUP(A291,[1]Sta1进站!$DI$3:$DJ$526,2)</f>
        <v>6</v>
      </c>
      <c r="U291" s="1">
        <f>VLOOKUP(A291,[1]Sta1进站!$DK$3:$DL$543,2)</f>
        <v>12</v>
      </c>
      <c r="V291" s="1">
        <f>VLOOKUP(A291,[1]Sta1进站!$DQ$3:$DR$518,2)</f>
        <v>5</v>
      </c>
      <c r="W291" s="1">
        <f>VLOOKUP(A291,[1]Sta1进站!$DS$3:$DT$529,2)</f>
        <v>17</v>
      </c>
      <c r="X291" s="1">
        <f>VLOOKUP([1]Sheet1!A291,[1]Sta1进站!$EG$3:$EH$527,2)</f>
        <v>5</v>
      </c>
      <c r="Y291" s="1">
        <f>VLOOKUP(A291,[1]Sta1进站!$EI$3:$EJ$555,2)</f>
        <v>5</v>
      </c>
      <c r="Z291" s="1">
        <f>VLOOKUP(A291,[1]Sta1进站!$FA$3:$FB$545,2)</f>
        <v>22</v>
      </c>
      <c r="AA291" s="1">
        <f>VLOOKUP(A291,[1]Sta1进站!$FC$3:$FD$546,2)</f>
        <v>17</v>
      </c>
      <c r="AB291" s="1">
        <f>VLOOKUP(A291,[1]Sta1进站!$FE$3:$FF$550,2)</f>
        <v>15</v>
      </c>
      <c r="AC291" s="1">
        <f>VLOOKUP(A291,[1]Sta1进站!$FG$3:$FH$539,2)</f>
        <v>8</v>
      </c>
      <c r="AD291" s="1">
        <f>VLOOKUP(A291,[1]Sta1进站!$FI$3:$FJ$566,2)</f>
        <v>7</v>
      </c>
      <c r="AE291" s="1">
        <f>VLOOKUP(A291,[1]Sta1进站!$FK$3:$FL$567,2)</f>
        <v>22</v>
      </c>
      <c r="AF291" s="1">
        <f>VLOOKUP(A291,[1]Sta1进站!$GC$3:$GD$574,2)</f>
        <v>18</v>
      </c>
      <c r="AG291" s="1">
        <f>VLOOKUP([1]Sheet1!A291,[1]Sta1进站!$GE$3:$GF$573,2)</f>
        <v>23</v>
      </c>
      <c r="AH291" s="1">
        <f>VLOOKUP(A291,[1]Sta1进站!$GK$3:$GL$539,2)</f>
        <v>14</v>
      </c>
      <c r="AI291" s="1">
        <f>VLOOKUP(A291,[1]Sta1进站!$GM$3:$GN$551,2)</f>
        <v>29</v>
      </c>
      <c r="AJ291" s="1">
        <f>VLOOKUP(A291,[1]Sta1进站!$HE$3:$HF$517,2)</f>
        <v>8</v>
      </c>
      <c r="AK291" s="1">
        <f>VLOOKUP(A291,[1]Sta1进站!$HG$3:$HH$520,2)</f>
        <v>12</v>
      </c>
      <c r="AL291" s="1">
        <f>VLOOKUP(A291,[1]Sta1进站!$HM$3:$HN$535,2)</f>
        <v>5</v>
      </c>
      <c r="AM291" s="1">
        <f>VLOOKUP(A291,[1]Sta1进站!$HO$3:$HP$528,2)</f>
        <v>18</v>
      </c>
      <c r="AN291" s="1">
        <f>VLOOKUP(A291,[1]Sta1进站!$IG$3:$IH$541,2)</f>
        <v>13</v>
      </c>
      <c r="AO291" s="1">
        <f>VLOOKUP(A291,[1]Sta1进站!$II$3:$IJ$551,2)</f>
        <v>15</v>
      </c>
      <c r="AP291" s="1">
        <f>VLOOKUP(A291,[1]Sta1进站!$IO$3:$IP$595,2)</f>
        <v>108</v>
      </c>
      <c r="AQ291" s="1">
        <f>VLOOKUP(A291,[1]Sta1进站!$IQ$3:$IR$585,2)</f>
        <v>113</v>
      </c>
      <c r="AR291" s="1">
        <f>VLOOKUP(A291,[1]Sta1进站!$IS$3:$IT$542,2)</f>
        <v>9</v>
      </c>
      <c r="AS291" s="1">
        <f>VLOOKUP(A291,[1]Sta1进站!$IU$3:$IV$557,2)</f>
        <v>8</v>
      </c>
      <c r="AT291" s="1">
        <f>VLOOKUP(A291,[1]Sta1进站!$IW$3:$IX$532,2)</f>
        <v>17</v>
      </c>
      <c r="AU291" s="1">
        <f>VLOOKUP(A291,[1]Sta1进站!$IY$3:$IZ$537,2)</f>
        <v>16</v>
      </c>
      <c r="AV291" s="1">
        <f>VLOOKUP(A291,[1]Sta1进站!$JE$3:$JF$553,2)</f>
        <v>18</v>
      </c>
      <c r="AW291" s="1">
        <f>VLOOKUP(A291,[1]Sta1进站!$JG$3:$JH$570,2)</f>
        <v>21</v>
      </c>
      <c r="AX291" s="1">
        <f>VLOOKUP(A291,[1]Sta1进站!$JQ$3:$JR$528,2)</f>
        <v>2</v>
      </c>
      <c r="AY291" s="1">
        <f>VLOOKUP(A291,[1]Sta1进站!$JS$3:$JT$528,2)</f>
        <v>9</v>
      </c>
      <c r="AZ291" s="1">
        <f>VLOOKUP(A291,[1]Sta1进站!$JY$3:$JZ$525,2)</f>
        <v>9</v>
      </c>
      <c r="BA291" s="1">
        <f>VLOOKUP(A291,[1]Sta1进站!$KA$3:$KB$517,2)</f>
        <v>16</v>
      </c>
      <c r="BB291" s="1">
        <f>VLOOKUP(A291,[1]Sta1进站!$KG$3:$KH$537,2)</f>
        <v>12</v>
      </c>
      <c r="BC291" s="1">
        <f>VLOOKUP(A291,[1]Sta1进站!$KI$3:$KJ$541,2)</f>
        <v>13</v>
      </c>
      <c r="BD291" s="1">
        <f>VLOOKUP(A291,[1]Sta1进站!$KO$3:$KP$524,2)</f>
        <v>11</v>
      </c>
      <c r="BE291" s="1">
        <f>VLOOKUP(A291,[1]Sta1进站!$KQ$3:$KR$527,2)</f>
        <v>8</v>
      </c>
      <c r="BF291" s="1">
        <f>VLOOKUP(A291,[1]Sta1进站!$LE$3:$LF$525,2)</f>
        <v>4</v>
      </c>
      <c r="BG291" s="1">
        <f>VLOOKUP(A291,[1]Sta1进站!$LG$3:$LH$528,2)</f>
        <v>6</v>
      </c>
      <c r="BH291" s="1">
        <f>VLOOKUP(A291,[1]Sta1进站!$LQ$3:$LR$517,2)</f>
        <v>9</v>
      </c>
      <c r="BI291" s="1">
        <f>VLOOKUP(A291,[1]Sta1进站!$LS$3:$LT$519,2)</f>
        <v>4</v>
      </c>
      <c r="BJ291" s="1">
        <f>VLOOKUP(A291,[1]Sta1进站!$LU$3:$LV$529,2)</f>
        <v>1</v>
      </c>
      <c r="BK291" s="1">
        <f>VLOOKUP(A291,[1]Sta1进站!$LW$3:$LX$544,2)</f>
        <v>10</v>
      </c>
      <c r="BL291" s="1">
        <f>VLOOKUP(A291,[1]Sta1进站!$MG$3:$MH$587,2)</f>
        <v>13</v>
      </c>
      <c r="BM291" s="1">
        <f>VLOOKUP(A291,[1]Sta1进站!$MI$3:$MJ$605,2)</f>
        <v>6</v>
      </c>
      <c r="BN291" s="1">
        <f>VLOOKUP(A291,[1]Sta1进站!$MK$3:$ML$585,2)</f>
        <v>16</v>
      </c>
      <c r="BO291" s="1">
        <f>VLOOKUP(A291,[1]Sta1进站!$MM$3:$MN$590,2)</f>
        <v>8</v>
      </c>
      <c r="BP291" s="1">
        <f>VLOOKUP(A291,[1]Sta1进站!$MO$3:$MP$519,2)</f>
        <v>69</v>
      </c>
      <c r="BQ291" s="1">
        <f>VLOOKUP(A291,[1]Sta1进站!$MQ$3:$MR$521,2)</f>
        <v>58</v>
      </c>
      <c r="BR291" s="1">
        <f>VLOOKUP(A291,[1]Sta1进站!$OC$3:$OD$549,2)</f>
        <v>6</v>
      </c>
      <c r="BS291" s="1">
        <f>VLOOKUP(A291,[1]Sta1进站!$OE$3:$OF$555,2)</f>
        <v>11</v>
      </c>
      <c r="BT291" s="1">
        <f>VLOOKUP(A291,[1]Sta1进站!$OG$3:$OH$518,2)</f>
        <v>10</v>
      </c>
      <c r="BU291" s="1">
        <f>VLOOKUP(A291,[1]Sta1进站!$OI$3:$OJ$523,2)</f>
        <v>16</v>
      </c>
      <c r="BV291" s="1">
        <f>VLOOKUP(A291,[1]Sta1进站!$OW$3:$OX$547,2)</f>
        <v>12</v>
      </c>
      <c r="BW291" s="1">
        <f>VLOOKUP(A291,[1]Sta1进站!$OY$3:$OZ$554,2)</f>
        <v>21</v>
      </c>
      <c r="BX291" s="1">
        <f>VLOOKUP(A291,[1]Sta1进站!$PI$3:$PJ$555,2)</f>
        <v>13</v>
      </c>
      <c r="BY291" s="1">
        <f>VLOOKUP(A291,[1]Sta1进站!$PK$3:$PL$558,2)</f>
        <v>25</v>
      </c>
      <c r="BZ291" s="1">
        <f>VLOOKUP(A291,[1]Sta1进站!$PM$3:$PN$553,2)</f>
        <v>49</v>
      </c>
      <c r="CA291" s="1">
        <f>VLOOKUP(A291,[1]Sta1进站!$PO$3:$PP$567,2)</f>
        <v>28</v>
      </c>
      <c r="CB291" s="1">
        <f>VLOOKUP(A291,[1]Sta1进站!$QK$3:$QL$544,2)</f>
        <v>11</v>
      </c>
      <c r="CC291" s="1">
        <f>VLOOKUP(A291,[1]Sta1进站!$QM$3:$QN$539,2)</f>
        <v>8</v>
      </c>
      <c r="CD291" s="1">
        <f>VLOOKUP(A291,[1]Sta1进站!$QO$3:$QP$559,2)</f>
        <v>30</v>
      </c>
      <c r="CE291" s="1">
        <f>VLOOKUP(A291,[1]Sta1进站!$QQ$3:$QR$570,2)</f>
        <v>43</v>
      </c>
      <c r="CF291" s="1">
        <f>VLOOKUP(A291,[1]Sta1进站!$RA$3:$RB$540,2)</f>
        <v>11</v>
      </c>
      <c r="CG291" s="1">
        <f>VLOOKUP(A291,[1]Sta1进站!$RC$3:$RD$547,2)</f>
        <v>20</v>
      </c>
      <c r="CH291" s="1">
        <f>VLOOKUP(A291,[1]Sta1进站!$RQ$3:$RR$533,2)</f>
        <v>3</v>
      </c>
      <c r="CI291" s="1">
        <f>VLOOKUP(A291,[1]Sta1进站!$RS$3:$RT$546,2)</f>
        <v>10</v>
      </c>
      <c r="CJ291" s="1">
        <f>VLOOKUP(A291,[1]Sta1进站!$RU$3:$RV$531,2)</f>
        <v>4</v>
      </c>
      <c r="CK291" s="1">
        <f>VLOOKUP(A291,[1]Sta1进站!$RW$3:$RX$532,2)</f>
        <v>11</v>
      </c>
      <c r="CL291" s="1">
        <f>VLOOKUP(A291,[1]Sta1进站!$SK$3:$SL$570,2)</f>
        <v>20</v>
      </c>
      <c r="CM291" s="1">
        <f>VLOOKUP(A291,[1]Sta1进站!$SM$3:$SN$571,2)</f>
        <v>15</v>
      </c>
      <c r="CN291" s="1">
        <f>VLOOKUP(A291,[1]Sta1进站!$SU$3:$SV$562,2)</f>
        <v>68</v>
      </c>
      <c r="CO291" s="1">
        <f>VLOOKUP(A291,[1]Sta1进站!$SU$3:$SV$562,2)</f>
        <v>68</v>
      </c>
      <c r="CP291" s="1">
        <f>VLOOKUP(A291,[1]Sta1进站!$TM$3:$TN$609,2)</f>
        <v>43</v>
      </c>
      <c r="CQ291" s="1">
        <f>VLOOKUP(A291,[1]Sta1进站!$TO$3:$TP$589,2)</f>
        <v>25</v>
      </c>
      <c r="CR291" s="1">
        <f>VLOOKUP(A291,[1]Sta1进站!$TQ$3:$TR$563,2)</f>
        <v>5</v>
      </c>
      <c r="CS291" s="1">
        <f>VLOOKUP(A291,[1]Sta1进站!$TS$3:$TT$563,2)</f>
        <v>10</v>
      </c>
      <c r="CT291" s="1">
        <f>VLOOKUP(A291,[1]Sta1进站!$TU$3:$TV$558,2)</f>
        <v>4</v>
      </c>
      <c r="CU291" s="1">
        <f>VLOOKUP(A291,[1]Sta1进站!$TW$3:$TX$557,2)</f>
        <v>6</v>
      </c>
      <c r="CV291" s="1">
        <f>VLOOKUP(A291,[1]Sta1进站!$UO$3:$UP$525,2)</f>
        <v>25</v>
      </c>
      <c r="CW291" s="1">
        <f>VLOOKUP(A291,[1]Sta1进站!$UQ$3:$UR$529,2)</f>
        <v>8</v>
      </c>
      <c r="CX291" s="1">
        <f>VLOOKUP(A291,[1]Sta1进站!$VI$3:$VJ$563,2)</f>
        <v>8</v>
      </c>
      <c r="CY291" s="1">
        <f>VLOOKUP(A291,[1]Sta1进站!$VK$3:$VL$574,2)</f>
        <v>29</v>
      </c>
      <c r="CZ291" s="1">
        <f>VLOOKUP(A291,[1]Sta1进站!$XU$3:$XV$547,2)</f>
        <v>9</v>
      </c>
      <c r="DA291" s="1">
        <f>VLOOKUP(A291,[1]Sta1进站!$XW$3:$XX$553,2)</f>
        <v>22</v>
      </c>
      <c r="DB291" s="1">
        <f>VLOOKUP(A291,[1]Sta1进站!$YO$3:$YP$538,2)</f>
        <v>2</v>
      </c>
      <c r="DC291" s="1">
        <f>VLOOKUP(A291,[1]Sta1进站!$YQ$3:$YR$522,2)</f>
        <v>3</v>
      </c>
    </row>
    <row r="292" spans="1:107" x14ac:dyDescent="0.25">
      <c r="A292" s="2" t="s">
        <v>339</v>
      </c>
      <c r="B292" s="2">
        <v>82</v>
      </c>
      <c r="C292" s="2">
        <v>48</v>
      </c>
      <c r="D292" s="1">
        <f>VLOOKUP(A292,[1]Sta1进站!$A$3:$B$526,2)</f>
        <v>17</v>
      </c>
      <c r="E292" s="1">
        <f>VLOOKUP(A292,[1]Sta1进站!$C$4:$D$536,2)</f>
        <v>8</v>
      </c>
      <c r="F292" s="1">
        <f>VLOOKUP(A292,[1]Sta1进站!$Q$3:$R$578,2)</f>
        <v>24</v>
      </c>
      <c r="G292" s="1">
        <f>VLOOKUP(A292,[1]Sta1进站!$S$3:$T$586,2)</f>
        <v>24</v>
      </c>
      <c r="H292" s="1">
        <f>VLOOKUP(A292,[1]Sta1进站!$BM$3:$BN$528,2)</f>
        <v>9</v>
      </c>
      <c r="I292" s="1">
        <f>VLOOKUP(A292,[1]Sta1进站!$BO$3:$BP$517,2)</f>
        <v>8</v>
      </c>
      <c r="J292" s="1">
        <f>VLOOKUP(A292,[1]Sta1进站!$BY$3:$BZ$539,2)</f>
        <v>5</v>
      </c>
      <c r="K292" s="1">
        <f>VLOOKUP(A292,[1]Sta1进站!$CA$3:$CB$531,2)</f>
        <v>12</v>
      </c>
      <c r="L292" s="1">
        <f>VLOOKUP(A292,[1]Sta1进站!$CG$3:$CH$545,2)</f>
        <v>9</v>
      </c>
      <c r="M292" s="1">
        <f>VLOOKUP(A292,[1]Sta1进站!$CI$3:$CJ$550,2)</f>
        <v>3</v>
      </c>
      <c r="N292" s="1">
        <f>VLOOKUP(A292,[1]Sta1进站!$CK$3:$CL$549,2)</f>
        <v>13</v>
      </c>
      <c r="O292" s="1">
        <f>VLOOKUP(A292,[1]Sta1进站!$CM$3:$CN$554,2)</f>
        <v>11</v>
      </c>
      <c r="P292" s="1">
        <f>VLOOKUP(A292,[1]Sta1进站!$CS$3:$CT$526,2)</f>
        <v>10</v>
      </c>
      <c r="Q292" s="1">
        <f>VLOOKUP(A292,[1]Sta1进站!$CU$3:$CV$524,2)</f>
        <v>11</v>
      </c>
      <c r="R292" s="1">
        <f>VLOOKUP(A292,[1]Sta1进站!$DE$3:$DF$546,2)</f>
        <v>14</v>
      </c>
      <c r="S292" s="1">
        <f>VLOOKUP(A292,[1]Sta1进站!$DG$3:$DH$547,2)</f>
        <v>13</v>
      </c>
      <c r="T292" s="1">
        <f>VLOOKUP(A292,[1]Sta1进站!$DI$3:$DJ$526,2)</f>
        <v>7</v>
      </c>
      <c r="U292" s="1">
        <f>VLOOKUP(A292,[1]Sta1进站!$DK$3:$DL$543,2)</f>
        <v>3</v>
      </c>
      <c r="V292" s="1">
        <f>VLOOKUP(A292,[1]Sta1进站!$DQ$3:$DR$518,2)</f>
        <v>12</v>
      </c>
      <c r="W292" s="1">
        <f>VLOOKUP(A292,[1]Sta1进站!$DS$3:$DT$529,2)</f>
        <v>5</v>
      </c>
      <c r="X292" s="1">
        <f>VLOOKUP([1]Sheet1!A292,[1]Sta1进站!$EG$3:$EH$527,2)</f>
        <v>9</v>
      </c>
      <c r="Y292" s="1">
        <f>VLOOKUP(A292,[1]Sta1进站!$EI$3:$EJ$555,2)</f>
        <v>6</v>
      </c>
      <c r="Z292" s="1">
        <f>VLOOKUP(A292,[1]Sta1进站!$FA$3:$FB$545,2)</f>
        <v>12</v>
      </c>
      <c r="AA292" s="1">
        <f>VLOOKUP(A292,[1]Sta1进站!$FC$3:$FD$546,2)</f>
        <v>18</v>
      </c>
      <c r="AB292" s="1">
        <f>VLOOKUP(A292,[1]Sta1进站!$FE$3:$FF$550,2)</f>
        <v>14</v>
      </c>
      <c r="AC292" s="1">
        <f>VLOOKUP(A292,[1]Sta1进站!$FG$3:$FH$539,2)</f>
        <v>10</v>
      </c>
      <c r="AD292" s="1">
        <f>VLOOKUP(A292,[1]Sta1进站!$FI$3:$FJ$566,2)</f>
        <v>16</v>
      </c>
      <c r="AE292" s="1">
        <f>VLOOKUP(A292,[1]Sta1进站!$FK$3:$FL$567,2)</f>
        <v>2</v>
      </c>
      <c r="AF292" s="1">
        <f>VLOOKUP(A292,[1]Sta1进站!$GC$3:$GD$574,2)</f>
        <v>24</v>
      </c>
      <c r="AG292" s="1">
        <f>VLOOKUP([1]Sheet1!A292,[1]Sta1进站!$GE$3:$GF$573,2)</f>
        <v>19</v>
      </c>
      <c r="AH292" s="1">
        <f>VLOOKUP(A292,[1]Sta1进站!$GK$3:$GL$539,2)</f>
        <v>23</v>
      </c>
      <c r="AI292" s="1">
        <f>VLOOKUP(A292,[1]Sta1进站!$GM$3:$GN$551,2)</f>
        <v>16</v>
      </c>
      <c r="AJ292" s="1">
        <f>VLOOKUP(A292,[1]Sta1进站!$HE$3:$HF$517,2)</f>
        <v>11</v>
      </c>
      <c r="AK292" s="1">
        <f>VLOOKUP(A292,[1]Sta1进站!$HG$3:$HH$520,2)</f>
        <v>4</v>
      </c>
      <c r="AL292" s="1">
        <f>VLOOKUP(A292,[1]Sta1进站!$HM$3:$HN$535,2)</f>
        <v>12</v>
      </c>
      <c r="AM292" s="1">
        <f>VLOOKUP(A292,[1]Sta1进站!$HO$3:$HP$528,2)</f>
        <v>5</v>
      </c>
      <c r="AN292" s="1">
        <f>VLOOKUP(A292,[1]Sta1进站!$IG$3:$IH$541,2)</f>
        <v>12</v>
      </c>
      <c r="AO292" s="1">
        <f>VLOOKUP(A292,[1]Sta1进站!$II$3:$IJ$551,2)</f>
        <v>19</v>
      </c>
      <c r="AP292" s="1">
        <f>VLOOKUP(A292,[1]Sta1进站!$IO$3:$IP$595,2)</f>
        <v>73</v>
      </c>
      <c r="AQ292" s="1">
        <f>VLOOKUP(A292,[1]Sta1进站!$IQ$3:$IR$585,2)</f>
        <v>89</v>
      </c>
      <c r="AR292" s="1">
        <f>VLOOKUP(A292,[1]Sta1进站!$IS$3:$IT$542,2)</f>
        <v>6</v>
      </c>
      <c r="AS292" s="1">
        <f>VLOOKUP(A292,[1]Sta1进站!$IU$3:$IV$557,2)</f>
        <v>7</v>
      </c>
      <c r="AT292" s="1">
        <f>VLOOKUP(A292,[1]Sta1进站!$IW$3:$IX$532,2)</f>
        <v>14</v>
      </c>
      <c r="AU292" s="1">
        <f>VLOOKUP(A292,[1]Sta1进站!$IY$3:$IZ$537,2)</f>
        <v>13</v>
      </c>
      <c r="AV292" s="1">
        <f>VLOOKUP(A292,[1]Sta1进站!$JE$3:$JF$553,2)</f>
        <v>17</v>
      </c>
      <c r="AW292" s="1">
        <f>VLOOKUP(A292,[1]Sta1进站!$JG$3:$JH$570,2)</f>
        <v>16</v>
      </c>
      <c r="AX292" s="1">
        <f>VLOOKUP(A292,[1]Sta1进站!$JQ$3:$JR$528,2)</f>
        <v>17</v>
      </c>
      <c r="AY292" s="1">
        <f>VLOOKUP(A292,[1]Sta1进站!$JS$3:$JT$528,2)</f>
        <v>5</v>
      </c>
      <c r="AZ292" s="1">
        <f>VLOOKUP(A292,[1]Sta1进站!$JY$3:$JZ$525,2)</f>
        <v>4</v>
      </c>
      <c r="BA292" s="1">
        <f>VLOOKUP(A292,[1]Sta1进站!$KA$3:$KB$517,2)</f>
        <v>3</v>
      </c>
      <c r="BB292" s="1">
        <f>VLOOKUP(A292,[1]Sta1进站!$KG$3:$KH$537,2)</f>
        <v>5</v>
      </c>
      <c r="BC292" s="1">
        <f>VLOOKUP(A292,[1]Sta1进站!$KI$3:$KJ$541,2)</f>
        <v>15</v>
      </c>
      <c r="BD292" s="1">
        <f>VLOOKUP(A292,[1]Sta1进站!$KO$3:$KP$524,2)</f>
        <v>8</v>
      </c>
      <c r="BE292" s="1">
        <f>VLOOKUP(A292,[1]Sta1进站!$KQ$3:$KR$527,2)</f>
        <v>6</v>
      </c>
      <c r="BF292" s="1">
        <f>VLOOKUP(A292,[1]Sta1进站!$LE$3:$LF$525,2)</f>
        <v>8</v>
      </c>
      <c r="BG292" s="1">
        <f>VLOOKUP(A292,[1]Sta1进站!$LG$3:$LH$528,2)</f>
        <v>8</v>
      </c>
      <c r="BH292" s="1">
        <f>VLOOKUP(A292,[1]Sta1进站!$LQ$3:$LR$517,2)</f>
        <v>6</v>
      </c>
      <c r="BI292" s="1">
        <f>VLOOKUP(A292,[1]Sta1进站!$LS$3:$LT$519,2)</f>
        <v>4</v>
      </c>
      <c r="BJ292" s="1">
        <f>VLOOKUP(A292,[1]Sta1进站!$LU$3:$LV$529,2)</f>
        <v>3</v>
      </c>
      <c r="BK292" s="1">
        <f>VLOOKUP(A292,[1]Sta1进站!$LW$3:$LX$544,2)</f>
        <v>4</v>
      </c>
      <c r="BL292" s="1">
        <f>VLOOKUP(A292,[1]Sta1进站!$MG$3:$MH$587,2)</f>
        <v>13</v>
      </c>
      <c r="BM292" s="1">
        <f>VLOOKUP(A292,[1]Sta1进站!$MI$3:$MJ$605,2)</f>
        <v>20</v>
      </c>
      <c r="BN292" s="1">
        <f>VLOOKUP(A292,[1]Sta1进站!$MK$3:$ML$585,2)</f>
        <v>15</v>
      </c>
      <c r="BO292" s="1">
        <f>VLOOKUP(A292,[1]Sta1进站!$MM$3:$MN$590,2)</f>
        <v>20</v>
      </c>
      <c r="BP292" s="1">
        <f>VLOOKUP(A292,[1]Sta1进站!$MO$3:$MP$519,2)</f>
        <v>43</v>
      </c>
      <c r="BQ292" s="1">
        <f>VLOOKUP(A292,[1]Sta1进站!$MQ$3:$MR$521,2)</f>
        <v>63</v>
      </c>
      <c r="BR292" s="1">
        <f>VLOOKUP(A292,[1]Sta1进站!$OC$3:$OD$549,2)</f>
        <v>9</v>
      </c>
      <c r="BS292" s="1">
        <f>VLOOKUP(A292,[1]Sta1进站!$OE$3:$OF$555,2)</f>
        <v>14</v>
      </c>
      <c r="BT292" s="1">
        <f>VLOOKUP(A292,[1]Sta1进站!$OG$3:$OH$518,2)</f>
        <v>16</v>
      </c>
      <c r="BU292" s="1">
        <f>VLOOKUP(A292,[1]Sta1进站!$OI$3:$OJ$523,2)</f>
        <v>8</v>
      </c>
      <c r="BV292" s="1">
        <f>VLOOKUP(A292,[1]Sta1进站!$OW$3:$OX$547,2)</f>
        <v>17</v>
      </c>
      <c r="BW292" s="1">
        <f>VLOOKUP(A292,[1]Sta1进站!$OY$3:$OZ$554,2)</f>
        <v>8</v>
      </c>
      <c r="BX292" s="1">
        <f>VLOOKUP(A292,[1]Sta1进站!$PI$3:$PJ$555,2)</f>
        <v>16</v>
      </c>
      <c r="BY292" s="1">
        <f>VLOOKUP(A292,[1]Sta1进站!$PK$3:$PL$558,2)</f>
        <v>12</v>
      </c>
      <c r="BZ292" s="1">
        <f>VLOOKUP(A292,[1]Sta1进站!$PM$3:$PN$553,2)</f>
        <v>15</v>
      </c>
      <c r="CA292" s="1">
        <f>VLOOKUP(A292,[1]Sta1进站!$PO$3:$PP$567,2)</f>
        <v>30</v>
      </c>
      <c r="CB292" s="1">
        <f>VLOOKUP(A292,[1]Sta1进站!$QK$3:$QL$544,2)</f>
        <v>10</v>
      </c>
      <c r="CC292" s="1">
        <f>VLOOKUP(A292,[1]Sta1进站!$QM$3:$QN$539,2)</f>
        <v>9</v>
      </c>
      <c r="CD292" s="1">
        <f>VLOOKUP(A292,[1]Sta1进站!$QO$3:$QP$559,2)</f>
        <v>32</v>
      </c>
      <c r="CE292" s="1">
        <f>VLOOKUP(A292,[1]Sta1进站!$QQ$3:$QR$570,2)</f>
        <v>17</v>
      </c>
      <c r="CF292" s="1">
        <f>VLOOKUP(A292,[1]Sta1进站!$RA$3:$RB$540,2)</f>
        <v>22</v>
      </c>
      <c r="CG292" s="1">
        <f>VLOOKUP(A292,[1]Sta1进站!$RC$3:$RD$547,2)</f>
        <v>12</v>
      </c>
      <c r="CH292" s="1">
        <f>VLOOKUP(A292,[1]Sta1进站!$RQ$3:$RR$533,2)</f>
        <v>21</v>
      </c>
      <c r="CI292" s="1">
        <f>VLOOKUP(A292,[1]Sta1进站!$RS$3:$RT$546,2)</f>
        <v>11</v>
      </c>
      <c r="CJ292" s="1">
        <f>VLOOKUP(A292,[1]Sta1进站!$RU$3:$RV$531,2)</f>
        <v>12</v>
      </c>
      <c r="CK292" s="1">
        <f>VLOOKUP(A292,[1]Sta1进站!$RW$3:$RX$532,2)</f>
        <v>8</v>
      </c>
      <c r="CL292" s="1">
        <f>VLOOKUP(A292,[1]Sta1进站!$SK$3:$SL$570,2)</f>
        <v>19</v>
      </c>
      <c r="CM292" s="1">
        <f>VLOOKUP(A292,[1]Sta1进站!$SM$3:$SN$571,2)</f>
        <v>24</v>
      </c>
      <c r="CN292" s="1">
        <f>VLOOKUP(A292,[1]Sta1进站!$SU$3:$SV$562,2)</f>
        <v>16</v>
      </c>
      <c r="CO292" s="1">
        <f>VLOOKUP(A292,[1]Sta1进站!$SU$3:$SV$562,2)</f>
        <v>16</v>
      </c>
      <c r="CP292" s="1">
        <f>VLOOKUP(A292,[1]Sta1进站!$TM$3:$TN$609,2)</f>
        <v>72</v>
      </c>
      <c r="CQ292" s="1">
        <f>VLOOKUP(A292,[1]Sta1进站!$TO$3:$TP$589,2)</f>
        <v>29</v>
      </c>
      <c r="CR292" s="1">
        <f>VLOOKUP(A292,[1]Sta1进站!$TQ$3:$TR$563,2)</f>
        <v>17</v>
      </c>
      <c r="CS292" s="1">
        <f>VLOOKUP(A292,[1]Sta1进站!$TS$3:$TT$563,2)</f>
        <v>16</v>
      </c>
      <c r="CT292" s="1">
        <f>VLOOKUP(A292,[1]Sta1进站!$TU$3:$TV$558,2)</f>
        <v>9</v>
      </c>
      <c r="CU292" s="1">
        <f>VLOOKUP(A292,[1]Sta1进站!$TW$3:$TX$557,2)</f>
        <v>9</v>
      </c>
      <c r="CV292" s="1">
        <f>VLOOKUP(A292,[1]Sta1进站!$UO$3:$UP$525,2)</f>
        <v>2</v>
      </c>
      <c r="CW292" s="1">
        <f>VLOOKUP(A292,[1]Sta1进站!$UQ$3:$UR$529,2)</f>
        <v>14</v>
      </c>
      <c r="CX292" s="1">
        <f>VLOOKUP(A292,[1]Sta1进站!$VI$3:$VJ$563,2)</f>
        <v>22</v>
      </c>
      <c r="CY292" s="1">
        <f>VLOOKUP(A292,[1]Sta1进站!$VK$3:$VL$574,2)</f>
        <v>11</v>
      </c>
      <c r="CZ292" s="1">
        <f>VLOOKUP(A292,[1]Sta1进站!$XU$3:$XV$547,2)</f>
        <v>22</v>
      </c>
      <c r="DA292" s="1">
        <f>VLOOKUP(A292,[1]Sta1进站!$XW$3:$XX$553,2)</f>
        <v>10</v>
      </c>
      <c r="DB292" s="1">
        <f>VLOOKUP(A292,[1]Sta1进站!$YO$3:$YP$538,2)</f>
        <v>9</v>
      </c>
      <c r="DC292" s="1">
        <f>VLOOKUP(A292,[1]Sta1进站!$YQ$3:$YR$522,2)</f>
        <v>3</v>
      </c>
    </row>
    <row r="293" spans="1:107" x14ac:dyDescent="0.25">
      <c r="A293" s="2" t="s">
        <v>340</v>
      </c>
      <c r="B293" s="2">
        <v>133</v>
      </c>
      <c r="C293" s="2">
        <v>96</v>
      </c>
      <c r="D293" s="1">
        <f>VLOOKUP(A293,[1]Sta1进站!$A$3:$B$526,2)</f>
        <v>15</v>
      </c>
      <c r="E293" s="1">
        <f>VLOOKUP(A293,[1]Sta1进站!$C$4:$D$536,2)</f>
        <v>14</v>
      </c>
      <c r="F293" s="1">
        <f>VLOOKUP(A293,[1]Sta1进站!$Q$3:$R$578,2)</f>
        <v>69</v>
      </c>
      <c r="G293" s="1">
        <f>VLOOKUP(A293,[1]Sta1进站!$S$3:$T$586,2)</f>
        <v>48</v>
      </c>
      <c r="H293" s="1">
        <f>VLOOKUP(A293,[1]Sta1进站!$BM$3:$BN$528,2)</f>
        <v>15</v>
      </c>
      <c r="I293" s="1">
        <f>VLOOKUP(A293,[1]Sta1进站!$BO$3:$BP$517,2)</f>
        <v>11</v>
      </c>
      <c r="J293" s="1">
        <f>VLOOKUP(A293,[1]Sta1进站!$BY$3:$BZ$539,2)</f>
        <v>5</v>
      </c>
      <c r="K293" s="1">
        <f>VLOOKUP(A293,[1]Sta1进站!$CA$3:$CB$531,2)</f>
        <v>8</v>
      </c>
      <c r="L293" s="1">
        <f>VLOOKUP(A293,[1]Sta1进站!$CG$3:$CH$545,2)</f>
        <v>10</v>
      </c>
      <c r="M293" s="1">
        <f>VLOOKUP(A293,[1]Sta1进站!$CI$3:$CJ$550,2)</f>
        <v>8</v>
      </c>
      <c r="N293" s="1">
        <f>VLOOKUP(A293,[1]Sta1进站!$CK$3:$CL$549,2)</f>
        <v>16</v>
      </c>
      <c r="O293" s="1">
        <f>VLOOKUP(A293,[1]Sta1进站!$CM$3:$CN$554,2)</f>
        <v>21</v>
      </c>
      <c r="P293" s="1">
        <f>VLOOKUP(A293,[1]Sta1进站!$CS$3:$CT$526,2)</f>
        <v>9</v>
      </c>
      <c r="Q293" s="1">
        <f>VLOOKUP(A293,[1]Sta1进站!$CU$3:$CV$524,2)</f>
        <v>5</v>
      </c>
      <c r="R293" s="1">
        <f>VLOOKUP(A293,[1]Sta1进站!$DE$3:$DF$546,2)</f>
        <v>17</v>
      </c>
      <c r="S293" s="1">
        <f>VLOOKUP(A293,[1]Sta1进站!$DG$3:$DH$547,2)</f>
        <v>7</v>
      </c>
      <c r="T293" s="1">
        <f>VLOOKUP(A293,[1]Sta1进站!$DI$3:$DJ$526,2)</f>
        <v>11</v>
      </c>
      <c r="U293" s="1">
        <f>VLOOKUP(A293,[1]Sta1进站!$DK$3:$DL$543,2)</f>
        <v>11</v>
      </c>
      <c r="V293" s="1">
        <f>VLOOKUP(A293,[1]Sta1进站!$DQ$3:$DR$518,2)</f>
        <v>9</v>
      </c>
      <c r="W293" s="1">
        <f>VLOOKUP(A293,[1]Sta1进站!$DS$3:$DT$529,2)</f>
        <v>4</v>
      </c>
      <c r="X293" s="1">
        <f>VLOOKUP([1]Sheet1!A293,[1]Sta1进站!$EG$3:$EH$527,2)</f>
        <v>12</v>
      </c>
      <c r="Y293" s="1">
        <f>VLOOKUP(A293,[1]Sta1进站!$EI$3:$EJ$555,2)</f>
        <v>10</v>
      </c>
      <c r="Z293" s="1">
        <f>VLOOKUP(A293,[1]Sta1进站!$FA$3:$FB$545,2)</f>
        <v>15</v>
      </c>
      <c r="AA293" s="1">
        <f>VLOOKUP(A293,[1]Sta1进站!$FC$3:$FD$546,2)</f>
        <v>12</v>
      </c>
      <c r="AB293" s="1">
        <f>VLOOKUP(A293,[1]Sta1进站!$FE$3:$FF$550,2)</f>
        <v>16</v>
      </c>
      <c r="AC293" s="1">
        <f>VLOOKUP(A293,[1]Sta1进站!$FG$3:$FH$539,2)</f>
        <v>14</v>
      </c>
      <c r="AD293" s="1">
        <f>VLOOKUP(A293,[1]Sta1进站!$FI$3:$FJ$566,2)</f>
        <v>6</v>
      </c>
      <c r="AE293" s="1">
        <f>VLOOKUP(A293,[1]Sta1进站!$FK$3:$FL$567,2)</f>
        <v>11</v>
      </c>
      <c r="AF293" s="1">
        <f>VLOOKUP(A293,[1]Sta1进站!$GC$3:$GD$574,2)</f>
        <v>28</v>
      </c>
      <c r="AG293" s="1">
        <f>VLOOKUP([1]Sheet1!A293,[1]Sta1进站!$GE$3:$GF$573,2)</f>
        <v>34</v>
      </c>
      <c r="AH293" s="1">
        <f>VLOOKUP(A293,[1]Sta1进站!$GK$3:$GL$539,2)</f>
        <v>22</v>
      </c>
      <c r="AI293" s="1">
        <f>VLOOKUP(A293,[1]Sta1进站!$GM$3:$GN$551,2)</f>
        <v>21</v>
      </c>
      <c r="AJ293" s="1">
        <f>VLOOKUP(A293,[1]Sta1进站!$HE$3:$HF$517,2)</f>
        <v>10</v>
      </c>
      <c r="AK293" s="1">
        <f>VLOOKUP(A293,[1]Sta1进站!$HG$3:$HH$520,2)</f>
        <v>9</v>
      </c>
      <c r="AL293" s="1">
        <f>VLOOKUP(A293,[1]Sta1进站!$HM$3:$HN$535,2)</f>
        <v>18</v>
      </c>
      <c r="AM293" s="1">
        <f>VLOOKUP(A293,[1]Sta1进站!$HO$3:$HP$528,2)</f>
        <v>14</v>
      </c>
      <c r="AN293" s="1">
        <f>VLOOKUP(A293,[1]Sta1进站!$IG$3:$IH$541,2)</f>
        <v>20</v>
      </c>
      <c r="AO293" s="1">
        <f>VLOOKUP(A293,[1]Sta1进站!$II$3:$IJ$551,2)</f>
        <v>19</v>
      </c>
      <c r="AP293" s="1">
        <f>VLOOKUP(A293,[1]Sta1进站!$IO$3:$IP$595,2)</f>
        <v>114</v>
      </c>
      <c r="AQ293" s="1">
        <f>VLOOKUP(A293,[1]Sta1进站!$IQ$3:$IR$585,2)</f>
        <v>139</v>
      </c>
      <c r="AR293" s="1">
        <f>VLOOKUP(A293,[1]Sta1进站!$IS$3:$IT$542,2)</f>
        <v>8</v>
      </c>
      <c r="AS293" s="1">
        <f>VLOOKUP(A293,[1]Sta1进站!$IU$3:$IV$557,2)</f>
        <v>16</v>
      </c>
      <c r="AT293" s="1">
        <f>VLOOKUP(A293,[1]Sta1进站!$IW$3:$IX$532,2)</f>
        <v>22</v>
      </c>
      <c r="AU293" s="1">
        <f>VLOOKUP(A293,[1]Sta1进站!$IY$3:$IZ$537,2)</f>
        <v>25</v>
      </c>
      <c r="AV293" s="1">
        <f>VLOOKUP(A293,[1]Sta1进站!$JE$3:$JF$553,2)</f>
        <v>14</v>
      </c>
      <c r="AW293" s="1">
        <f>VLOOKUP(A293,[1]Sta1进站!$JG$3:$JH$570,2)</f>
        <v>14</v>
      </c>
      <c r="AX293" s="1">
        <f>VLOOKUP(A293,[1]Sta1进站!$JQ$3:$JR$528,2)</f>
        <v>6</v>
      </c>
      <c r="AY293" s="1">
        <f>VLOOKUP(A293,[1]Sta1进站!$JS$3:$JT$528,2)</f>
        <v>8</v>
      </c>
      <c r="AZ293" s="1">
        <f>VLOOKUP(A293,[1]Sta1进站!$JY$3:$JZ$525,2)</f>
        <v>5</v>
      </c>
      <c r="BA293" s="1">
        <f>VLOOKUP(A293,[1]Sta1进站!$KA$3:$KB$517,2)</f>
        <v>11</v>
      </c>
      <c r="BB293" s="1">
        <f>VLOOKUP(A293,[1]Sta1进站!$KG$3:$KH$537,2)</f>
        <v>10</v>
      </c>
      <c r="BC293" s="1">
        <f>VLOOKUP(A293,[1]Sta1进站!$KI$3:$KJ$541,2)</f>
        <v>11</v>
      </c>
      <c r="BD293" s="1">
        <f>VLOOKUP(A293,[1]Sta1进站!$KO$3:$KP$524,2)</f>
        <v>15</v>
      </c>
      <c r="BE293" s="1">
        <f>VLOOKUP(A293,[1]Sta1进站!$KQ$3:$KR$527,2)</f>
        <v>13</v>
      </c>
      <c r="BF293" s="1">
        <f>VLOOKUP(A293,[1]Sta1进站!$LE$3:$LF$525,2)</f>
        <v>23</v>
      </c>
      <c r="BG293" s="1">
        <f>VLOOKUP(A293,[1]Sta1进站!$LG$3:$LH$528,2)</f>
        <v>24</v>
      </c>
      <c r="BH293" s="1">
        <f>VLOOKUP(A293,[1]Sta1进站!$LQ$3:$LR$517,2)</f>
        <v>8</v>
      </c>
      <c r="BI293" s="1">
        <f>VLOOKUP(A293,[1]Sta1进站!$LS$3:$LT$519,2)</f>
        <v>5</v>
      </c>
      <c r="BJ293" s="1">
        <f>VLOOKUP(A293,[1]Sta1进站!$LU$3:$LV$529,2)</f>
        <v>6</v>
      </c>
      <c r="BK293" s="1">
        <f>VLOOKUP(A293,[1]Sta1进站!$LW$3:$LX$544,2)</f>
        <v>5</v>
      </c>
      <c r="BL293" s="1">
        <f>VLOOKUP(A293,[1]Sta1进站!$MG$3:$MH$587,2)</f>
        <v>15</v>
      </c>
      <c r="BM293" s="1">
        <f>VLOOKUP(A293,[1]Sta1进站!$MI$3:$MJ$605,2)</f>
        <v>29</v>
      </c>
      <c r="BN293" s="1">
        <f>VLOOKUP(A293,[1]Sta1进站!$MK$3:$ML$585,2)</f>
        <v>22</v>
      </c>
      <c r="BO293" s="1">
        <f>VLOOKUP(A293,[1]Sta1进站!$MM$3:$MN$590,2)</f>
        <v>30</v>
      </c>
      <c r="BP293" s="1">
        <f>VLOOKUP(A293,[1]Sta1进站!$MO$3:$MP$519,2)</f>
        <v>97</v>
      </c>
      <c r="BQ293" s="1">
        <f>VLOOKUP(A293,[1]Sta1进站!$MQ$3:$MR$521,2)</f>
        <v>102</v>
      </c>
      <c r="BR293" s="1">
        <f>VLOOKUP(A293,[1]Sta1进站!$OC$3:$OD$549,2)</f>
        <v>12</v>
      </c>
      <c r="BS293" s="1">
        <f>VLOOKUP(A293,[1]Sta1进站!$OE$3:$OF$555,2)</f>
        <v>10</v>
      </c>
      <c r="BT293" s="1">
        <f>VLOOKUP(A293,[1]Sta1进站!$OG$3:$OH$518,2)</f>
        <v>11</v>
      </c>
      <c r="BU293" s="1">
        <f>VLOOKUP(A293,[1]Sta1进站!$OI$3:$OJ$523,2)</f>
        <v>14</v>
      </c>
      <c r="BV293" s="1">
        <f>VLOOKUP(A293,[1]Sta1进站!$OW$3:$OX$547,2)</f>
        <v>28</v>
      </c>
      <c r="BW293" s="1">
        <f>VLOOKUP(A293,[1]Sta1进站!$OY$3:$OZ$554,2)</f>
        <v>30</v>
      </c>
      <c r="BX293" s="1">
        <f>VLOOKUP(A293,[1]Sta1进站!$PI$3:$PJ$555,2)</f>
        <v>18</v>
      </c>
      <c r="BY293" s="1">
        <f>VLOOKUP(A293,[1]Sta1进站!$PK$3:$PL$558,2)</f>
        <v>14</v>
      </c>
      <c r="BZ293" s="1">
        <f>VLOOKUP(A293,[1]Sta1进站!$PM$3:$PN$553,2)</f>
        <v>38</v>
      </c>
      <c r="CA293" s="1">
        <f>VLOOKUP(A293,[1]Sta1进站!$PO$3:$PP$567,2)</f>
        <v>51</v>
      </c>
      <c r="CB293" s="1">
        <f>VLOOKUP(A293,[1]Sta1进站!$QK$3:$QL$544,2)</f>
        <v>7</v>
      </c>
      <c r="CC293" s="1">
        <f>VLOOKUP(A293,[1]Sta1进站!$QM$3:$QN$539,2)</f>
        <v>5</v>
      </c>
      <c r="CD293" s="1">
        <f>VLOOKUP(A293,[1]Sta1进站!$QO$3:$QP$559,2)</f>
        <v>37</v>
      </c>
      <c r="CE293" s="1">
        <f>VLOOKUP(A293,[1]Sta1进站!$QQ$3:$QR$570,2)</f>
        <v>30</v>
      </c>
      <c r="CF293" s="1">
        <f>VLOOKUP(A293,[1]Sta1进站!$RA$3:$RB$540,2)</f>
        <v>11</v>
      </c>
      <c r="CG293" s="1">
        <f>VLOOKUP(A293,[1]Sta1进站!$RC$3:$RD$547,2)</f>
        <v>17</v>
      </c>
      <c r="CH293" s="1">
        <f>VLOOKUP(A293,[1]Sta1进站!$RQ$3:$RR$533,2)</f>
        <v>7</v>
      </c>
      <c r="CI293" s="1">
        <f>VLOOKUP(A293,[1]Sta1进站!$RS$3:$RT$546,2)</f>
        <v>8</v>
      </c>
      <c r="CJ293" s="1">
        <f>VLOOKUP(A293,[1]Sta1进站!$RU$3:$RV$531,2)</f>
        <v>16</v>
      </c>
      <c r="CK293" s="1">
        <f>VLOOKUP(A293,[1]Sta1进站!$RW$3:$RX$532,2)</f>
        <v>14</v>
      </c>
      <c r="CL293" s="1">
        <f>VLOOKUP(A293,[1]Sta1进站!$SK$3:$SL$570,2)</f>
        <v>24</v>
      </c>
      <c r="CM293" s="1">
        <f>VLOOKUP(A293,[1]Sta1进站!$SM$3:$SN$571,2)</f>
        <v>47</v>
      </c>
      <c r="CN293" s="1">
        <f>VLOOKUP(A293,[1]Sta1进站!$SU$3:$SV$562,2)</f>
        <v>73</v>
      </c>
      <c r="CO293" s="1">
        <f>VLOOKUP(A293,[1]Sta1进站!$SU$3:$SV$562,2)</f>
        <v>73</v>
      </c>
      <c r="CP293" s="1">
        <f>VLOOKUP(A293,[1]Sta1进站!$TM$3:$TN$609,2)</f>
        <v>110</v>
      </c>
      <c r="CQ293" s="1">
        <f>VLOOKUP(A293,[1]Sta1进站!$TO$3:$TP$589,2)</f>
        <v>72</v>
      </c>
      <c r="CR293" s="1">
        <f>VLOOKUP(A293,[1]Sta1进站!$TQ$3:$TR$563,2)</f>
        <v>17</v>
      </c>
      <c r="CS293" s="1">
        <f>VLOOKUP(A293,[1]Sta1进站!$TS$3:$TT$563,2)</f>
        <v>14</v>
      </c>
      <c r="CT293" s="1">
        <f>VLOOKUP(A293,[1]Sta1进站!$TU$3:$TV$558,2)</f>
        <v>11</v>
      </c>
      <c r="CU293" s="1">
        <f>VLOOKUP(A293,[1]Sta1进站!$TW$3:$TX$557,2)</f>
        <v>8</v>
      </c>
      <c r="CV293" s="1">
        <f>VLOOKUP(A293,[1]Sta1进站!$UO$3:$UP$525,2)</f>
        <v>19</v>
      </c>
      <c r="CW293" s="1">
        <f>VLOOKUP(A293,[1]Sta1进站!$UQ$3:$UR$529,2)</f>
        <v>16</v>
      </c>
      <c r="CX293" s="1">
        <f>VLOOKUP(A293,[1]Sta1进站!$VI$3:$VJ$563,2)</f>
        <v>18</v>
      </c>
      <c r="CY293" s="1">
        <f>VLOOKUP(A293,[1]Sta1进站!$VK$3:$VL$574,2)</f>
        <v>10</v>
      </c>
      <c r="CZ293" s="1">
        <f>VLOOKUP(A293,[1]Sta1进站!$XU$3:$XV$547,2)</f>
        <v>16</v>
      </c>
      <c r="DA293" s="1">
        <f>VLOOKUP(A293,[1]Sta1进站!$XW$3:$XX$553,2)</f>
        <v>13</v>
      </c>
      <c r="DB293" s="1">
        <f>VLOOKUP(A293,[1]Sta1进站!$YO$3:$YP$538,2)</f>
        <v>10</v>
      </c>
      <c r="DC293" s="1">
        <f>VLOOKUP(A293,[1]Sta1进站!$YQ$3:$YR$522,2)</f>
        <v>8</v>
      </c>
    </row>
    <row r="294" spans="1:107" x14ac:dyDescent="0.25">
      <c r="A294" s="2" t="s">
        <v>341</v>
      </c>
      <c r="B294" s="2">
        <v>82</v>
      </c>
      <c r="C294" s="2">
        <v>132</v>
      </c>
      <c r="D294" s="1">
        <f>VLOOKUP(A294,[1]Sta1进站!$A$3:$B$526,2)</f>
        <v>15</v>
      </c>
      <c r="E294" s="1">
        <f>VLOOKUP(A294,[1]Sta1进站!$C$4:$D$536,2)</f>
        <v>20</v>
      </c>
      <c r="F294" s="1">
        <f>VLOOKUP(A294,[1]Sta1进站!$Q$3:$R$578,2)</f>
        <v>32</v>
      </c>
      <c r="G294" s="1">
        <f>VLOOKUP(A294,[1]Sta1进站!$S$3:$T$586,2)</f>
        <v>26</v>
      </c>
      <c r="H294" s="1">
        <f>VLOOKUP(A294,[1]Sta1进站!$BM$3:$BN$528,2)</f>
        <v>9</v>
      </c>
      <c r="I294" s="1">
        <f>VLOOKUP(A294,[1]Sta1进站!$BO$3:$BP$517,2)</f>
        <v>8</v>
      </c>
      <c r="J294" s="1">
        <f>VLOOKUP(A294,[1]Sta1进站!$BY$3:$BZ$539,2)</f>
        <v>15</v>
      </c>
      <c r="K294" s="1">
        <f>VLOOKUP(A294,[1]Sta1进站!$CA$3:$CB$531,2)</f>
        <v>5</v>
      </c>
      <c r="L294" s="1">
        <f>VLOOKUP(A294,[1]Sta1进站!$CG$3:$CH$545,2)</f>
        <v>10</v>
      </c>
      <c r="M294" s="1">
        <f>VLOOKUP(A294,[1]Sta1进站!$CI$3:$CJ$550,2)</f>
        <v>8</v>
      </c>
      <c r="N294" s="1">
        <f>VLOOKUP(A294,[1]Sta1进站!$CK$3:$CL$549,2)</f>
        <v>15</v>
      </c>
      <c r="O294" s="1">
        <f>VLOOKUP(A294,[1]Sta1进站!$CM$3:$CN$554,2)</f>
        <v>11</v>
      </c>
      <c r="P294" s="1">
        <f>VLOOKUP(A294,[1]Sta1进站!$CS$3:$CT$526,2)</f>
        <v>6</v>
      </c>
      <c r="Q294" s="1">
        <f>VLOOKUP(A294,[1]Sta1进站!$CU$3:$CV$524,2)</f>
        <v>6</v>
      </c>
      <c r="R294" s="1">
        <f>VLOOKUP(A294,[1]Sta1进站!$DE$3:$DF$546,2)</f>
        <v>7</v>
      </c>
      <c r="S294" s="1">
        <f>VLOOKUP(A294,[1]Sta1进站!$DG$3:$DH$547,2)</f>
        <v>17</v>
      </c>
      <c r="T294" s="1">
        <f>VLOOKUP(A294,[1]Sta1进站!$DI$3:$DJ$526,2)</f>
        <v>3</v>
      </c>
      <c r="U294" s="1">
        <f>VLOOKUP(A294,[1]Sta1进站!$DK$3:$DL$543,2)</f>
        <v>11</v>
      </c>
      <c r="V294" s="1">
        <f>VLOOKUP(A294,[1]Sta1进站!$DQ$3:$DR$518,2)</f>
        <v>6</v>
      </c>
      <c r="W294" s="1">
        <f>VLOOKUP(A294,[1]Sta1进站!$DS$3:$DT$529,2)</f>
        <v>9</v>
      </c>
      <c r="X294" s="1">
        <f>VLOOKUP([1]Sheet1!A294,[1]Sta1进站!$EG$3:$EH$527,2)</f>
        <v>3</v>
      </c>
      <c r="Y294" s="1">
        <f>VLOOKUP(A294,[1]Sta1进站!$EI$3:$EJ$555,2)</f>
        <v>12</v>
      </c>
      <c r="Z294" s="1">
        <f>VLOOKUP(A294,[1]Sta1进站!$FA$3:$FB$545,2)</f>
        <v>22</v>
      </c>
      <c r="AA294" s="1">
        <f>VLOOKUP(A294,[1]Sta1进站!$FC$3:$FD$546,2)</f>
        <v>19</v>
      </c>
      <c r="AB294" s="1">
        <f>VLOOKUP(A294,[1]Sta1进站!$FE$3:$FF$550,2)</f>
        <v>14</v>
      </c>
      <c r="AC294" s="1">
        <f>VLOOKUP(A294,[1]Sta1进站!$FG$3:$FH$539,2)</f>
        <v>13</v>
      </c>
      <c r="AD294" s="1">
        <f>VLOOKUP(A294,[1]Sta1进站!$FI$3:$FJ$566,2)</f>
        <v>6</v>
      </c>
      <c r="AE294" s="1">
        <f>VLOOKUP(A294,[1]Sta1进站!$FK$3:$FL$567,2)</f>
        <v>16</v>
      </c>
      <c r="AF294" s="1">
        <f>VLOOKUP(A294,[1]Sta1进站!$GC$3:$GD$574,2)</f>
        <v>21</v>
      </c>
      <c r="AG294" s="1">
        <f>VLOOKUP([1]Sheet1!A294,[1]Sta1进站!$GE$3:$GF$573,2)</f>
        <v>24</v>
      </c>
      <c r="AH294" s="1">
        <f>VLOOKUP(A294,[1]Sta1进站!$GK$3:$GL$539,2)</f>
        <v>13</v>
      </c>
      <c r="AI294" s="1">
        <f>VLOOKUP(A294,[1]Sta1进站!$GM$3:$GN$551,2)</f>
        <v>16</v>
      </c>
      <c r="AJ294" s="1">
        <f>VLOOKUP(A294,[1]Sta1进站!$HE$3:$HF$517,2)</f>
        <v>9</v>
      </c>
      <c r="AK294" s="1">
        <f>VLOOKUP(A294,[1]Sta1进站!$HG$3:$HH$520,2)</f>
        <v>17</v>
      </c>
      <c r="AL294" s="1">
        <f>VLOOKUP(A294,[1]Sta1进站!$HM$3:$HN$535,2)</f>
        <v>13</v>
      </c>
      <c r="AM294" s="1">
        <f>VLOOKUP(A294,[1]Sta1进站!$HO$3:$HP$528,2)</f>
        <v>15</v>
      </c>
      <c r="AN294" s="1">
        <f>VLOOKUP(A294,[1]Sta1进站!$IG$3:$IH$541,2)</f>
        <v>12</v>
      </c>
      <c r="AO294" s="1">
        <f>VLOOKUP(A294,[1]Sta1进站!$II$3:$IJ$551,2)</f>
        <v>11</v>
      </c>
      <c r="AP294" s="1">
        <f>VLOOKUP(A294,[1]Sta1进站!$IO$3:$IP$595,2)</f>
        <v>99</v>
      </c>
      <c r="AQ294" s="1">
        <f>VLOOKUP(A294,[1]Sta1进站!$IQ$3:$IR$585,2)</f>
        <v>122</v>
      </c>
      <c r="AR294" s="1">
        <f>VLOOKUP(A294,[1]Sta1进站!$IS$3:$IT$542,2)</f>
        <v>6</v>
      </c>
      <c r="AS294" s="1">
        <f>VLOOKUP(A294,[1]Sta1进站!$IU$3:$IV$557,2)</f>
        <v>10</v>
      </c>
      <c r="AT294" s="1">
        <f>VLOOKUP(A294,[1]Sta1进站!$IW$3:$IX$532,2)</f>
        <v>10</v>
      </c>
      <c r="AU294" s="1">
        <f>VLOOKUP(A294,[1]Sta1进站!$IY$3:$IZ$537,2)</f>
        <v>8</v>
      </c>
      <c r="AV294" s="1">
        <f>VLOOKUP(A294,[1]Sta1进站!$JE$3:$JF$553,2)</f>
        <v>24</v>
      </c>
      <c r="AW294" s="1">
        <f>VLOOKUP(A294,[1]Sta1进站!$JG$3:$JH$570,2)</f>
        <v>15</v>
      </c>
      <c r="AX294" s="1">
        <f>VLOOKUP(A294,[1]Sta1进站!$JQ$3:$JR$528,2)</f>
        <v>6</v>
      </c>
      <c r="AY294" s="1">
        <f>VLOOKUP(A294,[1]Sta1进站!$JS$3:$JT$528,2)</f>
        <v>15</v>
      </c>
      <c r="AZ294" s="1">
        <f>VLOOKUP(A294,[1]Sta1进站!$JY$3:$JZ$525,2)</f>
        <v>11</v>
      </c>
      <c r="BA294" s="1">
        <f>VLOOKUP(A294,[1]Sta1进站!$KA$3:$KB$517,2)</f>
        <v>16</v>
      </c>
      <c r="BB294" s="1">
        <f>VLOOKUP(A294,[1]Sta1进站!$KG$3:$KH$537,2)</f>
        <v>10</v>
      </c>
      <c r="BC294" s="1">
        <f>VLOOKUP(A294,[1]Sta1进站!$KI$3:$KJ$541,2)</f>
        <v>15</v>
      </c>
      <c r="BD294" s="1">
        <f>VLOOKUP(A294,[1]Sta1进站!$KO$3:$KP$524,2)</f>
        <v>2</v>
      </c>
      <c r="BE294" s="1">
        <f>VLOOKUP(A294,[1]Sta1进站!$KQ$3:$KR$527,2)</f>
        <v>8</v>
      </c>
      <c r="BF294" s="1">
        <f>VLOOKUP(A294,[1]Sta1进站!$LE$3:$LF$525,2)</f>
        <v>6</v>
      </c>
      <c r="BG294" s="1">
        <f>VLOOKUP(A294,[1]Sta1进站!$LG$3:$LH$528,2)</f>
        <v>7</v>
      </c>
      <c r="BH294" s="1">
        <f>VLOOKUP(A294,[1]Sta1进站!$LQ$3:$LR$517,2)</f>
        <v>7</v>
      </c>
      <c r="BI294" s="1">
        <f>VLOOKUP(A294,[1]Sta1进站!$LS$3:$LT$519,2)</f>
        <v>8</v>
      </c>
      <c r="BJ294" s="1">
        <f>VLOOKUP(A294,[1]Sta1进站!$LU$3:$LV$529,2)</f>
        <v>7</v>
      </c>
      <c r="BK294" s="1">
        <f>VLOOKUP(A294,[1]Sta1进站!$LW$3:$LX$544,2)</f>
        <v>9</v>
      </c>
      <c r="BL294" s="1">
        <f>VLOOKUP(A294,[1]Sta1进站!$MG$3:$MH$587,2)</f>
        <v>13</v>
      </c>
      <c r="BM294" s="1">
        <f>VLOOKUP(A294,[1]Sta1进站!$MI$3:$MJ$605,2)</f>
        <v>17</v>
      </c>
      <c r="BN294" s="1">
        <f>VLOOKUP(A294,[1]Sta1进站!$MK$3:$ML$585,2)</f>
        <v>15</v>
      </c>
      <c r="BO294" s="1">
        <f>VLOOKUP(A294,[1]Sta1进站!$MM$3:$MN$590,2)</f>
        <v>15</v>
      </c>
      <c r="BP294" s="1">
        <f>VLOOKUP(A294,[1]Sta1进站!$MO$3:$MP$519,2)</f>
        <v>69</v>
      </c>
      <c r="BQ294" s="1">
        <f>VLOOKUP(A294,[1]Sta1进站!$MQ$3:$MR$521,2)</f>
        <v>48</v>
      </c>
      <c r="BR294" s="1">
        <f>VLOOKUP(A294,[1]Sta1进站!$OC$3:$OD$549,2)</f>
        <v>8</v>
      </c>
      <c r="BS294" s="1">
        <f>VLOOKUP(A294,[1]Sta1进站!$OE$3:$OF$555,2)</f>
        <v>10</v>
      </c>
      <c r="BT294" s="1">
        <f>VLOOKUP(A294,[1]Sta1进站!$OG$3:$OH$518,2)</f>
        <v>11</v>
      </c>
      <c r="BU294" s="1">
        <f>VLOOKUP(A294,[1]Sta1进站!$OI$3:$OJ$523,2)</f>
        <v>12</v>
      </c>
      <c r="BV294" s="1">
        <f>VLOOKUP(A294,[1]Sta1进站!$OW$3:$OX$547,2)</f>
        <v>3</v>
      </c>
      <c r="BW294" s="1">
        <f>VLOOKUP(A294,[1]Sta1进站!$OY$3:$OZ$554,2)</f>
        <v>25</v>
      </c>
      <c r="BX294" s="1">
        <f>VLOOKUP(A294,[1]Sta1进站!$PI$3:$PJ$555,2)</f>
        <v>14</v>
      </c>
      <c r="BY294" s="1">
        <f>VLOOKUP(A294,[1]Sta1进站!$PK$3:$PL$558,2)</f>
        <v>22</v>
      </c>
      <c r="BZ294" s="1">
        <f>VLOOKUP(A294,[1]Sta1进站!$PM$3:$PN$553,2)</f>
        <v>50</v>
      </c>
      <c r="CA294" s="1">
        <f>VLOOKUP(A294,[1]Sta1进站!$PO$3:$PP$567,2)</f>
        <v>27</v>
      </c>
      <c r="CB294" s="1">
        <f>VLOOKUP(A294,[1]Sta1进站!$QK$3:$QL$544,2)</f>
        <v>9</v>
      </c>
      <c r="CC294" s="1">
        <f>VLOOKUP(A294,[1]Sta1进站!$QM$3:$QN$539,2)</f>
        <v>16</v>
      </c>
      <c r="CD294" s="1">
        <f>VLOOKUP(A294,[1]Sta1进站!$QO$3:$QP$559,2)</f>
        <v>23</v>
      </c>
      <c r="CE294" s="1">
        <f>VLOOKUP(A294,[1]Sta1进站!$QQ$3:$QR$570,2)</f>
        <v>32</v>
      </c>
      <c r="CF294" s="1">
        <f>VLOOKUP(A294,[1]Sta1进站!$RA$3:$RB$540,2)</f>
        <v>9</v>
      </c>
      <c r="CG294" s="1">
        <f>VLOOKUP(A294,[1]Sta1进站!$RC$3:$RD$547,2)</f>
        <v>26</v>
      </c>
      <c r="CH294" s="1">
        <f>VLOOKUP(A294,[1]Sta1进站!$RQ$3:$RR$533,2)</f>
        <v>6</v>
      </c>
      <c r="CI294" s="1">
        <f>VLOOKUP(A294,[1]Sta1进站!$RS$3:$RT$546,2)</f>
        <v>16</v>
      </c>
      <c r="CJ294" s="1">
        <f>VLOOKUP(A294,[1]Sta1进站!$RU$3:$RV$531,2)</f>
        <v>4</v>
      </c>
      <c r="CK294" s="1">
        <f>VLOOKUP(A294,[1]Sta1进站!$RW$3:$RX$532,2)</f>
        <v>8</v>
      </c>
      <c r="CL294" s="1">
        <f>VLOOKUP(A294,[1]Sta1进站!$SK$3:$SL$570,2)</f>
        <v>27</v>
      </c>
      <c r="CM294" s="1">
        <f>VLOOKUP(A294,[1]Sta1进站!$SM$3:$SN$571,2)</f>
        <v>22</v>
      </c>
      <c r="CN294" s="1">
        <f>VLOOKUP(A294,[1]Sta1进站!$SU$3:$SV$562,2)</f>
        <v>58</v>
      </c>
      <c r="CO294" s="1">
        <f>VLOOKUP(A294,[1]Sta1进站!$SU$3:$SV$562,2)</f>
        <v>58</v>
      </c>
      <c r="CP294" s="1">
        <f>VLOOKUP(A294,[1]Sta1进站!$TM$3:$TN$609,2)</f>
        <v>64</v>
      </c>
      <c r="CQ294" s="1">
        <f>VLOOKUP(A294,[1]Sta1进站!$TO$3:$TP$589,2)</f>
        <v>27</v>
      </c>
      <c r="CR294" s="1">
        <f>VLOOKUP(A294,[1]Sta1进站!$TQ$3:$TR$563,2)</f>
        <v>8</v>
      </c>
      <c r="CS294" s="1">
        <f>VLOOKUP(A294,[1]Sta1进站!$TS$3:$TT$563,2)</f>
        <v>11</v>
      </c>
      <c r="CT294" s="1">
        <f>VLOOKUP(A294,[1]Sta1进站!$TU$3:$TV$558,2)</f>
        <v>2</v>
      </c>
      <c r="CU294" s="1">
        <f>VLOOKUP(A294,[1]Sta1进站!$TW$3:$TX$557,2)</f>
        <v>6</v>
      </c>
      <c r="CV294" s="1">
        <f>VLOOKUP(A294,[1]Sta1进站!$UO$3:$UP$525,2)</f>
        <v>15</v>
      </c>
      <c r="CW294" s="1">
        <f>VLOOKUP(A294,[1]Sta1进站!$UQ$3:$UR$529,2)</f>
        <v>6</v>
      </c>
      <c r="CX294" s="1">
        <f>VLOOKUP(A294,[1]Sta1进站!$VI$3:$VJ$563,2)</f>
        <v>9</v>
      </c>
      <c r="CY294" s="1">
        <f>VLOOKUP(A294,[1]Sta1进站!$VK$3:$VL$574,2)</f>
        <v>15</v>
      </c>
      <c r="CZ294" s="1">
        <f>VLOOKUP(A294,[1]Sta1进站!$XU$3:$XV$547,2)</f>
        <v>15</v>
      </c>
      <c r="DA294" s="1">
        <f>VLOOKUP(A294,[1]Sta1进站!$XW$3:$XX$553,2)</f>
        <v>18</v>
      </c>
      <c r="DB294" s="1">
        <f>VLOOKUP(A294,[1]Sta1进站!$YO$3:$YP$538,2)</f>
        <v>5</v>
      </c>
      <c r="DC294" s="1">
        <f>VLOOKUP(A294,[1]Sta1进站!$YQ$3:$YR$522,2)</f>
        <v>9</v>
      </c>
    </row>
    <row r="295" spans="1:107" x14ac:dyDescent="0.25">
      <c r="A295" s="2" t="s">
        <v>342</v>
      </c>
      <c r="B295" s="2">
        <v>72</v>
      </c>
      <c r="C295" s="2">
        <v>36</v>
      </c>
      <c r="D295" s="1">
        <f>VLOOKUP(A295,[1]Sta1进站!$A$3:$B$526,2)</f>
        <v>25</v>
      </c>
      <c r="E295" s="1">
        <f>VLOOKUP(A295,[1]Sta1进站!$C$4:$D$536,2)</f>
        <v>2</v>
      </c>
      <c r="F295" s="1">
        <f>VLOOKUP(A295,[1]Sta1进站!$Q$3:$R$578,2)</f>
        <v>30</v>
      </c>
      <c r="G295" s="1">
        <f>VLOOKUP(A295,[1]Sta1进站!$S$3:$T$586,2)</f>
        <v>35</v>
      </c>
      <c r="H295" s="1">
        <f>VLOOKUP(A295,[1]Sta1进站!$BM$3:$BN$528,2)</f>
        <v>8</v>
      </c>
      <c r="I295" s="1">
        <f>VLOOKUP(A295,[1]Sta1进站!$BO$3:$BP$517,2)</f>
        <v>9</v>
      </c>
      <c r="J295" s="1">
        <f>VLOOKUP(A295,[1]Sta1进站!$BY$3:$BZ$539,2)</f>
        <v>6</v>
      </c>
      <c r="K295" s="1">
        <f>VLOOKUP(A295,[1]Sta1进站!$CA$3:$CB$531,2)</f>
        <v>21</v>
      </c>
      <c r="L295" s="1">
        <f>VLOOKUP(A295,[1]Sta1进站!$CG$3:$CH$545,2)</f>
        <v>6</v>
      </c>
      <c r="M295" s="1">
        <f>VLOOKUP(A295,[1]Sta1进站!$CI$3:$CJ$550,2)</f>
        <v>4</v>
      </c>
      <c r="N295" s="1">
        <f>VLOOKUP(A295,[1]Sta1进站!$CK$3:$CL$549,2)</f>
        <v>11</v>
      </c>
      <c r="O295" s="1">
        <f>VLOOKUP(A295,[1]Sta1进站!$CM$3:$CN$554,2)</f>
        <v>16</v>
      </c>
      <c r="P295" s="1">
        <f>VLOOKUP(A295,[1]Sta1进站!$CS$3:$CT$526,2)</f>
        <v>8</v>
      </c>
      <c r="Q295" s="1">
        <f>VLOOKUP(A295,[1]Sta1进站!$CU$3:$CV$524,2)</f>
        <v>7</v>
      </c>
      <c r="R295" s="1">
        <f>VLOOKUP(A295,[1]Sta1进站!$DE$3:$DF$546,2)</f>
        <v>20</v>
      </c>
      <c r="S295" s="1">
        <f>VLOOKUP(A295,[1]Sta1进站!$DG$3:$DH$547,2)</f>
        <v>6</v>
      </c>
      <c r="T295" s="1">
        <f>VLOOKUP(A295,[1]Sta1进站!$DI$3:$DJ$526,2)</f>
        <v>11</v>
      </c>
      <c r="U295" s="1">
        <f>VLOOKUP(A295,[1]Sta1进站!$DK$3:$DL$543,2)</f>
        <v>5</v>
      </c>
      <c r="V295" s="1">
        <f>VLOOKUP(A295,[1]Sta1进站!$DQ$3:$DR$518,2)</f>
        <v>11</v>
      </c>
      <c r="W295" s="1">
        <f>VLOOKUP(A295,[1]Sta1进站!$DS$3:$DT$529,2)</f>
        <v>5</v>
      </c>
      <c r="X295" s="1">
        <f>VLOOKUP([1]Sheet1!A295,[1]Sta1进站!$EG$3:$EH$527,2)</f>
        <v>8</v>
      </c>
      <c r="Y295" s="1">
        <f>VLOOKUP(A295,[1]Sta1进站!$EI$3:$EJ$555,2)</f>
        <v>8</v>
      </c>
      <c r="Z295" s="1">
        <f>VLOOKUP(A295,[1]Sta1进站!$FA$3:$FB$545,2)</f>
        <v>7</v>
      </c>
      <c r="AA295" s="1">
        <f>VLOOKUP(A295,[1]Sta1进站!$FC$3:$FD$546,2)</f>
        <v>16</v>
      </c>
      <c r="AB295" s="1">
        <f>VLOOKUP(A295,[1]Sta1进站!$FE$3:$FF$550,2)</f>
        <v>15</v>
      </c>
      <c r="AC295" s="1">
        <f>VLOOKUP(A295,[1]Sta1进站!$FG$3:$FH$539,2)</f>
        <v>10</v>
      </c>
      <c r="AD295" s="1">
        <f>VLOOKUP(A295,[1]Sta1进站!$FI$3:$FJ$566,2)</f>
        <v>16</v>
      </c>
      <c r="AE295" s="1">
        <f>VLOOKUP(A295,[1]Sta1进站!$FK$3:$FL$567,2)</f>
        <v>5</v>
      </c>
      <c r="AF295" s="1">
        <f>VLOOKUP(A295,[1]Sta1进站!$GC$3:$GD$574,2)</f>
        <v>29</v>
      </c>
      <c r="AG295" s="1">
        <f>VLOOKUP([1]Sheet1!A295,[1]Sta1进站!$GE$3:$GF$573,2)</f>
        <v>22</v>
      </c>
      <c r="AH295" s="1">
        <f>VLOOKUP(A295,[1]Sta1进站!$GK$3:$GL$539,2)</f>
        <v>21</v>
      </c>
      <c r="AI295" s="1">
        <f>VLOOKUP(A295,[1]Sta1进站!$GM$3:$GN$551,2)</f>
        <v>9</v>
      </c>
      <c r="AJ295" s="1">
        <f>VLOOKUP(A295,[1]Sta1进站!$HE$3:$HF$517,2)</f>
        <v>13</v>
      </c>
      <c r="AK295" s="1">
        <f>VLOOKUP(A295,[1]Sta1进站!$HG$3:$HH$520,2)</f>
        <v>5</v>
      </c>
      <c r="AL295" s="1">
        <f>VLOOKUP(A295,[1]Sta1进站!$HM$3:$HN$535,2)</f>
        <v>13</v>
      </c>
      <c r="AM295" s="1">
        <f>VLOOKUP(A295,[1]Sta1进站!$HO$3:$HP$528,2)</f>
        <v>10</v>
      </c>
      <c r="AN295" s="1">
        <f>VLOOKUP(A295,[1]Sta1进站!$IG$3:$IH$541,2)</f>
        <v>13</v>
      </c>
      <c r="AO295" s="1">
        <f>VLOOKUP(A295,[1]Sta1进站!$II$3:$IJ$551,2)</f>
        <v>13</v>
      </c>
      <c r="AP295" s="1">
        <f>VLOOKUP(A295,[1]Sta1进站!$IO$3:$IP$595,2)</f>
        <v>69</v>
      </c>
      <c r="AQ295" s="1">
        <f>VLOOKUP(A295,[1]Sta1进站!$IQ$3:$IR$585,2)</f>
        <v>85</v>
      </c>
      <c r="AR295" s="1">
        <f>VLOOKUP(A295,[1]Sta1进站!$IS$3:$IT$542,2)</f>
        <v>8</v>
      </c>
      <c r="AS295" s="1">
        <f>VLOOKUP(A295,[1]Sta1进站!$IU$3:$IV$557,2)</f>
        <v>9</v>
      </c>
      <c r="AT295" s="1">
        <f>VLOOKUP(A295,[1]Sta1进站!$IW$3:$IX$532,2)</f>
        <v>9</v>
      </c>
      <c r="AU295" s="1">
        <f>VLOOKUP(A295,[1]Sta1进站!$IY$3:$IZ$537,2)</f>
        <v>15</v>
      </c>
      <c r="AV295" s="1">
        <f>VLOOKUP(A295,[1]Sta1进站!$JE$3:$JF$553,2)</f>
        <v>21</v>
      </c>
      <c r="AW295" s="1">
        <f>VLOOKUP(A295,[1]Sta1进站!$JG$3:$JH$570,2)</f>
        <v>17</v>
      </c>
      <c r="AX295" s="1">
        <f>VLOOKUP(A295,[1]Sta1进站!$JQ$3:$JR$528,2)</f>
        <v>13</v>
      </c>
      <c r="AY295" s="1">
        <f>VLOOKUP(A295,[1]Sta1进站!$JS$3:$JT$528,2)</f>
        <v>7</v>
      </c>
      <c r="AZ295" s="1">
        <f>VLOOKUP(A295,[1]Sta1进站!$JY$3:$JZ$525,2)</f>
        <v>11</v>
      </c>
      <c r="BA295" s="1">
        <f>VLOOKUP(A295,[1]Sta1进站!$KA$3:$KB$517,2)</f>
        <v>12</v>
      </c>
      <c r="BB295" s="1">
        <f>VLOOKUP(A295,[1]Sta1进站!$KG$3:$KH$537,2)</f>
        <v>12</v>
      </c>
      <c r="BC295" s="1">
        <f>VLOOKUP(A295,[1]Sta1进站!$KI$3:$KJ$541,2)</f>
        <v>11</v>
      </c>
      <c r="BD295" s="1">
        <f>VLOOKUP(A295,[1]Sta1进站!$KO$3:$KP$524,2)</f>
        <v>8</v>
      </c>
      <c r="BE295" s="1">
        <f>VLOOKUP(A295,[1]Sta1进站!$KQ$3:$KR$527,2)</f>
        <v>3</v>
      </c>
      <c r="BF295" s="1">
        <f>VLOOKUP(A295,[1]Sta1进站!$LE$3:$LF$525,2)</f>
        <v>6</v>
      </c>
      <c r="BG295" s="1">
        <f>VLOOKUP(A295,[1]Sta1进站!$LG$3:$LH$528,2)</f>
        <v>10</v>
      </c>
      <c r="BH295" s="1">
        <f>VLOOKUP(A295,[1]Sta1进站!$LQ$3:$LR$517,2)</f>
        <v>9</v>
      </c>
      <c r="BI295" s="1">
        <f>VLOOKUP(A295,[1]Sta1进站!$LS$3:$LT$519,2)</f>
        <v>4</v>
      </c>
      <c r="BJ295" s="1">
        <f>VLOOKUP(A295,[1]Sta1进站!$LU$3:$LV$529,2)</f>
        <v>8</v>
      </c>
      <c r="BK295" s="1">
        <f>VLOOKUP(A295,[1]Sta1进站!$LW$3:$LX$544,2)</f>
        <v>2</v>
      </c>
      <c r="BL295" s="1">
        <f>VLOOKUP(A295,[1]Sta1进站!$MG$3:$MH$587,2)</f>
        <v>11</v>
      </c>
      <c r="BM295" s="1">
        <f>VLOOKUP(A295,[1]Sta1进站!$MI$3:$MJ$605,2)</f>
        <v>12</v>
      </c>
      <c r="BN295" s="1">
        <f>VLOOKUP(A295,[1]Sta1进站!$MK$3:$ML$585,2)</f>
        <v>15</v>
      </c>
      <c r="BO295" s="1">
        <f>VLOOKUP(A295,[1]Sta1进站!$MM$3:$MN$590,2)</f>
        <v>24</v>
      </c>
      <c r="BP295" s="1">
        <f>VLOOKUP(A295,[1]Sta1进站!$MO$3:$MP$519,2)</f>
        <v>37</v>
      </c>
      <c r="BQ295" s="1">
        <f>VLOOKUP(A295,[1]Sta1进站!$MQ$3:$MR$521,2)</f>
        <v>59</v>
      </c>
      <c r="BR295" s="1">
        <f>VLOOKUP(A295,[1]Sta1进站!$OC$3:$OD$549,2)</f>
        <v>4</v>
      </c>
      <c r="BS295" s="1">
        <f>VLOOKUP(A295,[1]Sta1进站!$OE$3:$OF$555,2)</f>
        <v>12</v>
      </c>
      <c r="BT295" s="1">
        <f>VLOOKUP(A295,[1]Sta1进站!$OG$3:$OH$518,2)</f>
        <v>14</v>
      </c>
      <c r="BU295" s="1">
        <f>VLOOKUP(A295,[1]Sta1进站!$OI$3:$OJ$523,2)</f>
        <v>7</v>
      </c>
      <c r="BV295" s="1">
        <f>VLOOKUP(A295,[1]Sta1进站!$OW$3:$OX$547,2)</f>
        <v>23</v>
      </c>
      <c r="BW295" s="1">
        <f>VLOOKUP(A295,[1]Sta1进站!$OY$3:$OZ$554,2)</f>
        <v>13</v>
      </c>
      <c r="BX295" s="1">
        <f>VLOOKUP(A295,[1]Sta1进站!$PI$3:$PJ$555,2)</f>
        <v>28</v>
      </c>
      <c r="BY295" s="1">
        <f>VLOOKUP(A295,[1]Sta1进站!$PK$3:$PL$558,2)</f>
        <v>26</v>
      </c>
      <c r="BZ295" s="1">
        <f>VLOOKUP(A295,[1]Sta1进站!$PM$3:$PN$553,2)</f>
        <v>15</v>
      </c>
      <c r="CA295" s="1">
        <f>VLOOKUP(A295,[1]Sta1进站!$PO$3:$PP$567,2)</f>
        <v>28</v>
      </c>
      <c r="CB295" s="1">
        <f>VLOOKUP(A295,[1]Sta1进站!$QK$3:$QL$544,2)</f>
        <v>12</v>
      </c>
      <c r="CC295" s="1">
        <f>VLOOKUP(A295,[1]Sta1进站!$QM$3:$QN$539,2)</f>
        <v>12</v>
      </c>
      <c r="CD295" s="1">
        <f>VLOOKUP(A295,[1]Sta1进站!$QO$3:$QP$559,2)</f>
        <v>34</v>
      </c>
      <c r="CE295" s="1">
        <f>VLOOKUP(A295,[1]Sta1进站!$QQ$3:$QR$570,2)</f>
        <v>17</v>
      </c>
      <c r="CF295" s="1">
        <f>VLOOKUP(A295,[1]Sta1进站!$RA$3:$RB$540,2)</f>
        <v>26</v>
      </c>
      <c r="CG295" s="1">
        <f>VLOOKUP(A295,[1]Sta1进站!$RC$3:$RD$547,2)</f>
        <v>12</v>
      </c>
      <c r="CH295" s="1">
        <f>VLOOKUP(A295,[1]Sta1进站!$RQ$3:$RR$533,2)</f>
        <v>14</v>
      </c>
      <c r="CI295" s="1">
        <f>VLOOKUP(A295,[1]Sta1进站!$RS$3:$RT$546,2)</f>
        <v>7</v>
      </c>
      <c r="CJ295" s="1">
        <f>VLOOKUP(A295,[1]Sta1进站!$RU$3:$RV$531,2)</f>
        <v>8</v>
      </c>
      <c r="CK295" s="1">
        <f>VLOOKUP(A295,[1]Sta1进站!$RW$3:$RX$532,2)</f>
        <v>7</v>
      </c>
      <c r="CL295" s="1">
        <f>VLOOKUP(A295,[1]Sta1进站!$SK$3:$SL$570,2)</f>
        <v>22</v>
      </c>
      <c r="CM295" s="1">
        <f>VLOOKUP(A295,[1]Sta1进站!$SM$3:$SN$571,2)</f>
        <v>22</v>
      </c>
      <c r="CN295" s="1">
        <f>VLOOKUP(A295,[1]Sta1进站!$SU$3:$SV$562,2)</f>
        <v>14</v>
      </c>
      <c r="CO295" s="1">
        <f>VLOOKUP(A295,[1]Sta1进站!$SU$3:$SV$562,2)</f>
        <v>14</v>
      </c>
      <c r="CP295" s="1">
        <f>VLOOKUP(A295,[1]Sta1进站!$TM$3:$TN$609,2)</f>
        <v>55</v>
      </c>
      <c r="CQ295" s="1">
        <f>VLOOKUP(A295,[1]Sta1进站!$TO$3:$TP$589,2)</f>
        <v>38</v>
      </c>
      <c r="CR295" s="1">
        <f>VLOOKUP(A295,[1]Sta1进站!$TQ$3:$TR$563,2)</f>
        <v>17</v>
      </c>
      <c r="CS295" s="1">
        <f>VLOOKUP(A295,[1]Sta1进站!$TS$3:$TT$563,2)</f>
        <v>6</v>
      </c>
      <c r="CT295" s="1">
        <f>VLOOKUP(A295,[1]Sta1进站!$TU$3:$TV$558,2)</f>
        <v>7</v>
      </c>
      <c r="CU295" s="1">
        <f>VLOOKUP(A295,[1]Sta1进站!$TW$3:$TX$557,2)</f>
        <v>6</v>
      </c>
      <c r="CV295" s="1">
        <f>VLOOKUP(A295,[1]Sta1进站!$UO$3:$UP$525,2)</f>
        <v>4</v>
      </c>
      <c r="CW295" s="1">
        <f>VLOOKUP(A295,[1]Sta1进站!$UQ$3:$UR$529,2)</f>
        <v>22</v>
      </c>
      <c r="CX295" s="1">
        <f>VLOOKUP(A295,[1]Sta1进站!$VI$3:$VJ$563,2)</f>
        <v>16</v>
      </c>
      <c r="CY295" s="1">
        <f>VLOOKUP(A295,[1]Sta1进站!$VK$3:$VL$574,2)</f>
        <v>3</v>
      </c>
      <c r="CZ295" s="1">
        <f>VLOOKUP(A295,[1]Sta1进站!$XU$3:$XV$547,2)</f>
        <v>19</v>
      </c>
      <c r="DA295" s="1">
        <f>VLOOKUP(A295,[1]Sta1进站!$XW$3:$XX$553,2)</f>
        <v>16</v>
      </c>
      <c r="DB295" s="1">
        <f>VLOOKUP(A295,[1]Sta1进站!$YO$3:$YP$538,2)</f>
        <v>11</v>
      </c>
      <c r="DC295" s="1">
        <f>VLOOKUP(A295,[1]Sta1进站!$YQ$3:$YR$522,2)</f>
        <v>9</v>
      </c>
    </row>
    <row r="296" spans="1:107" x14ac:dyDescent="0.25">
      <c r="A296" s="2" t="s">
        <v>343</v>
      </c>
      <c r="B296" s="2">
        <v>130</v>
      </c>
      <c r="C296" s="2">
        <v>117</v>
      </c>
      <c r="D296" s="1">
        <f>VLOOKUP(A296,[1]Sta1进站!$A$3:$B$526,2)</f>
        <v>16</v>
      </c>
      <c r="E296" s="1">
        <f>VLOOKUP(A296,[1]Sta1进站!$C$4:$D$536,2)</f>
        <v>22</v>
      </c>
      <c r="F296" s="1">
        <f>VLOOKUP(A296,[1]Sta1进站!$Q$3:$R$578,2)</f>
        <v>69</v>
      </c>
      <c r="G296" s="1">
        <f>VLOOKUP(A296,[1]Sta1进站!$S$3:$T$586,2)</f>
        <v>43</v>
      </c>
      <c r="H296" s="1">
        <f>VLOOKUP(A296,[1]Sta1进站!$BM$3:$BN$528,2)</f>
        <v>8</v>
      </c>
      <c r="I296" s="1">
        <f>VLOOKUP(A296,[1]Sta1进站!$BO$3:$BP$517,2)</f>
        <v>6</v>
      </c>
      <c r="J296" s="1">
        <f>VLOOKUP(A296,[1]Sta1进站!$BY$3:$BZ$539,2)</f>
        <v>10</v>
      </c>
      <c r="K296" s="1">
        <f>VLOOKUP(A296,[1]Sta1进站!$CA$3:$CB$531,2)</f>
        <v>6</v>
      </c>
      <c r="L296" s="1">
        <f>VLOOKUP(A296,[1]Sta1进站!$CG$3:$CH$545,2)</f>
        <v>10</v>
      </c>
      <c r="M296" s="1">
        <f>VLOOKUP(A296,[1]Sta1进站!$CI$3:$CJ$550,2)</f>
        <v>6</v>
      </c>
      <c r="N296" s="1">
        <f>VLOOKUP(A296,[1]Sta1进站!$CK$3:$CL$549,2)</f>
        <v>14</v>
      </c>
      <c r="O296" s="1">
        <f>VLOOKUP(A296,[1]Sta1进站!$CM$3:$CN$554,2)</f>
        <v>16</v>
      </c>
      <c r="P296" s="1">
        <f>VLOOKUP(A296,[1]Sta1进站!$CS$3:$CT$526,2)</f>
        <v>7</v>
      </c>
      <c r="Q296" s="1">
        <f>VLOOKUP(A296,[1]Sta1进站!$CU$3:$CV$524,2)</f>
        <v>4</v>
      </c>
      <c r="R296" s="1">
        <f>VLOOKUP(A296,[1]Sta1进站!$DE$3:$DF$546,2)</f>
        <v>17</v>
      </c>
      <c r="S296" s="1">
        <f>VLOOKUP(A296,[1]Sta1进站!$DG$3:$DH$547,2)</f>
        <v>8</v>
      </c>
      <c r="T296" s="1">
        <f>VLOOKUP(A296,[1]Sta1进站!$DI$3:$DJ$526,2)</f>
        <v>3</v>
      </c>
      <c r="U296" s="1">
        <f>VLOOKUP(A296,[1]Sta1进站!$DK$3:$DL$543,2)</f>
        <v>5</v>
      </c>
      <c r="V296" s="1">
        <f>VLOOKUP(A296,[1]Sta1进站!$DQ$3:$DR$518,2)</f>
        <v>10</v>
      </c>
      <c r="W296" s="1">
        <f>VLOOKUP(A296,[1]Sta1进站!$DS$3:$DT$529,2)</f>
        <v>6</v>
      </c>
      <c r="X296" s="1">
        <f>VLOOKUP([1]Sheet1!A296,[1]Sta1进站!$EG$3:$EH$527,2)</f>
        <v>13</v>
      </c>
      <c r="Y296" s="1">
        <f>VLOOKUP(A296,[1]Sta1进站!$EI$3:$EJ$555,2)</f>
        <v>6</v>
      </c>
      <c r="Z296" s="1">
        <f>VLOOKUP(A296,[1]Sta1进站!$FA$3:$FB$545,2)</f>
        <v>13</v>
      </c>
      <c r="AA296" s="1">
        <f>VLOOKUP(A296,[1]Sta1进站!$FC$3:$FD$546,2)</f>
        <v>21</v>
      </c>
      <c r="AB296" s="1">
        <f>VLOOKUP(A296,[1]Sta1进站!$FE$3:$FF$550,2)</f>
        <v>22</v>
      </c>
      <c r="AC296" s="1">
        <f>VLOOKUP(A296,[1]Sta1进站!$FG$3:$FH$539,2)</f>
        <v>14</v>
      </c>
      <c r="AD296" s="1">
        <f>VLOOKUP(A296,[1]Sta1进站!$FI$3:$FJ$566,2)</f>
        <v>9</v>
      </c>
      <c r="AE296" s="1">
        <f>VLOOKUP(A296,[1]Sta1进站!$FK$3:$FL$567,2)</f>
        <v>11</v>
      </c>
      <c r="AF296" s="1">
        <f>VLOOKUP(A296,[1]Sta1进站!$GC$3:$GD$574,2)</f>
        <v>23</v>
      </c>
      <c r="AG296" s="1">
        <f>VLOOKUP([1]Sheet1!A296,[1]Sta1进站!$GE$3:$GF$573,2)</f>
        <v>32</v>
      </c>
      <c r="AH296" s="1">
        <f>VLOOKUP(A296,[1]Sta1进站!$GK$3:$GL$539,2)</f>
        <v>29</v>
      </c>
      <c r="AI296" s="1">
        <f>VLOOKUP(A296,[1]Sta1进站!$GM$3:$GN$551,2)</f>
        <v>33</v>
      </c>
      <c r="AJ296" s="1">
        <f>VLOOKUP(A296,[1]Sta1进站!$HE$3:$HF$517,2)</f>
        <v>12</v>
      </c>
      <c r="AK296" s="1">
        <f>VLOOKUP(A296,[1]Sta1进站!$HG$3:$HH$520,2)</f>
        <v>14</v>
      </c>
      <c r="AL296" s="1">
        <f>VLOOKUP(A296,[1]Sta1进站!$HM$3:$HN$535,2)</f>
        <v>15</v>
      </c>
      <c r="AM296" s="1">
        <f>VLOOKUP(A296,[1]Sta1进站!$HO$3:$HP$528,2)</f>
        <v>13</v>
      </c>
      <c r="AN296" s="1">
        <f>VLOOKUP(A296,[1]Sta1进站!$IG$3:$IH$541,2)</f>
        <v>20</v>
      </c>
      <c r="AO296" s="1">
        <f>VLOOKUP(A296,[1]Sta1进站!$II$3:$IJ$551,2)</f>
        <v>24</v>
      </c>
      <c r="AP296" s="1">
        <f>VLOOKUP(A296,[1]Sta1进站!$IO$3:$IP$595,2)</f>
        <v>117</v>
      </c>
      <c r="AQ296" s="1">
        <f>VLOOKUP(A296,[1]Sta1进站!$IQ$3:$IR$585,2)</f>
        <v>99</v>
      </c>
      <c r="AR296" s="1">
        <f>VLOOKUP(A296,[1]Sta1进站!$IS$3:$IT$542,2)</f>
        <v>13</v>
      </c>
      <c r="AS296" s="1">
        <f>VLOOKUP(A296,[1]Sta1进站!$IU$3:$IV$557,2)</f>
        <v>4</v>
      </c>
      <c r="AT296" s="1">
        <f>VLOOKUP(A296,[1]Sta1进站!$IW$3:$IX$532,2)</f>
        <v>21</v>
      </c>
      <c r="AU296" s="1">
        <f>VLOOKUP(A296,[1]Sta1进站!$IY$3:$IZ$537,2)</f>
        <v>23</v>
      </c>
      <c r="AV296" s="1">
        <f>VLOOKUP(A296,[1]Sta1进站!$JE$3:$JF$553,2)</f>
        <v>33</v>
      </c>
      <c r="AW296" s="1">
        <f>VLOOKUP(A296,[1]Sta1进站!$JG$3:$JH$570,2)</f>
        <v>18</v>
      </c>
      <c r="AX296" s="1">
        <f>VLOOKUP(A296,[1]Sta1进站!$JQ$3:$JR$528,2)</f>
        <v>6</v>
      </c>
      <c r="AY296" s="1">
        <f>VLOOKUP(A296,[1]Sta1进站!$JS$3:$JT$528,2)</f>
        <v>6</v>
      </c>
      <c r="AZ296" s="1">
        <f>VLOOKUP(A296,[1]Sta1进站!$JY$3:$JZ$525,2)</f>
        <v>11</v>
      </c>
      <c r="BA296" s="1">
        <f>VLOOKUP(A296,[1]Sta1进站!$KA$3:$KB$517,2)</f>
        <v>10</v>
      </c>
      <c r="BB296" s="1">
        <f>VLOOKUP(A296,[1]Sta1进站!$KG$3:$KH$537,2)</f>
        <v>10</v>
      </c>
      <c r="BC296" s="1">
        <f>VLOOKUP(A296,[1]Sta1进站!$KI$3:$KJ$541,2)</f>
        <v>16</v>
      </c>
      <c r="BD296" s="1">
        <f>VLOOKUP(A296,[1]Sta1进站!$KO$3:$KP$524,2)</f>
        <v>14</v>
      </c>
      <c r="BE296" s="1">
        <f>VLOOKUP(A296,[1]Sta1进站!$KQ$3:$KR$527,2)</f>
        <v>12</v>
      </c>
      <c r="BF296" s="1">
        <f>VLOOKUP(A296,[1]Sta1进站!$LE$3:$LF$525,2)</f>
        <v>13</v>
      </c>
      <c r="BG296" s="1">
        <f>VLOOKUP(A296,[1]Sta1进站!$LG$3:$LH$528,2)</f>
        <v>11</v>
      </c>
      <c r="BH296" s="1">
        <f>VLOOKUP(A296,[1]Sta1进站!$LQ$3:$LR$517,2)</f>
        <v>9</v>
      </c>
      <c r="BI296" s="1">
        <f>VLOOKUP(A296,[1]Sta1进站!$LS$3:$LT$519,2)</f>
        <v>6</v>
      </c>
      <c r="BJ296" s="1">
        <f>VLOOKUP(A296,[1]Sta1进站!$LU$3:$LV$529,2)</f>
        <v>2</v>
      </c>
      <c r="BK296" s="1">
        <f>VLOOKUP(A296,[1]Sta1进站!$LW$3:$LX$544,2)</f>
        <v>3</v>
      </c>
      <c r="BL296" s="1">
        <f>VLOOKUP(A296,[1]Sta1进站!$MG$3:$MH$587,2)</f>
        <v>22</v>
      </c>
      <c r="BM296" s="1">
        <f>VLOOKUP(A296,[1]Sta1进站!$MI$3:$MJ$605,2)</f>
        <v>16</v>
      </c>
      <c r="BN296" s="1">
        <f>VLOOKUP(A296,[1]Sta1进站!$MK$3:$ML$585,2)</f>
        <v>16</v>
      </c>
      <c r="BO296" s="1">
        <f>VLOOKUP(A296,[1]Sta1进站!$MM$3:$MN$590,2)</f>
        <v>32</v>
      </c>
      <c r="BP296" s="1">
        <f>VLOOKUP(A296,[1]Sta1进站!$MO$3:$MP$519,2)</f>
        <v>79</v>
      </c>
      <c r="BQ296" s="1">
        <f>VLOOKUP(A296,[1]Sta1进站!$MQ$3:$MR$521,2)</f>
        <v>98</v>
      </c>
      <c r="BR296" s="1">
        <f>VLOOKUP(A296,[1]Sta1进站!$OC$3:$OD$549,2)</f>
        <v>9</v>
      </c>
      <c r="BS296" s="1">
        <f>VLOOKUP(A296,[1]Sta1进站!$OE$3:$OF$555,2)</f>
        <v>12</v>
      </c>
      <c r="BT296" s="1">
        <f>VLOOKUP(A296,[1]Sta1进站!$OG$3:$OH$518,2)</f>
        <v>18</v>
      </c>
      <c r="BU296" s="1">
        <f>VLOOKUP(A296,[1]Sta1进站!$OI$3:$OJ$523,2)</f>
        <v>14</v>
      </c>
      <c r="BV296" s="1">
        <f>VLOOKUP(A296,[1]Sta1进站!$OW$3:$OX$547,2)</f>
        <v>18</v>
      </c>
      <c r="BW296" s="1">
        <f>VLOOKUP(A296,[1]Sta1进站!$OY$3:$OZ$554,2)</f>
        <v>13</v>
      </c>
      <c r="BX296" s="1">
        <f>VLOOKUP(A296,[1]Sta1进站!$PI$3:$PJ$555,2)</f>
        <v>24</v>
      </c>
      <c r="BY296" s="1">
        <f>VLOOKUP(A296,[1]Sta1进站!$PK$3:$PL$558,2)</f>
        <v>19</v>
      </c>
      <c r="BZ296" s="1">
        <f>VLOOKUP(A296,[1]Sta1进站!$PM$3:$PN$553,2)</f>
        <v>54</v>
      </c>
      <c r="CA296" s="1">
        <f>VLOOKUP(A296,[1]Sta1进站!$PO$3:$PP$567,2)</f>
        <v>57</v>
      </c>
      <c r="CB296" s="1">
        <f>VLOOKUP(A296,[1]Sta1进站!$QK$3:$QL$544,2)</f>
        <v>7</v>
      </c>
      <c r="CC296" s="1">
        <f>VLOOKUP(A296,[1]Sta1进站!$QM$3:$QN$539,2)</f>
        <v>15</v>
      </c>
      <c r="CD296" s="1">
        <f>VLOOKUP(A296,[1]Sta1进站!$QO$3:$QP$559,2)</f>
        <v>28</v>
      </c>
      <c r="CE296" s="1">
        <f>VLOOKUP(A296,[1]Sta1进站!$QQ$3:$QR$570,2)</f>
        <v>30</v>
      </c>
      <c r="CF296" s="1">
        <f>VLOOKUP(A296,[1]Sta1进站!$RA$3:$RB$540,2)</f>
        <v>16</v>
      </c>
      <c r="CG296" s="1">
        <f>VLOOKUP(A296,[1]Sta1进站!$RC$3:$RD$547,2)</f>
        <v>11</v>
      </c>
      <c r="CH296" s="1">
        <f>VLOOKUP(A296,[1]Sta1进站!$RQ$3:$RR$533,2)</f>
        <v>17</v>
      </c>
      <c r="CI296" s="1">
        <f>VLOOKUP(A296,[1]Sta1进站!$RS$3:$RT$546,2)</f>
        <v>13</v>
      </c>
      <c r="CJ296" s="1">
        <f>VLOOKUP(A296,[1]Sta1进站!$RU$3:$RV$531,2)</f>
        <v>3</v>
      </c>
      <c r="CK296" s="1">
        <f>VLOOKUP(A296,[1]Sta1进站!$RW$3:$RX$532,2)</f>
        <v>8</v>
      </c>
      <c r="CL296" s="1">
        <f>VLOOKUP(A296,[1]Sta1进站!$SK$3:$SL$570,2)</f>
        <v>30</v>
      </c>
      <c r="CM296" s="1">
        <f>VLOOKUP(A296,[1]Sta1进站!$SM$3:$SN$571,2)</f>
        <v>32</v>
      </c>
      <c r="CN296" s="1">
        <f>VLOOKUP(A296,[1]Sta1进站!$SU$3:$SV$562,2)</f>
        <v>70</v>
      </c>
      <c r="CO296" s="1">
        <f>VLOOKUP(A296,[1]Sta1进站!$SU$3:$SV$562,2)</f>
        <v>70</v>
      </c>
      <c r="CP296" s="1">
        <f>VLOOKUP(A296,[1]Sta1进站!$TM$3:$TN$609,2)</f>
        <v>107</v>
      </c>
      <c r="CQ296" s="1">
        <f>VLOOKUP(A296,[1]Sta1进站!$TO$3:$TP$589,2)</f>
        <v>82</v>
      </c>
      <c r="CR296" s="1">
        <f>VLOOKUP(A296,[1]Sta1进站!$TQ$3:$TR$563,2)</f>
        <v>25</v>
      </c>
      <c r="CS296" s="1">
        <f>VLOOKUP(A296,[1]Sta1进站!$TS$3:$TT$563,2)</f>
        <v>25</v>
      </c>
      <c r="CT296" s="1">
        <f>VLOOKUP(A296,[1]Sta1进站!$TU$3:$TV$558,2)</f>
        <v>7</v>
      </c>
      <c r="CU296" s="1">
        <f>VLOOKUP(A296,[1]Sta1进站!$TW$3:$TX$557,2)</f>
        <v>5</v>
      </c>
      <c r="CV296" s="1">
        <f>VLOOKUP(A296,[1]Sta1进站!$UO$3:$UP$525,2)</f>
        <v>17</v>
      </c>
      <c r="CW296" s="1">
        <f>VLOOKUP(A296,[1]Sta1进站!$UQ$3:$UR$529,2)</f>
        <v>10</v>
      </c>
      <c r="CX296" s="1">
        <f>VLOOKUP(A296,[1]Sta1进站!$VI$3:$VJ$563,2)</f>
        <v>6</v>
      </c>
      <c r="CY296" s="1">
        <f>VLOOKUP(A296,[1]Sta1进站!$VK$3:$VL$574,2)</f>
        <v>24</v>
      </c>
      <c r="CZ296" s="1">
        <f>VLOOKUP(A296,[1]Sta1进站!$XU$3:$XV$547,2)</f>
        <v>16</v>
      </c>
      <c r="DA296" s="1">
        <f>VLOOKUP(A296,[1]Sta1进站!$XW$3:$XX$553,2)</f>
        <v>18</v>
      </c>
      <c r="DB296" s="1">
        <f>VLOOKUP(A296,[1]Sta1进站!$YO$3:$YP$538,2)</f>
        <v>10</v>
      </c>
      <c r="DC296" s="1">
        <f>VLOOKUP(A296,[1]Sta1进站!$YQ$3:$YR$522,2)</f>
        <v>8</v>
      </c>
    </row>
    <row r="297" spans="1:107" x14ac:dyDescent="0.25">
      <c r="A297" s="2" t="s">
        <v>344</v>
      </c>
      <c r="B297" s="2">
        <v>97</v>
      </c>
      <c r="C297" s="2">
        <v>141</v>
      </c>
      <c r="D297" s="1">
        <f>VLOOKUP(A297,[1]Sta1进站!$A$3:$B$526,2)</f>
        <v>2</v>
      </c>
      <c r="E297" s="1">
        <f>VLOOKUP(A297,[1]Sta1进站!$C$4:$D$536,2)</f>
        <v>19</v>
      </c>
      <c r="F297" s="1">
        <f>VLOOKUP(A297,[1]Sta1进站!$Q$3:$R$578,2)</f>
        <v>11</v>
      </c>
      <c r="G297" s="1">
        <f>VLOOKUP(A297,[1]Sta1进站!$S$3:$T$586,2)</f>
        <v>16</v>
      </c>
      <c r="H297" s="1">
        <f>VLOOKUP(A297,[1]Sta1进站!$BM$3:$BN$528,2)</f>
        <v>15</v>
      </c>
      <c r="I297" s="1">
        <f>VLOOKUP(A297,[1]Sta1进站!$BO$3:$BP$517,2)</f>
        <v>10</v>
      </c>
      <c r="J297" s="1">
        <f>VLOOKUP(A297,[1]Sta1进站!$BY$3:$BZ$539,2)</f>
        <v>19</v>
      </c>
      <c r="K297" s="1">
        <f>VLOOKUP(A297,[1]Sta1进站!$CA$3:$CB$531,2)</f>
        <v>6</v>
      </c>
      <c r="L297" s="1">
        <f>VLOOKUP(A297,[1]Sta1进站!$CG$3:$CH$545,2)</f>
        <v>10</v>
      </c>
      <c r="M297" s="1">
        <f>VLOOKUP(A297,[1]Sta1进站!$CI$3:$CJ$550,2)</f>
        <v>8</v>
      </c>
      <c r="N297" s="1">
        <f>VLOOKUP(A297,[1]Sta1进站!$CK$3:$CL$549,2)</f>
        <v>22</v>
      </c>
      <c r="O297" s="1">
        <f>VLOOKUP(A297,[1]Sta1进站!$CM$3:$CN$554,2)</f>
        <v>15</v>
      </c>
      <c r="P297" s="1">
        <f>VLOOKUP(A297,[1]Sta1进站!$CS$3:$CT$526,2)</f>
        <v>6</v>
      </c>
      <c r="Q297" s="1">
        <f>VLOOKUP(A297,[1]Sta1进站!$CU$3:$CV$524,2)</f>
        <v>9</v>
      </c>
      <c r="R297" s="1">
        <f>VLOOKUP(A297,[1]Sta1进站!$DE$3:$DF$546,2)</f>
        <v>9</v>
      </c>
      <c r="S297" s="1">
        <f>VLOOKUP(A297,[1]Sta1进站!$DG$3:$DH$547,2)</f>
        <v>13</v>
      </c>
      <c r="T297" s="1">
        <f>VLOOKUP(A297,[1]Sta1进站!$DI$3:$DJ$526,2)</f>
        <v>4</v>
      </c>
      <c r="U297" s="1">
        <f>VLOOKUP(A297,[1]Sta1进站!$DK$3:$DL$543,2)</f>
        <v>7</v>
      </c>
      <c r="V297" s="1">
        <f>VLOOKUP(A297,[1]Sta1进站!$DQ$3:$DR$518,2)</f>
        <v>4</v>
      </c>
      <c r="W297" s="1">
        <f>VLOOKUP(A297,[1]Sta1进站!$DS$3:$DT$529,2)</f>
        <v>10</v>
      </c>
      <c r="X297" s="1">
        <f>VLOOKUP([1]Sheet1!A297,[1]Sta1进站!$EG$3:$EH$527,2)</f>
        <v>3</v>
      </c>
      <c r="Y297" s="1">
        <f>VLOOKUP(A297,[1]Sta1进站!$EI$3:$EJ$555,2)</f>
        <v>14</v>
      </c>
      <c r="Z297" s="1">
        <f>VLOOKUP(A297,[1]Sta1进站!$FA$3:$FB$545,2)</f>
        <v>29</v>
      </c>
      <c r="AA297" s="1">
        <f>VLOOKUP(A297,[1]Sta1进站!$FC$3:$FD$546,2)</f>
        <v>17</v>
      </c>
      <c r="AB297" s="1">
        <f>VLOOKUP(A297,[1]Sta1进站!$FE$3:$FF$550,2)</f>
        <v>4</v>
      </c>
      <c r="AC297" s="1">
        <f>VLOOKUP(A297,[1]Sta1进站!$FG$3:$FH$539,2)</f>
        <v>9</v>
      </c>
      <c r="AD297" s="1">
        <f>VLOOKUP(A297,[1]Sta1进站!$FI$3:$FJ$566,2)</f>
        <v>7</v>
      </c>
      <c r="AE297" s="1">
        <f>VLOOKUP(A297,[1]Sta1进站!$FK$3:$FL$567,2)</f>
        <v>16</v>
      </c>
      <c r="AF297" s="1">
        <f>VLOOKUP(A297,[1]Sta1进站!$GC$3:$GD$574,2)</f>
        <v>21</v>
      </c>
      <c r="AG297" s="1">
        <f>VLOOKUP([1]Sheet1!A297,[1]Sta1进站!$GE$3:$GF$573,2)</f>
        <v>29</v>
      </c>
      <c r="AH297" s="1">
        <f>VLOOKUP(A297,[1]Sta1进站!$GK$3:$GL$539,2)</f>
        <v>15</v>
      </c>
      <c r="AI297" s="1">
        <f>VLOOKUP(A297,[1]Sta1进站!$GM$3:$GN$551,2)</f>
        <v>21</v>
      </c>
      <c r="AJ297" s="1">
        <f>VLOOKUP(A297,[1]Sta1进站!$HE$3:$HF$517,2)</f>
        <v>8</v>
      </c>
      <c r="AK297" s="1">
        <f>VLOOKUP(A297,[1]Sta1进站!$HG$3:$HH$520,2)</f>
        <v>17</v>
      </c>
      <c r="AL297" s="1">
        <f>VLOOKUP(A297,[1]Sta1进站!$HM$3:$HN$535,2)</f>
        <v>13</v>
      </c>
      <c r="AM297" s="1">
        <f>VLOOKUP(A297,[1]Sta1进站!$HO$3:$HP$528,2)</f>
        <v>26</v>
      </c>
      <c r="AN297" s="1">
        <f>VLOOKUP(A297,[1]Sta1进站!$IG$3:$IH$541,2)</f>
        <v>17</v>
      </c>
      <c r="AO297" s="1">
        <f>VLOOKUP(A297,[1]Sta1进站!$II$3:$IJ$551,2)</f>
        <v>15</v>
      </c>
      <c r="AP297" s="1">
        <f>VLOOKUP(A297,[1]Sta1进站!$IO$3:$IP$595,2)</f>
        <v>90</v>
      </c>
      <c r="AQ297" s="1">
        <f>VLOOKUP(A297,[1]Sta1进站!$IQ$3:$IR$585,2)</f>
        <v>73</v>
      </c>
      <c r="AR297" s="1">
        <f>VLOOKUP(A297,[1]Sta1进站!$IS$3:$IT$542,2)</f>
        <v>4</v>
      </c>
      <c r="AS297" s="1">
        <f>VLOOKUP(A297,[1]Sta1进站!$IU$3:$IV$557,2)</f>
        <v>7</v>
      </c>
      <c r="AT297" s="1">
        <f>VLOOKUP(A297,[1]Sta1进站!$IW$3:$IX$532,2)</f>
        <v>15</v>
      </c>
      <c r="AU297" s="1">
        <f>VLOOKUP(A297,[1]Sta1进站!$IY$3:$IZ$537,2)</f>
        <v>17</v>
      </c>
      <c r="AV297" s="1">
        <f>VLOOKUP(A297,[1]Sta1进站!$JE$3:$JF$553,2)</f>
        <v>16</v>
      </c>
      <c r="AW297" s="1">
        <f>VLOOKUP(A297,[1]Sta1进站!$JG$3:$JH$570,2)</f>
        <v>19</v>
      </c>
      <c r="AX297" s="1">
        <f>VLOOKUP(A297,[1]Sta1进站!$JQ$3:$JR$528,2)</f>
        <v>6</v>
      </c>
      <c r="AY297" s="1">
        <f>VLOOKUP(A297,[1]Sta1进站!$JS$3:$JT$528,2)</f>
        <v>15</v>
      </c>
      <c r="AZ297" s="1">
        <f>VLOOKUP(A297,[1]Sta1进站!$JY$3:$JZ$525,2)</f>
        <v>8</v>
      </c>
      <c r="BA297" s="1">
        <f>VLOOKUP(A297,[1]Sta1进站!$KA$3:$KB$517,2)</f>
        <v>16</v>
      </c>
      <c r="BB297" s="1">
        <f>VLOOKUP(A297,[1]Sta1进站!$KG$3:$KH$537,2)</f>
        <v>9</v>
      </c>
      <c r="BC297" s="1">
        <f>VLOOKUP(A297,[1]Sta1进站!$KI$3:$KJ$541,2)</f>
        <v>13</v>
      </c>
      <c r="BD297" s="1">
        <f>VLOOKUP(A297,[1]Sta1进站!$KO$3:$KP$524,2)</f>
        <v>8</v>
      </c>
      <c r="BE297" s="1">
        <f>VLOOKUP(A297,[1]Sta1进站!$KQ$3:$KR$527,2)</f>
        <v>5</v>
      </c>
      <c r="BF297" s="1">
        <f>VLOOKUP(A297,[1]Sta1进站!$LE$3:$LF$525,2)</f>
        <v>7</v>
      </c>
      <c r="BG297" s="1">
        <f>VLOOKUP(A297,[1]Sta1进站!$LG$3:$LH$528,2)</f>
        <v>13</v>
      </c>
      <c r="BH297" s="1">
        <f>VLOOKUP(A297,[1]Sta1进站!$LQ$3:$LR$517,2)</f>
        <v>5</v>
      </c>
      <c r="BI297" s="1">
        <f>VLOOKUP(A297,[1]Sta1进站!$LS$3:$LT$519,2)</f>
        <v>10</v>
      </c>
      <c r="BJ297" s="1">
        <f>VLOOKUP(A297,[1]Sta1进站!$LU$3:$LV$529,2)</f>
        <v>2</v>
      </c>
      <c r="BK297" s="1">
        <f>VLOOKUP(A297,[1]Sta1进站!$LW$3:$LX$544,2)</f>
        <v>6</v>
      </c>
      <c r="BL297" s="1">
        <f>VLOOKUP(A297,[1]Sta1进站!$MG$3:$MH$587,2)</f>
        <v>12</v>
      </c>
      <c r="BM297" s="1">
        <f>VLOOKUP(A297,[1]Sta1进站!$MI$3:$MJ$605,2)</f>
        <v>22</v>
      </c>
      <c r="BN297" s="1">
        <f>VLOOKUP(A297,[1]Sta1进站!$MK$3:$ML$585,2)</f>
        <v>15</v>
      </c>
      <c r="BO297" s="1">
        <f>VLOOKUP(A297,[1]Sta1进站!$MM$3:$MN$590,2)</f>
        <v>21</v>
      </c>
      <c r="BP297" s="1">
        <f>VLOOKUP(A297,[1]Sta1进站!$MO$3:$MP$519,2)</f>
        <v>62</v>
      </c>
      <c r="BQ297" s="1">
        <f>VLOOKUP(A297,[1]Sta1进站!$MQ$3:$MR$521,2)</f>
        <v>48</v>
      </c>
      <c r="BR297" s="1">
        <f>VLOOKUP(A297,[1]Sta1进站!$OC$3:$OD$549,2)</f>
        <v>4</v>
      </c>
      <c r="BS297" s="1">
        <f>VLOOKUP(A297,[1]Sta1进站!$OE$3:$OF$555,2)</f>
        <v>5</v>
      </c>
      <c r="BT297" s="1">
        <f>VLOOKUP(A297,[1]Sta1进站!$OG$3:$OH$518,2)</f>
        <v>10</v>
      </c>
      <c r="BU297" s="1">
        <f>VLOOKUP(A297,[1]Sta1进站!$OI$3:$OJ$523,2)</f>
        <v>18</v>
      </c>
      <c r="BV297" s="1">
        <f>VLOOKUP(A297,[1]Sta1进站!$OW$3:$OX$547,2)</f>
        <v>7</v>
      </c>
      <c r="BW297" s="1">
        <f>VLOOKUP(A297,[1]Sta1进站!$OY$3:$OZ$554,2)</f>
        <v>16</v>
      </c>
      <c r="BX297" s="1">
        <f>VLOOKUP(A297,[1]Sta1进站!$PI$3:$PJ$555,2)</f>
        <v>24</v>
      </c>
      <c r="BY297" s="1">
        <f>VLOOKUP(A297,[1]Sta1进站!$PK$3:$PL$558,2)</f>
        <v>20</v>
      </c>
      <c r="BZ297" s="1">
        <f>VLOOKUP(A297,[1]Sta1进站!$PM$3:$PN$553,2)</f>
        <v>39</v>
      </c>
      <c r="CA297" s="1">
        <f>VLOOKUP(A297,[1]Sta1进站!$PO$3:$PP$567,2)</f>
        <v>27</v>
      </c>
      <c r="CB297" s="1">
        <f>VLOOKUP(A297,[1]Sta1进站!$QK$3:$QL$544,2)</f>
        <v>10</v>
      </c>
      <c r="CC297" s="1">
        <f>VLOOKUP(A297,[1]Sta1进站!$QM$3:$QN$539,2)</f>
        <v>20</v>
      </c>
      <c r="CD297" s="1">
        <f>VLOOKUP(A297,[1]Sta1进站!$QO$3:$QP$559,2)</f>
        <v>28</v>
      </c>
      <c r="CE297" s="1">
        <f>VLOOKUP(A297,[1]Sta1进站!$QQ$3:$QR$570,2)</f>
        <v>29</v>
      </c>
      <c r="CF297" s="1">
        <f>VLOOKUP(A297,[1]Sta1进站!$RA$3:$RB$540,2)</f>
        <v>9</v>
      </c>
      <c r="CG297" s="1">
        <f>VLOOKUP(A297,[1]Sta1进站!$RC$3:$RD$547,2)</f>
        <v>23</v>
      </c>
      <c r="CH297" s="1">
        <f>VLOOKUP(A297,[1]Sta1进站!$RQ$3:$RR$533,2)</f>
        <v>2</v>
      </c>
      <c r="CI297" s="1">
        <f>VLOOKUP(A297,[1]Sta1进站!$RS$3:$RT$546,2)</f>
        <v>24</v>
      </c>
      <c r="CJ297" s="1">
        <f>VLOOKUP(A297,[1]Sta1进站!$RU$3:$RV$531,2)</f>
        <v>8</v>
      </c>
      <c r="CK297" s="1">
        <f>VLOOKUP(A297,[1]Sta1进站!$RW$3:$RX$532,2)</f>
        <v>6</v>
      </c>
      <c r="CL297" s="1">
        <f>VLOOKUP(A297,[1]Sta1进站!$SK$3:$SL$570,2)</f>
        <v>30</v>
      </c>
      <c r="CM297" s="1">
        <f>VLOOKUP(A297,[1]Sta1进站!$SM$3:$SN$571,2)</f>
        <v>16</v>
      </c>
      <c r="CN297" s="1">
        <f>VLOOKUP(A297,[1]Sta1进站!$SU$3:$SV$562,2)</f>
        <v>34</v>
      </c>
      <c r="CO297" s="1">
        <f>VLOOKUP(A297,[1]Sta1进站!$SU$3:$SV$562,2)</f>
        <v>34</v>
      </c>
      <c r="CP297" s="1">
        <f>VLOOKUP(A297,[1]Sta1进站!$TM$3:$TN$609,2)</f>
        <v>50</v>
      </c>
      <c r="CQ297" s="1">
        <f>VLOOKUP(A297,[1]Sta1进站!$TO$3:$TP$589,2)</f>
        <v>27</v>
      </c>
      <c r="CR297" s="1">
        <f>VLOOKUP(A297,[1]Sta1进站!$TQ$3:$TR$563,2)</f>
        <v>5</v>
      </c>
      <c r="CS297" s="1">
        <f>VLOOKUP(A297,[1]Sta1进站!$TS$3:$TT$563,2)</f>
        <v>10</v>
      </c>
      <c r="CT297" s="1">
        <f>VLOOKUP(A297,[1]Sta1进站!$TU$3:$TV$558,2)</f>
        <v>4</v>
      </c>
      <c r="CU297" s="1">
        <f>VLOOKUP(A297,[1]Sta1进站!$TW$3:$TX$557,2)</f>
        <v>6</v>
      </c>
      <c r="CV297" s="1">
        <f>VLOOKUP(A297,[1]Sta1进站!$UO$3:$UP$525,2)</f>
        <v>13</v>
      </c>
      <c r="CW297" s="1">
        <f>VLOOKUP(A297,[1]Sta1进站!$UQ$3:$UR$529,2)</f>
        <v>7</v>
      </c>
      <c r="CX297" s="1">
        <f>VLOOKUP(A297,[1]Sta1进站!$VI$3:$VJ$563,2)</f>
        <v>7</v>
      </c>
      <c r="CY297" s="1">
        <f>VLOOKUP(A297,[1]Sta1进站!$VK$3:$VL$574,2)</f>
        <v>19</v>
      </c>
      <c r="CZ297" s="1">
        <f>VLOOKUP(A297,[1]Sta1进站!$XU$3:$XV$547,2)</f>
        <v>17</v>
      </c>
      <c r="DA297" s="1">
        <f>VLOOKUP(A297,[1]Sta1进站!$XW$3:$XX$553,2)</f>
        <v>22</v>
      </c>
      <c r="DB297" s="1">
        <f>VLOOKUP(A297,[1]Sta1进站!$YO$3:$YP$538,2)</f>
        <v>6</v>
      </c>
      <c r="DC297" s="1">
        <f>VLOOKUP(A297,[1]Sta1进站!$YQ$3:$YR$522,2)</f>
        <v>8</v>
      </c>
    </row>
    <row r="298" spans="1:107" x14ac:dyDescent="0.25">
      <c r="A298" s="2" t="s">
        <v>345</v>
      </c>
      <c r="B298" s="2">
        <v>70</v>
      </c>
      <c r="C298" s="2">
        <v>36</v>
      </c>
      <c r="D298" s="1">
        <f>VLOOKUP(A298,[1]Sta1进站!$A$3:$B$526,2)</f>
        <v>17</v>
      </c>
      <c r="E298" s="1">
        <f>VLOOKUP(A298,[1]Sta1进站!$C$4:$D$536,2)</f>
        <v>6</v>
      </c>
      <c r="F298" s="1">
        <f>VLOOKUP(A298,[1]Sta1进站!$Q$3:$R$578,2)</f>
        <v>19</v>
      </c>
      <c r="G298" s="1">
        <f>VLOOKUP(A298,[1]Sta1进站!$S$3:$T$586,2)</f>
        <v>21</v>
      </c>
      <c r="H298" s="1">
        <f>VLOOKUP(A298,[1]Sta1进站!$BM$3:$BN$528,2)</f>
        <v>6</v>
      </c>
      <c r="I298" s="1">
        <f>VLOOKUP(A298,[1]Sta1进站!$BO$3:$BP$517,2)</f>
        <v>10</v>
      </c>
      <c r="J298" s="1">
        <f>VLOOKUP(A298,[1]Sta1进站!$BY$3:$BZ$539,2)</f>
        <v>6</v>
      </c>
      <c r="K298" s="1">
        <f>VLOOKUP(A298,[1]Sta1进站!$CA$3:$CB$531,2)</f>
        <v>23</v>
      </c>
      <c r="L298" s="1">
        <f>VLOOKUP(A298,[1]Sta1进站!$CG$3:$CH$545,2)</f>
        <v>15</v>
      </c>
      <c r="M298" s="1">
        <f>VLOOKUP(A298,[1]Sta1进站!$CI$3:$CJ$550,2)</f>
        <v>6</v>
      </c>
      <c r="N298" s="1">
        <f>VLOOKUP(A298,[1]Sta1进站!$CK$3:$CL$549,2)</f>
        <v>18</v>
      </c>
      <c r="O298" s="1">
        <f>VLOOKUP(A298,[1]Sta1进站!$CM$3:$CN$554,2)</f>
        <v>19</v>
      </c>
      <c r="P298" s="1">
        <f>VLOOKUP(A298,[1]Sta1进站!$CS$3:$CT$526,2)</f>
        <v>10</v>
      </c>
      <c r="Q298" s="1">
        <f>VLOOKUP(A298,[1]Sta1进站!$CU$3:$CV$524,2)</f>
        <v>10</v>
      </c>
      <c r="R298" s="1">
        <f>VLOOKUP(A298,[1]Sta1进站!$DE$3:$DF$546,2)</f>
        <v>14</v>
      </c>
      <c r="S298" s="1">
        <f>VLOOKUP(A298,[1]Sta1进站!$DG$3:$DH$547,2)</f>
        <v>7</v>
      </c>
      <c r="T298" s="1">
        <f>VLOOKUP(A298,[1]Sta1进站!$DI$3:$DJ$526,2)</f>
        <v>6</v>
      </c>
      <c r="U298" s="1">
        <f>VLOOKUP(A298,[1]Sta1进站!$DK$3:$DL$543,2)</f>
        <v>5</v>
      </c>
      <c r="V298" s="1">
        <f>VLOOKUP(A298,[1]Sta1进站!$DQ$3:$DR$518,2)</f>
        <v>10</v>
      </c>
      <c r="W298" s="1">
        <f>VLOOKUP(A298,[1]Sta1进站!$DS$3:$DT$529,2)</f>
        <v>4</v>
      </c>
      <c r="X298" s="1">
        <f>VLOOKUP([1]Sheet1!A298,[1]Sta1进站!$EG$3:$EH$527,2)</f>
        <v>8</v>
      </c>
      <c r="Y298" s="1">
        <f>VLOOKUP(A298,[1]Sta1进站!$EI$3:$EJ$555,2)</f>
        <v>9</v>
      </c>
      <c r="Z298" s="1">
        <f>VLOOKUP(A298,[1]Sta1进站!$FA$3:$FB$545,2)</f>
        <v>8</v>
      </c>
      <c r="AA298" s="1">
        <f>VLOOKUP(A298,[1]Sta1进站!$FC$3:$FD$546,2)</f>
        <v>19</v>
      </c>
      <c r="AB298" s="1">
        <f>VLOOKUP(A298,[1]Sta1进站!$FE$3:$FF$550,2)</f>
        <v>18</v>
      </c>
      <c r="AC298" s="1">
        <f>VLOOKUP(A298,[1]Sta1进站!$FG$3:$FH$539,2)</f>
        <v>11</v>
      </c>
      <c r="AD298" s="1">
        <f>VLOOKUP(A298,[1]Sta1进站!$FI$3:$FJ$566,2)</f>
        <v>16</v>
      </c>
      <c r="AE298" s="1">
        <f>VLOOKUP(A298,[1]Sta1进站!$FK$3:$FL$567,2)</f>
        <v>6</v>
      </c>
      <c r="AF298" s="1">
        <f>VLOOKUP(A298,[1]Sta1进站!$GC$3:$GD$574,2)</f>
        <v>23</v>
      </c>
      <c r="AG298" s="1">
        <f>VLOOKUP([1]Sheet1!A298,[1]Sta1进站!$GE$3:$GF$573,2)</f>
        <v>28</v>
      </c>
      <c r="AH298" s="1">
        <f>VLOOKUP(A298,[1]Sta1进站!$GK$3:$GL$539,2)</f>
        <v>16</v>
      </c>
      <c r="AI298" s="1">
        <f>VLOOKUP(A298,[1]Sta1进站!$GM$3:$GN$551,2)</f>
        <v>12</v>
      </c>
      <c r="AJ298" s="1">
        <f>VLOOKUP(A298,[1]Sta1进站!$HE$3:$HF$517,2)</f>
        <v>14</v>
      </c>
      <c r="AK298" s="1">
        <f>VLOOKUP(A298,[1]Sta1进站!$HG$3:$HH$520,2)</f>
        <v>6</v>
      </c>
      <c r="AL298" s="1">
        <f>VLOOKUP(A298,[1]Sta1进站!$HM$3:$HN$535,2)</f>
        <v>13</v>
      </c>
      <c r="AM298" s="1">
        <f>VLOOKUP(A298,[1]Sta1进站!$HO$3:$HP$528,2)</f>
        <v>10</v>
      </c>
      <c r="AN298" s="1">
        <f>VLOOKUP(A298,[1]Sta1进站!$IG$3:$IH$541,2)</f>
        <v>9</v>
      </c>
      <c r="AO298" s="1">
        <f>VLOOKUP(A298,[1]Sta1进站!$II$3:$IJ$551,2)</f>
        <v>13</v>
      </c>
      <c r="AP298" s="1">
        <f>VLOOKUP(A298,[1]Sta1进站!$IO$3:$IP$595,2)</f>
        <v>68</v>
      </c>
      <c r="AQ298" s="1">
        <f>VLOOKUP(A298,[1]Sta1进站!$IQ$3:$IR$585,2)</f>
        <v>58</v>
      </c>
      <c r="AR298" s="1">
        <f>VLOOKUP(A298,[1]Sta1进站!$IS$3:$IT$542,2)</f>
        <v>7</v>
      </c>
      <c r="AS298" s="1">
        <f>VLOOKUP(A298,[1]Sta1进站!$IU$3:$IV$557,2)</f>
        <v>6</v>
      </c>
      <c r="AT298" s="1">
        <f>VLOOKUP(A298,[1]Sta1进站!$IW$3:$IX$532,2)</f>
        <v>18</v>
      </c>
      <c r="AU298" s="1">
        <f>VLOOKUP(A298,[1]Sta1进站!$IY$3:$IZ$537,2)</f>
        <v>8</v>
      </c>
      <c r="AV298" s="1">
        <f>VLOOKUP(A298,[1]Sta1进站!$JE$3:$JF$553,2)</f>
        <v>17</v>
      </c>
      <c r="AW298" s="1">
        <f>VLOOKUP(A298,[1]Sta1进站!$JG$3:$JH$570,2)</f>
        <v>15</v>
      </c>
      <c r="AX298" s="1">
        <f>VLOOKUP(A298,[1]Sta1进站!$JQ$3:$JR$528,2)</f>
        <v>14</v>
      </c>
      <c r="AY298" s="1">
        <f>VLOOKUP(A298,[1]Sta1进站!$JS$3:$JT$528,2)</f>
        <v>5</v>
      </c>
      <c r="AZ298" s="1">
        <f>VLOOKUP(A298,[1]Sta1进站!$JY$3:$JZ$525,2)</f>
        <v>9</v>
      </c>
      <c r="BA298" s="1">
        <f>VLOOKUP(A298,[1]Sta1进站!$KA$3:$KB$517,2)</f>
        <v>8</v>
      </c>
      <c r="BB298" s="1">
        <f>VLOOKUP(A298,[1]Sta1进站!$KG$3:$KH$537,2)</f>
        <v>9</v>
      </c>
      <c r="BC298" s="1">
        <f>VLOOKUP(A298,[1]Sta1进站!$KI$3:$KJ$541,2)</f>
        <v>9</v>
      </c>
      <c r="BD298" s="1">
        <f>VLOOKUP(A298,[1]Sta1进站!$KO$3:$KP$524,2)</f>
        <v>12</v>
      </c>
      <c r="BE298" s="1">
        <f>VLOOKUP(A298,[1]Sta1进站!$KQ$3:$KR$527,2)</f>
        <v>3</v>
      </c>
      <c r="BF298" s="1">
        <f>VLOOKUP(A298,[1]Sta1进站!$LE$3:$LF$525,2)</f>
        <v>6</v>
      </c>
      <c r="BG298" s="1">
        <f>VLOOKUP(A298,[1]Sta1进站!$LG$3:$LH$528,2)</f>
        <v>6</v>
      </c>
      <c r="BH298" s="1">
        <f>VLOOKUP(A298,[1]Sta1进站!$LQ$3:$LR$517,2)</f>
        <v>6</v>
      </c>
      <c r="BI298" s="1">
        <f>VLOOKUP(A298,[1]Sta1进站!$LS$3:$LT$519,2)</f>
        <v>2</v>
      </c>
      <c r="BJ298" s="1">
        <f>VLOOKUP(A298,[1]Sta1进站!$LU$3:$LV$529,2)</f>
        <v>7</v>
      </c>
      <c r="BK298" s="1">
        <f>VLOOKUP(A298,[1]Sta1进站!$LW$3:$LX$544,2)</f>
        <v>2</v>
      </c>
      <c r="BL298" s="1">
        <f>VLOOKUP(A298,[1]Sta1进站!$MG$3:$MH$587,2)</f>
        <v>11</v>
      </c>
      <c r="BM298" s="1">
        <f>VLOOKUP(A298,[1]Sta1进站!$MI$3:$MJ$605,2)</f>
        <v>16</v>
      </c>
      <c r="BN298" s="1">
        <f>VLOOKUP(A298,[1]Sta1进站!$MK$3:$ML$585,2)</f>
        <v>11</v>
      </c>
      <c r="BO298" s="1">
        <f>VLOOKUP(A298,[1]Sta1进站!$MM$3:$MN$590,2)</f>
        <v>42</v>
      </c>
      <c r="BP298" s="1">
        <f>VLOOKUP(A298,[1]Sta1进站!$MO$3:$MP$519,2)</f>
        <v>51</v>
      </c>
      <c r="BQ298" s="1">
        <f>VLOOKUP(A298,[1]Sta1进站!$MQ$3:$MR$521,2)</f>
        <v>64</v>
      </c>
      <c r="BR298" s="1">
        <f>VLOOKUP(A298,[1]Sta1进站!$OC$3:$OD$549,2)</f>
        <v>19</v>
      </c>
      <c r="BS298" s="1">
        <f>VLOOKUP(A298,[1]Sta1进站!$OE$3:$OF$555,2)</f>
        <v>11</v>
      </c>
      <c r="BT298" s="1">
        <f>VLOOKUP(A298,[1]Sta1进站!$OG$3:$OH$518,2)</f>
        <v>11</v>
      </c>
      <c r="BU298" s="1">
        <f>VLOOKUP(A298,[1]Sta1进站!$OI$3:$OJ$523,2)</f>
        <v>12</v>
      </c>
      <c r="BV298" s="1">
        <f>VLOOKUP(A298,[1]Sta1进站!$OW$3:$OX$547,2)</f>
        <v>25</v>
      </c>
      <c r="BW298" s="1">
        <f>VLOOKUP(A298,[1]Sta1进站!$OY$3:$OZ$554,2)</f>
        <v>12</v>
      </c>
      <c r="BX298" s="1">
        <f>VLOOKUP(A298,[1]Sta1进站!$PI$3:$PJ$555,2)</f>
        <v>23</v>
      </c>
      <c r="BY298" s="1">
        <f>VLOOKUP(A298,[1]Sta1进站!$PK$3:$PL$558,2)</f>
        <v>24</v>
      </c>
      <c r="BZ298" s="1">
        <f>VLOOKUP(A298,[1]Sta1进站!$PM$3:$PN$553,2)</f>
        <v>15</v>
      </c>
      <c r="CA298" s="1">
        <f>VLOOKUP(A298,[1]Sta1进站!$PO$3:$PP$567,2)</f>
        <v>27</v>
      </c>
      <c r="CB298" s="1">
        <f>VLOOKUP(A298,[1]Sta1进站!$QK$3:$QL$544,2)</f>
        <v>10</v>
      </c>
      <c r="CC298" s="1">
        <f>VLOOKUP(A298,[1]Sta1进站!$QM$3:$QN$539,2)</f>
        <v>8</v>
      </c>
      <c r="CD298" s="1">
        <f>VLOOKUP(A298,[1]Sta1进站!$QO$3:$QP$559,2)</f>
        <v>26</v>
      </c>
      <c r="CE298" s="1">
        <f>VLOOKUP(A298,[1]Sta1进站!$QQ$3:$QR$570,2)</f>
        <v>23</v>
      </c>
      <c r="CF298" s="1">
        <f>VLOOKUP(A298,[1]Sta1进站!$RA$3:$RB$540,2)</f>
        <v>35</v>
      </c>
      <c r="CG298" s="1">
        <f>VLOOKUP(A298,[1]Sta1进站!$RC$3:$RD$547,2)</f>
        <v>11</v>
      </c>
      <c r="CH298" s="1">
        <f>VLOOKUP(A298,[1]Sta1进站!$RQ$3:$RR$533,2)</f>
        <v>20</v>
      </c>
      <c r="CI298" s="1">
        <f>VLOOKUP(A298,[1]Sta1进站!$RS$3:$RT$546,2)</f>
        <v>8</v>
      </c>
      <c r="CJ298" s="1">
        <f>VLOOKUP(A298,[1]Sta1进站!$RU$3:$RV$531,2)</f>
        <v>5</v>
      </c>
      <c r="CK298" s="1">
        <f>VLOOKUP(A298,[1]Sta1进站!$RW$3:$RX$532,2)</f>
        <v>4</v>
      </c>
      <c r="CL298" s="1">
        <f>VLOOKUP(A298,[1]Sta1进站!$SK$3:$SL$570,2)</f>
        <v>19</v>
      </c>
      <c r="CM298" s="1">
        <f>VLOOKUP(A298,[1]Sta1进站!$SM$3:$SN$571,2)</f>
        <v>22</v>
      </c>
      <c r="CN298" s="1">
        <f>VLOOKUP(A298,[1]Sta1进站!$SU$3:$SV$562,2)</f>
        <v>12</v>
      </c>
      <c r="CO298" s="1">
        <f>VLOOKUP(A298,[1]Sta1进站!$SU$3:$SV$562,2)</f>
        <v>12</v>
      </c>
      <c r="CP298" s="1">
        <f>VLOOKUP(A298,[1]Sta1进站!$TM$3:$TN$609,2)</f>
        <v>58</v>
      </c>
      <c r="CQ298" s="1">
        <f>VLOOKUP(A298,[1]Sta1进站!$TO$3:$TP$589,2)</f>
        <v>49</v>
      </c>
      <c r="CR298" s="1">
        <f>VLOOKUP(A298,[1]Sta1进站!$TQ$3:$TR$563,2)</f>
        <v>15</v>
      </c>
      <c r="CS298" s="1">
        <f>VLOOKUP(A298,[1]Sta1进站!$TS$3:$TT$563,2)</f>
        <v>7</v>
      </c>
      <c r="CT298" s="1">
        <f>VLOOKUP(A298,[1]Sta1进站!$TU$3:$TV$558,2)</f>
        <v>15</v>
      </c>
      <c r="CU298" s="1">
        <f>VLOOKUP(A298,[1]Sta1进站!$TW$3:$TX$557,2)</f>
        <v>14</v>
      </c>
      <c r="CV298" s="1">
        <f>VLOOKUP(A298,[1]Sta1进站!$UO$3:$UP$525,2)</f>
        <v>6</v>
      </c>
      <c r="CW298" s="1">
        <f>VLOOKUP(A298,[1]Sta1进站!$UQ$3:$UR$529,2)</f>
        <v>14</v>
      </c>
      <c r="CX298" s="1">
        <f>VLOOKUP(A298,[1]Sta1进站!$VI$3:$VJ$563,2)</f>
        <v>12</v>
      </c>
      <c r="CY298" s="1">
        <f>VLOOKUP(A298,[1]Sta1进站!$VK$3:$VL$574,2)</f>
        <v>7</v>
      </c>
      <c r="CZ298" s="1">
        <f>VLOOKUP(A298,[1]Sta1进站!$XU$3:$XV$547,2)</f>
        <v>16</v>
      </c>
      <c r="DA298" s="1">
        <f>VLOOKUP(A298,[1]Sta1进站!$XW$3:$XX$553,2)</f>
        <v>16</v>
      </c>
      <c r="DB298" s="1">
        <f>VLOOKUP(A298,[1]Sta1进站!$YO$3:$YP$538,2)</f>
        <v>6</v>
      </c>
      <c r="DC298" s="1">
        <f>VLOOKUP(A298,[1]Sta1进站!$YQ$3:$YR$522,2)</f>
        <v>5</v>
      </c>
    </row>
    <row r="299" spans="1:107" x14ac:dyDescent="0.25">
      <c r="A299" s="2" t="s">
        <v>346</v>
      </c>
      <c r="B299" s="2">
        <v>118</v>
      </c>
      <c r="C299" s="2">
        <v>88</v>
      </c>
      <c r="D299" s="1">
        <f>VLOOKUP(A299,[1]Sta1进站!$A$3:$B$526,2)</f>
        <v>19</v>
      </c>
      <c r="E299" s="1">
        <f>VLOOKUP(A299,[1]Sta1进站!$C$4:$D$536,2)</f>
        <v>17</v>
      </c>
      <c r="F299" s="1">
        <f>VLOOKUP(A299,[1]Sta1进站!$Q$3:$R$578,2)</f>
        <v>38</v>
      </c>
      <c r="G299" s="1">
        <f>VLOOKUP(A299,[1]Sta1进站!$S$3:$T$586,2)</f>
        <v>29</v>
      </c>
      <c r="H299" s="1">
        <f>VLOOKUP(A299,[1]Sta1进站!$BM$3:$BN$528,2)</f>
        <v>9</v>
      </c>
      <c r="I299" s="1">
        <f>VLOOKUP(A299,[1]Sta1进站!$BO$3:$BP$517,2)</f>
        <v>19</v>
      </c>
      <c r="J299" s="1">
        <f>VLOOKUP(A299,[1]Sta1进站!$BY$3:$BZ$539,2)</f>
        <v>11</v>
      </c>
      <c r="K299" s="1">
        <f>VLOOKUP(A299,[1]Sta1进站!$CA$3:$CB$531,2)</f>
        <v>9</v>
      </c>
      <c r="L299" s="1">
        <f>VLOOKUP(A299,[1]Sta1进站!$CG$3:$CH$545,2)</f>
        <v>8</v>
      </c>
      <c r="M299" s="1">
        <f>VLOOKUP(A299,[1]Sta1进站!$CI$3:$CJ$550,2)</f>
        <v>9</v>
      </c>
      <c r="N299" s="1">
        <f>VLOOKUP(A299,[1]Sta1进站!$CK$3:$CL$549,2)</f>
        <v>22</v>
      </c>
      <c r="O299" s="1">
        <f>VLOOKUP(A299,[1]Sta1进站!$CM$3:$CN$554,2)</f>
        <v>17</v>
      </c>
      <c r="P299" s="1">
        <f>VLOOKUP(A299,[1]Sta1进站!$CS$3:$CT$526,2)</f>
        <v>10</v>
      </c>
      <c r="Q299" s="1">
        <f>VLOOKUP(A299,[1]Sta1进站!$CU$3:$CV$524,2)</f>
        <v>4</v>
      </c>
      <c r="R299" s="1">
        <f>VLOOKUP(A299,[1]Sta1进站!$DE$3:$DF$546,2)</f>
        <v>10</v>
      </c>
      <c r="S299" s="1">
        <f>VLOOKUP(A299,[1]Sta1进站!$DG$3:$DH$547,2)</f>
        <v>6</v>
      </c>
      <c r="T299" s="1">
        <f>VLOOKUP(A299,[1]Sta1进站!$DI$3:$DJ$526,2)</f>
        <v>7</v>
      </c>
      <c r="U299" s="1">
        <f>VLOOKUP(A299,[1]Sta1进站!$DK$3:$DL$543,2)</f>
        <v>6</v>
      </c>
      <c r="V299" s="1">
        <f>VLOOKUP(A299,[1]Sta1进站!$DQ$3:$DR$518,2)</f>
        <v>9</v>
      </c>
      <c r="W299" s="1">
        <f>VLOOKUP(A299,[1]Sta1进站!$DS$3:$DT$529,2)</f>
        <v>7</v>
      </c>
      <c r="X299" s="1">
        <f>VLOOKUP([1]Sheet1!A299,[1]Sta1进站!$EG$3:$EH$527,2)</f>
        <v>13</v>
      </c>
      <c r="Y299" s="1">
        <f>VLOOKUP(A299,[1]Sta1进站!$EI$3:$EJ$555,2)</f>
        <v>9</v>
      </c>
      <c r="Z299" s="1">
        <f>VLOOKUP(A299,[1]Sta1进站!$FA$3:$FB$545,2)</f>
        <v>20</v>
      </c>
      <c r="AA299" s="1">
        <f>VLOOKUP(A299,[1]Sta1进站!$FC$3:$FD$546,2)</f>
        <v>18</v>
      </c>
      <c r="AB299" s="1">
        <f>VLOOKUP(A299,[1]Sta1进站!$FE$3:$FF$550,2)</f>
        <v>26</v>
      </c>
      <c r="AC299" s="1">
        <f>VLOOKUP(A299,[1]Sta1进站!$FG$3:$FH$539,2)</f>
        <v>21</v>
      </c>
      <c r="AD299" s="1">
        <f>VLOOKUP(A299,[1]Sta1进站!$FI$3:$FJ$566,2)</f>
        <v>16</v>
      </c>
      <c r="AE299" s="1">
        <f>VLOOKUP(A299,[1]Sta1进站!$FK$3:$FL$567,2)</f>
        <v>18</v>
      </c>
      <c r="AF299" s="1">
        <f>VLOOKUP(A299,[1]Sta1进站!$GC$3:$GD$574,2)</f>
        <v>39</v>
      </c>
      <c r="AG299" s="1">
        <f>VLOOKUP([1]Sheet1!A299,[1]Sta1进站!$GE$3:$GF$573,2)</f>
        <v>30</v>
      </c>
      <c r="AH299" s="1">
        <f>VLOOKUP(A299,[1]Sta1进站!$GK$3:$GL$539,2)</f>
        <v>24</v>
      </c>
      <c r="AI299" s="1">
        <f>VLOOKUP(A299,[1]Sta1进站!$GM$3:$GN$551,2)</f>
        <v>27</v>
      </c>
      <c r="AJ299" s="1">
        <f>VLOOKUP(A299,[1]Sta1进站!$HE$3:$HF$517,2)</f>
        <v>10</v>
      </c>
      <c r="AK299" s="1">
        <f>VLOOKUP(A299,[1]Sta1进站!$HG$3:$HH$520,2)</f>
        <v>10</v>
      </c>
      <c r="AL299" s="1">
        <f>VLOOKUP(A299,[1]Sta1进站!$HM$3:$HN$535,2)</f>
        <v>21</v>
      </c>
      <c r="AM299" s="1">
        <f>VLOOKUP(A299,[1]Sta1进站!$HO$3:$HP$528,2)</f>
        <v>13</v>
      </c>
      <c r="AN299" s="1">
        <f>VLOOKUP(A299,[1]Sta1进站!$IG$3:$IH$541,2)</f>
        <v>13</v>
      </c>
      <c r="AO299" s="1">
        <f>VLOOKUP(A299,[1]Sta1进站!$II$3:$IJ$551,2)</f>
        <v>16</v>
      </c>
      <c r="AP299" s="1">
        <f>VLOOKUP(A299,[1]Sta1进站!$IO$3:$IP$595,2)</f>
        <v>89</v>
      </c>
      <c r="AQ299" s="1">
        <f>VLOOKUP(A299,[1]Sta1进站!$IQ$3:$IR$585,2)</f>
        <v>90</v>
      </c>
      <c r="AR299" s="1">
        <f>VLOOKUP(A299,[1]Sta1进站!$IS$3:$IT$542,2)</f>
        <v>9</v>
      </c>
      <c r="AS299" s="1">
        <f>VLOOKUP(A299,[1]Sta1进站!$IU$3:$IV$557,2)</f>
        <v>7</v>
      </c>
      <c r="AT299" s="1">
        <f>VLOOKUP(A299,[1]Sta1进站!$IW$3:$IX$532,2)</f>
        <v>23</v>
      </c>
      <c r="AU299" s="1">
        <f>VLOOKUP(A299,[1]Sta1进站!$IY$3:$IZ$537,2)</f>
        <v>24</v>
      </c>
      <c r="AV299" s="1">
        <f>VLOOKUP(A299,[1]Sta1进站!$JE$3:$JF$553,2)</f>
        <v>21</v>
      </c>
      <c r="AW299" s="1">
        <f>VLOOKUP(A299,[1]Sta1进站!$JG$3:$JH$570,2)</f>
        <v>23</v>
      </c>
      <c r="AX299" s="1">
        <f>VLOOKUP(A299,[1]Sta1进站!$JQ$3:$JR$528,2)</f>
        <v>14</v>
      </c>
      <c r="AY299" s="1">
        <f>VLOOKUP(A299,[1]Sta1进站!$JS$3:$JT$528,2)</f>
        <v>5</v>
      </c>
      <c r="AZ299" s="1">
        <f>VLOOKUP(A299,[1]Sta1进站!$JY$3:$JZ$525,2)</f>
        <v>13</v>
      </c>
      <c r="BA299" s="1">
        <f>VLOOKUP(A299,[1]Sta1进站!$KA$3:$KB$517,2)</f>
        <v>9</v>
      </c>
      <c r="BB299" s="1">
        <f>VLOOKUP(A299,[1]Sta1进站!$KG$3:$KH$537,2)</f>
        <v>22</v>
      </c>
      <c r="BC299" s="1">
        <f>VLOOKUP(A299,[1]Sta1进站!$KI$3:$KJ$541,2)</f>
        <v>15</v>
      </c>
      <c r="BD299" s="1">
        <f>VLOOKUP(A299,[1]Sta1进站!$KO$3:$KP$524,2)</f>
        <v>15</v>
      </c>
      <c r="BE299" s="1">
        <f>VLOOKUP(A299,[1]Sta1进站!$KQ$3:$KR$527,2)</f>
        <v>11</v>
      </c>
      <c r="BF299" s="1">
        <f>VLOOKUP(A299,[1]Sta1进站!$LE$3:$LF$525,2)</f>
        <v>15</v>
      </c>
      <c r="BG299" s="1">
        <f>VLOOKUP(A299,[1]Sta1进站!$LG$3:$LH$528,2)</f>
        <v>6</v>
      </c>
      <c r="BH299" s="1">
        <f>VLOOKUP(A299,[1]Sta1进站!$LQ$3:$LR$517,2)</f>
        <v>5</v>
      </c>
      <c r="BI299" s="1">
        <f>VLOOKUP(A299,[1]Sta1进站!$LS$3:$LT$519,2)</f>
        <v>8</v>
      </c>
      <c r="BJ299" s="1">
        <f>VLOOKUP(A299,[1]Sta1进站!$LU$3:$LV$529,2)</f>
        <v>8</v>
      </c>
      <c r="BK299" s="1">
        <f>VLOOKUP(A299,[1]Sta1进站!$LW$3:$LX$544,2)</f>
        <v>8</v>
      </c>
      <c r="BL299" s="1">
        <f>VLOOKUP(A299,[1]Sta1进站!$MG$3:$MH$587,2)</f>
        <v>15</v>
      </c>
      <c r="BM299" s="1">
        <f>VLOOKUP(A299,[1]Sta1进站!$MI$3:$MJ$605,2)</f>
        <v>24</v>
      </c>
      <c r="BN299" s="1">
        <f>VLOOKUP(A299,[1]Sta1进站!$MK$3:$ML$585,2)</f>
        <v>17</v>
      </c>
      <c r="BO299" s="1">
        <f>VLOOKUP(A299,[1]Sta1进站!$MM$3:$MN$590,2)</f>
        <v>25</v>
      </c>
      <c r="BP299" s="1">
        <f>VLOOKUP(A299,[1]Sta1进站!$MO$3:$MP$519,2)</f>
        <v>106</v>
      </c>
      <c r="BQ299" s="1">
        <f>VLOOKUP(A299,[1]Sta1进站!$MQ$3:$MR$521,2)</f>
        <v>94</v>
      </c>
      <c r="BR299" s="1">
        <f>VLOOKUP(A299,[1]Sta1进站!$OC$3:$OD$549,2)</f>
        <v>16</v>
      </c>
      <c r="BS299" s="1">
        <f>VLOOKUP(A299,[1]Sta1进站!$OE$3:$OF$555,2)</f>
        <v>15</v>
      </c>
      <c r="BT299" s="1">
        <f>VLOOKUP(A299,[1]Sta1进站!$OG$3:$OH$518,2)</f>
        <v>16</v>
      </c>
      <c r="BU299" s="1">
        <f>VLOOKUP(A299,[1]Sta1进站!$OI$3:$OJ$523,2)</f>
        <v>10</v>
      </c>
      <c r="BV299" s="1">
        <f>VLOOKUP(A299,[1]Sta1进站!$OW$3:$OX$547,2)</f>
        <v>24</v>
      </c>
      <c r="BW299" s="1">
        <f>VLOOKUP(A299,[1]Sta1进站!$OY$3:$OZ$554,2)</f>
        <v>23</v>
      </c>
      <c r="BX299" s="1">
        <f>VLOOKUP(A299,[1]Sta1进站!$PI$3:$PJ$555,2)</f>
        <v>24</v>
      </c>
      <c r="BY299" s="1">
        <f>VLOOKUP(A299,[1]Sta1进站!$PK$3:$PL$558,2)</f>
        <v>20</v>
      </c>
      <c r="BZ299" s="1">
        <f>VLOOKUP(A299,[1]Sta1进站!$PM$3:$PN$553,2)</f>
        <v>35</v>
      </c>
      <c r="CA299" s="1">
        <f>VLOOKUP(A299,[1]Sta1进站!$PO$3:$PP$567,2)</f>
        <v>43</v>
      </c>
      <c r="CB299" s="1">
        <f>VLOOKUP(A299,[1]Sta1进站!$QK$3:$QL$544,2)</f>
        <v>8</v>
      </c>
      <c r="CC299" s="1">
        <f>VLOOKUP(A299,[1]Sta1进站!$QM$3:$QN$539,2)</f>
        <v>12</v>
      </c>
      <c r="CD299" s="1">
        <f>VLOOKUP(A299,[1]Sta1进站!$QO$3:$QP$559,2)</f>
        <v>35</v>
      </c>
      <c r="CE299" s="1">
        <f>VLOOKUP(A299,[1]Sta1进站!$QQ$3:$QR$570,2)</f>
        <v>27</v>
      </c>
      <c r="CF299" s="1">
        <f>VLOOKUP(A299,[1]Sta1进站!$RA$3:$RB$540,2)</f>
        <v>15</v>
      </c>
      <c r="CG299" s="1">
        <f>VLOOKUP(A299,[1]Sta1进站!$RC$3:$RD$547,2)</f>
        <v>14</v>
      </c>
      <c r="CH299" s="1">
        <f>VLOOKUP(A299,[1]Sta1进站!$RQ$3:$RR$533,2)</f>
        <v>12</v>
      </c>
      <c r="CI299" s="1">
        <f>VLOOKUP(A299,[1]Sta1进站!$RS$3:$RT$546,2)</f>
        <v>11</v>
      </c>
      <c r="CJ299" s="1">
        <f>VLOOKUP(A299,[1]Sta1进站!$RU$3:$RV$531,2)</f>
        <v>13</v>
      </c>
      <c r="CK299" s="1">
        <f>VLOOKUP(A299,[1]Sta1进站!$RW$3:$RX$532,2)</f>
        <v>12</v>
      </c>
      <c r="CL299" s="1">
        <f>VLOOKUP(A299,[1]Sta1进站!$SK$3:$SL$570,2)</f>
        <v>27</v>
      </c>
      <c r="CM299" s="1">
        <f>VLOOKUP(A299,[1]Sta1进站!$SM$3:$SN$571,2)</f>
        <v>37</v>
      </c>
      <c r="CN299" s="1">
        <f>VLOOKUP(A299,[1]Sta1进站!$SU$3:$SV$562,2)</f>
        <v>39</v>
      </c>
      <c r="CO299" s="1">
        <f>VLOOKUP(A299,[1]Sta1进站!$SU$3:$SV$562,2)</f>
        <v>39</v>
      </c>
      <c r="CP299" s="1">
        <f>VLOOKUP(A299,[1]Sta1进站!$TM$3:$TN$609,2)</f>
        <v>149</v>
      </c>
      <c r="CQ299" s="1">
        <f>VLOOKUP(A299,[1]Sta1进站!$TO$3:$TP$589,2)</f>
        <v>94</v>
      </c>
      <c r="CR299" s="1">
        <f>VLOOKUP(A299,[1]Sta1进站!$TQ$3:$TR$563,2)</f>
        <v>23</v>
      </c>
      <c r="CS299" s="1">
        <f>VLOOKUP(A299,[1]Sta1进站!$TS$3:$TT$563,2)</f>
        <v>24</v>
      </c>
      <c r="CT299" s="1">
        <f>VLOOKUP(A299,[1]Sta1进站!$TU$3:$TV$558,2)</f>
        <v>13</v>
      </c>
      <c r="CU299" s="1">
        <f>VLOOKUP(A299,[1]Sta1进站!$TW$3:$TX$557,2)</f>
        <v>9</v>
      </c>
      <c r="CV299" s="1">
        <f>VLOOKUP(A299,[1]Sta1进站!$UO$3:$UP$525,2)</f>
        <v>19</v>
      </c>
      <c r="CW299" s="1">
        <f>VLOOKUP(A299,[1]Sta1进站!$UQ$3:$UR$529,2)</f>
        <v>14</v>
      </c>
      <c r="CX299" s="1">
        <f>VLOOKUP(A299,[1]Sta1进站!$VI$3:$VJ$563,2)</f>
        <v>3</v>
      </c>
      <c r="CY299" s="1">
        <f>VLOOKUP(A299,[1]Sta1进站!$VK$3:$VL$574,2)</f>
        <v>11</v>
      </c>
      <c r="CZ299" s="1">
        <f>VLOOKUP(A299,[1]Sta1进站!$XU$3:$XV$547,2)</f>
        <v>13</v>
      </c>
      <c r="DA299" s="1">
        <f>VLOOKUP(A299,[1]Sta1进站!$XW$3:$XX$553,2)</f>
        <v>11</v>
      </c>
      <c r="DB299" s="1">
        <f>VLOOKUP(A299,[1]Sta1进站!$YO$3:$YP$538,2)</f>
        <v>10</v>
      </c>
      <c r="DC299" s="1">
        <f>VLOOKUP(A299,[1]Sta1进站!$YQ$3:$YR$522,2)</f>
        <v>14</v>
      </c>
    </row>
    <row r="300" spans="1:107" x14ac:dyDescent="0.25">
      <c r="A300" s="2" t="s">
        <v>347</v>
      </c>
      <c r="B300" s="2">
        <v>69</v>
      </c>
      <c r="C300" s="2">
        <v>104</v>
      </c>
      <c r="D300" s="1">
        <f>VLOOKUP(A300,[1]Sta1进站!$A$3:$B$526,2)</f>
        <v>9</v>
      </c>
      <c r="E300" s="1">
        <f>VLOOKUP(A300,[1]Sta1进站!$C$4:$D$536,2)</f>
        <v>15</v>
      </c>
      <c r="F300" s="1">
        <f>VLOOKUP(A300,[1]Sta1进站!$Q$3:$R$578,2)</f>
        <v>17</v>
      </c>
      <c r="G300" s="1">
        <f>VLOOKUP(A300,[1]Sta1进站!$S$3:$T$586,2)</f>
        <v>20</v>
      </c>
      <c r="H300" s="1">
        <f>VLOOKUP(A300,[1]Sta1进站!$BM$3:$BN$528,2)</f>
        <v>13</v>
      </c>
      <c r="I300" s="1">
        <f>VLOOKUP(A300,[1]Sta1进站!$BO$3:$BP$517,2)</f>
        <v>8</v>
      </c>
      <c r="J300" s="1">
        <f>VLOOKUP(A300,[1]Sta1进站!$BY$3:$BZ$539,2)</f>
        <v>24</v>
      </c>
      <c r="K300" s="1">
        <f>VLOOKUP(A300,[1]Sta1进站!$CA$3:$CB$531,2)</f>
        <v>6</v>
      </c>
      <c r="L300" s="1">
        <f>VLOOKUP(A300,[1]Sta1进站!$CG$3:$CH$545,2)</f>
        <v>2</v>
      </c>
      <c r="M300" s="1">
        <f>VLOOKUP(A300,[1]Sta1进站!$CI$3:$CJ$550,2)</f>
        <v>14</v>
      </c>
      <c r="N300" s="1">
        <f>VLOOKUP(A300,[1]Sta1进站!$CK$3:$CL$549,2)</f>
        <v>19</v>
      </c>
      <c r="O300" s="1">
        <f>VLOOKUP(A300,[1]Sta1进站!$CM$3:$CN$554,2)</f>
        <v>22</v>
      </c>
      <c r="P300" s="1">
        <f>VLOOKUP(A300,[1]Sta1进站!$CS$3:$CT$526,2)</f>
        <v>3</v>
      </c>
      <c r="Q300" s="1">
        <f>VLOOKUP(A300,[1]Sta1进站!$CU$3:$CV$524,2)</f>
        <v>12</v>
      </c>
      <c r="R300" s="1">
        <f>VLOOKUP(A300,[1]Sta1进站!$DE$3:$DF$546,2)</f>
        <v>13</v>
      </c>
      <c r="S300" s="1">
        <f>VLOOKUP(A300,[1]Sta1进站!$DG$3:$DH$547,2)</f>
        <v>12</v>
      </c>
      <c r="T300" s="1">
        <f>VLOOKUP(A300,[1]Sta1进站!$DI$3:$DJ$526,2)</f>
        <v>4</v>
      </c>
      <c r="U300" s="1">
        <f>VLOOKUP(A300,[1]Sta1进站!$DK$3:$DL$543,2)</f>
        <v>10</v>
      </c>
      <c r="V300" s="1">
        <f>VLOOKUP(A300,[1]Sta1进站!$DQ$3:$DR$518,2)</f>
        <v>6</v>
      </c>
      <c r="W300" s="1">
        <f>VLOOKUP(A300,[1]Sta1进站!$DS$3:$DT$529,2)</f>
        <v>18</v>
      </c>
      <c r="X300" s="1">
        <f>VLOOKUP([1]Sheet1!A300,[1]Sta1进站!$EG$3:$EH$527,2)</f>
        <v>4</v>
      </c>
      <c r="Y300" s="1">
        <f>VLOOKUP(A300,[1]Sta1进站!$EI$3:$EJ$555,2)</f>
        <v>5</v>
      </c>
      <c r="Z300" s="1">
        <f>VLOOKUP(A300,[1]Sta1进站!$FA$3:$FB$545,2)</f>
        <v>32</v>
      </c>
      <c r="AA300" s="1">
        <f>VLOOKUP(A300,[1]Sta1进站!$FC$3:$FD$546,2)</f>
        <v>17</v>
      </c>
      <c r="AB300" s="1">
        <f>VLOOKUP(A300,[1]Sta1进站!$FE$3:$FF$550,2)</f>
        <v>7</v>
      </c>
      <c r="AC300" s="1">
        <f>VLOOKUP(A300,[1]Sta1进站!$FG$3:$FH$539,2)</f>
        <v>14</v>
      </c>
      <c r="AD300" s="1">
        <f>VLOOKUP(A300,[1]Sta1进站!$FI$3:$FJ$566,2)</f>
        <v>8</v>
      </c>
      <c r="AE300" s="1">
        <f>VLOOKUP(A300,[1]Sta1进站!$FK$3:$FL$567,2)</f>
        <v>24</v>
      </c>
      <c r="AF300" s="1">
        <f>VLOOKUP(A300,[1]Sta1进站!$GC$3:$GD$574,2)</f>
        <v>14</v>
      </c>
      <c r="AG300" s="1">
        <f>VLOOKUP([1]Sheet1!A300,[1]Sta1进站!$GE$3:$GF$573,2)</f>
        <v>23</v>
      </c>
      <c r="AH300" s="1">
        <f>VLOOKUP(A300,[1]Sta1进站!$GK$3:$GL$539,2)</f>
        <v>12</v>
      </c>
      <c r="AI300" s="1">
        <f>VLOOKUP(A300,[1]Sta1进站!$GM$3:$GN$551,2)</f>
        <v>18</v>
      </c>
      <c r="AJ300" s="1">
        <f>VLOOKUP(A300,[1]Sta1进站!$HE$3:$HF$517,2)</f>
        <v>8</v>
      </c>
      <c r="AK300" s="1">
        <f>VLOOKUP(A300,[1]Sta1进站!$HG$3:$HH$520,2)</f>
        <v>21</v>
      </c>
      <c r="AL300" s="1">
        <f>VLOOKUP(A300,[1]Sta1进站!$HM$3:$HN$535,2)</f>
        <v>13</v>
      </c>
      <c r="AM300" s="1">
        <f>VLOOKUP(A300,[1]Sta1进站!$HO$3:$HP$528,2)</f>
        <v>22</v>
      </c>
      <c r="AN300" s="1">
        <f>VLOOKUP(A300,[1]Sta1进站!$IG$3:$IH$541,2)</f>
        <v>11</v>
      </c>
      <c r="AO300" s="1">
        <f>VLOOKUP(A300,[1]Sta1进站!$II$3:$IJ$551,2)</f>
        <v>14</v>
      </c>
      <c r="AP300" s="1">
        <f>VLOOKUP(A300,[1]Sta1进站!$IO$3:$IP$595,2)</f>
        <v>67</v>
      </c>
      <c r="AQ300" s="1">
        <f>VLOOKUP(A300,[1]Sta1进站!$IQ$3:$IR$585,2)</f>
        <v>55</v>
      </c>
      <c r="AR300" s="1">
        <f>VLOOKUP(A300,[1]Sta1进站!$IS$3:$IT$542,2)</f>
        <v>1</v>
      </c>
      <c r="AS300" s="1">
        <f>VLOOKUP(A300,[1]Sta1进站!$IU$3:$IV$557,2)</f>
        <v>19</v>
      </c>
      <c r="AT300" s="1">
        <f>VLOOKUP(A300,[1]Sta1进站!$IW$3:$IX$532,2)</f>
        <v>10</v>
      </c>
      <c r="AU300" s="1">
        <f>VLOOKUP(A300,[1]Sta1进站!$IY$3:$IZ$537,2)</f>
        <v>18</v>
      </c>
      <c r="AV300" s="1">
        <f>VLOOKUP(A300,[1]Sta1进站!$JE$3:$JF$553,2)</f>
        <v>17</v>
      </c>
      <c r="AW300" s="1">
        <f>VLOOKUP(A300,[1]Sta1进站!$JG$3:$JH$570,2)</f>
        <v>18</v>
      </c>
      <c r="AX300" s="1">
        <f>VLOOKUP(A300,[1]Sta1进站!$JQ$3:$JR$528,2)</f>
        <v>3</v>
      </c>
      <c r="AY300" s="1">
        <f>VLOOKUP(A300,[1]Sta1进站!$JS$3:$JT$528,2)</f>
        <v>13</v>
      </c>
      <c r="AZ300" s="1">
        <f>VLOOKUP(A300,[1]Sta1进站!$JY$3:$JZ$525,2)</f>
        <v>12</v>
      </c>
      <c r="BA300" s="1">
        <f>VLOOKUP(A300,[1]Sta1进站!$KA$3:$KB$517,2)</f>
        <v>7</v>
      </c>
      <c r="BB300" s="1">
        <f>VLOOKUP(A300,[1]Sta1进站!$KG$3:$KH$537,2)</f>
        <v>6</v>
      </c>
      <c r="BC300" s="1">
        <f>VLOOKUP(A300,[1]Sta1进站!$KI$3:$KJ$541,2)</f>
        <v>7</v>
      </c>
      <c r="BD300" s="1">
        <f>VLOOKUP(A300,[1]Sta1进站!$KO$3:$KP$524,2)</f>
        <v>9</v>
      </c>
      <c r="BE300" s="1">
        <f>VLOOKUP(A300,[1]Sta1进站!$KQ$3:$KR$527,2)</f>
        <v>7</v>
      </c>
      <c r="BF300" s="1">
        <f>VLOOKUP(A300,[1]Sta1进站!$LE$3:$LF$525,2)</f>
        <v>4</v>
      </c>
      <c r="BG300" s="1">
        <f>VLOOKUP(A300,[1]Sta1进站!$LG$3:$LH$528,2)</f>
        <v>9</v>
      </c>
      <c r="BH300" s="1">
        <f>VLOOKUP(A300,[1]Sta1进站!$LQ$3:$LR$517,2)</f>
        <v>3</v>
      </c>
      <c r="BI300" s="1">
        <f>VLOOKUP(A300,[1]Sta1进站!$LS$3:$LT$519,2)</f>
        <v>13</v>
      </c>
      <c r="BJ300" s="1">
        <f>VLOOKUP(A300,[1]Sta1进站!$LU$3:$LV$529,2)</f>
        <v>1</v>
      </c>
      <c r="BK300" s="1">
        <f>VLOOKUP(A300,[1]Sta1进站!$LW$3:$LX$544,2)</f>
        <v>10</v>
      </c>
      <c r="BL300" s="1">
        <f>VLOOKUP(A300,[1]Sta1进站!$MG$3:$MH$587,2)</f>
        <v>15</v>
      </c>
      <c r="BM300" s="1">
        <f>VLOOKUP(A300,[1]Sta1进站!$MI$3:$MJ$605,2)</f>
        <v>13</v>
      </c>
      <c r="BN300" s="1">
        <f>VLOOKUP(A300,[1]Sta1进站!$MK$3:$ML$585,2)</f>
        <v>24</v>
      </c>
      <c r="BO300" s="1">
        <f>VLOOKUP(A300,[1]Sta1进站!$MM$3:$MN$590,2)</f>
        <v>13</v>
      </c>
      <c r="BP300" s="1">
        <f>VLOOKUP(A300,[1]Sta1进站!$MO$3:$MP$519,2)</f>
        <v>59</v>
      </c>
      <c r="BQ300" s="1">
        <f>VLOOKUP(A300,[1]Sta1进站!$MQ$3:$MR$521,2)</f>
        <v>54</v>
      </c>
      <c r="BR300" s="1">
        <f>VLOOKUP(A300,[1]Sta1进站!$OC$3:$OD$549,2)</f>
        <v>12</v>
      </c>
      <c r="BS300" s="1">
        <f>VLOOKUP(A300,[1]Sta1进站!$OE$3:$OF$555,2)</f>
        <v>20</v>
      </c>
      <c r="BT300" s="1">
        <f>VLOOKUP(A300,[1]Sta1进站!$OG$3:$OH$518,2)</f>
        <v>11</v>
      </c>
      <c r="BU300" s="1">
        <f>VLOOKUP(A300,[1]Sta1进站!$OI$3:$OJ$523,2)</f>
        <v>16</v>
      </c>
      <c r="BV300" s="1">
        <f>VLOOKUP(A300,[1]Sta1进站!$OW$3:$OX$547,2)</f>
        <v>6</v>
      </c>
      <c r="BW300" s="1">
        <f>VLOOKUP(A300,[1]Sta1进站!$OY$3:$OZ$554,2)</f>
        <v>13</v>
      </c>
      <c r="BX300" s="1">
        <f>VLOOKUP(A300,[1]Sta1进站!$PI$3:$PJ$555,2)</f>
        <v>16</v>
      </c>
      <c r="BY300" s="1">
        <f>VLOOKUP(A300,[1]Sta1进站!$PK$3:$PL$558,2)</f>
        <v>25</v>
      </c>
      <c r="BZ300" s="1">
        <f>VLOOKUP(A300,[1]Sta1进站!$PM$3:$PN$553,2)</f>
        <v>48</v>
      </c>
      <c r="CA300" s="1">
        <f>VLOOKUP(A300,[1]Sta1进站!$PO$3:$PP$567,2)</f>
        <v>21</v>
      </c>
      <c r="CB300" s="1">
        <f>VLOOKUP(A300,[1]Sta1进站!$QK$3:$QL$544,2)</f>
        <v>11</v>
      </c>
      <c r="CC300" s="1">
        <f>VLOOKUP(A300,[1]Sta1进站!$QM$3:$QN$539,2)</f>
        <v>11</v>
      </c>
      <c r="CD300" s="1">
        <f>VLOOKUP(A300,[1]Sta1进站!$QO$3:$QP$559,2)</f>
        <v>24</v>
      </c>
      <c r="CE300" s="1">
        <f>VLOOKUP(A300,[1]Sta1进站!$QQ$3:$QR$570,2)</f>
        <v>24</v>
      </c>
      <c r="CF300" s="1">
        <f>VLOOKUP(A300,[1]Sta1进站!$RA$3:$RB$540,2)</f>
        <v>10</v>
      </c>
      <c r="CG300" s="1">
        <f>VLOOKUP(A300,[1]Sta1进站!$RC$3:$RD$547,2)</f>
        <v>26</v>
      </c>
      <c r="CH300" s="1">
        <f>VLOOKUP(A300,[1]Sta1进站!$RQ$3:$RR$533,2)</f>
        <v>8</v>
      </c>
      <c r="CI300" s="1">
        <f>VLOOKUP(A300,[1]Sta1进站!$RS$3:$RT$546,2)</f>
        <v>14</v>
      </c>
      <c r="CJ300" s="1">
        <f>VLOOKUP(A300,[1]Sta1进站!$RU$3:$RV$531,2)</f>
        <v>6</v>
      </c>
      <c r="CK300" s="1">
        <f>VLOOKUP(A300,[1]Sta1进站!$RW$3:$RX$532,2)</f>
        <v>6</v>
      </c>
      <c r="CL300" s="1">
        <f>VLOOKUP(A300,[1]Sta1进站!$SK$3:$SL$570,2)</f>
        <v>22</v>
      </c>
      <c r="CM300" s="1">
        <f>VLOOKUP(A300,[1]Sta1进站!$SM$3:$SN$571,2)</f>
        <v>17</v>
      </c>
      <c r="CN300" s="1">
        <f>VLOOKUP(A300,[1]Sta1进站!$SU$3:$SV$562,2)</f>
        <v>28</v>
      </c>
      <c r="CO300" s="1">
        <f>VLOOKUP(A300,[1]Sta1进站!$SU$3:$SV$562,2)</f>
        <v>28</v>
      </c>
      <c r="CP300" s="1">
        <f>VLOOKUP(A300,[1]Sta1进站!$TM$3:$TN$609,2)</f>
        <v>91</v>
      </c>
      <c r="CQ300" s="1">
        <f>VLOOKUP(A300,[1]Sta1进站!$TO$3:$TP$589,2)</f>
        <v>39</v>
      </c>
      <c r="CR300" s="1">
        <f>VLOOKUP(A300,[1]Sta1进站!$TQ$3:$TR$563,2)</f>
        <v>10</v>
      </c>
      <c r="CS300" s="1">
        <f>VLOOKUP(A300,[1]Sta1进站!$TS$3:$TT$563,2)</f>
        <v>15</v>
      </c>
      <c r="CT300" s="1">
        <f>VLOOKUP(A300,[1]Sta1进站!$TU$3:$TV$558,2)</f>
        <v>5</v>
      </c>
      <c r="CU300" s="1">
        <f>VLOOKUP(A300,[1]Sta1进站!$TW$3:$TX$557,2)</f>
        <v>9</v>
      </c>
      <c r="CV300" s="1">
        <f>VLOOKUP(A300,[1]Sta1进站!$UO$3:$UP$525,2)</f>
        <v>11</v>
      </c>
      <c r="CW300" s="1">
        <f>VLOOKUP(A300,[1]Sta1进站!$UQ$3:$UR$529,2)</f>
        <v>3</v>
      </c>
      <c r="CX300" s="1">
        <f>VLOOKUP(A300,[1]Sta1进站!$VI$3:$VJ$563,2)</f>
        <v>4</v>
      </c>
      <c r="CY300" s="1">
        <f>VLOOKUP(A300,[1]Sta1进站!$VK$3:$VL$574,2)</f>
        <v>22</v>
      </c>
      <c r="CZ300" s="1">
        <f>VLOOKUP(A300,[1]Sta1进站!$XU$3:$XV$547,2)</f>
        <v>12</v>
      </c>
      <c r="DA300" s="1">
        <f>VLOOKUP(A300,[1]Sta1进站!$XW$3:$XX$553,2)</f>
        <v>20</v>
      </c>
      <c r="DB300" s="1">
        <f>VLOOKUP(A300,[1]Sta1进站!$YO$3:$YP$538,2)</f>
        <v>5</v>
      </c>
      <c r="DC300" s="1">
        <f>VLOOKUP(A300,[1]Sta1进站!$YQ$3:$YR$522,2)</f>
        <v>7</v>
      </c>
    </row>
    <row r="301" spans="1:107" x14ac:dyDescent="0.25">
      <c r="A301" s="2" t="s">
        <v>348</v>
      </c>
      <c r="B301" s="2">
        <v>87</v>
      </c>
      <c r="C301" s="2">
        <v>48</v>
      </c>
      <c r="D301" s="1">
        <f>VLOOKUP(A301,[1]Sta1进站!$A$3:$B$526,2)</f>
        <v>20</v>
      </c>
      <c r="E301" s="1">
        <f>VLOOKUP(A301,[1]Sta1进站!$C$4:$D$536,2)</f>
        <v>16</v>
      </c>
      <c r="F301" s="1">
        <f>VLOOKUP(A301,[1]Sta1进站!$Q$3:$R$578,2)</f>
        <v>29</v>
      </c>
      <c r="G301" s="1">
        <f>VLOOKUP(A301,[1]Sta1进站!$S$3:$T$586,2)</f>
        <v>56</v>
      </c>
      <c r="H301" s="1">
        <f>VLOOKUP(A301,[1]Sta1进站!$BM$3:$BN$528,2)</f>
        <v>18</v>
      </c>
      <c r="I301" s="1">
        <f>VLOOKUP(A301,[1]Sta1进站!$BO$3:$BP$517,2)</f>
        <v>14</v>
      </c>
      <c r="J301" s="1">
        <f>VLOOKUP(A301,[1]Sta1进站!$BY$3:$BZ$539,2)</f>
        <v>10</v>
      </c>
      <c r="K301" s="1">
        <f>VLOOKUP(A301,[1]Sta1进站!$CA$3:$CB$531,2)</f>
        <v>146</v>
      </c>
      <c r="L301" s="1">
        <f>VLOOKUP(A301,[1]Sta1进站!$CG$3:$CH$545,2)</f>
        <v>26</v>
      </c>
      <c r="M301" s="1">
        <f>VLOOKUP(A301,[1]Sta1进站!$CI$3:$CJ$550,2)</f>
        <v>2</v>
      </c>
      <c r="N301" s="1">
        <f>VLOOKUP(A301,[1]Sta1进站!$CK$3:$CL$549,2)</f>
        <v>35</v>
      </c>
      <c r="O301" s="1">
        <f>VLOOKUP(A301,[1]Sta1进站!$CM$3:$CN$554,2)</f>
        <v>40</v>
      </c>
      <c r="P301" s="1">
        <f>VLOOKUP(A301,[1]Sta1进站!$CS$3:$CT$526,2)</f>
        <v>21</v>
      </c>
      <c r="Q301" s="1">
        <f>VLOOKUP(A301,[1]Sta1进站!$CU$3:$CV$524,2)</f>
        <v>13</v>
      </c>
      <c r="R301" s="1">
        <f>VLOOKUP(A301,[1]Sta1进站!$DE$3:$DF$546,2)</f>
        <v>16</v>
      </c>
      <c r="S301" s="1">
        <f>VLOOKUP(A301,[1]Sta1进站!$DG$3:$DH$547,2)</f>
        <v>11</v>
      </c>
      <c r="T301" s="1">
        <f>VLOOKUP(A301,[1]Sta1进站!$DI$3:$DJ$526,2)</f>
        <v>17</v>
      </c>
      <c r="U301" s="1">
        <f>VLOOKUP(A301,[1]Sta1进站!$DK$3:$DL$543,2)</f>
        <v>6</v>
      </c>
      <c r="V301" s="1">
        <f>VLOOKUP(A301,[1]Sta1进站!$DQ$3:$DR$518,2)</f>
        <v>17</v>
      </c>
      <c r="W301" s="1">
        <f>VLOOKUP(A301,[1]Sta1进站!$DS$3:$DT$529,2)</f>
        <v>3</v>
      </c>
      <c r="X301" s="1">
        <f>VLOOKUP([1]Sheet1!A301,[1]Sta1进站!$EG$3:$EH$527,2)</f>
        <v>14</v>
      </c>
      <c r="Y301" s="1">
        <f>VLOOKUP(A301,[1]Sta1进站!$EI$3:$EJ$555,2)</f>
        <v>8</v>
      </c>
      <c r="Z301" s="1">
        <f>VLOOKUP(A301,[1]Sta1进站!$FA$3:$FB$545,2)</f>
        <v>20</v>
      </c>
      <c r="AA301" s="1">
        <f>VLOOKUP(A301,[1]Sta1进站!$FC$3:$FD$546,2)</f>
        <v>43</v>
      </c>
      <c r="AB301" s="1">
        <f>VLOOKUP(A301,[1]Sta1进站!$FE$3:$FF$550,2)</f>
        <v>24</v>
      </c>
      <c r="AC301" s="1">
        <f>VLOOKUP(A301,[1]Sta1进站!$FG$3:$FH$539,2)</f>
        <v>10</v>
      </c>
      <c r="AD301" s="1">
        <f>VLOOKUP(A301,[1]Sta1进站!$FI$3:$FJ$566,2)</f>
        <v>25</v>
      </c>
      <c r="AE301" s="1">
        <f>VLOOKUP(A301,[1]Sta1进站!$FK$3:$FL$567,2)</f>
        <v>13</v>
      </c>
      <c r="AF301" s="1">
        <f>VLOOKUP(A301,[1]Sta1进站!$GC$3:$GD$574,2)</f>
        <v>47</v>
      </c>
      <c r="AG301" s="1">
        <f>VLOOKUP([1]Sheet1!A301,[1]Sta1进站!$GE$3:$GF$573,2)</f>
        <v>37</v>
      </c>
      <c r="AH301" s="1">
        <f>VLOOKUP(A301,[1]Sta1进站!$GK$3:$GL$539,2)</f>
        <v>27</v>
      </c>
      <c r="AI301" s="1">
        <f>VLOOKUP(A301,[1]Sta1进站!$GM$3:$GN$551,2)</f>
        <v>13</v>
      </c>
      <c r="AJ301" s="1">
        <f>VLOOKUP(A301,[1]Sta1进站!$HE$3:$HF$517,2)</f>
        <v>29</v>
      </c>
      <c r="AK301" s="1">
        <f>VLOOKUP(A301,[1]Sta1进站!$HG$3:$HH$520,2)</f>
        <v>11</v>
      </c>
      <c r="AL301" s="1">
        <f>VLOOKUP(A301,[1]Sta1进站!$HM$3:$HN$535,2)</f>
        <v>25</v>
      </c>
      <c r="AM301" s="1">
        <f>VLOOKUP(A301,[1]Sta1进站!$HO$3:$HP$528,2)</f>
        <v>16</v>
      </c>
      <c r="AN301" s="1">
        <f>VLOOKUP(A301,[1]Sta1进站!$IG$3:$IH$541,2)</f>
        <v>17</v>
      </c>
      <c r="AO301" s="1">
        <f>VLOOKUP(A301,[1]Sta1进站!$II$3:$IJ$551,2)</f>
        <v>15</v>
      </c>
      <c r="AP301" s="1">
        <f>VLOOKUP(A301,[1]Sta1进站!$IO$3:$IP$595,2)</f>
        <v>49</v>
      </c>
      <c r="AQ301" s="1">
        <f>VLOOKUP(A301,[1]Sta1进站!$IQ$3:$IR$585,2)</f>
        <v>117</v>
      </c>
      <c r="AR301" s="1">
        <f>VLOOKUP(A301,[1]Sta1进站!$IS$3:$IT$542,2)</f>
        <v>14</v>
      </c>
      <c r="AS301" s="1">
        <f>VLOOKUP(A301,[1]Sta1进站!$IU$3:$IV$557,2)</f>
        <v>7</v>
      </c>
      <c r="AT301" s="1">
        <f>VLOOKUP(A301,[1]Sta1进站!$IW$3:$IX$532,2)</f>
        <v>22</v>
      </c>
      <c r="AU301" s="1">
        <f>VLOOKUP(A301,[1]Sta1进站!$IY$3:$IZ$537,2)</f>
        <v>10</v>
      </c>
      <c r="AV301" s="1">
        <f>VLOOKUP(A301,[1]Sta1进站!$JE$3:$JF$553,2)</f>
        <v>30</v>
      </c>
      <c r="AW301" s="1">
        <f>VLOOKUP(A301,[1]Sta1进站!$JG$3:$JH$570,2)</f>
        <v>47</v>
      </c>
      <c r="AX301" s="1">
        <f>VLOOKUP(A301,[1]Sta1进站!$JQ$3:$JR$528,2)</f>
        <v>20</v>
      </c>
      <c r="AY301" s="1">
        <f>VLOOKUP(A301,[1]Sta1进站!$JS$3:$JT$528,2)</f>
        <v>5</v>
      </c>
      <c r="AZ301" s="1">
        <f>VLOOKUP(A301,[1]Sta1进站!$JY$3:$JZ$525,2)</f>
        <v>17</v>
      </c>
      <c r="BA301" s="1">
        <f>VLOOKUP(A301,[1]Sta1进站!$KA$3:$KB$517,2)</f>
        <v>16</v>
      </c>
      <c r="BB301" s="1">
        <f>VLOOKUP(A301,[1]Sta1进站!$KG$3:$KH$537,2)</f>
        <v>17</v>
      </c>
      <c r="BC301" s="1">
        <f>VLOOKUP(A301,[1]Sta1进站!$KI$3:$KJ$541,2)</f>
        <v>12</v>
      </c>
      <c r="BD301" s="1">
        <f>VLOOKUP(A301,[1]Sta1进站!$KO$3:$KP$524,2)</f>
        <v>13</v>
      </c>
      <c r="BE301" s="1">
        <f>VLOOKUP(A301,[1]Sta1进站!$KQ$3:$KR$527,2)</f>
        <v>9</v>
      </c>
      <c r="BF301" s="1">
        <f>VLOOKUP(A301,[1]Sta1进站!$LE$3:$LF$525,2)</f>
        <v>12</v>
      </c>
      <c r="BG301" s="1">
        <f>VLOOKUP(A301,[1]Sta1进站!$LG$3:$LH$528,2)</f>
        <v>5</v>
      </c>
      <c r="BH301" s="1">
        <f>VLOOKUP(A301,[1]Sta1进站!$LQ$3:$LR$517,2)</f>
        <v>16</v>
      </c>
      <c r="BI301" s="1">
        <f>VLOOKUP(A301,[1]Sta1进站!$LS$3:$LT$519,2)</f>
        <v>14</v>
      </c>
      <c r="BJ301" s="1">
        <f>VLOOKUP(A301,[1]Sta1进站!$LU$3:$LV$529,2)</f>
        <v>15</v>
      </c>
      <c r="BK301" s="1">
        <f>VLOOKUP(A301,[1]Sta1进站!$LW$3:$LX$544,2)</f>
        <v>10</v>
      </c>
      <c r="BL301" s="1">
        <f>VLOOKUP(A301,[1]Sta1进站!$MG$3:$MH$587,2)</f>
        <v>18</v>
      </c>
      <c r="BM301" s="1">
        <f>VLOOKUP(A301,[1]Sta1进站!$MI$3:$MJ$605,2)</f>
        <v>24</v>
      </c>
      <c r="BN301" s="1">
        <f>VLOOKUP(A301,[1]Sta1进站!$MK$3:$ML$585,2)</f>
        <v>19</v>
      </c>
      <c r="BO301" s="1">
        <f>VLOOKUP(A301,[1]Sta1进站!$MM$3:$MN$590,2)</f>
        <v>28</v>
      </c>
      <c r="BP301" s="1">
        <f>VLOOKUP(A301,[1]Sta1进站!$MO$3:$MP$519,2)</f>
        <v>69</v>
      </c>
      <c r="BQ301" s="1">
        <f>VLOOKUP(A301,[1]Sta1进站!$MQ$3:$MR$521,2)</f>
        <v>86</v>
      </c>
      <c r="BR301" s="1">
        <f>VLOOKUP(A301,[1]Sta1进站!$OC$3:$OD$549,2)</f>
        <v>20</v>
      </c>
      <c r="BS301" s="1">
        <f>VLOOKUP(A301,[1]Sta1进站!$OE$3:$OF$555,2)</f>
        <v>12</v>
      </c>
      <c r="BT301" s="1">
        <f>VLOOKUP(A301,[1]Sta1进站!$OG$3:$OH$518,2)</f>
        <v>19</v>
      </c>
      <c r="BU301" s="1">
        <f>VLOOKUP(A301,[1]Sta1进站!$OI$3:$OJ$523,2)</f>
        <v>12</v>
      </c>
      <c r="BV301" s="1">
        <f>VLOOKUP(A301,[1]Sta1进站!$OW$3:$OX$547,2)</f>
        <v>19</v>
      </c>
      <c r="BW301" s="1">
        <f>VLOOKUP(A301,[1]Sta1进站!$OY$3:$OZ$554,2)</f>
        <v>9</v>
      </c>
      <c r="BX301" s="1">
        <f>VLOOKUP(A301,[1]Sta1进站!$PI$3:$PJ$555,2)</f>
        <v>48</v>
      </c>
      <c r="BY301" s="1">
        <f>VLOOKUP(A301,[1]Sta1进站!$PK$3:$PL$558,2)</f>
        <v>56</v>
      </c>
      <c r="BZ301" s="1">
        <f>VLOOKUP(A301,[1]Sta1进站!$PM$3:$PN$553,2)</f>
        <v>31</v>
      </c>
      <c r="CA301" s="1">
        <f>VLOOKUP(A301,[1]Sta1进站!$PO$3:$PP$567,2)</f>
        <v>45</v>
      </c>
      <c r="CB301" s="1">
        <f>VLOOKUP(A301,[1]Sta1进站!$QK$3:$QL$544,2)</f>
        <v>28</v>
      </c>
      <c r="CC301" s="1">
        <f>VLOOKUP(A301,[1]Sta1进站!$QM$3:$QN$539,2)</f>
        <v>17</v>
      </c>
      <c r="CD301" s="1">
        <f>VLOOKUP(A301,[1]Sta1进站!$QO$3:$QP$559,2)</f>
        <v>58</v>
      </c>
      <c r="CE301" s="1">
        <f>VLOOKUP(A301,[1]Sta1进站!$QQ$3:$QR$570,2)</f>
        <v>63</v>
      </c>
      <c r="CF301" s="1">
        <f>VLOOKUP(A301,[1]Sta1进站!$RA$3:$RB$540,2)</f>
        <v>49</v>
      </c>
      <c r="CG301" s="1">
        <f>VLOOKUP(A301,[1]Sta1进站!$RC$3:$RD$547,2)</f>
        <v>15</v>
      </c>
      <c r="CH301" s="1">
        <f>VLOOKUP(A301,[1]Sta1进站!$RQ$3:$RR$533,2)</f>
        <v>31</v>
      </c>
      <c r="CI301" s="1">
        <f>VLOOKUP(A301,[1]Sta1进站!$RS$3:$RT$546,2)</f>
        <v>8</v>
      </c>
      <c r="CJ301" s="1">
        <f>VLOOKUP(A301,[1]Sta1进站!$RU$3:$RV$531,2)</f>
        <v>24</v>
      </c>
      <c r="CK301" s="1">
        <f>VLOOKUP(A301,[1]Sta1进站!$RW$3:$RX$532,2)</f>
        <v>18</v>
      </c>
      <c r="CL301" s="1">
        <f>VLOOKUP(A301,[1]Sta1进站!$SK$3:$SL$570,2)</f>
        <v>28</v>
      </c>
      <c r="CM301" s="1">
        <f>VLOOKUP(A301,[1]Sta1进站!$SM$3:$SN$571,2)</f>
        <v>39</v>
      </c>
      <c r="CN301" s="1">
        <f>VLOOKUP(A301,[1]Sta1进站!$SU$3:$SV$562,2)</f>
        <v>27</v>
      </c>
      <c r="CO301" s="1">
        <f>VLOOKUP(A301,[1]Sta1进站!$SU$3:$SV$562,2)</f>
        <v>27</v>
      </c>
      <c r="CP301" s="1">
        <f>VLOOKUP(A301,[1]Sta1进站!$TM$3:$TN$609,2)</f>
        <v>55</v>
      </c>
      <c r="CQ301" s="1">
        <f>VLOOKUP(A301,[1]Sta1进站!$TO$3:$TP$589,2)</f>
        <v>41</v>
      </c>
      <c r="CR301" s="1">
        <f>VLOOKUP(A301,[1]Sta1进站!$TQ$3:$TR$563,2)</f>
        <v>14</v>
      </c>
      <c r="CS301" s="1">
        <f>VLOOKUP(A301,[1]Sta1进站!$TS$3:$TT$563,2)</f>
        <v>16</v>
      </c>
      <c r="CT301" s="1">
        <f>VLOOKUP(A301,[1]Sta1进站!$TU$3:$TV$558,2)</f>
        <v>32</v>
      </c>
      <c r="CU301" s="1">
        <f>VLOOKUP(A301,[1]Sta1进站!$TW$3:$TX$557,2)</f>
        <v>8</v>
      </c>
      <c r="CV301" s="1">
        <f>VLOOKUP(A301,[1]Sta1进站!$UO$3:$UP$525,2)</f>
        <v>12</v>
      </c>
      <c r="CW301" s="1">
        <f>VLOOKUP(A301,[1]Sta1进站!$UQ$3:$UR$529,2)</f>
        <v>25</v>
      </c>
      <c r="CX301" s="1">
        <f>VLOOKUP(A301,[1]Sta1进站!$VI$3:$VJ$563,2)</f>
        <v>20</v>
      </c>
      <c r="CY301" s="1">
        <f>VLOOKUP(A301,[1]Sta1进站!$VK$3:$VL$574,2)</f>
        <v>19</v>
      </c>
      <c r="CZ301" s="1">
        <f>VLOOKUP(A301,[1]Sta1进站!$XU$3:$XV$547,2)</f>
        <v>46</v>
      </c>
      <c r="DA301" s="1">
        <f>VLOOKUP(A301,[1]Sta1进站!$XW$3:$XX$553,2)</f>
        <v>18</v>
      </c>
      <c r="DB301" s="1">
        <f>VLOOKUP(A301,[1]Sta1进站!$YO$3:$YP$538,2)</f>
        <v>14</v>
      </c>
      <c r="DC301" s="1">
        <f>VLOOKUP(A301,[1]Sta1进站!$YQ$3:$YR$522,2)</f>
        <v>8</v>
      </c>
    </row>
    <row r="302" spans="1:107" x14ac:dyDescent="0.25">
      <c r="A302" s="2" t="s">
        <v>349</v>
      </c>
      <c r="B302" s="2">
        <v>101</v>
      </c>
      <c r="C302" s="2">
        <v>87</v>
      </c>
      <c r="D302" s="1">
        <f>VLOOKUP(A302,[1]Sta1进站!$A$3:$B$526,2)</f>
        <v>15</v>
      </c>
      <c r="E302" s="1">
        <f>VLOOKUP(A302,[1]Sta1进站!$C$4:$D$536,2)</f>
        <v>13</v>
      </c>
      <c r="F302" s="1">
        <f>VLOOKUP(A302,[1]Sta1进站!$Q$3:$R$578,2)</f>
        <v>44</v>
      </c>
      <c r="G302" s="1">
        <f>VLOOKUP(A302,[1]Sta1进站!$S$3:$T$586,2)</f>
        <v>30</v>
      </c>
      <c r="H302" s="1">
        <f>VLOOKUP(A302,[1]Sta1进站!$BM$3:$BN$528,2)</f>
        <v>16</v>
      </c>
      <c r="I302" s="1">
        <f>VLOOKUP(A302,[1]Sta1进站!$BO$3:$BP$517,2)</f>
        <v>12</v>
      </c>
      <c r="J302" s="1">
        <f>VLOOKUP(A302,[1]Sta1进站!$BY$3:$BZ$539,2)</f>
        <v>46</v>
      </c>
      <c r="K302" s="1">
        <f>VLOOKUP(A302,[1]Sta1进站!$CA$3:$CB$531,2)</f>
        <v>19</v>
      </c>
      <c r="L302" s="1">
        <f>VLOOKUP(A302,[1]Sta1进站!$CG$3:$CH$545,2)</f>
        <v>15</v>
      </c>
      <c r="M302" s="1">
        <f>VLOOKUP(A302,[1]Sta1进站!$CI$3:$CJ$550,2)</f>
        <v>6</v>
      </c>
      <c r="N302" s="1">
        <f>VLOOKUP(A302,[1]Sta1进站!$CK$3:$CL$549,2)</f>
        <v>22</v>
      </c>
      <c r="O302" s="1">
        <f>VLOOKUP(A302,[1]Sta1进站!$CM$3:$CN$554,2)</f>
        <v>16</v>
      </c>
      <c r="P302" s="1">
        <f>VLOOKUP(A302,[1]Sta1进站!$CS$3:$CT$526,2)</f>
        <v>18</v>
      </c>
      <c r="Q302" s="1">
        <f>VLOOKUP(A302,[1]Sta1进站!$CU$3:$CV$524,2)</f>
        <v>6</v>
      </c>
      <c r="R302" s="1">
        <f>VLOOKUP(A302,[1]Sta1进站!$DE$3:$DF$546,2)</f>
        <v>10</v>
      </c>
      <c r="S302" s="1">
        <f>VLOOKUP(A302,[1]Sta1进站!$DG$3:$DH$547,2)</f>
        <v>8</v>
      </c>
      <c r="T302" s="1">
        <f>VLOOKUP(A302,[1]Sta1进站!$DI$3:$DJ$526,2)</f>
        <v>8</v>
      </c>
      <c r="U302" s="1">
        <f>VLOOKUP(A302,[1]Sta1进站!$DK$3:$DL$543,2)</f>
        <v>12</v>
      </c>
      <c r="V302" s="1">
        <f>VLOOKUP(A302,[1]Sta1进站!$DQ$3:$DR$518,2)</f>
        <v>10</v>
      </c>
      <c r="W302" s="1">
        <f>VLOOKUP(A302,[1]Sta1进站!$DS$3:$DT$529,2)</f>
        <v>8</v>
      </c>
      <c r="X302" s="1">
        <f>VLOOKUP([1]Sheet1!A302,[1]Sta1进站!$EG$3:$EH$527,2)</f>
        <v>7</v>
      </c>
      <c r="Y302" s="1">
        <f>VLOOKUP(A302,[1]Sta1进站!$EI$3:$EJ$555,2)</f>
        <v>6</v>
      </c>
      <c r="Z302" s="1">
        <f>VLOOKUP(A302,[1]Sta1进站!$FA$3:$FB$545,2)</f>
        <v>35</v>
      </c>
      <c r="AA302" s="1">
        <f>VLOOKUP(A302,[1]Sta1进站!$FC$3:$FD$546,2)</f>
        <v>34</v>
      </c>
      <c r="AB302" s="1">
        <f>VLOOKUP(A302,[1]Sta1进站!$FE$3:$FF$550,2)</f>
        <v>14</v>
      </c>
      <c r="AC302" s="1">
        <f>VLOOKUP(A302,[1]Sta1进站!$FG$3:$FH$539,2)</f>
        <v>15</v>
      </c>
      <c r="AD302" s="1">
        <f>VLOOKUP(A302,[1]Sta1进站!$FI$3:$FJ$566,2)</f>
        <v>8</v>
      </c>
      <c r="AE302" s="1">
        <f>VLOOKUP(A302,[1]Sta1进站!$FK$3:$FL$567,2)</f>
        <v>13</v>
      </c>
      <c r="AF302" s="1">
        <f>VLOOKUP(A302,[1]Sta1进站!$GC$3:$GD$574,2)</f>
        <v>31</v>
      </c>
      <c r="AG302" s="1">
        <f>VLOOKUP([1]Sheet1!A302,[1]Sta1进站!$GE$3:$GF$573,2)</f>
        <v>35</v>
      </c>
      <c r="AH302" s="1">
        <f>VLOOKUP(A302,[1]Sta1进站!$GK$3:$GL$539,2)</f>
        <v>16</v>
      </c>
      <c r="AI302" s="1">
        <f>VLOOKUP(A302,[1]Sta1进站!$GM$3:$GN$551,2)</f>
        <v>14</v>
      </c>
      <c r="AJ302" s="1">
        <f>VLOOKUP(A302,[1]Sta1进站!$HE$3:$HF$517,2)</f>
        <v>8</v>
      </c>
      <c r="AK302" s="1">
        <f>VLOOKUP(A302,[1]Sta1进站!$HG$3:$HH$520,2)</f>
        <v>15</v>
      </c>
      <c r="AL302" s="1">
        <f>VLOOKUP(A302,[1]Sta1进站!$HM$3:$HN$535,2)</f>
        <v>15</v>
      </c>
      <c r="AM302" s="1">
        <f>VLOOKUP(A302,[1]Sta1进站!$HO$3:$HP$528,2)</f>
        <v>8</v>
      </c>
      <c r="AN302" s="1">
        <f>VLOOKUP(A302,[1]Sta1进站!$IG$3:$IH$541,2)</f>
        <v>17</v>
      </c>
      <c r="AO302" s="1">
        <f>VLOOKUP(A302,[1]Sta1进站!$II$3:$IJ$551,2)</f>
        <v>16</v>
      </c>
      <c r="AP302" s="1">
        <f>VLOOKUP(A302,[1]Sta1进站!$IO$3:$IP$595,2)</f>
        <v>72</v>
      </c>
      <c r="AQ302" s="1">
        <f>VLOOKUP(A302,[1]Sta1进站!$IQ$3:$IR$585,2)</f>
        <v>59</v>
      </c>
      <c r="AR302" s="1">
        <f>VLOOKUP(A302,[1]Sta1进站!$IS$3:$IT$542,2)</f>
        <v>8</v>
      </c>
      <c r="AS302" s="1">
        <f>VLOOKUP(A302,[1]Sta1进站!$IU$3:$IV$557,2)</f>
        <v>5</v>
      </c>
      <c r="AT302" s="1">
        <f>VLOOKUP(A302,[1]Sta1进站!$IW$3:$IX$532,2)</f>
        <v>9</v>
      </c>
      <c r="AU302" s="1">
        <f>VLOOKUP(A302,[1]Sta1进站!$IY$3:$IZ$537,2)</f>
        <v>11</v>
      </c>
      <c r="AV302" s="1">
        <f>VLOOKUP(A302,[1]Sta1进站!$JE$3:$JF$553,2)</f>
        <v>34</v>
      </c>
      <c r="AW302" s="1">
        <f>VLOOKUP(A302,[1]Sta1进站!$JG$3:$JH$570,2)</f>
        <v>32</v>
      </c>
      <c r="AX302" s="1">
        <f>VLOOKUP(A302,[1]Sta1进站!$JQ$3:$JR$528,2)</f>
        <v>14</v>
      </c>
      <c r="AY302" s="1">
        <f>VLOOKUP(A302,[1]Sta1进站!$JS$3:$JT$528,2)</f>
        <v>9</v>
      </c>
      <c r="AZ302" s="1">
        <f>VLOOKUP(A302,[1]Sta1进站!$JY$3:$JZ$525,2)</f>
        <v>9</v>
      </c>
      <c r="BA302" s="1">
        <f>VLOOKUP(A302,[1]Sta1进站!$KA$3:$KB$517,2)</f>
        <v>9</v>
      </c>
      <c r="BB302" s="1">
        <f>VLOOKUP(A302,[1]Sta1进站!$KG$3:$KH$537,2)</f>
        <v>15</v>
      </c>
      <c r="BC302" s="1">
        <f>VLOOKUP(A302,[1]Sta1进站!$KI$3:$KJ$541,2)</f>
        <v>12</v>
      </c>
      <c r="BD302" s="1">
        <f>VLOOKUP(A302,[1]Sta1进站!$KO$3:$KP$524,2)</f>
        <v>7</v>
      </c>
      <c r="BE302" s="1">
        <f>VLOOKUP(A302,[1]Sta1进站!$KQ$3:$KR$527,2)</f>
        <v>4</v>
      </c>
      <c r="BF302" s="1">
        <f>VLOOKUP(A302,[1]Sta1进站!$LE$3:$LF$525,2)</f>
        <v>6</v>
      </c>
      <c r="BG302" s="1">
        <f>VLOOKUP(A302,[1]Sta1进站!$LG$3:$LH$528,2)</f>
        <v>7</v>
      </c>
      <c r="BH302" s="1">
        <f>VLOOKUP(A302,[1]Sta1进站!$LQ$3:$LR$517,2)</f>
        <v>12</v>
      </c>
      <c r="BI302" s="1">
        <f>VLOOKUP(A302,[1]Sta1进站!$LS$3:$LT$519,2)</f>
        <v>14</v>
      </c>
      <c r="BJ302" s="1">
        <f>VLOOKUP(A302,[1]Sta1进站!$LU$3:$LV$529,2)</f>
        <v>5</v>
      </c>
      <c r="BK302" s="1">
        <f>VLOOKUP(A302,[1]Sta1进站!$LW$3:$LX$544,2)</f>
        <v>6</v>
      </c>
      <c r="BL302" s="1">
        <f>VLOOKUP(A302,[1]Sta1进站!$MG$3:$MH$587,2)</f>
        <v>20</v>
      </c>
      <c r="BM302" s="1">
        <f>VLOOKUP(A302,[1]Sta1进站!$MI$3:$MJ$605,2)</f>
        <v>18</v>
      </c>
      <c r="BN302" s="1">
        <f>VLOOKUP(A302,[1]Sta1进站!$MK$3:$ML$585,2)</f>
        <v>12</v>
      </c>
      <c r="BO302" s="1">
        <f>VLOOKUP(A302,[1]Sta1进站!$MM$3:$MN$590,2)</f>
        <v>35</v>
      </c>
      <c r="BP302" s="1">
        <f>VLOOKUP(A302,[1]Sta1进站!$MO$3:$MP$519,2)</f>
        <v>78</v>
      </c>
      <c r="BQ302" s="1">
        <f>VLOOKUP(A302,[1]Sta1进站!$MQ$3:$MR$521,2)</f>
        <v>71</v>
      </c>
      <c r="BR302" s="1">
        <f>VLOOKUP(A302,[1]Sta1进站!$OC$3:$OD$549,2)</f>
        <v>6</v>
      </c>
      <c r="BS302" s="1">
        <f>VLOOKUP(A302,[1]Sta1进站!$OE$3:$OF$555,2)</f>
        <v>6</v>
      </c>
      <c r="BT302" s="1">
        <f>VLOOKUP(A302,[1]Sta1进站!$OG$3:$OH$518,2)</f>
        <v>15</v>
      </c>
      <c r="BU302" s="1">
        <f>VLOOKUP(A302,[1]Sta1进站!$OI$3:$OJ$523,2)</f>
        <v>16</v>
      </c>
      <c r="BV302" s="1">
        <f>VLOOKUP(A302,[1]Sta1进站!$OW$3:$OX$547,2)</f>
        <v>13</v>
      </c>
      <c r="BW302" s="1">
        <f>VLOOKUP(A302,[1]Sta1进站!$OY$3:$OZ$554,2)</f>
        <v>15</v>
      </c>
      <c r="BX302" s="1">
        <f>VLOOKUP(A302,[1]Sta1进站!$PI$3:$PJ$555,2)</f>
        <v>40</v>
      </c>
      <c r="BY302" s="1">
        <f>VLOOKUP(A302,[1]Sta1进站!$PK$3:$PL$558,2)</f>
        <v>27</v>
      </c>
      <c r="BZ302" s="1">
        <f>VLOOKUP(A302,[1]Sta1进站!$PM$3:$PN$553,2)</f>
        <v>25</v>
      </c>
      <c r="CA302" s="1">
        <f>VLOOKUP(A302,[1]Sta1进站!$PO$3:$PP$567,2)</f>
        <v>36</v>
      </c>
      <c r="CB302" s="1">
        <f>VLOOKUP(A302,[1]Sta1进站!$QK$3:$QL$544,2)</f>
        <v>16</v>
      </c>
      <c r="CC302" s="1">
        <f>VLOOKUP(A302,[1]Sta1进站!$QM$3:$QN$539,2)</f>
        <v>12</v>
      </c>
      <c r="CD302" s="1">
        <f>VLOOKUP(A302,[1]Sta1进站!$QO$3:$QP$559,2)</f>
        <v>59</v>
      </c>
      <c r="CE302" s="1">
        <f>VLOOKUP(A302,[1]Sta1进站!$QQ$3:$QR$570,2)</f>
        <v>46</v>
      </c>
      <c r="CF302" s="1">
        <f>VLOOKUP(A302,[1]Sta1进站!$RA$3:$RB$540,2)</f>
        <v>15</v>
      </c>
      <c r="CG302" s="1">
        <f>VLOOKUP(A302,[1]Sta1进站!$RC$3:$RD$547,2)</f>
        <v>15</v>
      </c>
      <c r="CH302" s="1">
        <f>VLOOKUP(A302,[1]Sta1进站!$RQ$3:$RR$533,2)</f>
        <v>6</v>
      </c>
      <c r="CI302" s="1">
        <f>VLOOKUP(A302,[1]Sta1进站!$RS$3:$RT$546,2)</f>
        <v>5</v>
      </c>
      <c r="CJ302" s="1">
        <f>VLOOKUP(A302,[1]Sta1进站!$RU$3:$RV$531,2)</f>
        <v>13</v>
      </c>
      <c r="CK302" s="1">
        <f>VLOOKUP(A302,[1]Sta1进站!$RW$3:$RX$532,2)</f>
        <v>19</v>
      </c>
      <c r="CL302" s="1">
        <f>VLOOKUP(A302,[1]Sta1进站!$SK$3:$SL$570,2)</f>
        <v>25</v>
      </c>
      <c r="CM302" s="1">
        <f>VLOOKUP(A302,[1]Sta1进站!$SM$3:$SN$571,2)</f>
        <v>27</v>
      </c>
      <c r="CN302" s="1">
        <f>VLOOKUP(A302,[1]Sta1进站!$SU$3:$SV$562,2)</f>
        <v>46</v>
      </c>
      <c r="CO302" s="1">
        <f>VLOOKUP(A302,[1]Sta1进站!$SU$3:$SV$562,2)</f>
        <v>46</v>
      </c>
      <c r="CP302" s="1">
        <f>VLOOKUP(A302,[1]Sta1进站!$TM$3:$TN$609,2)</f>
        <v>89</v>
      </c>
      <c r="CQ302" s="1">
        <f>VLOOKUP(A302,[1]Sta1进站!$TO$3:$TP$589,2)</f>
        <v>41</v>
      </c>
      <c r="CR302" s="1">
        <f>VLOOKUP(A302,[1]Sta1进站!$TQ$3:$TR$563,2)</f>
        <v>18</v>
      </c>
      <c r="CS302" s="1">
        <f>VLOOKUP(A302,[1]Sta1进站!$TS$3:$TT$563,2)</f>
        <v>17</v>
      </c>
      <c r="CT302" s="1">
        <f>VLOOKUP(A302,[1]Sta1进站!$TU$3:$TV$558,2)</f>
        <v>9</v>
      </c>
      <c r="CU302" s="1">
        <f>VLOOKUP(A302,[1]Sta1进站!$TW$3:$TX$557,2)</f>
        <v>19</v>
      </c>
      <c r="CV302" s="1">
        <f>VLOOKUP(A302,[1]Sta1进站!$UO$3:$UP$525,2)</f>
        <v>18</v>
      </c>
      <c r="CW302" s="1">
        <f>VLOOKUP(A302,[1]Sta1进站!$UQ$3:$UR$529,2)</f>
        <v>14</v>
      </c>
      <c r="CX302" s="1">
        <f>VLOOKUP(A302,[1]Sta1进站!$VI$3:$VJ$563,2)</f>
        <v>8</v>
      </c>
      <c r="CY302" s="1">
        <f>VLOOKUP(A302,[1]Sta1进站!$VK$3:$VL$574,2)</f>
        <v>15</v>
      </c>
      <c r="CZ302" s="1">
        <f>VLOOKUP(A302,[1]Sta1进站!$XU$3:$XV$547,2)</f>
        <v>13</v>
      </c>
      <c r="DA302" s="1">
        <f>VLOOKUP(A302,[1]Sta1进站!$XW$3:$XX$553,2)</f>
        <v>11</v>
      </c>
      <c r="DB302" s="1">
        <f>VLOOKUP(A302,[1]Sta1进站!$YO$3:$YP$538,2)</f>
        <v>3</v>
      </c>
      <c r="DC302" s="1">
        <f>VLOOKUP(A302,[1]Sta1进站!$YQ$3:$YR$522,2)</f>
        <v>4</v>
      </c>
    </row>
    <row r="303" spans="1:107" x14ac:dyDescent="0.25">
      <c r="A303" s="2" t="s">
        <v>350</v>
      </c>
      <c r="B303" s="2">
        <v>72</v>
      </c>
      <c r="C303" s="2">
        <v>99</v>
      </c>
      <c r="D303" s="1">
        <f>VLOOKUP(A303,[1]Sta1进站!$A$3:$B$526,2)</f>
        <v>12</v>
      </c>
      <c r="E303" s="1">
        <f>VLOOKUP(A303,[1]Sta1进站!$C$4:$D$536,2)</f>
        <v>26</v>
      </c>
      <c r="F303" s="1">
        <f>VLOOKUP(A303,[1]Sta1进站!$Q$3:$R$578,2)</f>
        <v>38</v>
      </c>
      <c r="G303" s="1">
        <f>VLOOKUP(A303,[1]Sta1进站!$S$3:$T$586,2)</f>
        <v>21</v>
      </c>
      <c r="H303" s="1">
        <f>VLOOKUP(A303,[1]Sta1进站!$BM$3:$BN$528,2)</f>
        <v>15</v>
      </c>
      <c r="I303" s="1">
        <f>VLOOKUP(A303,[1]Sta1进站!$BO$3:$BP$517,2)</f>
        <v>12</v>
      </c>
      <c r="J303" s="1">
        <f>VLOOKUP(A303,[1]Sta1进站!$BY$3:$BZ$539,2)</f>
        <v>95</v>
      </c>
      <c r="K303" s="1">
        <f>VLOOKUP(A303,[1]Sta1进站!$CA$3:$CB$531,2)</f>
        <v>7</v>
      </c>
      <c r="L303" s="1">
        <f>VLOOKUP(A303,[1]Sta1进站!$CG$3:$CH$545,2)</f>
        <v>3</v>
      </c>
      <c r="M303" s="1">
        <f>VLOOKUP(A303,[1]Sta1进站!$CI$3:$CJ$550,2)</f>
        <v>24</v>
      </c>
      <c r="N303" s="1">
        <f>VLOOKUP(A303,[1]Sta1进站!$CK$3:$CL$549,2)</f>
        <v>26</v>
      </c>
      <c r="O303" s="1">
        <f>VLOOKUP(A303,[1]Sta1进站!$CM$3:$CN$554,2)</f>
        <v>30</v>
      </c>
      <c r="P303" s="1">
        <f>VLOOKUP(A303,[1]Sta1进站!$CS$3:$CT$526,2)</f>
        <v>6</v>
      </c>
      <c r="Q303" s="1">
        <f>VLOOKUP(A303,[1]Sta1进站!$CU$3:$CV$524,2)</f>
        <v>17</v>
      </c>
      <c r="R303" s="1">
        <f>VLOOKUP(A303,[1]Sta1进站!$DE$3:$DF$546,2)</f>
        <v>12</v>
      </c>
      <c r="S303" s="1">
        <f>VLOOKUP(A303,[1]Sta1进站!$DG$3:$DH$547,2)</f>
        <v>12</v>
      </c>
      <c r="T303" s="1">
        <f>VLOOKUP(A303,[1]Sta1进站!$DI$3:$DJ$526,2)</f>
        <v>4</v>
      </c>
      <c r="U303" s="1">
        <f>VLOOKUP(A303,[1]Sta1进站!$DK$3:$DL$543,2)</f>
        <v>12</v>
      </c>
      <c r="V303" s="1">
        <f>VLOOKUP(A303,[1]Sta1进站!$DQ$3:$DR$518,2)</f>
        <v>3</v>
      </c>
      <c r="W303" s="1">
        <f>VLOOKUP(A303,[1]Sta1进站!$DS$3:$DT$529,2)</f>
        <v>16</v>
      </c>
      <c r="X303" s="1">
        <f>VLOOKUP([1]Sheet1!A303,[1]Sta1进站!$EG$3:$EH$527,2)</f>
        <v>2</v>
      </c>
      <c r="Y303" s="1">
        <f>VLOOKUP(A303,[1]Sta1进站!$EI$3:$EJ$555,2)</f>
        <v>10</v>
      </c>
      <c r="Z303" s="1">
        <f>VLOOKUP(A303,[1]Sta1进站!$FA$3:$FB$545,2)</f>
        <v>49</v>
      </c>
      <c r="AA303" s="1">
        <f>VLOOKUP(A303,[1]Sta1进站!$FC$3:$FD$546,2)</f>
        <v>26</v>
      </c>
      <c r="AB303" s="1">
        <f>VLOOKUP(A303,[1]Sta1进站!$FE$3:$FF$550,2)</f>
        <v>12</v>
      </c>
      <c r="AC303" s="1">
        <f>VLOOKUP(A303,[1]Sta1进站!$FG$3:$FH$539,2)</f>
        <v>15</v>
      </c>
      <c r="AD303" s="1">
        <f>VLOOKUP(A303,[1]Sta1进站!$FI$3:$FJ$566,2)</f>
        <v>8</v>
      </c>
      <c r="AE303" s="1">
        <f>VLOOKUP(A303,[1]Sta1进站!$FK$3:$FL$567,2)</f>
        <v>21</v>
      </c>
      <c r="AF303" s="1">
        <f>VLOOKUP(A303,[1]Sta1进站!$GC$3:$GD$574,2)</f>
        <v>28</v>
      </c>
      <c r="AG303" s="1">
        <f>VLOOKUP([1]Sheet1!A303,[1]Sta1进站!$GE$3:$GF$573,2)</f>
        <v>29</v>
      </c>
      <c r="AH303" s="1">
        <f>VLOOKUP(A303,[1]Sta1进站!$GK$3:$GL$539,2)</f>
        <v>8</v>
      </c>
      <c r="AI303" s="1">
        <f>VLOOKUP(A303,[1]Sta1进站!$GM$3:$GN$551,2)</f>
        <v>23</v>
      </c>
      <c r="AJ303" s="1">
        <f>VLOOKUP(A303,[1]Sta1进站!$HE$3:$HF$517,2)</f>
        <v>11</v>
      </c>
      <c r="AK303" s="1">
        <f>VLOOKUP(A303,[1]Sta1进站!$HG$3:$HH$520,2)</f>
        <v>30</v>
      </c>
      <c r="AL303" s="1">
        <f>VLOOKUP(A303,[1]Sta1进站!$HM$3:$HN$535,2)</f>
        <v>11</v>
      </c>
      <c r="AM303" s="1">
        <f>VLOOKUP(A303,[1]Sta1进站!$HO$3:$HP$528,2)</f>
        <v>34</v>
      </c>
      <c r="AN303" s="1">
        <f>VLOOKUP(A303,[1]Sta1进站!$IG$3:$IH$541,2)</f>
        <v>13</v>
      </c>
      <c r="AO303" s="1">
        <f>VLOOKUP(A303,[1]Sta1进站!$II$3:$IJ$551,2)</f>
        <v>16</v>
      </c>
      <c r="AP303" s="1">
        <f>VLOOKUP(A303,[1]Sta1进站!$IO$3:$IP$595,2)</f>
        <v>89</v>
      </c>
      <c r="AQ303" s="1">
        <f>VLOOKUP(A303,[1]Sta1进站!$IQ$3:$IR$585,2)</f>
        <v>32</v>
      </c>
      <c r="AR303" s="1">
        <f>VLOOKUP(A303,[1]Sta1进站!$IS$3:$IT$542,2)</f>
        <v>3</v>
      </c>
      <c r="AS303" s="1">
        <f>VLOOKUP(A303,[1]Sta1进站!$IU$3:$IV$557,2)</f>
        <v>17</v>
      </c>
      <c r="AT303" s="1">
        <f>VLOOKUP(A303,[1]Sta1进站!$IW$3:$IX$532,2)</f>
        <v>10</v>
      </c>
      <c r="AU303" s="1">
        <f>VLOOKUP(A303,[1]Sta1进站!$IY$3:$IZ$537,2)</f>
        <v>29</v>
      </c>
      <c r="AV303" s="1">
        <f>VLOOKUP(A303,[1]Sta1进站!$JE$3:$JF$553,2)</f>
        <v>37</v>
      </c>
      <c r="AW303" s="1">
        <f>VLOOKUP(A303,[1]Sta1进站!$JG$3:$JH$570,2)</f>
        <v>20</v>
      </c>
      <c r="AX303" s="1">
        <f>VLOOKUP(A303,[1]Sta1进站!$JQ$3:$JR$528,2)</f>
        <v>5</v>
      </c>
      <c r="AY303" s="1">
        <f>VLOOKUP(A303,[1]Sta1进站!$JS$3:$JT$528,2)</f>
        <v>21</v>
      </c>
      <c r="AZ303" s="1">
        <f>VLOOKUP(A303,[1]Sta1进站!$JY$3:$JZ$525,2)</f>
        <v>9</v>
      </c>
      <c r="BA303" s="1">
        <f>VLOOKUP(A303,[1]Sta1进站!$KA$3:$KB$517,2)</f>
        <v>14</v>
      </c>
      <c r="BB303" s="1">
        <f>VLOOKUP(A303,[1]Sta1进站!$KG$3:$KH$537,2)</f>
        <v>7</v>
      </c>
      <c r="BC303" s="1">
        <f>VLOOKUP(A303,[1]Sta1进站!$KI$3:$KJ$541,2)</f>
        <v>13</v>
      </c>
      <c r="BD303" s="1">
        <f>VLOOKUP(A303,[1]Sta1进站!$KO$3:$KP$524,2)</f>
        <v>4</v>
      </c>
      <c r="BE303" s="1">
        <f>VLOOKUP(A303,[1]Sta1进站!$KQ$3:$KR$527,2)</f>
        <v>9</v>
      </c>
      <c r="BF303" s="1">
        <f>VLOOKUP(A303,[1]Sta1进站!$LE$3:$LF$525,2)</f>
        <v>4</v>
      </c>
      <c r="BG303" s="1">
        <f>VLOOKUP(A303,[1]Sta1进站!$LG$3:$LH$528,2)</f>
        <v>14</v>
      </c>
      <c r="BH303" s="1">
        <f>VLOOKUP(A303,[1]Sta1进站!$LQ$3:$LR$517,2)</f>
        <v>10</v>
      </c>
      <c r="BI303" s="1">
        <f>VLOOKUP(A303,[1]Sta1进站!$LS$3:$LT$519,2)</f>
        <v>10</v>
      </c>
      <c r="BJ303" s="1">
        <f>VLOOKUP(A303,[1]Sta1进站!$LU$3:$LV$529,2)</f>
        <v>6</v>
      </c>
      <c r="BK303" s="1">
        <f>VLOOKUP(A303,[1]Sta1进站!$LW$3:$LX$544,2)</f>
        <v>12</v>
      </c>
      <c r="BL303" s="1">
        <f>VLOOKUP(A303,[1]Sta1进站!$MG$3:$MH$587,2)</f>
        <v>12</v>
      </c>
      <c r="BM303" s="1">
        <f>VLOOKUP(A303,[1]Sta1进站!$MI$3:$MJ$605,2)</f>
        <v>10</v>
      </c>
      <c r="BN303" s="1">
        <f>VLOOKUP(A303,[1]Sta1进站!$MK$3:$ML$585,2)</f>
        <v>14</v>
      </c>
      <c r="BO303" s="1">
        <f>VLOOKUP(A303,[1]Sta1进站!$MM$3:$MN$590,2)</f>
        <v>20</v>
      </c>
      <c r="BP303" s="1">
        <f>VLOOKUP(A303,[1]Sta1进站!$MO$3:$MP$519,2)</f>
        <v>61</v>
      </c>
      <c r="BQ303" s="1">
        <f>VLOOKUP(A303,[1]Sta1进站!$MQ$3:$MR$521,2)</f>
        <v>66</v>
      </c>
      <c r="BR303" s="1">
        <f>VLOOKUP(A303,[1]Sta1进站!$OC$3:$OD$549,2)</f>
        <v>7</v>
      </c>
      <c r="BS303" s="1">
        <f>VLOOKUP(A303,[1]Sta1进站!$OE$3:$OF$555,2)</f>
        <v>11</v>
      </c>
      <c r="BT303" s="1">
        <f>VLOOKUP(A303,[1]Sta1进站!$OG$3:$OH$518,2)</f>
        <v>16</v>
      </c>
      <c r="BU303" s="1">
        <f>VLOOKUP(A303,[1]Sta1进站!$OI$3:$OJ$523,2)</f>
        <v>23</v>
      </c>
      <c r="BV303" s="1">
        <f>VLOOKUP(A303,[1]Sta1进站!$OW$3:$OX$547,2)</f>
        <v>6</v>
      </c>
      <c r="BW303" s="1">
        <f>VLOOKUP(A303,[1]Sta1进站!$OY$3:$OZ$554,2)</f>
        <v>13</v>
      </c>
      <c r="BX303" s="1">
        <f>VLOOKUP(A303,[1]Sta1进站!$PI$3:$PJ$555,2)</f>
        <v>38</v>
      </c>
      <c r="BY303" s="1">
        <f>VLOOKUP(A303,[1]Sta1进站!$PK$3:$PL$558,2)</f>
        <v>28</v>
      </c>
      <c r="BZ303" s="1">
        <f>VLOOKUP(A303,[1]Sta1进站!$PM$3:$PN$553,2)</f>
        <v>56</v>
      </c>
      <c r="CA303" s="1">
        <f>VLOOKUP(A303,[1]Sta1进站!$PO$3:$PP$567,2)</f>
        <v>25</v>
      </c>
      <c r="CB303" s="1">
        <f>VLOOKUP(A303,[1]Sta1进站!$QK$3:$QL$544,2)</f>
        <v>15</v>
      </c>
      <c r="CC303" s="1">
        <f>VLOOKUP(A303,[1]Sta1进站!$QM$3:$QN$539,2)</f>
        <v>24</v>
      </c>
      <c r="CD303" s="1">
        <f>VLOOKUP(A303,[1]Sta1进站!$QO$3:$QP$559,2)</f>
        <v>38</v>
      </c>
      <c r="CE303" s="1">
        <f>VLOOKUP(A303,[1]Sta1进站!$QQ$3:$QR$570,2)</f>
        <v>44</v>
      </c>
      <c r="CF303" s="1">
        <f>VLOOKUP(A303,[1]Sta1进站!$RA$3:$RB$540,2)</f>
        <v>12</v>
      </c>
      <c r="CG303" s="1">
        <f>VLOOKUP(A303,[1]Sta1进站!$RC$3:$RD$547,2)</f>
        <v>47</v>
      </c>
      <c r="CH303" s="1">
        <f>VLOOKUP(A303,[1]Sta1进站!$RQ$3:$RR$533,2)</f>
        <v>6</v>
      </c>
      <c r="CI303" s="1">
        <f>VLOOKUP(A303,[1]Sta1进站!$RS$3:$RT$546,2)</f>
        <v>26</v>
      </c>
      <c r="CJ303" s="1">
        <f>VLOOKUP(A303,[1]Sta1进站!$RU$3:$RV$531,2)</f>
        <v>8</v>
      </c>
      <c r="CK303" s="1">
        <f>VLOOKUP(A303,[1]Sta1进站!$RW$3:$RX$532,2)</f>
        <v>19</v>
      </c>
      <c r="CL303" s="1">
        <f>VLOOKUP(A303,[1]Sta1进站!$SK$3:$SL$570,2)</f>
        <v>26</v>
      </c>
      <c r="CM303" s="1">
        <f>VLOOKUP(A303,[1]Sta1进站!$SM$3:$SN$571,2)</f>
        <v>28</v>
      </c>
      <c r="CN303" s="1">
        <f>VLOOKUP(A303,[1]Sta1进站!$SU$3:$SV$562,2)</f>
        <v>33</v>
      </c>
      <c r="CO303" s="1">
        <f>VLOOKUP(A303,[1]Sta1进站!$SU$3:$SV$562,2)</f>
        <v>33</v>
      </c>
      <c r="CP303" s="1">
        <f>VLOOKUP(A303,[1]Sta1进站!$TM$3:$TN$609,2)</f>
        <v>31</v>
      </c>
      <c r="CQ303" s="1">
        <f>VLOOKUP(A303,[1]Sta1进站!$TO$3:$TP$589,2)</f>
        <v>19</v>
      </c>
      <c r="CR303" s="1">
        <f>VLOOKUP(A303,[1]Sta1进站!$TQ$3:$TR$563,2)</f>
        <v>11</v>
      </c>
      <c r="CS303" s="1">
        <f>VLOOKUP(A303,[1]Sta1进站!$TS$3:$TT$563,2)</f>
        <v>19</v>
      </c>
      <c r="CT303" s="1">
        <f>VLOOKUP(A303,[1]Sta1进站!$TU$3:$TV$558,2)</f>
        <v>7</v>
      </c>
      <c r="CU303" s="1">
        <f>VLOOKUP(A303,[1]Sta1进站!$TW$3:$TX$557,2)</f>
        <v>15</v>
      </c>
      <c r="CV303" s="1">
        <f>VLOOKUP(A303,[1]Sta1进站!$UO$3:$UP$525,2)</f>
        <v>20</v>
      </c>
      <c r="CW303" s="1">
        <f>VLOOKUP(A303,[1]Sta1进站!$UQ$3:$UR$529,2)</f>
        <v>15</v>
      </c>
      <c r="CX303" s="1">
        <f>VLOOKUP(A303,[1]Sta1进站!$VI$3:$VJ$563,2)</f>
        <v>5</v>
      </c>
      <c r="CY303" s="1">
        <f>VLOOKUP(A303,[1]Sta1进站!$VK$3:$VL$574,2)</f>
        <v>23</v>
      </c>
      <c r="CZ303" s="1">
        <f>VLOOKUP(A303,[1]Sta1进站!$XU$3:$XV$547,2)</f>
        <v>20</v>
      </c>
      <c r="DA303" s="1">
        <f>VLOOKUP(A303,[1]Sta1进站!$XW$3:$XX$553,2)</f>
        <v>38</v>
      </c>
      <c r="DB303" s="1">
        <f>VLOOKUP(A303,[1]Sta1进站!$YO$3:$YP$538,2)</f>
        <v>3</v>
      </c>
      <c r="DC303" s="1">
        <f>VLOOKUP(A303,[1]Sta1进站!$YQ$3:$YR$522,2)</f>
        <v>13</v>
      </c>
    </row>
    <row r="304" spans="1:107" x14ac:dyDescent="0.25">
      <c r="A304" s="2" t="s">
        <v>351</v>
      </c>
      <c r="B304" s="2">
        <v>100</v>
      </c>
      <c r="C304" s="2">
        <v>51</v>
      </c>
      <c r="D304" s="1">
        <f>VLOOKUP(A304,[1]Sta1进站!$A$3:$B$526,2)</f>
        <v>26</v>
      </c>
      <c r="E304" s="1">
        <f>VLOOKUP(A304,[1]Sta1进站!$C$4:$D$536,2)</f>
        <v>6</v>
      </c>
      <c r="F304" s="1">
        <f>VLOOKUP(A304,[1]Sta1进站!$Q$3:$R$578,2)</f>
        <v>33</v>
      </c>
      <c r="G304" s="1">
        <f>VLOOKUP(A304,[1]Sta1进站!$S$3:$T$586,2)</f>
        <v>44</v>
      </c>
      <c r="H304" s="1">
        <f>VLOOKUP(A304,[1]Sta1进站!$BM$3:$BN$528,2)</f>
        <v>20</v>
      </c>
      <c r="I304" s="1">
        <f>VLOOKUP(A304,[1]Sta1进站!$BO$3:$BP$517,2)</f>
        <v>14</v>
      </c>
      <c r="J304" s="1">
        <f>VLOOKUP(A304,[1]Sta1进站!$BY$3:$BZ$539,2)</f>
        <v>12</v>
      </c>
      <c r="K304" s="1">
        <f>VLOOKUP(A304,[1]Sta1进站!$CA$3:$CB$531,2)</f>
        <v>138</v>
      </c>
      <c r="L304" s="1">
        <f>VLOOKUP(A304,[1]Sta1进站!$CG$3:$CH$545,2)</f>
        <v>19</v>
      </c>
      <c r="M304" s="1">
        <f>VLOOKUP(A304,[1]Sta1进站!$CI$3:$CJ$550,2)</f>
        <v>5</v>
      </c>
      <c r="N304" s="1">
        <f>VLOOKUP(A304,[1]Sta1进站!$CK$3:$CL$549,2)</f>
        <v>40</v>
      </c>
      <c r="O304" s="1">
        <f>VLOOKUP(A304,[1]Sta1进站!$CM$3:$CN$554,2)</f>
        <v>33</v>
      </c>
      <c r="P304" s="1">
        <f>VLOOKUP(A304,[1]Sta1进站!$CS$3:$CT$526,2)</f>
        <v>21</v>
      </c>
      <c r="Q304" s="1">
        <f>VLOOKUP(A304,[1]Sta1进站!$CU$3:$CV$524,2)</f>
        <v>10</v>
      </c>
      <c r="R304" s="1">
        <f>VLOOKUP(A304,[1]Sta1进站!$DE$3:$DF$546,2)</f>
        <v>15</v>
      </c>
      <c r="S304" s="1">
        <f>VLOOKUP(A304,[1]Sta1进站!$DG$3:$DH$547,2)</f>
        <v>10</v>
      </c>
      <c r="T304" s="1">
        <f>VLOOKUP(A304,[1]Sta1进站!$DI$3:$DJ$526,2)</f>
        <v>12</v>
      </c>
      <c r="U304" s="1">
        <f>VLOOKUP(A304,[1]Sta1进站!$DK$3:$DL$543,2)</f>
        <v>7</v>
      </c>
      <c r="V304" s="1">
        <f>VLOOKUP(A304,[1]Sta1进站!$DQ$3:$DR$518,2)</f>
        <v>20</v>
      </c>
      <c r="W304" s="1">
        <f>VLOOKUP(A304,[1]Sta1进站!$DS$3:$DT$529,2)</f>
        <v>6</v>
      </c>
      <c r="X304" s="1">
        <f>VLOOKUP([1]Sheet1!A304,[1]Sta1进站!$EG$3:$EH$527,2)</f>
        <v>11</v>
      </c>
      <c r="Y304" s="1">
        <f>VLOOKUP(A304,[1]Sta1进站!$EI$3:$EJ$555,2)</f>
        <v>9</v>
      </c>
      <c r="Z304" s="1">
        <f>VLOOKUP(A304,[1]Sta1进站!$FA$3:$FB$545,2)</f>
        <v>26</v>
      </c>
      <c r="AA304" s="1">
        <f>VLOOKUP(A304,[1]Sta1进站!$FC$3:$FD$546,2)</f>
        <v>37</v>
      </c>
      <c r="AB304" s="1">
        <f>VLOOKUP(A304,[1]Sta1进站!$FE$3:$FF$550,2)</f>
        <v>26</v>
      </c>
      <c r="AC304" s="1">
        <f>VLOOKUP(A304,[1]Sta1进站!$FG$3:$FH$539,2)</f>
        <v>14</v>
      </c>
      <c r="AD304" s="1">
        <f>VLOOKUP(A304,[1]Sta1进站!$FI$3:$FJ$566,2)</f>
        <v>21</v>
      </c>
      <c r="AE304" s="1">
        <f>VLOOKUP(A304,[1]Sta1进站!$FK$3:$FL$567,2)</f>
        <v>9</v>
      </c>
      <c r="AF304" s="1">
        <f>VLOOKUP(A304,[1]Sta1进站!$GC$3:$GD$574,2)</f>
        <v>42</v>
      </c>
      <c r="AG304" s="1">
        <f>VLOOKUP([1]Sheet1!A304,[1]Sta1进站!$GE$3:$GF$573,2)</f>
        <v>45</v>
      </c>
      <c r="AH304" s="1">
        <f>VLOOKUP(A304,[1]Sta1进站!$GK$3:$GL$539,2)</f>
        <v>29</v>
      </c>
      <c r="AI304" s="1">
        <f>VLOOKUP(A304,[1]Sta1进站!$GM$3:$GN$551,2)</f>
        <v>18</v>
      </c>
      <c r="AJ304" s="1">
        <f>VLOOKUP(A304,[1]Sta1进站!$HE$3:$HF$517,2)</f>
        <v>33</v>
      </c>
      <c r="AK304" s="1">
        <f>VLOOKUP(A304,[1]Sta1进站!$HG$3:$HH$520,2)</f>
        <v>11</v>
      </c>
      <c r="AL304" s="1">
        <f>VLOOKUP(A304,[1]Sta1进站!$HM$3:$HN$535,2)</f>
        <v>29</v>
      </c>
      <c r="AM304" s="1">
        <f>VLOOKUP(A304,[1]Sta1进站!$HO$3:$HP$528,2)</f>
        <v>16</v>
      </c>
      <c r="AN304" s="1">
        <f>VLOOKUP(A304,[1]Sta1进站!$IG$3:$IH$541,2)</f>
        <v>13</v>
      </c>
      <c r="AO304" s="1">
        <f>VLOOKUP(A304,[1]Sta1进站!$II$3:$IJ$551,2)</f>
        <v>16</v>
      </c>
      <c r="AP304" s="1">
        <f>VLOOKUP(A304,[1]Sta1进站!$IO$3:$IP$595,2)</f>
        <v>61</v>
      </c>
      <c r="AQ304" s="1">
        <f>VLOOKUP(A304,[1]Sta1进站!$IQ$3:$IR$585,2)</f>
        <v>136</v>
      </c>
      <c r="AR304" s="1">
        <f>VLOOKUP(A304,[1]Sta1进站!$IS$3:$IT$542,2)</f>
        <v>15</v>
      </c>
      <c r="AS304" s="1">
        <f>VLOOKUP(A304,[1]Sta1进站!$IU$3:$IV$557,2)</f>
        <v>8</v>
      </c>
      <c r="AT304" s="1">
        <f>VLOOKUP(A304,[1]Sta1进站!$IW$3:$IX$532,2)</f>
        <v>34</v>
      </c>
      <c r="AU304" s="1">
        <f>VLOOKUP(A304,[1]Sta1进站!$IY$3:$IZ$537,2)</f>
        <v>7</v>
      </c>
      <c r="AV304" s="1">
        <f>VLOOKUP(A304,[1]Sta1进站!$JE$3:$JF$553,2)</f>
        <v>29</v>
      </c>
      <c r="AW304" s="1">
        <f>VLOOKUP(A304,[1]Sta1进站!$JG$3:$JH$570,2)</f>
        <v>43</v>
      </c>
      <c r="AX304" s="1">
        <f>VLOOKUP(A304,[1]Sta1进站!$JQ$3:$JR$528,2)</f>
        <v>25</v>
      </c>
      <c r="AY304" s="1">
        <f>VLOOKUP(A304,[1]Sta1进站!$JS$3:$JT$528,2)</f>
        <v>6</v>
      </c>
      <c r="AZ304" s="1">
        <f>VLOOKUP(A304,[1]Sta1进站!$JY$3:$JZ$525,2)</f>
        <v>20</v>
      </c>
      <c r="BA304" s="1">
        <f>VLOOKUP(A304,[1]Sta1进站!$KA$3:$KB$517,2)</f>
        <v>8</v>
      </c>
      <c r="BB304" s="1">
        <f>VLOOKUP(A304,[1]Sta1进站!$KG$3:$KH$537,2)</f>
        <v>14</v>
      </c>
      <c r="BC304" s="1">
        <f>VLOOKUP(A304,[1]Sta1进站!$KI$3:$KJ$541,2)</f>
        <v>13</v>
      </c>
      <c r="BD304" s="1">
        <f>VLOOKUP(A304,[1]Sta1进站!$KO$3:$KP$524,2)</f>
        <v>14</v>
      </c>
      <c r="BE304" s="1">
        <f>VLOOKUP(A304,[1]Sta1进站!$KQ$3:$KR$527,2)</f>
        <v>9</v>
      </c>
      <c r="BF304" s="1">
        <f>VLOOKUP(A304,[1]Sta1进站!$LE$3:$LF$525,2)</f>
        <v>12</v>
      </c>
      <c r="BG304" s="1">
        <f>VLOOKUP(A304,[1]Sta1进站!$LG$3:$LH$528,2)</f>
        <v>3</v>
      </c>
      <c r="BH304" s="1">
        <f>VLOOKUP(A304,[1]Sta1进站!$LQ$3:$LR$517,2)</f>
        <v>22</v>
      </c>
      <c r="BI304" s="1">
        <f>VLOOKUP(A304,[1]Sta1进站!$LS$3:$LT$519,2)</f>
        <v>9</v>
      </c>
      <c r="BJ304" s="1">
        <f>VLOOKUP(A304,[1]Sta1进站!$LU$3:$LV$529,2)</f>
        <v>16</v>
      </c>
      <c r="BK304" s="1">
        <f>VLOOKUP(A304,[1]Sta1进站!$LW$3:$LX$544,2)</f>
        <v>10</v>
      </c>
      <c r="BL304" s="1">
        <f>VLOOKUP(A304,[1]Sta1进站!$MG$3:$MH$587,2)</f>
        <v>17</v>
      </c>
      <c r="BM304" s="1">
        <f>VLOOKUP(A304,[1]Sta1进站!$MI$3:$MJ$605,2)</f>
        <v>23</v>
      </c>
      <c r="BN304" s="1">
        <f>VLOOKUP(A304,[1]Sta1进站!$MK$3:$ML$585,2)</f>
        <v>17</v>
      </c>
      <c r="BO304" s="1">
        <f>VLOOKUP(A304,[1]Sta1进站!$MM$3:$MN$590,2)</f>
        <v>31</v>
      </c>
      <c r="BP304" s="1">
        <f>VLOOKUP(A304,[1]Sta1进站!$MO$3:$MP$519,2)</f>
        <v>74</v>
      </c>
      <c r="BQ304" s="1">
        <f>VLOOKUP(A304,[1]Sta1进站!$MQ$3:$MR$521,2)</f>
        <v>92</v>
      </c>
      <c r="BR304" s="1">
        <f>VLOOKUP(A304,[1]Sta1进站!$OC$3:$OD$549,2)</f>
        <v>15</v>
      </c>
      <c r="BS304" s="1">
        <f>VLOOKUP(A304,[1]Sta1进站!$OE$3:$OF$555,2)</f>
        <v>9</v>
      </c>
      <c r="BT304" s="1">
        <f>VLOOKUP(A304,[1]Sta1进站!$OG$3:$OH$518,2)</f>
        <v>21</v>
      </c>
      <c r="BU304" s="1">
        <f>VLOOKUP(A304,[1]Sta1进站!$OI$3:$OJ$523,2)</f>
        <v>16</v>
      </c>
      <c r="BV304" s="1">
        <f>VLOOKUP(A304,[1]Sta1进站!$OW$3:$OX$547,2)</f>
        <v>22</v>
      </c>
      <c r="BW304" s="1">
        <f>VLOOKUP(A304,[1]Sta1进站!$OY$3:$OZ$554,2)</f>
        <v>10</v>
      </c>
      <c r="BX304" s="1">
        <f>VLOOKUP(A304,[1]Sta1进站!$PI$3:$PJ$555,2)</f>
        <v>47</v>
      </c>
      <c r="BY304" s="1">
        <f>VLOOKUP(A304,[1]Sta1进站!$PK$3:$PL$558,2)</f>
        <v>55</v>
      </c>
      <c r="BZ304" s="1">
        <f>VLOOKUP(A304,[1]Sta1进站!$PM$3:$PN$553,2)</f>
        <v>31</v>
      </c>
      <c r="CA304" s="1">
        <f>VLOOKUP(A304,[1]Sta1进站!$PO$3:$PP$567,2)</f>
        <v>52</v>
      </c>
      <c r="CB304" s="1">
        <f>VLOOKUP(A304,[1]Sta1进站!$QK$3:$QL$544,2)</f>
        <v>27</v>
      </c>
      <c r="CC304" s="1">
        <f>VLOOKUP(A304,[1]Sta1进站!$QM$3:$QN$539,2)</f>
        <v>15</v>
      </c>
      <c r="CD304" s="1">
        <f>VLOOKUP(A304,[1]Sta1进站!$QO$3:$QP$559,2)</f>
        <v>63</v>
      </c>
      <c r="CE304" s="1">
        <f>VLOOKUP(A304,[1]Sta1进站!$QQ$3:$QR$570,2)</f>
        <v>65</v>
      </c>
      <c r="CF304" s="1">
        <f>VLOOKUP(A304,[1]Sta1进站!$RA$3:$RB$540,2)</f>
        <v>57</v>
      </c>
      <c r="CG304" s="1">
        <f>VLOOKUP(A304,[1]Sta1进站!$RC$3:$RD$547,2)</f>
        <v>13</v>
      </c>
      <c r="CH304" s="1">
        <f>VLOOKUP(A304,[1]Sta1进站!$RQ$3:$RR$533,2)</f>
        <v>27</v>
      </c>
      <c r="CI304" s="1">
        <f>VLOOKUP(A304,[1]Sta1进站!$RS$3:$RT$546,2)</f>
        <v>8</v>
      </c>
      <c r="CJ304" s="1">
        <f>VLOOKUP(A304,[1]Sta1进站!$RU$3:$RV$531,2)</f>
        <v>19</v>
      </c>
      <c r="CK304" s="1">
        <f>VLOOKUP(A304,[1]Sta1进站!$RW$3:$RX$532,2)</f>
        <v>12</v>
      </c>
      <c r="CL304" s="1">
        <f>VLOOKUP(A304,[1]Sta1进站!$SK$3:$SL$570,2)</f>
        <v>35</v>
      </c>
      <c r="CM304" s="1">
        <f>VLOOKUP(A304,[1]Sta1进站!$SM$3:$SN$571,2)</f>
        <v>37</v>
      </c>
      <c r="CN304" s="1">
        <f>VLOOKUP(A304,[1]Sta1进站!$SU$3:$SV$562,2)</f>
        <v>32</v>
      </c>
      <c r="CO304" s="1">
        <f>VLOOKUP(A304,[1]Sta1进站!$SU$3:$SV$562,2)</f>
        <v>32</v>
      </c>
      <c r="CP304" s="1">
        <f>VLOOKUP(A304,[1]Sta1进站!$TM$3:$TN$609,2)</f>
        <v>42</v>
      </c>
      <c r="CQ304" s="1">
        <f>VLOOKUP(A304,[1]Sta1进站!$TO$3:$TP$589,2)</f>
        <v>40</v>
      </c>
      <c r="CR304" s="1">
        <f>VLOOKUP(A304,[1]Sta1进站!$TQ$3:$TR$563,2)</f>
        <v>13</v>
      </c>
      <c r="CS304" s="1">
        <f>VLOOKUP(A304,[1]Sta1进站!$TS$3:$TT$563,2)</f>
        <v>9</v>
      </c>
      <c r="CT304" s="1">
        <f>VLOOKUP(A304,[1]Sta1进站!$TU$3:$TV$558,2)</f>
        <v>31</v>
      </c>
      <c r="CU304" s="1">
        <f>VLOOKUP(A304,[1]Sta1进站!$TW$3:$TX$557,2)</f>
        <v>13</v>
      </c>
      <c r="CV304" s="1">
        <f>VLOOKUP(A304,[1]Sta1进站!$UO$3:$UP$525,2)</f>
        <v>9</v>
      </c>
      <c r="CW304" s="1">
        <f>VLOOKUP(A304,[1]Sta1进站!$UQ$3:$UR$529,2)</f>
        <v>30</v>
      </c>
      <c r="CX304" s="1">
        <f>VLOOKUP(A304,[1]Sta1进站!$VI$3:$VJ$563,2)</f>
        <v>36</v>
      </c>
      <c r="CY304" s="1">
        <f>VLOOKUP(A304,[1]Sta1进站!$VK$3:$VL$574,2)</f>
        <v>14</v>
      </c>
      <c r="CZ304" s="1">
        <f>VLOOKUP(A304,[1]Sta1进站!$XU$3:$XV$547,2)</f>
        <v>47</v>
      </c>
      <c r="DA304" s="1">
        <f>VLOOKUP(A304,[1]Sta1进站!$XW$3:$XX$553,2)</f>
        <v>14</v>
      </c>
      <c r="DB304" s="1">
        <f>VLOOKUP(A304,[1]Sta1进站!$YO$3:$YP$538,2)</f>
        <v>15</v>
      </c>
      <c r="DC304" s="1">
        <f>VLOOKUP(A304,[1]Sta1进站!$YQ$3:$YR$522,2)</f>
        <v>7</v>
      </c>
    </row>
    <row r="305" spans="1:107" x14ac:dyDescent="0.25">
      <c r="A305" s="2" t="s">
        <v>352</v>
      </c>
      <c r="B305" s="2">
        <v>117</v>
      </c>
      <c r="C305" s="2">
        <v>102</v>
      </c>
      <c r="D305" s="1">
        <f>VLOOKUP(A305,[1]Sta1进站!$A$3:$B$526,2)</f>
        <v>11</v>
      </c>
      <c r="E305" s="1">
        <f>VLOOKUP(A305,[1]Sta1进站!$C$4:$D$536,2)</f>
        <v>10</v>
      </c>
      <c r="F305" s="1">
        <f>VLOOKUP(A305,[1]Sta1进站!$Q$3:$R$578,2)</f>
        <v>42</v>
      </c>
      <c r="G305" s="1">
        <f>VLOOKUP(A305,[1]Sta1进站!$S$3:$T$586,2)</f>
        <v>29</v>
      </c>
      <c r="H305" s="1">
        <f>VLOOKUP(A305,[1]Sta1进站!$BM$3:$BN$528,2)</f>
        <v>10</v>
      </c>
      <c r="I305" s="1">
        <f>VLOOKUP(A305,[1]Sta1进站!$BO$3:$BP$517,2)</f>
        <v>17</v>
      </c>
      <c r="J305" s="1">
        <f>VLOOKUP(A305,[1]Sta1进站!$BY$3:$BZ$539,2)</f>
        <v>48</v>
      </c>
      <c r="K305" s="1">
        <f>VLOOKUP(A305,[1]Sta1进站!$CA$3:$CB$531,2)</f>
        <v>16</v>
      </c>
      <c r="L305" s="1">
        <f>VLOOKUP(A305,[1]Sta1进站!$CG$3:$CH$545,2)</f>
        <v>5</v>
      </c>
      <c r="M305" s="1">
        <f>VLOOKUP(A305,[1]Sta1进站!$CI$3:$CJ$550,2)</f>
        <v>8</v>
      </c>
      <c r="N305" s="1">
        <f>VLOOKUP(A305,[1]Sta1进站!$CK$3:$CL$549,2)</f>
        <v>20</v>
      </c>
      <c r="O305" s="1">
        <f>VLOOKUP(A305,[1]Sta1进站!$CM$3:$CN$554,2)</f>
        <v>19</v>
      </c>
      <c r="P305" s="1">
        <f>VLOOKUP(A305,[1]Sta1进站!$CS$3:$CT$526,2)</f>
        <v>7</v>
      </c>
      <c r="Q305" s="1">
        <f>VLOOKUP(A305,[1]Sta1进站!$CU$3:$CV$524,2)</f>
        <v>9</v>
      </c>
      <c r="R305" s="1">
        <f>VLOOKUP(A305,[1]Sta1进站!$DE$3:$DF$546,2)</f>
        <v>8</v>
      </c>
      <c r="S305" s="1">
        <f>VLOOKUP(A305,[1]Sta1进站!$DG$3:$DH$547,2)</f>
        <v>9</v>
      </c>
      <c r="T305" s="1">
        <f>VLOOKUP(A305,[1]Sta1进站!$DI$3:$DJ$526,2)</f>
        <v>7</v>
      </c>
      <c r="U305" s="1">
        <f>VLOOKUP(A305,[1]Sta1进站!$DK$3:$DL$543,2)</f>
        <v>7</v>
      </c>
      <c r="V305" s="1">
        <f>VLOOKUP(A305,[1]Sta1进站!$DQ$3:$DR$518,2)</f>
        <v>9</v>
      </c>
      <c r="W305" s="1">
        <f>VLOOKUP(A305,[1]Sta1进站!$DS$3:$DT$529,2)</f>
        <v>6</v>
      </c>
      <c r="X305" s="1">
        <f>VLOOKUP([1]Sheet1!A305,[1]Sta1进站!$EG$3:$EH$527,2)</f>
        <v>7</v>
      </c>
      <c r="Y305" s="1">
        <f>VLOOKUP(A305,[1]Sta1进站!$EI$3:$EJ$555,2)</f>
        <v>10</v>
      </c>
      <c r="Z305" s="1">
        <f>VLOOKUP(A305,[1]Sta1进站!$FA$3:$FB$545,2)</f>
        <v>34</v>
      </c>
      <c r="AA305" s="1">
        <f>VLOOKUP(A305,[1]Sta1进站!$FC$3:$FD$546,2)</f>
        <v>29</v>
      </c>
      <c r="AB305" s="1">
        <f>VLOOKUP(A305,[1]Sta1进站!$FE$3:$FF$550,2)</f>
        <v>12</v>
      </c>
      <c r="AC305" s="1">
        <f>VLOOKUP(A305,[1]Sta1进站!$FG$3:$FH$539,2)</f>
        <v>14</v>
      </c>
      <c r="AD305" s="1">
        <f>VLOOKUP(A305,[1]Sta1进站!$FI$3:$FJ$566,2)</f>
        <v>8</v>
      </c>
      <c r="AE305" s="1">
        <f>VLOOKUP(A305,[1]Sta1进站!$FK$3:$FL$567,2)</f>
        <v>13</v>
      </c>
      <c r="AF305" s="1">
        <f>VLOOKUP(A305,[1]Sta1进站!$GC$3:$GD$574,2)</f>
        <v>28</v>
      </c>
      <c r="AG305" s="1">
        <f>VLOOKUP([1]Sheet1!A305,[1]Sta1进站!$GE$3:$GF$573,2)</f>
        <v>21</v>
      </c>
      <c r="AH305" s="1">
        <f>VLOOKUP(A305,[1]Sta1进站!$GK$3:$GL$539,2)</f>
        <v>13</v>
      </c>
      <c r="AI305" s="1">
        <f>VLOOKUP(A305,[1]Sta1进站!$GM$3:$GN$551,2)</f>
        <v>19</v>
      </c>
      <c r="AJ305" s="1">
        <f>VLOOKUP(A305,[1]Sta1进站!$HE$3:$HF$517,2)</f>
        <v>7</v>
      </c>
      <c r="AK305" s="1">
        <f>VLOOKUP(A305,[1]Sta1进站!$HG$3:$HH$520,2)</f>
        <v>13</v>
      </c>
      <c r="AL305" s="1">
        <f>VLOOKUP(A305,[1]Sta1进站!$HM$3:$HN$535,2)</f>
        <v>13</v>
      </c>
      <c r="AM305" s="1">
        <f>VLOOKUP(A305,[1]Sta1进站!$HO$3:$HP$528,2)</f>
        <v>15</v>
      </c>
      <c r="AN305" s="1">
        <f>VLOOKUP(A305,[1]Sta1进站!$IG$3:$IH$541,2)</f>
        <v>12</v>
      </c>
      <c r="AO305" s="1">
        <f>VLOOKUP(A305,[1]Sta1进站!$II$3:$IJ$551,2)</f>
        <v>7</v>
      </c>
      <c r="AP305" s="1">
        <f>VLOOKUP(A305,[1]Sta1进站!$IO$3:$IP$595,2)</f>
        <v>103</v>
      </c>
      <c r="AQ305" s="1">
        <f>VLOOKUP(A305,[1]Sta1进站!$IQ$3:$IR$585,2)</f>
        <v>77</v>
      </c>
      <c r="AR305" s="1">
        <f>VLOOKUP(A305,[1]Sta1进站!$IS$3:$IT$542,2)</f>
        <v>12</v>
      </c>
      <c r="AS305" s="1">
        <f>VLOOKUP(A305,[1]Sta1进站!$IU$3:$IV$557,2)</f>
        <v>10</v>
      </c>
      <c r="AT305" s="1">
        <f>VLOOKUP(A305,[1]Sta1进站!$IW$3:$IX$532,2)</f>
        <v>10</v>
      </c>
      <c r="AU305" s="1">
        <f>VLOOKUP(A305,[1]Sta1进站!$IY$3:$IZ$537,2)</f>
        <v>12</v>
      </c>
      <c r="AV305" s="1">
        <f>VLOOKUP(A305,[1]Sta1进站!$JE$3:$JF$553,2)</f>
        <v>33</v>
      </c>
      <c r="AW305" s="1">
        <f>VLOOKUP(A305,[1]Sta1进站!$JG$3:$JH$570,2)</f>
        <v>40</v>
      </c>
      <c r="AX305" s="1">
        <f>VLOOKUP(A305,[1]Sta1进站!$JQ$3:$JR$528,2)</f>
        <v>12</v>
      </c>
      <c r="AY305" s="1">
        <f>VLOOKUP(A305,[1]Sta1进站!$JS$3:$JT$528,2)</f>
        <v>6</v>
      </c>
      <c r="AZ305" s="1">
        <f>VLOOKUP(A305,[1]Sta1进站!$JY$3:$JZ$525,2)</f>
        <v>5</v>
      </c>
      <c r="BA305" s="1">
        <f>VLOOKUP(A305,[1]Sta1进站!$KA$3:$KB$517,2)</f>
        <v>7</v>
      </c>
      <c r="BB305" s="1">
        <f>VLOOKUP(A305,[1]Sta1进站!$KG$3:$KH$537,2)</f>
        <v>15</v>
      </c>
      <c r="BC305" s="1">
        <f>VLOOKUP(A305,[1]Sta1进站!$KI$3:$KJ$541,2)</f>
        <v>12</v>
      </c>
      <c r="BD305" s="1">
        <f>VLOOKUP(A305,[1]Sta1进站!$KO$3:$KP$524,2)</f>
        <v>8</v>
      </c>
      <c r="BE305" s="1">
        <f>VLOOKUP(A305,[1]Sta1进站!$KQ$3:$KR$527,2)</f>
        <v>11</v>
      </c>
      <c r="BF305" s="1">
        <f>VLOOKUP(A305,[1]Sta1进站!$LE$3:$LF$525,2)</f>
        <v>8</v>
      </c>
      <c r="BG305" s="1">
        <f>VLOOKUP(A305,[1]Sta1进站!$LG$3:$LH$528,2)</f>
        <v>9</v>
      </c>
      <c r="BH305" s="1">
        <f>VLOOKUP(A305,[1]Sta1进站!$LQ$3:$LR$517,2)</f>
        <v>13</v>
      </c>
      <c r="BI305" s="1">
        <f>VLOOKUP(A305,[1]Sta1进站!$LS$3:$LT$519,2)</f>
        <v>14</v>
      </c>
      <c r="BJ305" s="1">
        <f>VLOOKUP(A305,[1]Sta1进站!$LU$3:$LV$529,2)</f>
        <v>7</v>
      </c>
      <c r="BK305" s="1">
        <f>VLOOKUP(A305,[1]Sta1进站!$LW$3:$LX$544,2)</f>
        <v>4</v>
      </c>
      <c r="BL305" s="1">
        <f>VLOOKUP(A305,[1]Sta1进站!$MG$3:$MH$587,2)</f>
        <v>13</v>
      </c>
      <c r="BM305" s="1">
        <f>VLOOKUP(A305,[1]Sta1进站!$MI$3:$MJ$605,2)</f>
        <v>24</v>
      </c>
      <c r="BN305" s="1">
        <f>VLOOKUP(A305,[1]Sta1进站!$MK$3:$ML$585,2)</f>
        <v>18</v>
      </c>
      <c r="BO305" s="1">
        <f>VLOOKUP(A305,[1]Sta1进站!$MM$3:$MN$590,2)</f>
        <v>28</v>
      </c>
      <c r="BP305" s="1">
        <f>VLOOKUP(A305,[1]Sta1进站!$MO$3:$MP$519,2)</f>
        <v>85</v>
      </c>
      <c r="BQ305" s="1">
        <f>VLOOKUP(A305,[1]Sta1进站!$MQ$3:$MR$521,2)</f>
        <v>94</v>
      </c>
      <c r="BR305" s="1">
        <f>VLOOKUP(A305,[1]Sta1进站!$OC$3:$OD$549,2)</f>
        <v>9</v>
      </c>
      <c r="BS305" s="1">
        <f>VLOOKUP(A305,[1]Sta1进站!$OE$3:$OF$555,2)</f>
        <v>7</v>
      </c>
      <c r="BT305" s="1">
        <f>VLOOKUP(A305,[1]Sta1进站!$OG$3:$OH$518,2)</f>
        <v>26</v>
      </c>
      <c r="BU305" s="1">
        <f>VLOOKUP(A305,[1]Sta1进站!$OI$3:$OJ$523,2)</f>
        <v>24</v>
      </c>
      <c r="BV305" s="1">
        <f>VLOOKUP(A305,[1]Sta1进站!$OW$3:$OX$547,2)</f>
        <v>14</v>
      </c>
      <c r="BW305" s="1">
        <f>VLOOKUP(A305,[1]Sta1进站!$OY$3:$OZ$554,2)</f>
        <v>13</v>
      </c>
      <c r="BX305" s="1">
        <f>VLOOKUP(A305,[1]Sta1进站!$PI$3:$PJ$555,2)</f>
        <v>29</v>
      </c>
      <c r="BY305" s="1">
        <f>VLOOKUP(A305,[1]Sta1进站!$PK$3:$PL$558,2)</f>
        <v>36</v>
      </c>
      <c r="BZ305" s="1">
        <f>VLOOKUP(A305,[1]Sta1进站!$PM$3:$PN$553,2)</f>
        <v>37</v>
      </c>
      <c r="CA305" s="1">
        <f>VLOOKUP(A305,[1]Sta1进站!$PO$3:$PP$567,2)</f>
        <v>39</v>
      </c>
      <c r="CB305" s="1">
        <f>VLOOKUP(A305,[1]Sta1进站!$QK$3:$QL$544,2)</f>
        <v>9</v>
      </c>
      <c r="CC305" s="1">
        <f>VLOOKUP(A305,[1]Sta1进站!$QM$3:$QN$539,2)</f>
        <v>10</v>
      </c>
      <c r="CD305" s="1">
        <f>VLOOKUP(A305,[1]Sta1进站!$QO$3:$QP$559,2)</f>
        <v>50</v>
      </c>
      <c r="CE305" s="1">
        <f>VLOOKUP(A305,[1]Sta1进站!$QQ$3:$QR$570,2)</f>
        <v>45</v>
      </c>
      <c r="CF305" s="1">
        <f>VLOOKUP(A305,[1]Sta1进站!$RA$3:$RB$540,2)</f>
        <v>21</v>
      </c>
      <c r="CG305" s="1">
        <f>VLOOKUP(A305,[1]Sta1进站!$RC$3:$RD$547,2)</f>
        <v>17</v>
      </c>
      <c r="CH305" s="1">
        <f>VLOOKUP(A305,[1]Sta1进站!$RQ$3:$RR$533,2)</f>
        <v>5</v>
      </c>
      <c r="CI305" s="1">
        <f>VLOOKUP(A305,[1]Sta1进站!$RS$3:$RT$546,2)</f>
        <v>9</v>
      </c>
      <c r="CJ305" s="1">
        <f>VLOOKUP(A305,[1]Sta1进站!$RU$3:$RV$531,2)</f>
        <v>23</v>
      </c>
      <c r="CK305" s="1">
        <f>VLOOKUP(A305,[1]Sta1进站!$RW$3:$RX$532,2)</f>
        <v>13</v>
      </c>
      <c r="CL305" s="1">
        <f>VLOOKUP(A305,[1]Sta1进站!$SK$3:$SL$570,2)</f>
        <v>22</v>
      </c>
      <c r="CM305" s="1">
        <f>VLOOKUP(A305,[1]Sta1进站!$SM$3:$SN$571,2)</f>
        <v>33</v>
      </c>
      <c r="CN305" s="1">
        <f>VLOOKUP(A305,[1]Sta1进站!$SU$3:$SV$562,2)</f>
        <v>47</v>
      </c>
      <c r="CO305" s="1">
        <f>VLOOKUP(A305,[1]Sta1进站!$SU$3:$SV$562,2)</f>
        <v>47</v>
      </c>
      <c r="CP305" s="1">
        <f>VLOOKUP(A305,[1]Sta1进站!$TM$3:$TN$609,2)</f>
        <v>62</v>
      </c>
      <c r="CQ305" s="1">
        <f>VLOOKUP(A305,[1]Sta1进站!$TO$3:$TP$589,2)</f>
        <v>38</v>
      </c>
      <c r="CR305" s="1">
        <f>VLOOKUP(A305,[1]Sta1进站!$TQ$3:$TR$563,2)</f>
        <v>11</v>
      </c>
      <c r="CS305" s="1">
        <f>VLOOKUP(A305,[1]Sta1进站!$TS$3:$TT$563,2)</f>
        <v>9</v>
      </c>
      <c r="CT305" s="1">
        <f>VLOOKUP(A305,[1]Sta1进站!$TU$3:$TV$558,2)</f>
        <v>16</v>
      </c>
      <c r="CU305" s="1">
        <f>VLOOKUP(A305,[1]Sta1进站!$TW$3:$TX$557,2)</f>
        <v>16</v>
      </c>
      <c r="CV305" s="1">
        <f>VLOOKUP(A305,[1]Sta1进站!$UO$3:$UP$525,2)</f>
        <v>23</v>
      </c>
      <c r="CW305" s="1">
        <f>VLOOKUP(A305,[1]Sta1进站!$UQ$3:$UR$529,2)</f>
        <v>16</v>
      </c>
      <c r="CX305" s="1">
        <f>VLOOKUP(A305,[1]Sta1进站!$VI$3:$VJ$563,2)</f>
        <v>18</v>
      </c>
      <c r="CY305" s="1">
        <f>VLOOKUP(A305,[1]Sta1进站!$VK$3:$VL$574,2)</f>
        <v>18</v>
      </c>
      <c r="CZ305" s="1">
        <f>VLOOKUP(A305,[1]Sta1进站!$XU$3:$XV$547,2)</f>
        <v>20</v>
      </c>
      <c r="DA305" s="1">
        <f>VLOOKUP(A305,[1]Sta1进站!$XW$3:$XX$553,2)</f>
        <v>24</v>
      </c>
      <c r="DB305" s="1">
        <f>VLOOKUP(A305,[1]Sta1进站!$YO$3:$YP$538,2)</f>
        <v>11</v>
      </c>
      <c r="DC305" s="1">
        <f>VLOOKUP(A305,[1]Sta1进站!$YQ$3:$YR$522,2)</f>
        <v>10</v>
      </c>
    </row>
    <row r="306" spans="1:107" x14ac:dyDescent="0.25">
      <c r="A306" s="2" t="s">
        <v>353</v>
      </c>
      <c r="B306" s="2">
        <v>72</v>
      </c>
      <c r="C306" s="2">
        <v>99</v>
      </c>
      <c r="D306" s="1">
        <f>VLOOKUP(A306,[1]Sta1进站!$A$3:$B$526,2)</f>
        <v>7</v>
      </c>
      <c r="E306" s="1">
        <f>VLOOKUP(A306,[1]Sta1进站!$C$4:$D$536,2)</f>
        <v>16</v>
      </c>
      <c r="F306" s="1">
        <f>VLOOKUP(A306,[1]Sta1进站!$Q$3:$R$578,2)</f>
        <v>21</v>
      </c>
      <c r="G306" s="1">
        <f>VLOOKUP(A306,[1]Sta1进站!$S$3:$T$586,2)</f>
        <v>25</v>
      </c>
      <c r="H306" s="1">
        <f>VLOOKUP(A306,[1]Sta1进站!$BM$3:$BN$528,2)</f>
        <v>18</v>
      </c>
      <c r="I306" s="1">
        <f>VLOOKUP(A306,[1]Sta1进站!$BO$3:$BP$517,2)</f>
        <v>16</v>
      </c>
      <c r="J306" s="1">
        <f>VLOOKUP(A306,[1]Sta1进站!$BY$3:$BZ$539,2)</f>
        <v>92</v>
      </c>
      <c r="K306" s="1">
        <f>VLOOKUP(A306,[1]Sta1进站!$CA$3:$CB$531,2)</f>
        <v>5</v>
      </c>
      <c r="L306" s="1">
        <f>VLOOKUP(A306,[1]Sta1进站!$CG$3:$CH$545,2)</f>
        <v>9</v>
      </c>
      <c r="M306" s="1">
        <f>VLOOKUP(A306,[1]Sta1进站!$CI$3:$CJ$550,2)</f>
        <v>25</v>
      </c>
      <c r="N306" s="1">
        <f>VLOOKUP(A306,[1]Sta1进站!$CK$3:$CL$549,2)</f>
        <v>33</v>
      </c>
      <c r="O306" s="1">
        <f>VLOOKUP(A306,[1]Sta1进站!$CM$3:$CN$554,2)</f>
        <v>39</v>
      </c>
      <c r="P306" s="1">
        <f>VLOOKUP(A306,[1]Sta1进站!$CS$3:$CT$526,2)</f>
        <v>4</v>
      </c>
      <c r="Q306" s="1">
        <f>VLOOKUP(A306,[1]Sta1进站!$CU$3:$CV$524,2)</f>
        <v>17</v>
      </c>
      <c r="R306" s="1">
        <f>VLOOKUP(A306,[1]Sta1进站!$DE$3:$DF$546,2)</f>
        <v>7</v>
      </c>
      <c r="S306" s="1">
        <f>VLOOKUP(A306,[1]Sta1进站!$DG$3:$DH$547,2)</f>
        <v>18</v>
      </c>
      <c r="T306" s="1">
        <f>VLOOKUP(A306,[1]Sta1进站!$DI$3:$DJ$526,2)</f>
        <v>6</v>
      </c>
      <c r="U306" s="1">
        <f>VLOOKUP(A306,[1]Sta1进站!$DK$3:$DL$543,2)</f>
        <v>17</v>
      </c>
      <c r="V306" s="1">
        <f>VLOOKUP(A306,[1]Sta1进站!$DQ$3:$DR$518,2)</f>
        <v>3</v>
      </c>
      <c r="W306" s="1">
        <f>VLOOKUP(A306,[1]Sta1进站!$DS$3:$DT$529,2)</f>
        <v>15</v>
      </c>
      <c r="X306" s="1">
        <f>VLOOKUP([1]Sheet1!A306,[1]Sta1进站!$EG$3:$EH$527,2)</f>
        <v>6</v>
      </c>
      <c r="Y306" s="1">
        <f>VLOOKUP(A306,[1]Sta1进站!$EI$3:$EJ$555,2)</f>
        <v>8</v>
      </c>
      <c r="Z306" s="1">
        <f>VLOOKUP(A306,[1]Sta1进站!$FA$3:$FB$545,2)</f>
        <v>39</v>
      </c>
      <c r="AA306" s="1">
        <f>VLOOKUP(A306,[1]Sta1进站!$FC$3:$FD$546,2)</f>
        <v>17</v>
      </c>
      <c r="AB306" s="1">
        <f>VLOOKUP(A306,[1]Sta1进站!$FE$3:$FF$550,2)</f>
        <v>5</v>
      </c>
      <c r="AC306" s="1">
        <f>VLOOKUP(A306,[1]Sta1进站!$FG$3:$FH$539,2)</f>
        <v>16</v>
      </c>
      <c r="AD306" s="1">
        <f>VLOOKUP(A306,[1]Sta1进站!$FI$3:$FJ$566,2)</f>
        <v>7</v>
      </c>
      <c r="AE306" s="1">
        <f>VLOOKUP(A306,[1]Sta1进站!$FK$3:$FL$567,2)</f>
        <v>15</v>
      </c>
      <c r="AF306" s="1">
        <f>VLOOKUP(A306,[1]Sta1进站!$GC$3:$GD$574,2)</f>
        <v>27</v>
      </c>
      <c r="AG306" s="1">
        <f>VLOOKUP([1]Sheet1!A306,[1]Sta1进站!$GE$3:$GF$573,2)</f>
        <v>34</v>
      </c>
      <c r="AH306" s="1">
        <f>VLOOKUP(A306,[1]Sta1进站!$GK$3:$GL$539,2)</f>
        <v>16</v>
      </c>
      <c r="AI306" s="1">
        <f>VLOOKUP(A306,[1]Sta1进站!$GM$3:$GN$551,2)</f>
        <v>28</v>
      </c>
      <c r="AJ306" s="1">
        <f>VLOOKUP(A306,[1]Sta1进站!$HE$3:$HF$517,2)</f>
        <v>11</v>
      </c>
      <c r="AK306" s="1">
        <f>VLOOKUP(A306,[1]Sta1进站!$HG$3:$HH$520,2)</f>
        <v>41</v>
      </c>
      <c r="AL306" s="1">
        <f>VLOOKUP(A306,[1]Sta1进站!$HM$3:$HN$535,2)</f>
        <v>20</v>
      </c>
      <c r="AM306" s="1">
        <f>VLOOKUP(A306,[1]Sta1进站!$HO$3:$HP$528,2)</f>
        <v>23</v>
      </c>
      <c r="AN306" s="1">
        <f>VLOOKUP(A306,[1]Sta1进站!$IG$3:$IH$541,2)</f>
        <v>20</v>
      </c>
      <c r="AO306" s="1">
        <f>VLOOKUP(A306,[1]Sta1进站!$II$3:$IJ$551,2)</f>
        <v>17</v>
      </c>
      <c r="AP306" s="1">
        <f>VLOOKUP(A306,[1]Sta1进站!$IO$3:$IP$595,2)</f>
        <v>71</v>
      </c>
      <c r="AQ306" s="1">
        <f>VLOOKUP(A306,[1]Sta1进站!$IQ$3:$IR$585,2)</f>
        <v>46</v>
      </c>
      <c r="AR306" s="1">
        <f>VLOOKUP(A306,[1]Sta1进站!$IS$3:$IT$542,2)</f>
        <v>3</v>
      </c>
      <c r="AS306" s="1">
        <f>VLOOKUP(A306,[1]Sta1进站!$IU$3:$IV$557,2)</f>
        <v>10</v>
      </c>
      <c r="AT306" s="1">
        <f>VLOOKUP(A306,[1]Sta1进站!$IW$3:$IX$532,2)</f>
        <v>9</v>
      </c>
      <c r="AU306" s="1">
        <f>VLOOKUP(A306,[1]Sta1进站!$IY$3:$IZ$537,2)</f>
        <v>28</v>
      </c>
      <c r="AV306" s="1">
        <f>VLOOKUP(A306,[1]Sta1进站!$JE$3:$JF$553,2)</f>
        <v>32</v>
      </c>
      <c r="AW306" s="1">
        <f>VLOOKUP(A306,[1]Sta1进站!$JG$3:$JH$570,2)</f>
        <v>22</v>
      </c>
      <c r="AX306" s="1">
        <f>VLOOKUP(A306,[1]Sta1进站!$JQ$3:$JR$528,2)</f>
        <v>4</v>
      </c>
      <c r="AY306" s="1">
        <f>VLOOKUP(A306,[1]Sta1进站!$JS$3:$JT$528,2)</f>
        <v>24</v>
      </c>
      <c r="AZ306" s="1">
        <f>VLOOKUP(A306,[1]Sta1进站!$JY$3:$JZ$525,2)</f>
        <v>9</v>
      </c>
      <c r="BA306" s="1">
        <f>VLOOKUP(A306,[1]Sta1进站!$KA$3:$KB$517,2)</f>
        <v>20</v>
      </c>
      <c r="BB306" s="1">
        <f>VLOOKUP(A306,[1]Sta1进站!$KG$3:$KH$537,2)</f>
        <v>13</v>
      </c>
      <c r="BC306" s="1">
        <f>VLOOKUP(A306,[1]Sta1进站!$KI$3:$KJ$541,2)</f>
        <v>14</v>
      </c>
      <c r="BD306" s="1">
        <f>VLOOKUP(A306,[1]Sta1进站!$KO$3:$KP$524,2)</f>
        <v>8</v>
      </c>
      <c r="BE306" s="1">
        <f>VLOOKUP(A306,[1]Sta1进站!$KQ$3:$KR$527,2)</f>
        <v>19</v>
      </c>
      <c r="BF306" s="1">
        <f>VLOOKUP(A306,[1]Sta1进站!$LE$3:$LF$525,2)</f>
        <v>7</v>
      </c>
      <c r="BG306" s="1">
        <f>VLOOKUP(A306,[1]Sta1进站!$LG$3:$LH$528,2)</f>
        <v>14</v>
      </c>
      <c r="BH306" s="1">
        <f>VLOOKUP(A306,[1]Sta1进站!$LQ$3:$LR$517,2)</f>
        <v>8</v>
      </c>
      <c r="BI306" s="1">
        <f>VLOOKUP(A306,[1]Sta1进站!$LS$3:$LT$519,2)</f>
        <v>13</v>
      </c>
      <c r="BJ306" s="1">
        <f>VLOOKUP(A306,[1]Sta1进站!$LU$3:$LV$529,2)</f>
        <v>5</v>
      </c>
      <c r="BK306" s="1">
        <f>VLOOKUP(A306,[1]Sta1进站!$LW$3:$LX$544,2)</f>
        <v>16</v>
      </c>
      <c r="BL306" s="1">
        <f>VLOOKUP(A306,[1]Sta1进站!$MG$3:$MH$587,2)</f>
        <v>12</v>
      </c>
      <c r="BM306" s="1">
        <f>VLOOKUP(A306,[1]Sta1进站!$MI$3:$MJ$605,2)</f>
        <v>13</v>
      </c>
      <c r="BN306" s="1">
        <f>VLOOKUP(A306,[1]Sta1进站!$MK$3:$ML$585,2)</f>
        <v>26</v>
      </c>
      <c r="BO306" s="1">
        <f>VLOOKUP(A306,[1]Sta1进站!$MM$3:$MN$590,2)</f>
        <v>8</v>
      </c>
      <c r="BP306" s="1">
        <f>VLOOKUP(A306,[1]Sta1进站!$MO$3:$MP$519,2)</f>
        <v>78</v>
      </c>
      <c r="BQ306" s="1">
        <f>VLOOKUP(A306,[1]Sta1进站!$MQ$3:$MR$521,2)</f>
        <v>61</v>
      </c>
      <c r="BR306" s="1">
        <f>VLOOKUP(A306,[1]Sta1进站!$OC$3:$OD$549,2)</f>
        <v>6</v>
      </c>
      <c r="BS306" s="1">
        <f>VLOOKUP(A306,[1]Sta1进站!$OE$3:$OF$555,2)</f>
        <v>7</v>
      </c>
      <c r="BT306" s="1">
        <f>VLOOKUP(A306,[1]Sta1进站!$OG$3:$OH$518,2)</f>
        <v>13</v>
      </c>
      <c r="BU306" s="1">
        <f>VLOOKUP(A306,[1]Sta1进站!$OI$3:$OJ$523,2)</f>
        <v>23</v>
      </c>
      <c r="BV306" s="1">
        <f>VLOOKUP(A306,[1]Sta1进站!$OW$3:$OX$547,2)</f>
        <v>10</v>
      </c>
      <c r="BW306" s="1">
        <f>VLOOKUP(A306,[1]Sta1进站!$OY$3:$OZ$554,2)</f>
        <v>15</v>
      </c>
      <c r="BX306" s="1">
        <f>VLOOKUP(A306,[1]Sta1进站!$PI$3:$PJ$555,2)</f>
        <v>42</v>
      </c>
      <c r="BY306" s="1">
        <f>VLOOKUP(A306,[1]Sta1进站!$PK$3:$PL$558,2)</f>
        <v>31</v>
      </c>
      <c r="BZ306" s="1">
        <f>VLOOKUP(A306,[1]Sta1进站!$PM$3:$PN$553,2)</f>
        <v>51</v>
      </c>
      <c r="CA306" s="1">
        <f>VLOOKUP(A306,[1]Sta1进站!$PO$3:$PP$567,2)</f>
        <v>37</v>
      </c>
      <c r="CB306" s="1">
        <f>VLOOKUP(A306,[1]Sta1进站!$QK$3:$QL$544,2)</f>
        <v>15</v>
      </c>
      <c r="CC306" s="1">
        <f>VLOOKUP(A306,[1]Sta1进站!$QM$3:$QN$539,2)</f>
        <v>21</v>
      </c>
      <c r="CD306" s="1">
        <f>VLOOKUP(A306,[1]Sta1进站!$QO$3:$QP$559,2)</f>
        <v>41</v>
      </c>
      <c r="CE306" s="1">
        <f>VLOOKUP(A306,[1]Sta1进站!$QQ$3:$QR$570,2)</f>
        <v>42</v>
      </c>
      <c r="CF306" s="1">
        <f>VLOOKUP(A306,[1]Sta1进站!$RA$3:$RB$540,2)</f>
        <v>12</v>
      </c>
      <c r="CG306" s="1">
        <f>VLOOKUP(A306,[1]Sta1进站!$RC$3:$RD$547,2)</f>
        <v>37</v>
      </c>
      <c r="CH306" s="1">
        <f>VLOOKUP(A306,[1]Sta1进站!$RQ$3:$RR$533,2)</f>
        <v>10</v>
      </c>
      <c r="CI306" s="1">
        <f>VLOOKUP(A306,[1]Sta1进站!$RS$3:$RT$546,2)</f>
        <v>24</v>
      </c>
      <c r="CJ306" s="1">
        <f>VLOOKUP(A306,[1]Sta1进站!$RU$3:$RV$531,2)</f>
        <v>10</v>
      </c>
      <c r="CK306" s="1">
        <f>VLOOKUP(A306,[1]Sta1进站!$RW$3:$RX$532,2)</f>
        <v>19</v>
      </c>
      <c r="CL306" s="1">
        <f>VLOOKUP(A306,[1]Sta1进站!$SK$3:$SL$570,2)</f>
        <v>35</v>
      </c>
      <c r="CM306" s="1">
        <f>VLOOKUP(A306,[1]Sta1进站!$SM$3:$SN$571,2)</f>
        <v>32</v>
      </c>
      <c r="CN306" s="1">
        <f>VLOOKUP(A306,[1]Sta1进站!$SU$3:$SV$562,2)</f>
        <v>31</v>
      </c>
      <c r="CO306" s="1">
        <f>VLOOKUP(A306,[1]Sta1进站!$SU$3:$SV$562,2)</f>
        <v>31</v>
      </c>
      <c r="CP306" s="1">
        <f>VLOOKUP(A306,[1]Sta1进站!$TM$3:$TN$609,2)</f>
        <v>36</v>
      </c>
      <c r="CQ306" s="1">
        <f>VLOOKUP(A306,[1]Sta1进站!$TO$3:$TP$589,2)</f>
        <v>19</v>
      </c>
      <c r="CR306" s="1">
        <f>VLOOKUP(A306,[1]Sta1进站!$TQ$3:$TR$563,2)</f>
        <v>8</v>
      </c>
      <c r="CS306" s="1">
        <f>VLOOKUP(A306,[1]Sta1进站!$TS$3:$TT$563,2)</f>
        <v>14</v>
      </c>
      <c r="CT306" s="1">
        <f>VLOOKUP(A306,[1]Sta1进站!$TU$3:$TV$558,2)</f>
        <v>6</v>
      </c>
      <c r="CU306" s="1">
        <f>VLOOKUP(A306,[1]Sta1进站!$TW$3:$TX$557,2)</f>
        <v>14</v>
      </c>
      <c r="CV306" s="1">
        <f>VLOOKUP(A306,[1]Sta1进站!$UO$3:$UP$525,2)</f>
        <v>15</v>
      </c>
      <c r="CW306" s="1">
        <f>VLOOKUP(A306,[1]Sta1进站!$UQ$3:$UR$529,2)</f>
        <v>12</v>
      </c>
      <c r="CX306" s="1">
        <f>VLOOKUP(A306,[1]Sta1进站!$VI$3:$VJ$563,2)</f>
        <v>7</v>
      </c>
      <c r="CY306" s="1">
        <f>VLOOKUP(A306,[1]Sta1进站!$VK$3:$VL$574,2)</f>
        <v>23</v>
      </c>
      <c r="CZ306" s="1">
        <f>VLOOKUP(A306,[1]Sta1进站!$XU$3:$XV$547,2)</f>
        <v>15</v>
      </c>
      <c r="DA306" s="1">
        <f>VLOOKUP(A306,[1]Sta1进站!$XW$3:$XX$553,2)</f>
        <v>40</v>
      </c>
      <c r="DB306" s="1">
        <f>VLOOKUP(A306,[1]Sta1进站!$YO$3:$YP$538,2)</f>
        <v>4</v>
      </c>
      <c r="DC306" s="1">
        <f>VLOOKUP(A306,[1]Sta1进站!$YQ$3:$YR$522,2)</f>
        <v>12</v>
      </c>
    </row>
    <row r="307" spans="1:107" x14ac:dyDescent="0.25">
      <c r="A307" s="2" t="s">
        <v>354</v>
      </c>
      <c r="B307" s="2">
        <v>115</v>
      </c>
      <c r="C307" s="2">
        <v>62</v>
      </c>
      <c r="D307" s="1">
        <f>VLOOKUP(A307,[1]Sta1进站!$A$3:$B$526,2)</f>
        <v>23</v>
      </c>
      <c r="E307" s="1">
        <f>VLOOKUP(A307,[1]Sta1进站!$C$4:$D$536,2)</f>
        <v>11</v>
      </c>
      <c r="F307" s="1">
        <f>VLOOKUP(A307,[1]Sta1进站!$Q$3:$R$578,2)</f>
        <v>28</v>
      </c>
      <c r="G307" s="1">
        <f>VLOOKUP(A307,[1]Sta1进站!$S$3:$T$586,2)</f>
        <v>55</v>
      </c>
      <c r="H307" s="1">
        <f>VLOOKUP(A307,[1]Sta1进站!$BM$3:$BN$528,2)</f>
        <v>17</v>
      </c>
      <c r="I307" s="1">
        <f>VLOOKUP(A307,[1]Sta1进站!$BO$3:$BP$517,2)</f>
        <v>17</v>
      </c>
      <c r="J307" s="1">
        <f>VLOOKUP(A307,[1]Sta1进站!$BY$3:$BZ$539,2)</f>
        <v>13</v>
      </c>
      <c r="K307" s="1">
        <f>VLOOKUP(A307,[1]Sta1进站!$CA$3:$CB$531,2)</f>
        <v>141</v>
      </c>
      <c r="L307" s="1">
        <f>VLOOKUP(A307,[1]Sta1进站!$CG$3:$CH$545,2)</f>
        <v>29</v>
      </c>
      <c r="M307" s="1">
        <f>VLOOKUP(A307,[1]Sta1进站!$CI$3:$CJ$550,2)</f>
        <v>3</v>
      </c>
      <c r="N307" s="1">
        <f>VLOOKUP(A307,[1]Sta1进站!$CK$3:$CL$549,2)</f>
        <v>38</v>
      </c>
      <c r="O307" s="1">
        <f>VLOOKUP(A307,[1]Sta1进站!$CM$3:$CN$554,2)</f>
        <v>37</v>
      </c>
      <c r="P307" s="1">
        <f>VLOOKUP(A307,[1]Sta1进站!$CS$3:$CT$526,2)</f>
        <v>18</v>
      </c>
      <c r="Q307" s="1">
        <f>VLOOKUP(A307,[1]Sta1进站!$CU$3:$CV$524,2)</f>
        <v>16</v>
      </c>
      <c r="R307" s="1">
        <f>VLOOKUP(A307,[1]Sta1进站!$DE$3:$DF$546,2)</f>
        <v>14</v>
      </c>
      <c r="S307" s="1">
        <f>VLOOKUP(A307,[1]Sta1进站!$DG$3:$DH$547,2)</f>
        <v>6</v>
      </c>
      <c r="T307" s="1">
        <f>VLOOKUP(A307,[1]Sta1进站!$DI$3:$DJ$526,2)</f>
        <v>11</v>
      </c>
      <c r="U307" s="1">
        <f>VLOOKUP(A307,[1]Sta1进站!$DK$3:$DL$543,2)</f>
        <v>4</v>
      </c>
      <c r="V307" s="1">
        <f>VLOOKUP(A307,[1]Sta1进站!$DQ$3:$DR$518,2)</f>
        <v>24</v>
      </c>
      <c r="W307" s="1">
        <f>VLOOKUP(A307,[1]Sta1进站!$DS$3:$DT$529,2)</f>
        <v>9</v>
      </c>
      <c r="X307" s="1">
        <f>VLOOKUP([1]Sheet1!A307,[1]Sta1进站!$EG$3:$EH$527,2)</f>
        <v>14</v>
      </c>
      <c r="Y307" s="1">
        <f>VLOOKUP(A307,[1]Sta1进站!$EI$3:$EJ$555,2)</f>
        <v>8</v>
      </c>
      <c r="Z307" s="1">
        <f>VLOOKUP(A307,[1]Sta1进站!$FA$3:$FB$545,2)</f>
        <v>23</v>
      </c>
      <c r="AA307" s="1">
        <f>VLOOKUP(A307,[1]Sta1进站!$FC$3:$FD$546,2)</f>
        <v>45</v>
      </c>
      <c r="AB307" s="1">
        <f>VLOOKUP(A307,[1]Sta1进站!$FE$3:$FF$550,2)</f>
        <v>28</v>
      </c>
      <c r="AC307" s="1">
        <f>VLOOKUP(A307,[1]Sta1进站!$FG$3:$FH$539,2)</f>
        <v>17</v>
      </c>
      <c r="AD307" s="1">
        <f>VLOOKUP(A307,[1]Sta1进站!$FI$3:$FJ$566,2)</f>
        <v>32</v>
      </c>
      <c r="AE307" s="1">
        <f>VLOOKUP(A307,[1]Sta1进站!$FK$3:$FL$567,2)</f>
        <v>7</v>
      </c>
      <c r="AF307" s="1">
        <f>VLOOKUP(A307,[1]Sta1进站!$GC$3:$GD$574,2)</f>
        <v>38</v>
      </c>
      <c r="AG307" s="1">
        <f>VLOOKUP([1]Sheet1!A307,[1]Sta1进站!$GE$3:$GF$573,2)</f>
        <v>41</v>
      </c>
      <c r="AH307" s="1">
        <f>VLOOKUP(A307,[1]Sta1进站!$GK$3:$GL$539,2)</f>
        <v>26</v>
      </c>
      <c r="AI307" s="1">
        <f>VLOOKUP(A307,[1]Sta1进站!$GM$3:$GN$551,2)</f>
        <v>14</v>
      </c>
      <c r="AJ307" s="1">
        <f>VLOOKUP(A307,[1]Sta1进站!$HE$3:$HF$517,2)</f>
        <v>32</v>
      </c>
      <c r="AK307" s="1">
        <f>VLOOKUP(A307,[1]Sta1进站!$HG$3:$HH$520,2)</f>
        <v>12</v>
      </c>
      <c r="AL307" s="1">
        <f>VLOOKUP(A307,[1]Sta1进站!$HM$3:$HN$535,2)</f>
        <v>26</v>
      </c>
      <c r="AM307" s="1">
        <f>VLOOKUP(A307,[1]Sta1进站!$HO$3:$HP$528,2)</f>
        <v>14</v>
      </c>
      <c r="AN307" s="1">
        <f>VLOOKUP(A307,[1]Sta1进站!$IG$3:$IH$541,2)</f>
        <v>15</v>
      </c>
      <c r="AO307" s="1">
        <f>VLOOKUP(A307,[1]Sta1进站!$II$3:$IJ$551,2)</f>
        <v>16</v>
      </c>
      <c r="AP307" s="1">
        <f>VLOOKUP(A307,[1]Sta1进站!$IO$3:$IP$595,2)</f>
        <v>47</v>
      </c>
      <c r="AQ307" s="1">
        <f>VLOOKUP(A307,[1]Sta1进站!$IQ$3:$IR$585,2)</f>
        <v>118</v>
      </c>
      <c r="AR307" s="1">
        <f>VLOOKUP(A307,[1]Sta1进站!$IS$3:$IT$542,2)</f>
        <v>12</v>
      </c>
      <c r="AS307" s="1">
        <f>VLOOKUP(A307,[1]Sta1进站!$IU$3:$IV$557,2)</f>
        <v>12</v>
      </c>
      <c r="AT307" s="1">
        <f>VLOOKUP(A307,[1]Sta1进站!$IW$3:$IX$532,2)</f>
        <v>34</v>
      </c>
      <c r="AU307" s="1">
        <f>VLOOKUP(A307,[1]Sta1进站!$IY$3:$IZ$537,2)</f>
        <v>5</v>
      </c>
      <c r="AV307" s="1">
        <f>VLOOKUP(A307,[1]Sta1进站!$JE$3:$JF$553,2)</f>
        <v>35</v>
      </c>
      <c r="AW307" s="1">
        <f>VLOOKUP(A307,[1]Sta1进站!$JG$3:$JH$570,2)</f>
        <v>39</v>
      </c>
      <c r="AX307" s="1">
        <f>VLOOKUP(A307,[1]Sta1进站!$JQ$3:$JR$528,2)</f>
        <v>28</v>
      </c>
      <c r="AY307" s="1">
        <f>VLOOKUP(A307,[1]Sta1进站!$JS$3:$JT$528,2)</f>
        <v>5</v>
      </c>
      <c r="AZ307" s="1">
        <f>VLOOKUP(A307,[1]Sta1进站!$JY$3:$JZ$525,2)</f>
        <v>25</v>
      </c>
      <c r="BA307" s="1">
        <f>VLOOKUP(A307,[1]Sta1进站!$KA$3:$KB$517,2)</f>
        <v>20</v>
      </c>
      <c r="BB307" s="1">
        <f>VLOOKUP(A307,[1]Sta1进站!$KG$3:$KH$537,2)</f>
        <v>13</v>
      </c>
      <c r="BC307" s="1">
        <f>VLOOKUP(A307,[1]Sta1进站!$KI$3:$KJ$541,2)</f>
        <v>14</v>
      </c>
      <c r="BD307" s="1">
        <f>VLOOKUP(A307,[1]Sta1进站!$KO$3:$KP$524,2)</f>
        <v>11</v>
      </c>
      <c r="BE307" s="1">
        <f>VLOOKUP(A307,[1]Sta1进站!$KQ$3:$KR$527,2)</f>
        <v>7</v>
      </c>
      <c r="BF307" s="1">
        <f>VLOOKUP(A307,[1]Sta1进站!$LE$3:$LF$525,2)</f>
        <v>13</v>
      </c>
      <c r="BG307" s="1">
        <f>VLOOKUP(A307,[1]Sta1进站!$LG$3:$LH$528,2)</f>
        <v>4</v>
      </c>
      <c r="BH307" s="1">
        <f>VLOOKUP(A307,[1]Sta1进站!$LQ$3:$LR$517,2)</f>
        <v>28</v>
      </c>
      <c r="BI307" s="1">
        <f>VLOOKUP(A307,[1]Sta1进站!$LS$3:$LT$519,2)</f>
        <v>9</v>
      </c>
      <c r="BJ307" s="1">
        <f>VLOOKUP(A307,[1]Sta1进站!$LU$3:$LV$529,2)</f>
        <v>16</v>
      </c>
      <c r="BK307" s="1">
        <f>VLOOKUP(A307,[1]Sta1进站!$LW$3:$LX$544,2)</f>
        <v>7</v>
      </c>
      <c r="BL307" s="1">
        <f>VLOOKUP(A307,[1]Sta1进站!$MG$3:$MH$587,2)</f>
        <v>9</v>
      </c>
      <c r="BM307" s="1">
        <f>VLOOKUP(A307,[1]Sta1进站!$MI$3:$MJ$605,2)</f>
        <v>9</v>
      </c>
      <c r="BN307" s="1">
        <f>VLOOKUP(A307,[1]Sta1进站!$MK$3:$ML$585,2)</f>
        <v>20</v>
      </c>
      <c r="BO307" s="1">
        <f>VLOOKUP(A307,[1]Sta1进站!$MM$3:$MN$590,2)</f>
        <v>36</v>
      </c>
      <c r="BP307" s="1">
        <f>VLOOKUP(A307,[1]Sta1进站!$MO$3:$MP$519,2)</f>
        <v>59</v>
      </c>
      <c r="BQ307" s="1">
        <f>VLOOKUP(A307,[1]Sta1进站!$MQ$3:$MR$521,2)</f>
        <v>69</v>
      </c>
      <c r="BR307" s="1">
        <f>VLOOKUP(A307,[1]Sta1进站!$OC$3:$OD$549,2)</f>
        <v>11</v>
      </c>
      <c r="BS307" s="1">
        <f>VLOOKUP(A307,[1]Sta1进站!$OE$3:$OF$555,2)</f>
        <v>10</v>
      </c>
      <c r="BT307" s="1">
        <f>VLOOKUP(A307,[1]Sta1进站!$OG$3:$OH$518,2)</f>
        <v>27</v>
      </c>
      <c r="BU307" s="1">
        <f>VLOOKUP(A307,[1]Sta1进站!$OI$3:$OJ$523,2)</f>
        <v>13</v>
      </c>
      <c r="BV307" s="1">
        <f>VLOOKUP(A307,[1]Sta1进站!$OW$3:$OX$547,2)</f>
        <v>24</v>
      </c>
      <c r="BW307" s="1">
        <f>VLOOKUP(A307,[1]Sta1进站!$OY$3:$OZ$554,2)</f>
        <v>9</v>
      </c>
      <c r="BX307" s="1">
        <f>VLOOKUP(A307,[1]Sta1进站!$PI$3:$PJ$555,2)</f>
        <v>56</v>
      </c>
      <c r="BY307" s="1">
        <f>VLOOKUP(A307,[1]Sta1进站!$PK$3:$PL$558,2)</f>
        <v>54</v>
      </c>
      <c r="BZ307" s="1">
        <f>VLOOKUP(A307,[1]Sta1进站!$PM$3:$PN$553,2)</f>
        <v>22</v>
      </c>
      <c r="CA307" s="1">
        <f>VLOOKUP(A307,[1]Sta1进站!$PO$3:$PP$567,2)</f>
        <v>50</v>
      </c>
      <c r="CB307" s="1">
        <f>VLOOKUP(A307,[1]Sta1进站!$QK$3:$QL$544,2)</f>
        <v>32</v>
      </c>
      <c r="CC307" s="1">
        <f>VLOOKUP(A307,[1]Sta1进站!$QM$3:$QN$539,2)</f>
        <v>14</v>
      </c>
      <c r="CD307" s="1">
        <f>VLOOKUP(A307,[1]Sta1进站!$QO$3:$QP$559,2)</f>
        <v>64</v>
      </c>
      <c r="CE307" s="1">
        <f>VLOOKUP(A307,[1]Sta1进站!$QQ$3:$QR$570,2)</f>
        <v>69</v>
      </c>
      <c r="CF307" s="1">
        <f>VLOOKUP(A307,[1]Sta1进站!$RA$3:$RB$540,2)</f>
        <v>52</v>
      </c>
      <c r="CG307" s="1">
        <f>VLOOKUP(A307,[1]Sta1进站!$RC$3:$RD$547,2)</f>
        <v>17</v>
      </c>
      <c r="CH307" s="1">
        <f>VLOOKUP(A307,[1]Sta1进站!$RQ$3:$RR$533,2)</f>
        <v>33</v>
      </c>
      <c r="CI307" s="1">
        <f>VLOOKUP(A307,[1]Sta1进站!$RS$3:$RT$546,2)</f>
        <v>11</v>
      </c>
      <c r="CJ307" s="1">
        <f>VLOOKUP(A307,[1]Sta1进站!$RU$3:$RV$531,2)</f>
        <v>16</v>
      </c>
      <c r="CK307" s="1">
        <f>VLOOKUP(A307,[1]Sta1进站!$RW$3:$RX$532,2)</f>
        <v>15</v>
      </c>
      <c r="CL307" s="1">
        <f>VLOOKUP(A307,[1]Sta1进站!$SK$3:$SL$570,2)</f>
        <v>52</v>
      </c>
      <c r="CM307" s="1">
        <f>VLOOKUP(A307,[1]Sta1进站!$SM$3:$SN$571,2)</f>
        <v>41</v>
      </c>
      <c r="CN307" s="1">
        <f>VLOOKUP(A307,[1]Sta1进站!$SU$3:$SV$562,2)</f>
        <v>37</v>
      </c>
      <c r="CO307" s="1">
        <f>VLOOKUP(A307,[1]Sta1进站!$SU$3:$SV$562,2)</f>
        <v>37</v>
      </c>
      <c r="CP307" s="1">
        <f>VLOOKUP(A307,[1]Sta1进站!$TM$3:$TN$609,2)</f>
        <v>37</v>
      </c>
      <c r="CQ307" s="1">
        <f>VLOOKUP(A307,[1]Sta1进站!$TO$3:$TP$589,2)</f>
        <v>42</v>
      </c>
      <c r="CR307" s="1">
        <f>VLOOKUP(A307,[1]Sta1进站!$TQ$3:$TR$563,2)</f>
        <v>17</v>
      </c>
      <c r="CS307" s="1">
        <f>VLOOKUP(A307,[1]Sta1进站!$TS$3:$TT$563,2)</f>
        <v>18</v>
      </c>
      <c r="CT307" s="1">
        <f>VLOOKUP(A307,[1]Sta1进站!$TU$3:$TV$558,2)</f>
        <v>21</v>
      </c>
      <c r="CU307" s="1">
        <f>VLOOKUP(A307,[1]Sta1进站!$TW$3:$TX$557,2)</f>
        <v>14</v>
      </c>
      <c r="CV307" s="1">
        <f>VLOOKUP(A307,[1]Sta1进站!$UO$3:$UP$525,2)</f>
        <v>13</v>
      </c>
      <c r="CW307" s="1">
        <f>VLOOKUP(A307,[1]Sta1进站!$UQ$3:$UR$529,2)</f>
        <v>28</v>
      </c>
      <c r="CX307" s="1">
        <f>VLOOKUP(A307,[1]Sta1进站!$VI$3:$VJ$563,2)</f>
        <v>36</v>
      </c>
      <c r="CY307" s="1">
        <f>VLOOKUP(A307,[1]Sta1进站!$VK$3:$VL$574,2)</f>
        <v>10</v>
      </c>
      <c r="CZ307" s="1">
        <f>VLOOKUP(A307,[1]Sta1进站!$XU$3:$XV$547,2)</f>
        <v>42</v>
      </c>
      <c r="DA307" s="1">
        <f>VLOOKUP(A307,[1]Sta1进站!$XW$3:$XX$553,2)</f>
        <v>26</v>
      </c>
      <c r="DB307" s="1">
        <f>VLOOKUP(A307,[1]Sta1进站!$YO$3:$YP$538,2)</f>
        <v>13</v>
      </c>
      <c r="DC307" s="1">
        <f>VLOOKUP(A307,[1]Sta1进站!$YQ$3:$YR$522,2)</f>
        <v>5</v>
      </c>
    </row>
    <row r="308" spans="1:107" x14ac:dyDescent="0.25">
      <c r="A308" s="2" t="s">
        <v>355</v>
      </c>
      <c r="B308" s="2">
        <v>126</v>
      </c>
      <c r="C308" s="2">
        <v>115</v>
      </c>
      <c r="D308" s="1">
        <f>VLOOKUP(A308,[1]Sta1进站!$A$3:$B$526,2)</f>
        <v>13</v>
      </c>
      <c r="E308" s="1">
        <f>VLOOKUP(A308,[1]Sta1进站!$C$4:$D$536,2)</f>
        <v>10</v>
      </c>
      <c r="F308" s="1">
        <f>VLOOKUP(A308,[1]Sta1进站!$Q$3:$R$578,2)</f>
        <v>32</v>
      </c>
      <c r="G308" s="1">
        <f>VLOOKUP(A308,[1]Sta1进站!$S$3:$T$586,2)</f>
        <v>28</v>
      </c>
      <c r="H308" s="1">
        <f>VLOOKUP(A308,[1]Sta1进站!$BM$3:$BN$528,2)</f>
        <v>16</v>
      </c>
      <c r="I308" s="1">
        <f>VLOOKUP(A308,[1]Sta1进站!$BO$3:$BP$517,2)</f>
        <v>11</v>
      </c>
      <c r="J308" s="1">
        <f>VLOOKUP(A308,[1]Sta1进站!$BY$3:$BZ$539,2)</f>
        <v>38</v>
      </c>
      <c r="K308" s="1">
        <f>VLOOKUP(A308,[1]Sta1进站!$CA$3:$CB$531,2)</f>
        <v>22</v>
      </c>
      <c r="L308" s="1">
        <f>VLOOKUP(A308,[1]Sta1进站!$CG$3:$CH$545,2)</f>
        <v>3</v>
      </c>
      <c r="M308" s="1">
        <f>VLOOKUP(A308,[1]Sta1进站!$CI$3:$CJ$550,2)</f>
        <v>7</v>
      </c>
      <c r="N308" s="1">
        <f>VLOOKUP(A308,[1]Sta1进站!$CK$3:$CL$549,2)</f>
        <v>24</v>
      </c>
      <c r="O308" s="1">
        <f>VLOOKUP(A308,[1]Sta1进站!$CM$3:$CN$554,2)</f>
        <v>27</v>
      </c>
      <c r="P308" s="1">
        <f>VLOOKUP(A308,[1]Sta1进站!$CS$3:$CT$526,2)</f>
        <v>14</v>
      </c>
      <c r="Q308" s="1">
        <f>VLOOKUP(A308,[1]Sta1进站!$CU$3:$CV$524,2)</f>
        <v>9</v>
      </c>
      <c r="R308" s="1">
        <f>VLOOKUP(A308,[1]Sta1进站!$DE$3:$DF$546,2)</f>
        <v>15</v>
      </c>
      <c r="S308" s="1">
        <f>VLOOKUP(A308,[1]Sta1进站!$DG$3:$DH$547,2)</f>
        <v>15</v>
      </c>
      <c r="T308" s="1">
        <f>VLOOKUP(A308,[1]Sta1进站!$DI$3:$DJ$526,2)</f>
        <v>11</v>
      </c>
      <c r="U308" s="1">
        <f>VLOOKUP(A308,[1]Sta1进站!$DK$3:$DL$543,2)</f>
        <v>10</v>
      </c>
      <c r="V308" s="1">
        <f>VLOOKUP(A308,[1]Sta1进站!$DQ$3:$DR$518,2)</f>
        <v>6</v>
      </c>
      <c r="W308" s="1">
        <f>VLOOKUP(A308,[1]Sta1进站!$DS$3:$DT$529,2)</f>
        <v>7</v>
      </c>
      <c r="X308" s="1">
        <f>VLOOKUP([1]Sheet1!A308,[1]Sta1进站!$EG$3:$EH$527,2)</f>
        <v>8</v>
      </c>
      <c r="Y308" s="1">
        <f>VLOOKUP(A308,[1]Sta1进站!$EI$3:$EJ$555,2)</f>
        <v>8</v>
      </c>
      <c r="Z308" s="1">
        <f>VLOOKUP(A308,[1]Sta1进站!$FA$3:$FB$545,2)</f>
        <v>37</v>
      </c>
      <c r="AA308" s="1">
        <f>VLOOKUP(A308,[1]Sta1进站!$FC$3:$FD$546,2)</f>
        <v>23</v>
      </c>
      <c r="AB308" s="1">
        <f>VLOOKUP(A308,[1]Sta1进站!$FE$3:$FF$550,2)</f>
        <v>9</v>
      </c>
      <c r="AC308" s="1">
        <f>VLOOKUP(A308,[1]Sta1进站!$FG$3:$FH$539,2)</f>
        <v>11</v>
      </c>
      <c r="AD308" s="1">
        <f>VLOOKUP(A308,[1]Sta1进站!$FI$3:$FJ$566,2)</f>
        <v>6</v>
      </c>
      <c r="AE308" s="1">
        <f>VLOOKUP(A308,[1]Sta1进站!$FK$3:$FL$567,2)</f>
        <v>14</v>
      </c>
      <c r="AF308" s="1">
        <f>VLOOKUP(A308,[1]Sta1进站!$GC$3:$GD$574,2)</f>
        <v>29</v>
      </c>
      <c r="AG308" s="1">
        <f>VLOOKUP([1]Sheet1!A308,[1]Sta1进站!$GE$3:$GF$573,2)</f>
        <v>24</v>
      </c>
      <c r="AH308" s="1">
        <f>VLOOKUP(A308,[1]Sta1进站!$GK$3:$GL$539,2)</f>
        <v>23</v>
      </c>
      <c r="AI308" s="1">
        <f>VLOOKUP(A308,[1]Sta1进站!$GM$3:$GN$551,2)</f>
        <v>17</v>
      </c>
      <c r="AJ308" s="1">
        <f>VLOOKUP(A308,[1]Sta1进站!$HE$3:$HF$517,2)</f>
        <v>16</v>
      </c>
      <c r="AK308" s="1">
        <f>VLOOKUP(A308,[1]Sta1进站!$HG$3:$HH$520,2)</f>
        <v>15</v>
      </c>
      <c r="AL308" s="1">
        <f>VLOOKUP(A308,[1]Sta1进站!$HM$3:$HN$535,2)</f>
        <v>12</v>
      </c>
      <c r="AM308" s="1">
        <f>VLOOKUP(A308,[1]Sta1进站!$HO$3:$HP$528,2)</f>
        <v>11</v>
      </c>
      <c r="AN308" s="1">
        <f>VLOOKUP(A308,[1]Sta1进站!$IG$3:$IH$541,2)</f>
        <v>20</v>
      </c>
      <c r="AO308" s="1">
        <f>VLOOKUP(A308,[1]Sta1进站!$II$3:$IJ$551,2)</f>
        <v>13</v>
      </c>
      <c r="AP308" s="1">
        <f>VLOOKUP(A308,[1]Sta1进站!$IO$3:$IP$595,2)</f>
        <v>86</v>
      </c>
      <c r="AQ308" s="1">
        <f>VLOOKUP(A308,[1]Sta1进站!$IQ$3:$IR$585,2)</f>
        <v>65</v>
      </c>
      <c r="AR308" s="1">
        <f>VLOOKUP(A308,[1]Sta1进站!$IS$3:$IT$542,2)</f>
        <v>12</v>
      </c>
      <c r="AS308" s="1">
        <f>VLOOKUP(A308,[1]Sta1进站!$IU$3:$IV$557,2)</f>
        <v>11</v>
      </c>
      <c r="AT308" s="1">
        <f>VLOOKUP(A308,[1]Sta1进站!$IW$3:$IX$532,2)</f>
        <v>14</v>
      </c>
      <c r="AU308" s="1">
        <f>VLOOKUP(A308,[1]Sta1进站!$IY$3:$IZ$537,2)</f>
        <v>15</v>
      </c>
      <c r="AV308" s="1">
        <f>VLOOKUP(A308,[1]Sta1进站!$JE$3:$JF$553,2)</f>
        <v>29</v>
      </c>
      <c r="AW308" s="1">
        <f>VLOOKUP(A308,[1]Sta1进站!$JG$3:$JH$570,2)</f>
        <v>24</v>
      </c>
      <c r="AX308" s="1">
        <f>VLOOKUP(A308,[1]Sta1进站!$JQ$3:$JR$528,2)</f>
        <v>13</v>
      </c>
      <c r="AY308" s="1">
        <f>VLOOKUP(A308,[1]Sta1进站!$JS$3:$JT$528,2)</f>
        <v>12</v>
      </c>
      <c r="AZ308" s="1">
        <f>VLOOKUP(A308,[1]Sta1进站!$JY$3:$JZ$525,2)</f>
        <v>10</v>
      </c>
      <c r="BA308" s="1">
        <f>VLOOKUP(A308,[1]Sta1进站!$KA$3:$KB$517,2)</f>
        <v>10</v>
      </c>
      <c r="BB308" s="1">
        <f>VLOOKUP(A308,[1]Sta1进站!$KG$3:$KH$537,2)</f>
        <v>8</v>
      </c>
      <c r="BC308" s="1">
        <f>VLOOKUP(A308,[1]Sta1进站!$KI$3:$KJ$541,2)</f>
        <v>12</v>
      </c>
      <c r="BD308" s="1">
        <f>VLOOKUP(A308,[1]Sta1进站!$KO$3:$KP$524,2)</f>
        <v>17</v>
      </c>
      <c r="BE308" s="1">
        <f>VLOOKUP(A308,[1]Sta1进站!$KQ$3:$KR$527,2)</f>
        <v>12</v>
      </c>
      <c r="BF308" s="1">
        <f>VLOOKUP(A308,[1]Sta1进站!$LE$3:$LF$525,2)</f>
        <v>15</v>
      </c>
      <c r="BG308" s="1">
        <f>VLOOKUP(A308,[1]Sta1进站!$LG$3:$LH$528,2)</f>
        <v>14</v>
      </c>
      <c r="BH308" s="1">
        <f>VLOOKUP(A308,[1]Sta1进站!$LQ$3:$LR$517,2)</f>
        <v>8</v>
      </c>
      <c r="BI308" s="1">
        <f>VLOOKUP(A308,[1]Sta1进站!$LS$3:$LT$519,2)</f>
        <v>12</v>
      </c>
      <c r="BJ308" s="1">
        <f>VLOOKUP(A308,[1]Sta1进站!$LU$3:$LV$529,2)</f>
        <v>6</v>
      </c>
      <c r="BK308" s="1">
        <f>VLOOKUP(A308,[1]Sta1进站!$LW$3:$LX$544,2)</f>
        <v>5</v>
      </c>
      <c r="BL308" s="1">
        <f>VLOOKUP(A308,[1]Sta1进站!$MG$3:$MH$587,2)</f>
        <v>20</v>
      </c>
      <c r="BM308" s="1">
        <f>VLOOKUP(A308,[1]Sta1进站!$MI$3:$MJ$605,2)</f>
        <v>16</v>
      </c>
      <c r="BN308" s="1">
        <f>VLOOKUP(A308,[1]Sta1进站!$MK$3:$ML$585,2)</f>
        <v>11</v>
      </c>
      <c r="BO308" s="1">
        <f>VLOOKUP(A308,[1]Sta1进站!$MM$3:$MN$590,2)</f>
        <v>18</v>
      </c>
      <c r="BP308" s="1">
        <f>VLOOKUP(A308,[1]Sta1进站!$MO$3:$MP$519,2)</f>
        <v>92</v>
      </c>
      <c r="BQ308" s="1">
        <f>VLOOKUP(A308,[1]Sta1进站!$MQ$3:$MR$521,2)</f>
        <v>89</v>
      </c>
      <c r="BR308" s="1">
        <f>VLOOKUP(A308,[1]Sta1进站!$OC$3:$OD$549,2)</f>
        <v>17</v>
      </c>
      <c r="BS308" s="1">
        <f>VLOOKUP(A308,[1]Sta1进站!$OE$3:$OF$555,2)</f>
        <v>14</v>
      </c>
      <c r="BT308" s="1">
        <f>VLOOKUP(A308,[1]Sta1进站!$OG$3:$OH$518,2)</f>
        <v>16</v>
      </c>
      <c r="BU308" s="1">
        <f>VLOOKUP(A308,[1]Sta1进站!$OI$3:$OJ$523,2)</f>
        <v>21</v>
      </c>
      <c r="BV308" s="1">
        <f>VLOOKUP(A308,[1]Sta1进站!$OW$3:$OX$547,2)</f>
        <v>21</v>
      </c>
      <c r="BW308" s="1">
        <f>VLOOKUP(A308,[1]Sta1进站!$OY$3:$OZ$554,2)</f>
        <v>16</v>
      </c>
      <c r="BX308" s="1">
        <f>VLOOKUP(A308,[1]Sta1进站!$PI$3:$PJ$555,2)</f>
        <v>42</v>
      </c>
      <c r="BY308" s="1">
        <f>VLOOKUP(A308,[1]Sta1进站!$PK$3:$PL$558,2)</f>
        <v>37</v>
      </c>
      <c r="BZ308" s="1">
        <f>VLOOKUP(A308,[1]Sta1进站!$PM$3:$PN$553,2)</f>
        <v>35</v>
      </c>
      <c r="CA308" s="1">
        <f>VLOOKUP(A308,[1]Sta1进站!$PO$3:$PP$567,2)</f>
        <v>43</v>
      </c>
      <c r="CB308" s="1">
        <f>VLOOKUP(A308,[1]Sta1进站!$QK$3:$QL$544,2)</f>
        <v>12</v>
      </c>
      <c r="CC308" s="1">
        <f>VLOOKUP(A308,[1]Sta1进站!$QM$3:$QN$539,2)</f>
        <v>15</v>
      </c>
      <c r="CD308" s="1">
        <f>VLOOKUP(A308,[1]Sta1进站!$QO$3:$QP$559,2)</f>
        <v>57</v>
      </c>
      <c r="CE308" s="1">
        <f>VLOOKUP(A308,[1]Sta1进站!$QQ$3:$QR$570,2)</f>
        <v>51</v>
      </c>
      <c r="CF308" s="1">
        <f>VLOOKUP(A308,[1]Sta1进站!$RA$3:$RB$540,2)</f>
        <v>18</v>
      </c>
      <c r="CG308" s="1">
        <f>VLOOKUP(A308,[1]Sta1进站!$RC$3:$RD$547,2)</f>
        <v>15</v>
      </c>
      <c r="CH308" s="1">
        <f>VLOOKUP(A308,[1]Sta1进站!$RQ$3:$RR$533,2)</f>
        <v>10</v>
      </c>
      <c r="CI308" s="1">
        <f>VLOOKUP(A308,[1]Sta1进站!$RS$3:$RT$546,2)</f>
        <v>13</v>
      </c>
      <c r="CJ308" s="1">
        <f>VLOOKUP(A308,[1]Sta1进站!$RU$3:$RV$531,2)</f>
        <v>22</v>
      </c>
      <c r="CK308" s="1">
        <f>VLOOKUP(A308,[1]Sta1进站!$RW$3:$RX$532,2)</f>
        <v>14</v>
      </c>
      <c r="CL308" s="1">
        <f>VLOOKUP(A308,[1]Sta1进站!$SK$3:$SL$570,2)</f>
        <v>34</v>
      </c>
      <c r="CM308" s="1">
        <f>VLOOKUP(A308,[1]Sta1进站!$SM$3:$SN$571,2)</f>
        <v>43</v>
      </c>
      <c r="CN308" s="1">
        <f>VLOOKUP(A308,[1]Sta1进站!$SU$3:$SV$562,2)</f>
        <v>40</v>
      </c>
      <c r="CO308" s="1">
        <f>VLOOKUP(A308,[1]Sta1进站!$SU$3:$SV$562,2)</f>
        <v>40</v>
      </c>
      <c r="CP308" s="1">
        <f>VLOOKUP(A308,[1]Sta1进站!$TM$3:$TN$609,2)</f>
        <v>73</v>
      </c>
      <c r="CQ308" s="1">
        <f>VLOOKUP(A308,[1]Sta1进站!$TO$3:$TP$589,2)</f>
        <v>33</v>
      </c>
      <c r="CR308" s="1">
        <f>VLOOKUP(A308,[1]Sta1进站!$TQ$3:$TR$563,2)</f>
        <v>6</v>
      </c>
      <c r="CS308" s="1">
        <f>VLOOKUP(A308,[1]Sta1进站!$TS$3:$TT$563,2)</f>
        <v>11</v>
      </c>
      <c r="CT308" s="1">
        <f>VLOOKUP(A308,[1]Sta1进站!$TU$3:$TV$558,2)</f>
        <v>14</v>
      </c>
      <c r="CU308" s="1">
        <f>VLOOKUP(A308,[1]Sta1进站!$TW$3:$TX$557,2)</f>
        <v>12</v>
      </c>
      <c r="CV308" s="1">
        <f>VLOOKUP(A308,[1]Sta1进站!$UO$3:$UP$525,2)</f>
        <v>20</v>
      </c>
      <c r="CW308" s="1">
        <f>VLOOKUP(A308,[1]Sta1进站!$UQ$3:$UR$529,2)</f>
        <v>15</v>
      </c>
      <c r="CX308" s="1">
        <f>VLOOKUP(A308,[1]Sta1进站!$VI$3:$VJ$563,2)</f>
        <v>15</v>
      </c>
      <c r="CY308" s="1">
        <f>VLOOKUP(A308,[1]Sta1进站!$VK$3:$VL$574,2)</f>
        <v>15</v>
      </c>
      <c r="CZ308" s="1">
        <f>VLOOKUP(A308,[1]Sta1进站!$XU$3:$XV$547,2)</f>
        <v>24</v>
      </c>
      <c r="DA308" s="1">
        <f>VLOOKUP(A308,[1]Sta1进站!$XW$3:$XX$553,2)</f>
        <v>26</v>
      </c>
      <c r="DB308" s="1">
        <f>VLOOKUP(A308,[1]Sta1进站!$YO$3:$YP$538,2)</f>
        <v>4</v>
      </c>
      <c r="DC308" s="1">
        <f>VLOOKUP(A308,[1]Sta1进站!$YQ$3:$YR$522,2)</f>
        <v>7</v>
      </c>
    </row>
    <row r="309" spans="1:107" x14ac:dyDescent="0.25">
      <c r="A309" s="2" t="s">
        <v>356</v>
      </c>
      <c r="B309" s="2">
        <v>84</v>
      </c>
      <c r="C309" s="2">
        <v>120</v>
      </c>
      <c r="D309" s="1">
        <f>VLOOKUP(A309,[1]Sta1进站!$A$3:$B$526,2)</f>
        <v>5</v>
      </c>
      <c r="E309" s="1">
        <f>VLOOKUP(A309,[1]Sta1进站!$C$4:$D$536,2)</f>
        <v>15</v>
      </c>
      <c r="F309" s="1">
        <f>VLOOKUP(A309,[1]Sta1进站!$Q$3:$R$578,2)</f>
        <v>26</v>
      </c>
      <c r="G309" s="1">
        <f>VLOOKUP(A309,[1]Sta1进站!$S$3:$T$586,2)</f>
        <v>25</v>
      </c>
      <c r="H309" s="1">
        <f>VLOOKUP(A309,[1]Sta1进站!$BM$3:$BN$528,2)</f>
        <v>18</v>
      </c>
      <c r="I309" s="1">
        <f>VLOOKUP(A309,[1]Sta1进站!$BO$3:$BP$517,2)</f>
        <v>23</v>
      </c>
      <c r="J309" s="1">
        <f>VLOOKUP(A309,[1]Sta1进站!$BY$3:$BZ$539,2)</f>
        <v>99</v>
      </c>
      <c r="K309" s="1">
        <f>VLOOKUP(A309,[1]Sta1进站!$CA$3:$CB$531,2)</f>
        <v>5</v>
      </c>
      <c r="L309" s="1">
        <f>VLOOKUP(A309,[1]Sta1进站!$CG$3:$CH$545,2)</f>
        <v>7</v>
      </c>
      <c r="M309" s="1">
        <f>VLOOKUP(A309,[1]Sta1进站!$CI$3:$CJ$550,2)</f>
        <v>24</v>
      </c>
      <c r="N309" s="1">
        <f>VLOOKUP(A309,[1]Sta1进站!$CK$3:$CL$549,2)</f>
        <v>29</v>
      </c>
      <c r="O309" s="1">
        <f>VLOOKUP(A309,[1]Sta1进站!$CM$3:$CN$554,2)</f>
        <v>37</v>
      </c>
      <c r="P309" s="1">
        <f>VLOOKUP(A309,[1]Sta1进站!$CS$3:$CT$526,2)</f>
        <v>8</v>
      </c>
      <c r="Q309" s="1">
        <f>VLOOKUP(A309,[1]Sta1进站!$CU$3:$CV$524,2)</f>
        <v>13</v>
      </c>
      <c r="R309" s="1">
        <f>VLOOKUP(A309,[1]Sta1进站!$DE$3:$DF$546,2)</f>
        <v>8</v>
      </c>
      <c r="S309" s="1">
        <f>VLOOKUP(A309,[1]Sta1进站!$DG$3:$DH$547,2)</f>
        <v>15</v>
      </c>
      <c r="T309" s="1">
        <f>VLOOKUP(A309,[1]Sta1进站!$DI$3:$DJ$526,2)</f>
        <v>6</v>
      </c>
      <c r="U309" s="1">
        <f>VLOOKUP(A309,[1]Sta1进站!$DK$3:$DL$543,2)</f>
        <v>12</v>
      </c>
      <c r="V309" s="1">
        <f>VLOOKUP(A309,[1]Sta1进站!$DQ$3:$DR$518,2)</f>
        <v>6</v>
      </c>
      <c r="W309" s="1">
        <f>VLOOKUP(A309,[1]Sta1进站!$DS$3:$DT$529,2)</f>
        <v>14</v>
      </c>
      <c r="X309" s="1">
        <f>VLOOKUP([1]Sheet1!A309,[1]Sta1进站!$EG$3:$EH$527,2)</f>
        <v>4</v>
      </c>
      <c r="Y309" s="1">
        <f>VLOOKUP(A309,[1]Sta1进站!$EI$3:$EJ$555,2)</f>
        <v>10</v>
      </c>
      <c r="Z309" s="1">
        <f>VLOOKUP(A309,[1]Sta1进站!$FA$3:$FB$545,2)</f>
        <v>39</v>
      </c>
      <c r="AA309" s="1">
        <f>VLOOKUP(A309,[1]Sta1进站!$FC$3:$FD$546,2)</f>
        <v>33</v>
      </c>
      <c r="AB309" s="1">
        <f>VLOOKUP(A309,[1]Sta1进站!$FE$3:$FF$550,2)</f>
        <v>13</v>
      </c>
      <c r="AC309" s="1">
        <f>VLOOKUP(A309,[1]Sta1进站!$FG$3:$FH$539,2)</f>
        <v>12</v>
      </c>
      <c r="AD309" s="1">
        <f>VLOOKUP(A309,[1]Sta1进站!$FI$3:$FJ$566,2)</f>
        <v>7</v>
      </c>
      <c r="AE309" s="1">
        <f>VLOOKUP(A309,[1]Sta1进站!$FK$3:$FL$567,2)</f>
        <v>21</v>
      </c>
      <c r="AF309" s="1">
        <f>VLOOKUP(A309,[1]Sta1进站!$GC$3:$GD$574,2)</f>
        <v>29</v>
      </c>
      <c r="AG309" s="1">
        <f>VLOOKUP([1]Sheet1!A309,[1]Sta1进站!$GE$3:$GF$573,2)</f>
        <v>38</v>
      </c>
      <c r="AH309" s="1">
        <f>VLOOKUP(A309,[1]Sta1进站!$GK$3:$GL$539,2)</f>
        <v>9</v>
      </c>
      <c r="AI309" s="1">
        <f>VLOOKUP(A309,[1]Sta1进站!$GM$3:$GN$551,2)</f>
        <v>33</v>
      </c>
      <c r="AJ309" s="1">
        <f>VLOOKUP(A309,[1]Sta1进站!$HE$3:$HF$517,2)</f>
        <v>9</v>
      </c>
      <c r="AK309" s="1">
        <f>VLOOKUP(A309,[1]Sta1进站!$HG$3:$HH$520,2)</f>
        <v>31</v>
      </c>
      <c r="AL309" s="1">
        <f>VLOOKUP(A309,[1]Sta1进站!$HM$3:$HN$535,2)</f>
        <v>11</v>
      </c>
      <c r="AM309" s="1">
        <f>VLOOKUP(A309,[1]Sta1进站!$HO$3:$HP$528,2)</f>
        <v>33</v>
      </c>
      <c r="AN309" s="1">
        <f>VLOOKUP(A309,[1]Sta1进站!$IG$3:$IH$541,2)</f>
        <v>13</v>
      </c>
      <c r="AO309" s="1">
        <f>VLOOKUP(A309,[1]Sta1进站!$II$3:$IJ$551,2)</f>
        <v>15</v>
      </c>
      <c r="AP309" s="1">
        <f>VLOOKUP(A309,[1]Sta1进站!$IO$3:$IP$595,2)</f>
        <v>84</v>
      </c>
      <c r="AQ309" s="1">
        <f>VLOOKUP(A309,[1]Sta1进站!$IQ$3:$IR$585,2)</f>
        <v>43</v>
      </c>
      <c r="AR309" s="1">
        <f>VLOOKUP(A309,[1]Sta1进站!$IS$3:$IT$542,2)</f>
        <v>4</v>
      </c>
      <c r="AS309" s="1">
        <f>VLOOKUP(A309,[1]Sta1进站!$IU$3:$IV$557,2)</f>
        <v>13</v>
      </c>
      <c r="AT309" s="1">
        <f>VLOOKUP(A309,[1]Sta1进站!$IW$3:$IX$532,2)</f>
        <v>9</v>
      </c>
      <c r="AU309" s="1">
        <f>VLOOKUP(A309,[1]Sta1进站!$IY$3:$IZ$537,2)</f>
        <v>27</v>
      </c>
      <c r="AV309" s="1">
        <f>VLOOKUP(A309,[1]Sta1进站!$JE$3:$JF$553,2)</f>
        <v>42</v>
      </c>
      <c r="AW309" s="1">
        <f>VLOOKUP(A309,[1]Sta1进站!$JG$3:$JH$570,2)</f>
        <v>30</v>
      </c>
      <c r="AX309" s="1">
        <f>VLOOKUP(A309,[1]Sta1进站!$JQ$3:$JR$528,2)</f>
        <v>3</v>
      </c>
      <c r="AY309" s="1">
        <f>VLOOKUP(A309,[1]Sta1进站!$JS$3:$JT$528,2)</f>
        <v>26</v>
      </c>
      <c r="AZ309" s="1">
        <f>VLOOKUP(A309,[1]Sta1进站!$JY$3:$JZ$525,2)</f>
        <v>8</v>
      </c>
      <c r="BA309" s="1">
        <f>VLOOKUP(A309,[1]Sta1进站!$KA$3:$KB$517,2)</f>
        <v>17</v>
      </c>
      <c r="BB309" s="1">
        <f>VLOOKUP(A309,[1]Sta1进站!$KG$3:$KH$537,2)</f>
        <v>9</v>
      </c>
      <c r="BC309" s="1">
        <f>VLOOKUP(A309,[1]Sta1进站!$KI$3:$KJ$541,2)</f>
        <v>14</v>
      </c>
      <c r="BD309" s="1">
        <f>VLOOKUP(A309,[1]Sta1进站!$KO$3:$KP$524,2)</f>
        <v>4</v>
      </c>
      <c r="BE309" s="1">
        <f>VLOOKUP(A309,[1]Sta1进站!$KQ$3:$KR$527,2)</f>
        <v>12</v>
      </c>
      <c r="BF309" s="1">
        <f>VLOOKUP(A309,[1]Sta1进站!$LE$3:$LF$525,2)</f>
        <v>3</v>
      </c>
      <c r="BG309" s="1">
        <f>VLOOKUP(A309,[1]Sta1进站!$LG$3:$LH$528,2)</f>
        <v>10</v>
      </c>
      <c r="BH309" s="1">
        <f>VLOOKUP(A309,[1]Sta1进站!$LQ$3:$LR$517,2)</f>
        <v>2</v>
      </c>
      <c r="BI309" s="1">
        <f>VLOOKUP(A309,[1]Sta1进站!$LS$3:$LT$519,2)</f>
        <v>12</v>
      </c>
      <c r="BJ309" s="1">
        <f>VLOOKUP(A309,[1]Sta1进站!$LU$3:$LV$529,2)</f>
        <v>5</v>
      </c>
      <c r="BK309" s="1">
        <f>VLOOKUP(A309,[1]Sta1进站!$LW$3:$LX$544,2)</f>
        <v>13</v>
      </c>
      <c r="BL309" s="1">
        <f>VLOOKUP(A309,[1]Sta1进站!$MG$3:$MH$587,2)</f>
        <v>14</v>
      </c>
      <c r="BM309" s="1">
        <f>VLOOKUP(A309,[1]Sta1进站!$MI$3:$MJ$605,2)</f>
        <v>11</v>
      </c>
      <c r="BN309" s="1">
        <f>VLOOKUP(A309,[1]Sta1进站!$MK$3:$ML$585,2)</f>
        <v>14</v>
      </c>
      <c r="BO309" s="1">
        <f>VLOOKUP(A309,[1]Sta1进站!$MM$3:$MN$590,2)</f>
        <v>9</v>
      </c>
      <c r="BP309" s="1">
        <f>VLOOKUP(A309,[1]Sta1进站!$MO$3:$MP$519,2)</f>
        <v>62</v>
      </c>
      <c r="BQ309" s="1">
        <f>VLOOKUP(A309,[1]Sta1进站!$MQ$3:$MR$521,2)</f>
        <v>52</v>
      </c>
      <c r="BR309" s="1">
        <f>VLOOKUP(A309,[1]Sta1进站!$OC$3:$OD$549,2)</f>
        <v>7</v>
      </c>
      <c r="BS309" s="1">
        <f>VLOOKUP(A309,[1]Sta1进站!$OE$3:$OF$555,2)</f>
        <v>9</v>
      </c>
      <c r="BT309" s="1">
        <f>VLOOKUP(A309,[1]Sta1进站!$OG$3:$OH$518,2)</f>
        <v>9</v>
      </c>
      <c r="BU309" s="1">
        <f>VLOOKUP(A309,[1]Sta1进站!$OI$3:$OJ$523,2)</f>
        <v>23</v>
      </c>
      <c r="BV309" s="1">
        <f>VLOOKUP(A309,[1]Sta1进站!$OW$3:$OX$547,2)</f>
        <v>8</v>
      </c>
      <c r="BW309" s="1">
        <f>VLOOKUP(A309,[1]Sta1进站!$OY$3:$OZ$554,2)</f>
        <v>26</v>
      </c>
      <c r="BX309" s="1">
        <f>VLOOKUP(A309,[1]Sta1进站!$PI$3:$PJ$555,2)</f>
        <v>29</v>
      </c>
      <c r="BY309" s="1">
        <f>VLOOKUP(A309,[1]Sta1进站!$PK$3:$PL$558,2)</f>
        <v>25</v>
      </c>
      <c r="BZ309" s="1">
        <f>VLOOKUP(A309,[1]Sta1进站!$PM$3:$PN$553,2)</f>
        <v>54</v>
      </c>
      <c r="CA309" s="1">
        <f>VLOOKUP(A309,[1]Sta1进站!$PO$3:$PP$567,2)</f>
        <v>39</v>
      </c>
      <c r="CB309" s="1">
        <f>VLOOKUP(A309,[1]Sta1进站!$QK$3:$QL$544,2)</f>
        <v>7</v>
      </c>
      <c r="CC309" s="1">
        <f>VLOOKUP(A309,[1]Sta1进站!$QM$3:$QN$539,2)</f>
        <v>22</v>
      </c>
      <c r="CD309" s="1">
        <f>VLOOKUP(A309,[1]Sta1进站!$QO$3:$QP$559,2)</f>
        <v>35</v>
      </c>
      <c r="CE309" s="1">
        <f>VLOOKUP(A309,[1]Sta1进站!$QQ$3:$QR$570,2)</f>
        <v>41</v>
      </c>
      <c r="CF309" s="1">
        <f>VLOOKUP(A309,[1]Sta1进站!$RA$3:$RB$540,2)</f>
        <v>11</v>
      </c>
      <c r="CG309" s="1">
        <f>VLOOKUP(A309,[1]Sta1进站!$RC$3:$RD$547,2)</f>
        <v>35</v>
      </c>
      <c r="CH309" s="1">
        <f>VLOOKUP(A309,[1]Sta1进站!$RQ$3:$RR$533,2)</f>
        <v>6</v>
      </c>
      <c r="CI309" s="1">
        <f>VLOOKUP(A309,[1]Sta1进站!$RS$3:$RT$546,2)</f>
        <v>25</v>
      </c>
      <c r="CJ309" s="1">
        <f>VLOOKUP(A309,[1]Sta1进站!$RU$3:$RV$531,2)</f>
        <v>11</v>
      </c>
      <c r="CK309" s="1">
        <f>VLOOKUP(A309,[1]Sta1进站!$RW$3:$RX$532,2)</f>
        <v>23</v>
      </c>
      <c r="CL309" s="1">
        <f>VLOOKUP(A309,[1]Sta1进站!$SK$3:$SL$570,2)</f>
        <v>35</v>
      </c>
      <c r="CM309" s="1">
        <f>VLOOKUP(A309,[1]Sta1进站!$SM$3:$SN$571,2)</f>
        <v>36</v>
      </c>
      <c r="CN309" s="1">
        <f>VLOOKUP(A309,[1]Sta1进站!$SU$3:$SV$562,2)</f>
        <v>34</v>
      </c>
      <c r="CO309" s="1">
        <f>VLOOKUP(A309,[1]Sta1进站!$SU$3:$SV$562,2)</f>
        <v>34</v>
      </c>
      <c r="CP309" s="1">
        <f>VLOOKUP(A309,[1]Sta1进站!$TM$3:$TN$609,2)</f>
        <v>32</v>
      </c>
      <c r="CQ309" s="1">
        <f>VLOOKUP(A309,[1]Sta1进站!$TO$3:$TP$589,2)</f>
        <v>30</v>
      </c>
      <c r="CR309" s="1">
        <f>VLOOKUP(A309,[1]Sta1进站!$TQ$3:$TR$563,2)</f>
        <v>15</v>
      </c>
      <c r="CS309" s="1">
        <f>VLOOKUP(A309,[1]Sta1进站!$TS$3:$TT$563,2)</f>
        <v>13</v>
      </c>
      <c r="CT309" s="1">
        <f>VLOOKUP(A309,[1]Sta1进站!$TU$3:$TV$558,2)</f>
        <v>10</v>
      </c>
      <c r="CU309" s="1">
        <f>VLOOKUP(A309,[1]Sta1进站!$TW$3:$TX$557,2)</f>
        <v>10</v>
      </c>
      <c r="CV309" s="1">
        <f>VLOOKUP(A309,[1]Sta1进站!$UO$3:$UP$525,2)</f>
        <v>19</v>
      </c>
      <c r="CW309" s="1">
        <f>VLOOKUP(A309,[1]Sta1进站!$UQ$3:$UR$529,2)</f>
        <v>6</v>
      </c>
      <c r="CX309" s="1">
        <f>VLOOKUP(A309,[1]Sta1进站!$VI$3:$VJ$563,2)</f>
        <v>6</v>
      </c>
      <c r="CY309" s="1">
        <f>VLOOKUP(A309,[1]Sta1进站!$VK$3:$VL$574,2)</f>
        <v>27</v>
      </c>
      <c r="CZ309" s="1">
        <f>VLOOKUP(A309,[1]Sta1进站!$XU$3:$XV$547,2)</f>
        <v>17</v>
      </c>
      <c r="DA309" s="1">
        <f>VLOOKUP(A309,[1]Sta1进站!$XW$3:$XX$553,2)</f>
        <v>37</v>
      </c>
      <c r="DB309" s="1">
        <f>VLOOKUP(A309,[1]Sta1进站!$YO$3:$YP$538,2)</f>
        <v>7</v>
      </c>
      <c r="DC309" s="1">
        <f>VLOOKUP(A309,[1]Sta1进站!$YQ$3:$YR$522,2)</f>
        <v>16</v>
      </c>
    </row>
    <row r="310" spans="1:107" x14ac:dyDescent="0.25">
      <c r="A310" s="2" t="s">
        <v>357</v>
      </c>
      <c r="B310" s="2">
        <v>99</v>
      </c>
      <c r="C310" s="2">
        <v>47</v>
      </c>
      <c r="D310" s="1">
        <f>VLOOKUP(A310,[1]Sta1进站!$A$3:$B$526,2)</f>
        <v>22</v>
      </c>
      <c r="E310" s="1">
        <f>VLOOKUP(A310,[1]Sta1进站!$C$4:$D$536,2)</f>
        <v>12</v>
      </c>
      <c r="F310" s="1">
        <f>VLOOKUP(A310,[1]Sta1进站!$Q$3:$R$578,2)</f>
        <v>25</v>
      </c>
      <c r="G310" s="1">
        <f>VLOOKUP(A310,[1]Sta1进站!$S$3:$T$586,2)</f>
        <v>51</v>
      </c>
      <c r="H310" s="1">
        <f>VLOOKUP(A310,[1]Sta1进站!$BM$3:$BN$528,2)</f>
        <v>20</v>
      </c>
      <c r="I310" s="1">
        <f>VLOOKUP(A310,[1]Sta1进站!$BO$3:$BP$517,2)</f>
        <v>18</v>
      </c>
      <c r="J310" s="1">
        <f>VLOOKUP(A310,[1]Sta1进站!$BY$3:$BZ$539,2)</f>
        <v>8</v>
      </c>
      <c r="K310" s="1">
        <f>VLOOKUP(A310,[1]Sta1进站!$CA$3:$CB$531,2)</f>
        <v>129</v>
      </c>
      <c r="L310" s="1">
        <f>VLOOKUP(A310,[1]Sta1进站!$CG$3:$CH$545,2)</f>
        <v>27</v>
      </c>
      <c r="M310" s="1">
        <f>VLOOKUP(A310,[1]Sta1进站!$CI$3:$CJ$550,2)</f>
        <v>2</v>
      </c>
      <c r="N310" s="1">
        <f>VLOOKUP(A310,[1]Sta1进站!$CK$3:$CL$549,2)</f>
        <v>31</v>
      </c>
      <c r="O310" s="1">
        <f>VLOOKUP(A310,[1]Sta1进站!$CM$3:$CN$554,2)</f>
        <v>39</v>
      </c>
      <c r="P310" s="1">
        <f>VLOOKUP(A310,[1]Sta1进站!$CS$3:$CT$526,2)</f>
        <v>21</v>
      </c>
      <c r="Q310" s="1">
        <f>VLOOKUP(A310,[1]Sta1进站!$CU$3:$CV$524,2)</f>
        <v>6</v>
      </c>
      <c r="R310" s="1">
        <f>VLOOKUP(A310,[1]Sta1进站!$DE$3:$DF$546,2)</f>
        <v>10</v>
      </c>
      <c r="S310" s="1">
        <f>VLOOKUP(A310,[1]Sta1进站!$DG$3:$DH$547,2)</f>
        <v>8</v>
      </c>
      <c r="T310" s="1">
        <f>VLOOKUP(A310,[1]Sta1进站!$DI$3:$DJ$526,2)</f>
        <v>22</v>
      </c>
      <c r="U310" s="1">
        <f>VLOOKUP(A310,[1]Sta1进站!$DK$3:$DL$543,2)</f>
        <v>12</v>
      </c>
      <c r="V310" s="1">
        <f>VLOOKUP(A310,[1]Sta1进站!$DQ$3:$DR$518,2)</f>
        <v>20</v>
      </c>
      <c r="W310" s="1">
        <f>VLOOKUP(A310,[1]Sta1进站!$DS$3:$DT$529,2)</f>
        <v>4</v>
      </c>
      <c r="X310" s="1">
        <f>VLOOKUP([1]Sheet1!A310,[1]Sta1进站!$EG$3:$EH$527,2)</f>
        <v>10</v>
      </c>
      <c r="Y310" s="1">
        <f>VLOOKUP(A310,[1]Sta1进站!$EI$3:$EJ$555,2)</f>
        <v>11</v>
      </c>
      <c r="Z310" s="1">
        <f>VLOOKUP(A310,[1]Sta1进站!$FA$3:$FB$545,2)</f>
        <v>33</v>
      </c>
      <c r="AA310" s="1">
        <f>VLOOKUP(A310,[1]Sta1进站!$FC$3:$FD$546,2)</f>
        <v>45</v>
      </c>
      <c r="AB310" s="1">
        <f>VLOOKUP(A310,[1]Sta1进站!$FE$3:$FF$550,2)</f>
        <v>23</v>
      </c>
      <c r="AC310" s="1">
        <f>VLOOKUP(A310,[1]Sta1进站!$FG$3:$FH$539,2)</f>
        <v>21</v>
      </c>
      <c r="AD310" s="1">
        <f>VLOOKUP(A310,[1]Sta1进站!$FI$3:$FJ$566,2)</f>
        <v>29</v>
      </c>
      <c r="AE310" s="1">
        <f>VLOOKUP(A310,[1]Sta1进站!$FK$3:$FL$567,2)</f>
        <v>9</v>
      </c>
      <c r="AF310" s="1">
        <f>VLOOKUP(A310,[1]Sta1进站!$GC$3:$GD$574,2)</f>
        <v>43</v>
      </c>
      <c r="AG310" s="1">
        <f>VLOOKUP([1]Sheet1!A310,[1]Sta1进站!$GE$3:$GF$573,2)</f>
        <v>39</v>
      </c>
      <c r="AH310" s="1">
        <f>VLOOKUP(A310,[1]Sta1进站!$GK$3:$GL$539,2)</f>
        <v>30</v>
      </c>
      <c r="AI310" s="1">
        <f>VLOOKUP(A310,[1]Sta1进站!$GM$3:$GN$551,2)</f>
        <v>20</v>
      </c>
      <c r="AJ310" s="1">
        <f>VLOOKUP(A310,[1]Sta1进站!$HE$3:$HF$517,2)</f>
        <v>38</v>
      </c>
      <c r="AK310" s="1">
        <f>VLOOKUP(A310,[1]Sta1进站!$HG$3:$HH$520,2)</f>
        <v>8</v>
      </c>
      <c r="AL310" s="1">
        <f>VLOOKUP(A310,[1]Sta1进站!$HM$3:$HN$535,2)</f>
        <v>33</v>
      </c>
      <c r="AM310" s="1">
        <f>VLOOKUP(A310,[1]Sta1进站!$HO$3:$HP$528,2)</f>
        <v>17</v>
      </c>
      <c r="AN310" s="1">
        <f>VLOOKUP(A310,[1]Sta1进站!$IG$3:$IH$541,2)</f>
        <v>15</v>
      </c>
      <c r="AO310" s="1">
        <f>VLOOKUP(A310,[1]Sta1进站!$II$3:$IJ$551,2)</f>
        <v>13</v>
      </c>
      <c r="AP310" s="1">
        <f>VLOOKUP(A310,[1]Sta1进站!$IO$3:$IP$595,2)</f>
        <v>42</v>
      </c>
      <c r="AQ310" s="1">
        <f>VLOOKUP(A310,[1]Sta1进站!$IQ$3:$IR$585,2)</f>
        <v>127</v>
      </c>
      <c r="AR310" s="1">
        <f>VLOOKUP(A310,[1]Sta1进站!$IS$3:$IT$542,2)</f>
        <v>12</v>
      </c>
      <c r="AS310" s="1">
        <f>VLOOKUP(A310,[1]Sta1进站!$IU$3:$IV$557,2)</f>
        <v>10</v>
      </c>
      <c r="AT310" s="1">
        <f>VLOOKUP(A310,[1]Sta1进站!$IW$3:$IX$532,2)</f>
        <v>25</v>
      </c>
      <c r="AU310" s="1">
        <f>VLOOKUP(A310,[1]Sta1进站!$IY$3:$IZ$537,2)</f>
        <v>7</v>
      </c>
      <c r="AV310" s="1">
        <f>VLOOKUP(A310,[1]Sta1进站!$JE$3:$JF$553,2)</f>
        <v>39</v>
      </c>
      <c r="AW310" s="1">
        <f>VLOOKUP(A310,[1]Sta1进站!$JG$3:$JH$570,2)</f>
        <v>41</v>
      </c>
      <c r="AX310" s="1">
        <f>VLOOKUP(A310,[1]Sta1进站!$JQ$3:$JR$528,2)</f>
        <v>25</v>
      </c>
      <c r="AY310" s="1">
        <f>VLOOKUP(A310,[1]Sta1进站!$JS$3:$JT$528,2)</f>
        <v>6</v>
      </c>
      <c r="AZ310" s="1">
        <f>VLOOKUP(A310,[1]Sta1进站!$JY$3:$JZ$525,2)</f>
        <v>16</v>
      </c>
      <c r="BA310" s="1">
        <f>VLOOKUP(A310,[1]Sta1进站!$KA$3:$KB$517,2)</f>
        <v>17</v>
      </c>
      <c r="BB310" s="1">
        <f>VLOOKUP(A310,[1]Sta1进站!$KG$3:$KH$537,2)</f>
        <v>12</v>
      </c>
      <c r="BC310" s="1">
        <f>VLOOKUP(A310,[1]Sta1进站!$KI$3:$KJ$541,2)</f>
        <v>12</v>
      </c>
      <c r="BD310" s="1">
        <f>VLOOKUP(A310,[1]Sta1进站!$KO$3:$KP$524,2)</f>
        <v>17</v>
      </c>
      <c r="BE310" s="1">
        <f>VLOOKUP(A310,[1]Sta1进站!$KQ$3:$KR$527,2)</f>
        <v>9</v>
      </c>
      <c r="BF310" s="1">
        <f>VLOOKUP(A310,[1]Sta1进站!$LE$3:$LF$525,2)</f>
        <v>20</v>
      </c>
      <c r="BG310" s="1">
        <f>VLOOKUP(A310,[1]Sta1进站!$LG$3:$LH$528,2)</f>
        <v>3</v>
      </c>
      <c r="BH310" s="1">
        <f>VLOOKUP(A310,[1]Sta1进站!$LQ$3:$LR$517,2)</f>
        <v>24</v>
      </c>
      <c r="BI310" s="1">
        <f>VLOOKUP(A310,[1]Sta1进站!$LS$3:$LT$519,2)</f>
        <v>7</v>
      </c>
      <c r="BJ310" s="1">
        <f>VLOOKUP(A310,[1]Sta1进站!$LU$3:$LV$529,2)</f>
        <v>16</v>
      </c>
      <c r="BK310" s="1">
        <f>VLOOKUP(A310,[1]Sta1进站!$LW$3:$LX$544,2)</f>
        <v>7</v>
      </c>
      <c r="BL310" s="1">
        <f>VLOOKUP(A310,[1]Sta1进站!$MG$3:$MH$587,2)</f>
        <v>11</v>
      </c>
      <c r="BM310" s="1">
        <f>VLOOKUP(A310,[1]Sta1进站!$MI$3:$MJ$605,2)</f>
        <v>23</v>
      </c>
      <c r="BN310" s="1">
        <f>VLOOKUP(A310,[1]Sta1进站!$MK$3:$ML$585,2)</f>
        <v>15</v>
      </c>
      <c r="BO310" s="1">
        <f>VLOOKUP(A310,[1]Sta1进站!$MM$3:$MN$590,2)</f>
        <v>23</v>
      </c>
      <c r="BP310" s="1">
        <f>VLOOKUP(A310,[1]Sta1进站!$MO$3:$MP$519,2)</f>
        <v>80</v>
      </c>
      <c r="BQ310" s="1">
        <f>VLOOKUP(A310,[1]Sta1进站!$MQ$3:$MR$521,2)</f>
        <v>84</v>
      </c>
      <c r="BR310" s="1">
        <f>VLOOKUP(A310,[1]Sta1进站!$OC$3:$OD$549,2)</f>
        <v>14</v>
      </c>
      <c r="BS310" s="1">
        <f>VLOOKUP(A310,[1]Sta1进站!$OE$3:$OF$555,2)</f>
        <v>9</v>
      </c>
      <c r="BT310" s="1">
        <f>VLOOKUP(A310,[1]Sta1进站!$OG$3:$OH$518,2)</f>
        <v>29</v>
      </c>
      <c r="BU310" s="1">
        <f>VLOOKUP(A310,[1]Sta1进站!$OI$3:$OJ$523,2)</f>
        <v>14</v>
      </c>
      <c r="BV310" s="1">
        <f>VLOOKUP(A310,[1]Sta1进站!$OW$3:$OX$547,2)</f>
        <v>30</v>
      </c>
      <c r="BW310" s="1">
        <f>VLOOKUP(A310,[1]Sta1进站!$OY$3:$OZ$554,2)</f>
        <v>12</v>
      </c>
      <c r="BX310" s="1">
        <f>VLOOKUP(A310,[1]Sta1进站!$PI$3:$PJ$555,2)</f>
        <v>50</v>
      </c>
      <c r="BY310" s="1">
        <f>VLOOKUP(A310,[1]Sta1进站!$PK$3:$PL$558,2)</f>
        <v>51</v>
      </c>
      <c r="BZ310" s="1">
        <f>VLOOKUP(A310,[1]Sta1进站!$PM$3:$PN$553,2)</f>
        <v>22</v>
      </c>
      <c r="CA310" s="1">
        <f>VLOOKUP(A310,[1]Sta1进站!$PO$3:$PP$567,2)</f>
        <v>58</v>
      </c>
      <c r="CB310" s="1">
        <f>VLOOKUP(A310,[1]Sta1进站!$QK$3:$QL$544,2)</f>
        <v>25</v>
      </c>
      <c r="CC310" s="1">
        <f>VLOOKUP(A310,[1]Sta1进站!$QM$3:$QN$539,2)</f>
        <v>14</v>
      </c>
      <c r="CD310" s="1">
        <f>VLOOKUP(A310,[1]Sta1进站!$QO$3:$QP$559,2)</f>
        <v>56</v>
      </c>
      <c r="CE310" s="1">
        <f>VLOOKUP(A310,[1]Sta1进站!$QQ$3:$QR$570,2)</f>
        <v>61</v>
      </c>
      <c r="CF310" s="1">
        <f>VLOOKUP(A310,[1]Sta1进站!$RA$3:$RB$540,2)</f>
        <v>52</v>
      </c>
      <c r="CG310" s="1">
        <f>VLOOKUP(A310,[1]Sta1进站!$RC$3:$RD$547,2)</f>
        <v>12</v>
      </c>
      <c r="CH310" s="1">
        <f>VLOOKUP(A310,[1]Sta1进站!$RQ$3:$RR$533,2)</f>
        <v>27</v>
      </c>
      <c r="CI310" s="1">
        <f>VLOOKUP(A310,[1]Sta1进站!$RS$3:$RT$546,2)</f>
        <v>12</v>
      </c>
      <c r="CJ310" s="1">
        <f>VLOOKUP(A310,[1]Sta1进站!$RU$3:$RV$531,2)</f>
        <v>20</v>
      </c>
      <c r="CK310" s="1">
        <f>VLOOKUP(A310,[1]Sta1进站!$RW$3:$RX$532,2)</f>
        <v>11</v>
      </c>
      <c r="CL310" s="1">
        <f>VLOOKUP(A310,[1]Sta1进站!$SK$3:$SL$570,2)</f>
        <v>35</v>
      </c>
      <c r="CM310" s="1">
        <f>VLOOKUP(A310,[1]Sta1进站!$SM$3:$SN$571,2)</f>
        <v>28</v>
      </c>
      <c r="CN310" s="1">
        <f>VLOOKUP(A310,[1]Sta1进站!$SU$3:$SV$562,2)</f>
        <v>30</v>
      </c>
      <c r="CO310" s="1">
        <f>VLOOKUP(A310,[1]Sta1进站!$SU$3:$SV$562,2)</f>
        <v>30</v>
      </c>
      <c r="CP310" s="1">
        <f>VLOOKUP(A310,[1]Sta1进站!$TM$3:$TN$609,2)</f>
        <v>41</v>
      </c>
      <c r="CQ310" s="1">
        <f>VLOOKUP(A310,[1]Sta1进站!$TO$3:$TP$589,2)</f>
        <v>30</v>
      </c>
      <c r="CR310" s="1">
        <f>VLOOKUP(A310,[1]Sta1进站!$TQ$3:$TR$563,2)</f>
        <v>15</v>
      </c>
      <c r="CS310" s="1">
        <f>VLOOKUP(A310,[1]Sta1进站!$TS$3:$TT$563,2)</f>
        <v>15</v>
      </c>
      <c r="CT310" s="1">
        <f>VLOOKUP(A310,[1]Sta1进站!$TU$3:$TV$558,2)</f>
        <v>14</v>
      </c>
      <c r="CU310" s="1">
        <f>VLOOKUP(A310,[1]Sta1进站!$TW$3:$TX$557,2)</f>
        <v>9</v>
      </c>
      <c r="CV310" s="1">
        <f>VLOOKUP(A310,[1]Sta1进站!$UO$3:$UP$525,2)</f>
        <v>13</v>
      </c>
      <c r="CW310" s="1">
        <f>VLOOKUP(A310,[1]Sta1进站!$UQ$3:$UR$529,2)</f>
        <v>31</v>
      </c>
      <c r="CX310" s="1">
        <f>VLOOKUP(A310,[1]Sta1进站!$VI$3:$VJ$563,2)</f>
        <v>32</v>
      </c>
      <c r="CY310" s="1">
        <f>VLOOKUP(A310,[1]Sta1进站!$VK$3:$VL$574,2)</f>
        <v>6</v>
      </c>
      <c r="CZ310" s="1">
        <f>VLOOKUP(A310,[1]Sta1进站!$XU$3:$XV$547,2)</f>
        <v>38</v>
      </c>
      <c r="DA310" s="1">
        <f>VLOOKUP(A310,[1]Sta1进站!$XW$3:$XX$553,2)</f>
        <v>18</v>
      </c>
      <c r="DB310" s="1">
        <f>VLOOKUP(A310,[1]Sta1进站!$YO$3:$YP$538,2)</f>
        <v>13</v>
      </c>
      <c r="DC310" s="1">
        <f>VLOOKUP(A310,[1]Sta1进站!$YQ$3:$YR$522,2)</f>
        <v>9</v>
      </c>
    </row>
    <row r="311" spans="1:107" x14ac:dyDescent="0.25">
      <c r="A311" s="2" t="s">
        <v>358</v>
      </c>
      <c r="B311" s="2">
        <v>111</v>
      </c>
      <c r="C311" s="2">
        <v>107</v>
      </c>
      <c r="D311" s="1">
        <f>VLOOKUP(A311,[1]Sta1进站!$A$3:$B$526,2)</f>
        <v>12</v>
      </c>
      <c r="E311" s="1">
        <f>VLOOKUP(A311,[1]Sta1进站!$C$4:$D$536,2)</f>
        <v>14</v>
      </c>
      <c r="F311" s="1">
        <f>VLOOKUP(A311,[1]Sta1进站!$Q$3:$R$578,2)</f>
        <v>45</v>
      </c>
      <c r="G311" s="1">
        <f>VLOOKUP(A311,[1]Sta1进站!$S$3:$T$586,2)</f>
        <v>24</v>
      </c>
      <c r="H311" s="1">
        <f>VLOOKUP(A311,[1]Sta1进站!$BM$3:$BN$528,2)</f>
        <v>14</v>
      </c>
      <c r="I311" s="1">
        <f>VLOOKUP(A311,[1]Sta1进站!$BO$3:$BP$517,2)</f>
        <v>14</v>
      </c>
      <c r="J311" s="1">
        <f>VLOOKUP(A311,[1]Sta1进站!$BY$3:$BZ$539,2)</f>
        <v>40</v>
      </c>
      <c r="K311" s="1">
        <f>VLOOKUP(A311,[1]Sta1进站!$CA$3:$CB$531,2)</f>
        <v>15</v>
      </c>
      <c r="L311" s="1">
        <f>VLOOKUP(A311,[1]Sta1进站!$CG$3:$CH$545,2)</f>
        <v>9</v>
      </c>
      <c r="M311" s="1">
        <f>VLOOKUP(A311,[1]Sta1进站!$CI$3:$CJ$550,2)</f>
        <v>14</v>
      </c>
      <c r="N311" s="1">
        <f>VLOOKUP(A311,[1]Sta1进站!$CK$3:$CL$549,2)</f>
        <v>20</v>
      </c>
      <c r="O311" s="1">
        <f>VLOOKUP(A311,[1]Sta1进站!$CM$3:$CN$554,2)</f>
        <v>28</v>
      </c>
      <c r="P311" s="1">
        <f>VLOOKUP(A311,[1]Sta1进站!$CS$3:$CT$526,2)</f>
        <v>10</v>
      </c>
      <c r="Q311" s="1">
        <f>VLOOKUP(A311,[1]Sta1进站!$CU$3:$CV$524,2)</f>
        <v>9</v>
      </c>
      <c r="R311" s="1">
        <f>VLOOKUP(A311,[1]Sta1进站!$DE$3:$DF$546,2)</f>
        <v>12</v>
      </c>
      <c r="S311" s="1">
        <f>VLOOKUP(A311,[1]Sta1进站!$DG$3:$DH$547,2)</f>
        <v>7</v>
      </c>
      <c r="T311" s="1">
        <f>VLOOKUP(A311,[1]Sta1进站!$DI$3:$DJ$526,2)</f>
        <v>8</v>
      </c>
      <c r="U311" s="1">
        <f>VLOOKUP(A311,[1]Sta1进站!$DK$3:$DL$543,2)</f>
        <v>13</v>
      </c>
      <c r="V311" s="1">
        <f>VLOOKUP(A311,[1]Sta1进站!$DQ$3:$DR$518,2)</f>
        <v>7</v>
      </c>
      <c r="W311" s="1">
        <f>VLOOKUP(A311,[1]Sta1进站!$DS$3:$DT$529,2)</f>
        <v>6</v>
      </c>
      <c r="X311" s="1">
        <f>VLOOKUP([1]Sheet1!A311,[1]Sta1进站!$EG$3:$EH$527,2)</f>
        <v>7</v>
      </c>
      <c r="Y311" s="1">
        <f>VLOOKUP(A311,[1]Sta1进站!$EI$3:$EJ$555,2)</f>
        <v>11</v>
      </c>
      <c r="Z311" s="1">
        <f>VLOOKUP(A311,[1]Sta1进站!$FA$3:$FB$545,2)</f>
        <v>37</v>
      </c>
      <c r="AA311" s="1">
        <f>VLOOKUP(A311,[1]Sta1进站!$FC$3:$FD$546,2)</f>
        <v>29</v>
      </c>
      <c r="AB311" s="1">
        <f>VLOOKUP(A311,[1]Sta1进站!$FE$3:$FF$550,2)</f>
        <v>17</v>
      </c>
      <c r="AC311" s="1">
        <f>VLOOKUP(A311,[1]Sta1进站!$FG$3:$FH$539,2)</f>
        <v>19</v>
      </c>
      <c r="AD311" s="1">
        <f>VLOOKUP(A311,[1]Sta1进站!$FI$3:$FJ$566,2)</f>
        <v>9</v>
      </c>
      <c r="AE311" s="1">
        <f>VLOOKUP(A311,[1]Sta1进站!$FK$3:$FL$567,2)</f>
        <v>26</v>
      </c>
      <c r="AF311" s="1">
        <f>VLOOKUP(A311,[1]Sta1进站!$GC$3:$GD$574,2)</f>
        <v>30</v>
      </c>
      <c r="AG311" s="1">
        <f>VLOOKUP([1]Sheet1!A311,[1]Sta1进站!$GE$3:$GF$573,2)</f>
        <v>30</v>
      </c>
      <c r="AH311" s="1">
        <f>VLOOKUP(A311,[1]Sta1进站!$GK$3:$GL$539,2)</f>
        <v>21</v>
      </c>
      <c r="AI311" s="1">
        <f>VLOOKUP(A311,[1]Sta1进站!$GM$3:$GN$551,2)</f>
        <v>22</v>
      </c>
      <c r="AJ311" s="1">
        <f>VLOOKUP(A311,[1]Sta1进站!$HE$3:$HF$517,2)</f>
        <v>19</v>
      </c>
      <c r="AK311" s="1">
        <f>VLOOKUP(A311,[1]Sta1进站!$HG$3:$HH$520,2)</f>
        <v>15</v>
      </c>
      <c r="AL311" s="1">
        <f>VLOOKUP(A311,[1]Sta1进站!$HM$3:$HN$535,2)</f>
        <v>12</v>
      </c>
      <c r="AM311" s="1">
        <f>VLOOKUP(A311,[1]Sta1进站!$HO$3:$HP$528,2)</f>
        <v>6</v>
      </c>
      <c r="AN311" s="1">
        <f>VLOOKUP(A311,[1]Sta1进站!$IG$3:$IH$541,2)</f>
        <v>18</v>
      </c>
      <c r="AO311" s="1">
        <f>VLOOKUP(A311,[1]Sta1进站!$II$3:$IJ$551,2)</f>
        <v>19</v>
      </c>
      <c r="AP311" s="1">
        <f>VLOOKUP(A311,[1]Sta1进站!$IO$3:$IP$595,2)</f>
        <v>102</v>
      </c>
      <c r="AQ311" s="1">
        <f>VLOOKUP(A311,[1]Sta1进站!$IQ$3:$IR$585,2)</f>
        <v>74</v>
      </c>
      <c r="AR311" s="1">
        <f>VLOOKUP(A311,[1]Sta1进站!$IS$3:$IT$542,2)</f>
        <v>11</v>
      </c>
      <c r="AS311" s="1">
        <f>VLOOKUP(A311,[1]Sta1进站!$IU$3:$IV$557,2)</f>
        <v>10</v>
      </c>
      <c r="AT311" s="1">
        <f>VLOOKUP(A311,[1]Sta1进站!$IW$3:$IX$532,2)</f>
        <v>17</v>
      </c>
      <c r="AU311" s="1">
        <f>VLOOKUP(A311,[1]Sta1进站!$IY$3:$IZ$537,2)</f>
        <v>10</v>
      </c>
      <c r="AV311" s="1">
        <f>VLOOKUP(A311,[1]Sta1进站!$JE$3:$JF$553,2)</f>
        <v>27</v>
      </c>
      <c r="AW311" s="1">
        <f>VLOOKUP(A311,[1]Sta1进站!$JG$3:$JH$570,2)</f>
        <v>25</v>
      </c>
      <c r="AX311" s="1">
        <f>VLOOKUP(A311,[1]Sta1进站!$JQ$3:$JR$528,2)</f>
        <v>10</v>
      </c>
      <c r="AY311" s="1">
        <f>VLOOKUP(A311,[1]Sta1进站!$JS$3:$JT$528,2)</f>
        <v>12</v>
      </c>
      <c r="AZ311" s="1">
        <f>VLOOKUP(A311,[1]Sta1进站!$JY$3:$JZ$525,2)</f>
        <v>8</v>
      </c>
      <c r="BA311" s="1">
        <f>VLOOKUP(A311,[1]Sta1进站!$KA$3:$KB$517,2)</f>
        <v>14</v>
      </c>
      <c r="BB311" s="1">
        <f>VLOOKUP(A311,[1]Sta1进站!$KG$3:$KH$537,2)</f>
        <v>15</v>
      </c>
      <c r="BC311" s="1">
        <f>VLOOKUP(A311,[1]Sta1进站!$KI$3:$KJ$541,2)</f>
        <v>12</v>
      </c>
      <c r="BD311" s="1">
        <f>VLOOKUP(A311,[1]Sta1进站!$KO$3:$KP$524,2)</f>
        <v>8</v>
      </c>
      <c r="BE311" s="1">
        <f>VLOOKUP(A311,[1]Sta1进站!$KQ$3:$KR$527,2)</f>
        <v>6</v>
      </c>
      <c r="BF311" s="1">
        <f>VLOOKUP(A311,[1]Sta1进站!$LE$3:$LF$525,2)</f>
        <v>6</v>
      </c>
      <c r="BG311" s="1">
        <f>VLOOKUP(A311,[1]Sta1进站!$LG$3:$LH$528,2)</f>
        <v>18</v>
      </c>
      <c r="BH311" s="1">
        <f>VLOOKUP(A311,[1]Sta1进站!$LQ$3:$LR$517,2)</f>
        <v>7</v>
      </c>
      <c r="BI311" s="1">
        <f>VLOOKUP(A311,[1]Sta1进站!$LS$3:$LT$519,2)</f>
        <v>10</v>
      </c>
      <c r="BJ311" s="1">
        <f>VLOOKUP(A311,[1]Sta1进站!$LU$3:$LV$529,2)</f>
        <v>5</v>
      </c>
      <c r="BK311" s="1">
        <f>VLOOKUP(A311,[1]Sta1进站!$LW$3:$LX$544,2)</f>
        <v>8</v>
      </c>
      <c r="BL311" s="1">
        <f>VLOOKUP(A311,[1]Sta1进站!$MG$3:$MH$587,2)</f>
        <v>21</v>
      </c>
      <c r="BM311" s="1">
        <f>VLOOKUP(A311,[1]Sta1进站!$MI$3:$MJ$605,2)</f>
        <v>9</v>
      </c>
      <c r="BN311" s="1">
        <f>VLOOKUP(A311,[1]Sta1进站!$MK$3:$ML$585,2)</f>
        <v>19</v>
      </c>
      <c r="BO311" s="1">
        <f>VLOOKUP(A311,[1]Sta1进站!$MM$3:$MN$590,2)</f>
        <v>22</v>
      </c>
      <c r="BP311" s="1">
        <f>VLOOKUP(A311,[1]Sta1进站!$MO$3:$MP$519,2)</f>
        <v>79</v>
      </c>
      <c r="BQ311" s="1">
        <f>VLOOKUP(A311,[1]Sta1进站!$MQ$3:$MR$521,2)</f>
        <v>79</v>
      </c>
      <c r="BR311" s="1">
        <f>VLOOKUP(A311,[1]Sta1进站!$OC$3:$OD$549,2)</f>
        <v>13</v>
      </c>
      <c r="BS311" s="1">
        <f>VLOOKUP(A311,[1]Sta1进站!$OE$3:$OF$555,2)</f>
        <v>11</v>
      </c>
      <c r="BT311" s="1">
        <f>VLOOKUP(A311,[1]Sta1进站!$OG$3:$OH$518,2)</f>
        <v>12</v>
      </c>
      <c r="BU311" s="1">
        <f>VLOOKUP(A311,[1]Sta1进站!$OI$3:$OJ$523,2)</f>
        <v>20</v>
      </c>
      <c r="BV311" s="1">
        <f>VLOOKUP(A311,[1]Sta1进站!$OW$3:$OX$547,2)</f>
        <v>16</v>
      </c>
      <c r="BW311" s="1">
        <f>VLOOKUP(A311,[1]Sta1进站!$OY$3:$OZ$554,2)</f>
        <v>12</v>
      </c>
      <c r="BX311" s="1">
        <f>VLOOKUP(A311,[1]Sta1进站!$PI$3:$PJ$555,2)</f>
        <v>42</v>
      </c>
      <c r="BY311" s="1">
        <f>VLOOKUP(A311,[1]Sta1进站!$PK$3:$PL$558,2)</f>
        <v>26</v>
      </c>
      <c r="BZ311" s="1">
        <f>VLOOKUP(A311,[1]Sta1进站!$PM$3:$PN$553,2)</f>
        <v>37</v>
      </c>
      <c r="CA311" s="1">
        <f>VLOOKUP(A311,[1]Sta1进站!$PO$3:$PP$567,2)</f>
        <v>44</v>
      </c>
      <c r="CB311" s="1">
        <f>VLOOKUP(A311,[1]Sta1进站!$QK$3:$QL$544,2)</f>
        <v>12</v>
      </c>
      <c r="CC311" s="1">
        <f>VLOOKUP(A311,[1]Sta1进站!$QM$3:$QN$539,2)</f>
        <v>7</v>
      </c>
      <c r="CD311" s="1">
        <f>VLOOKUP(A311,[1]Sta1进站!$QO$3:$QP$559,2)</f>
        <v>55</v>
      </c>
      <c r="CE311" s="1">
        <f>VLOOKUP(A311,[1]Sta1进站!$QQ$3:$QR$570,2)</f>
        <v>51</v>
      </c>
      <c r="CF311" s="1">
        <f>VLOOKUP(A311,[1]Sta1进站!$RA$3:$RB$540,2)</f>
        <v>23</v>
      </c>
      <c r="CG311" s="1">
        <f>VLOOKUP(A311,[1]Sta1进站!$RC$3:$RD$547,2)</f>
        <v>16</v>
      </c>
      <c r="CH311" s="1">
        <f>VLOOKUP(A311,[1]Sta1进站!$RQ$3:$RR$533,2)</f>
        <v>12</v>
      </c>
      <c r="CI311" s="1">
        <f>VLOOKUP(A311,[1]Sta1进站!$RS$3:$RT$546,2)</f>
        <v>11</v>
      </c>
      <c r="CJ311" s="1">
        <f>VLOOKUP(A311,[1]Sta1进站!$RU$3:$RV$531,2)</f>
        <v>20</v>
      </c>
      <c r="CK311" s="1">
        <f>VLOOKUP(A311,[1]Sta1进站!$RW$3:$RX$532,2)</f>
        <v>16</v>
      </c>
      <c r="CL311" s="1">
        <f>VLOOKUP(A311,[1]Sta1进站!$SK$3:$SL$570,2)</f>
        <v>25</v>
      </c>
      <c r="CM311" s="1">
        <f>VLOOKUP(A311,[1]Sta1进站!$SM$3:$SN$571,2)</f>
        <v>36</v>
      </c>
      <c r="CN311" s="1">
        <f>VLOOKUP(A311,[1]Sta1进站!$SU$3:$SV$562,2)</f>
        <v>45</v>
      </c>
      <c r="CO311" s="1">
        <f>VLOOKUP(A311,[1]Sta1进站!$SU$3:$SV$562,2)</f>
        <v>45</v>
      </c>
      <c r="CP311" s="1">
        <f>VLOOKUP(A311,[1]Sta1进站!$TM$3:$TN$609,2)</f>
        <v>82</v>
      </c>
      <c r="CQ311" s="1">
        <f>VLOOKUP(A311,[1]Sta1进站!$TO$3:$TP$589,2)</f>
        <v>36</v>
      </c>
      <c r="CR311" s="1">
        <f>VLOOKUP(A311,[1]Sta1进站!$TQ$3:$TR$563,2)</f>
        <v>12</v>
      </c>
      <c r="CS311" s="1">
        <f>VLOOKUP(A311,[1]Sta1进站!$TS$3:$TT$563,2)</f>
        <v>16</v>
      </c>
      <c r="CT311" s="1">
        <f>VLOOKUP(A311,[1]Sta1进站!$TU$3:$TV$558,2)</f>
        <v>17</v>
      </c>
      <c r="CU311" s="1">
        <f>VLOOKUP(A311,[1]Sta1进站!$TW$3:$TX$557,2)</f>
        <v>12</v>
      </c>
      <c r="CV311" s="1">
        <f>VLOOKUP(A311,[1]Sta1进站!$UO$3:$UP$525,2)</f>
        <v>17</v>
      </c>
      <c r="CW311" s="1">
        <f>VLOOKUP(A311,[1]Sta1进站!$UQ$3:$UR$529,2)</f>
        <v>17</v>
      </c>
      <c r="CX311" s="1">
        <f>VLOOKUP(A311,[1]Sta1进站!$VI$3:$VJ$563,2)</f>
        <v>18</v>
      </c>
      <c r="CY311" s="1">
        <f>VLOOKUP(A311,[1]Sta1进站!$VK$3:$VL$574,2)</f>
        <v>15</v>
      </c>
      <c r="CZ311" s="1">
        <f>VLOOKUP(A311,[1]Sta1进站!$XU$3:$XV$547,2)</f>
        <v>24</v>
      </c>
      <c r="DA311" s="1">
        <f>VLOOKUP(A311,[1]Sta1进站!$XW$3:$XX$553,2)</f>
        <v>20</v>
      </c>
      <c r="DB311" s="1">
        <f>VLOOKUP(A311,[1]Sta1进站!$YO$3:$YP$538,2)</f>
        <v>10</v>
      </c>
      <c r="DC311" s="1">
        <f>VLOOKUP(A311,[1]Sta1进站!$YQ$3:$YR$522,2)</f>
        <v>12</v>
      </c>
    </row>
    <row r="312" spans="1:107" x14ac:dyDescent="0.25">
      <c r="A312" s="2" t="s">
        <v>359</v>
      </c>
      <c r="B312" s="2">
        <v>133</v>
      </c>
      <c r="C312" s="2">
        <v>125</v>
      </c>
      <c r="D312" s="1">
        <f>VLOOKUP(A312,[1]Sta1进站!$A$3:$B$526,2)</f>
        <v>7</v>
      </c>
      <c r="E312" s="1">
        <f>VLOOKUP(A312,[1]Sta1进站!$C$4:$D$536,2)</f>
        <v>15</v>
      </c>
      <c r="F312" s="1">
        <f>VLOOKUP(A312,[1]Sta1进站!$Q$3:$R$578,2)</f>
        <v>22</v>
      </c>
      <c r="G312" s="1">
        <f>VLOOKUP(A312,[1]Sta1进站!$S$3:$T$586,2)</f>
        <v>22</v>
      </c>
      <c r="H312" s="1">
        <f>VLOOKUP(A312,[1]Sta1进站!$BM$3:$BN$528,2)</f>
        <v>28</v>
      </c>
      <c r="I312" s="1">
        <f>VLOOKUP(A312,[1]Sta1进站!$BO$3:$BP$517,2)</f>
        <v>21</v>
      </c>
      <c r="J312" s="1">
        <f>VLOOKUP(A312,[1]Sta1进站!$BY$3:$BZ$539,2)</f>
        <v>84</v>
      </c>
      <c r="K312" s="1">
        <f>VLOOKUP(A312,[1]Sta1进站!$CA$3:$CB$531,2)</f>
        <v>7</v>
      </c>
      <c r="L312" s="1">
        <f>VLOOKUP(A312,[1]Sta1进站!$CG$3:$CH$545,2)</f>
        <v>8</v>
      </c>
      <c r="M312" s="1">
        <f>VLOOKUP(A312,[1]Sta1进站!$CI$3:$CJ$550,2)</f>
        <v>22</v>
      </c>
      <c r="N312" s="1">
        <f>VLOOKUP(A312,[1]Sta1进站!$CK$3:$CL$549,2)</f>
        <v>36</v>
      </c>
      <c r="O312" s="1">
        <f>VLOOKUP(A312,[1]Sta1进站!$CM$3:$CN$554,2)</f>
        <v>33</v>
      </c>
      <c r="P312" s="1">
        <f>VLOOKUP(A312,[1]Sta1进站!$CS$3:$CT$526,2)</f>
        <v>6</v>
      </c>
      <c r="Q312" s="1">
        <f>VLOOKUP(A312,[1]Sta1进站!$CU$3:$CV$524,2)</f>
        <v>16</v>
      </c>
      <c r="R312" s="1">
        <f>VLOOKUP(A312,[1]Sta1进站!$DE$3:$DF$546,2)</f>
        <v>12</v>
      </c>
      <c r="S312" s="1">
        <f>VLOOKUP(A312,[1]Sta1进站!$DG$3:$DH$547,2)</f>
        <v>14</v>
      </c>
      <c r="T312" s="1">
        <f>VLOOKUP(A312,[1]Sta1进站!$DI$3:$DJ$526,2)</f>
        <v>6</v>
      </c>
      <c r="U312" s="1">
        <f>VLOOKUP(A312,[1]Sta1进站!$DK$3:$DL$543,2)</f>
        <v>9</v>
      </c>
      <c r="V312" s="1">
        <f>VLOOKUP(A312,[1]Sta1进站!$DQ$3:$DR$518,2)</f>
        <v>3</v>
      </c>
      <c r="W312" s="1">
        <f>VLOOKUP(A312,[1]Sta1进站!$DS$3:$DT$529,2)</f>
        <v>17</v>
      </c>
      <c r="X312" s="1">
        <f>VLOOKUP([1]Sheet1!A312,[1]Sta1进站!$EG$3:$EH$527,2)</f>
        <v>5</v>
      </c>
      <c r="Y312" s="1">
        <f>VLOOKUP(A312,[1]Sta1进站!$EI$3:$EJ$555,2)</f>
        <v>11</v>
      </c>
      <c r="Z312" s="1">
        <f>VLOOKUP(A312,[1]Sta1进站!$FA$3:$FB$545,2)</f>
        <v>49</v>
      </c>
      <c r="AA312" s="1">
        <f>VLOOKUP(A312,[1]Sta1进站!$FC$3:$FD$546,2)</f>
        <v>22</v>
      </c>
      <c r="AB312" s="1">
        <f>VLOOKUP(A312,[1]Sta1进站!$FE$3:$FF$550,2)</f>
        <v>8</v>
      </c>
      <c r="AC312" s="1">
        <f>VLOOKUP(A312,[1]Sta1进站!$FG$3:$FH$539,2)</f>
        <v>17</v>
      </c>
      <c r="AD312" s="1">
        <f>VLOOKUP(A312,[1]Sta1进站!$FI$3:$FJ$566,2)</f>
        <v>10</v>
      </c>
      <c r="AE312" s="1">
        <f>VLOOKUP(A312,[1]Sta1进站!$FK$3:$FL$567,2)</f>
        <v>19</v>
      </c>
      <c r="AF312" s="1">
        <f>VLOOKUP(A312,[1]Sta1进站!$GC$3:$GD$574,2)</f>
        <v>31</v>
      </c>
      <c r="AG312" s="1">
        <f>VLOOKUP([1]Sheet1!A312,[1]Sta1进站!$GE$3:$GF$573,2)</f>
        <v>34</v>
      </c>
      <c r="AH312" s="1">
        <f>VLOOKUP(A312,[1]Sta1进站!$GK$3:$GL$539,2)</f>
        <v>17</v>
      </c>
      <c r="AI312" s="1">
        <f>VLOOKUP(A312,[1]Sta1进站!$GM$3:$GN$551,2)</f>
        <v>36</v>
      </c>
      <c r="AJ312" s="1">
        <f>VLOOKUP(A312,[1]Sta1进站!$HE$3:$HF$517,2)</f>
        <v>11</v>
      </c>
      <c r="AK312" s="1">
        <f>VLOOKUP(A312,[1]Sta1进站!$HG$3:$HH$520,2)</f>
        <v>41</v>
      </c>
      <c r="AL312" s="1">
        <f>VLOOKUP(A312,[1]Sta1进站!$HM$3:$HN$535,2)</f>
        <v>9</v>
      </c>
      <c r="AM312" s="1">
        <f>VLOOKUP(A312,[1]Sta1进站!$HO$3:$HP$528,2)</f>
        <v>26</v>
      </c>
      <c r="AN312" s="1">
        <f>VLOOKUP(A312,[1]Sta1进站!$IG$3:$IH$541,2)</f>
        <v>16</v>
      </c>
      <c r="AO312" s="1">
        <f>VLOOKUP(A312,[1]Sta1进站!$II$3:$IJ$551,2)</f>
        <v>21</v>
      </c>
      <c r="AP312" s="1">
        <f>VLOOKUP(A312,[1]Sta1进站!$IO$3:$IP$595,2)</f>
        <v>70</v>
      </c>
      <c r="AQ312" s="1">
        <f>VLOOKUP(A312,[1]Sta1进站!$IQ$3:$IR$585,2)</f>
        <v>58</v>
      </c>
      <c r="AR312" s="1">
        <f>VLOOKUP(A312,[1]Sta1进站!$IS$3:$IT$542,2)</f>
        <v>4</v>
      </c>
      <c r="AS312" s="1">
        <f>VLOOKUP(A312,[1]Sta1进站!$IU$3:$IV$557,2)</f>
        <v>9</v>
      </c>
      <c r="AT312" s="1">
        <f>VLOOKUP(A312,[1]Sta1进站!$IW$3:$IX$532,2)</f>
        <v>11</v>
      </c>
      <c r="AU312" s="1">
        <f>VLOOKUP(A312,[1]Sta1进站!$IY$3:$IZ$537,2)</f>
        <v>27</v>
      </c>
      <c r="AV312" s="1">
        <f>VLOOKUP(A312,[1]Sta1进站!$JE$3:$JF$553,2)</f>
        <v>23</v>
      </c>
      <c r="AW312" s="1">
        <f>VLOOKUP(A312,[1]Sta1进站!$JG$3:$JH$570,2)</f>
        <v>30</v>
      </c>
      <c r="AX312" s="1">
        <f>VLOOKUP(A312,[1]Sta1进站!$JQ$3:$JR$528,2)</f>
        <v>9</v>
      </c>
      <c r="AY312" s="1">
        <f>VLOOKUP(A312,[1]Sta1进站!$JS$3:$JT$528,2)</f>
        <v>25</v>
      </c>
      <c r="AZ312" s="1">
        <f>VLOOKUP(A312,[1]Sta1进站!$JY$3:$JZ$525,2)</f>
        <v>13</v>
      </c>
      <c r="BA312" s="1">
        <f>VLOOKUP(A312,[1]Sta1进站!$KA$3:$KB$517,2)</f>
        <v>12</v>
      </c>
      <c r="BB312" s="1">
        <f>VLOOKUP(A312,[1]Sta1进站!$KG$3:$KH$537,2)</f>
        <v>10</v>
      </c>
      <c r="BC312" s="1">
        <f>VLOOKUP(A312,[1]Sta1进站!$KI$3:$KJ$541,2)</f>
        <v>12</v>
      </c>
      <c r="BD312" s="1">
        <f>VLOOKUP(A312,[1]Sta1进站!$KO$3:$KP$524,2)</f>
        <v>16</v>
      </c>
      <c r="BE312" s="1">
        <f>VLOOKUP(A312,[1]Sta1进站!$KQ$3:$KR$527,2)</f>
        <v>13</v>
      </c>
      <c r="BF312" s="1">
        <f>VLOOKUP(A312,[1]Sta1进站!$LE$3:$LF$525,2)</f>
        <v>12</v>
      </c>
      <c r="BG312" s="1">
        <f>VLOOKUP(A312,[1]Sta1进站!$LG$3:$LH$528,2)</f>
        <v>18</v>
      </c>
      <c r="BH312" s="1">
        <f>VLOOKUP(A312,[1]Sta1进站!$LQ$3:$LR$517,2)</f>
        <v>8</v>
      </c>
      <c r="BI312" s="1">
        <f>VLOOKUP(A312,[1]Sta1进站!$LS$3:$LT$519,2)</f>
        <v>14</v>
      </c>
      <c r="BJ312" s="1">
        <f>VLOOKUP(A312,[1]Sta1进站!$LU$3:$LV$529,2)</f>
        <v>4</v>
      </c>
      <c r="BK312" s="1">
        <f>VLOOKUP(A312,[1]Sta1进站!$LW$3:$LX$544,2)</f>
        <v>17</v>
      </c>
      <c r="BL312" s="1">
        <f>VLOOKUP(A312,[1]Sta1进站!$MG$3:$MH$587,2)</f>
        <v>11</v>
      </c>
      <c r="BM312" s="1">
        <f>VLOOKUP(A312,[1]Sta1进站!$MI$3:$MJ$605,2)</f>
        <v>7</v>
      </c>
      <c r="BN312" s="1">
        <f>VLOOKUP(A312,[1]Sta1进站!$MK$3:$ML$585,2)</f>
        <v>11</v>
      </c>
      <c r="BO312" s="1">
        <f>VLOOKUP(A312,[1]Sta1进站!$MM$3:$MN$590,2)</f>
        <v>12</v>
      </c>
      <c r="BP312" s="1">
        <f>VLOOKUP(A312,[1]Sta1进站!$MO$3:$MP$519,2)</f>
        <v>98</v>
      </c>
      <c r="BQ312" s="1">
        <f>VLOOKUP(A312,[1]Sta1进站!$MQ$3:$MR$521,2)</f>
        <v>85</v>
      </c>
      <c r="BR312" s="1">
        <f>VLOOKUP(A312,[1]Sta1进站!$OC$3:$OD$549,2)</f>
        <v>10</v>
      </c>
      <c r="BS312" s="1">
        <f>VLOOKUP(A312,[1]Sta1进站!$OE$3:$OF$555,2)</f>
        <v>20</v>
      </c>
      <c r="BT312" s="1">
        <f>VLOOKUP(A312,[1]Sta1进站!$OG$3:$OH$518,2)</f>
        <v>14</v>
      </c>
      <c r="BU312" s="1">
        <f>VLOOKUP(A312,[1]Sta1进站!$OI$3:$OJ$523,2)</f>
        <v>23</v>
      </c>
      <c r="BV312" s="1">
        <f>VLOOKUP(A312,[1]Sta1进站!$OW$3:$OX$547,2)</f>
        <v>10</v>
      </c>
      <c r="BW312" s="1">
        <f>VLOOKUP(A312,[1]Sta1进站!$OY$3:$OZ$554,2)</f>
        <v>27</v>
      </c>
      <c r="BX312" s="1">
        <f>VLOOKUP(A312,[1]Sta1进站!$PI$3:$PJ$555,2)</f>
        <v>29</v>
      </c>
      <c r="BY312" s="1">
        <f>VLOOKUP(A312,[1]Sta1进站!$PK$3:$PL$558,2)</f>
        <v>35</v>
      </c>
      <c r="BZ312" s="1">
        <f>VLOOKUP(A312,[1]Sta1进站!$PM$3:$PN$553,2)</f>
        <v>56</v>
      </c>
      <c r="CA312" s="1">
        <f>VLOOKUP(A312,[1]Sta1进站!$PO$3:$PP$567,2)</f>
        <v>30</v>
      </c>
      <c r="CB312" s="1">
        <f>VLOOKUP(A312,[1]Sta1进站!$QK$3:$QL$544,2)</f>
        <v>18</v>
      </c>
      <c r="CC312" s="1">
        <f>VLOOKUP(A312,[1]Sta1进站!$QM$3:$QN$539,2)</f>
        <v>34</v>
      </c>
      <c r="CD312" s="1">
        <f>VLOOKUP(A312,[1]Sta1进站!$QO$3:$QP$559,2)</f>
        <v>36</v>
      </c>
      <c r="CE312" s="1">
        <f>VLOOKUP(A312,[1]Sta1进站!$QQ$3:$QR$570,2)</f>
        <v>40</v>
      </c>
      <c r="CF312" s="1">
        <f>VLOOKUP(A312,[1]Sta1进站!$RA$3:$RB$540,2)</f>
        <v>11</v>
      </c>
      <c r="CG312" s="1">
        <f>VLOOKUP(A312,[1]Sta1进站!$RC$3:$RD$547,2)</f>
        <v>44</v>
      </c>
      <c r="CH312" s="1">
        <f>VLOOKUP(A312,[1]Sta1进站!$RQ$3:$RR$533,2)</f>
        <v>5</v>
      </c>
      <c r="CI312" s="1">
        <f>VLOOKUP(A312,[1]Sta1进站!$RS$3:$RT$546,2)</f>
        <v>23</v>
      </c>
      <c r="CJ312" s="1">
        <f>VLOOKUP(A312,[1]Sta1进站!$RU$3:$RV$531,2)</f>
        <v>6</v>
      </c>
      <c r="CK312" s="1">
        <f>VLOOKUP(A312,[1]Sta1进站!$RW$3:$RX$532,2)</f>
        <v>23</v>
      </c>
      <c r="CL312" s="1">
        <f>VLOOKUP(A312,[1]Sta1进站!$SK$3:$SL$570,2)</f>
        <v>26</v>
      </c>
      <c r="CM312" s="1">
        <f>VLOOKUP(A312,[1]Sta1进站!$SM$3:$SN$571,2)</f>
        <v>32</v>
      </c>
      <c r="CN312" s="1">
        <f>VLOOKUP(A312,[1]Sta1进站!$SU$3:$SV$562,2)</f>
        <v>33</v>
      </c>
      <c r="CO312" s="1">
        <f>VLOOKUP(A312,[1]Sta1进站!$SU$3:$SV$562,2)</f>
        <v>33</v>
      </c>
      <c r="CP312" s="1">
        <f>VLOOKUP(A312,[1]Sta1进站!$TM$3:$TN$609,2)</f>
        <v>58</v>
      </c>
      <c r="CQ312" s="1">
        <f>VLOOKUP(A312,[1]Sta1进站!$TO$3:$TP$589,2)</f>
        <v>24</v>
      </c>
      <c r="CR312" s="1">
        <f>VLOOKUP(A312,[1]Sta1进站!$TQ$3:$TR$563,2)</f>
        <v>13</v>
      </c>
      <c r="CS312" s="1">
        <f>VLOOKUP(A312,[1]Sta1进站!$TS$3:$TT$563,2)</f>
        <v>15</v>
      </c>
      <c r="CT312" s="1">
        <f>VLOOKUP(A312,[1]Sta1进站!$TU$3:$TV$558,2)</f>
        <v>11</v>
      </c>
      <c r="CU312" s="1">
        <f>VLOOKUP(A312,[1]Sta1进站!$TW$3:$TX$557,2)</f>
        <v>14</v>
      </c>
      <c r="CV312" s="1">
        <f>VLOOKUP(A312,[1]Sta1进站!$UO$3:$UP$525,2)</f>
        <v>19</v>
      </c>
      <c r="CW312" s="1">
        <f>VLOOKUP(A312,[1]Sta1进站!$UQ$3:$UR$529,2)</f>
        <v>9</v>
      </c>
      <c r="CX312" s="1">
        <f>VLOOKUP(A312,[1]Sta1进站!$VI$3:$VJ$563,2)</f>
        <v>9</v>
      </c>
      <c r="CY312" s="1">
        <f>VLOOKUP(A312,[1]Sta1进站!$VK$3:$VL$574,2)</f>
        <v>19</v>
      </c>
      <c r="CZ312" s="1">
        <f>VLOOKUP(A312,[1]Sta1进站!$XU$3:$XV$547,2)</f>
        <v>16</v>
      </c>
      <c r="DA312" s="1">
        <f>VLOOKUP(A312,[1]Sta1进站!$XW$3:$XX$553,2)</f>
        <v>46</v>
      </c>
      <c r="DB312" s="1">
        <f>VLOOKUP(A312,[1]Sta1进站!$YO$3:$YP$538,2)</f>
        <v>7</v>
      </c>
      <c r="DC312" s="1">
        <f>VLOOKUP(A312,[1]Sta1进站!$YQ$3:$YR$522,2)</f>
        <v>11</v>
      </c>
    </row>
    <row r="313" spans="1:107" x14ac:dyDescent="0.25">
      <c r="A313" s="2" t="s">
        <v>360</v>
      </c>
      <c r="B313" s="2">
        <v>65</v>
      </c>
      <c r="C313" s="2">
        <v>28</v>
      </c>
      <c r="D313" s="1">
        <f>VLOOKUP(A313,[1]Sta1进站!$A$3:$B$526,2)</f>
        <v>11</v>
      </c>
      <c r="E313" s="1">
        <f>VLOOKUP(A313,[1]Sta1进站!$C$4:$D$536,2)</f>
        <v>5</v>
      </c>
      <c r="F313" s="1">
        <f>VLOOKUP(A313,[1]Sta1进站!$Q$3:$R$578,2)</f>
        <v>18</v>
      </c>
      <c r="G313" s="1">
        <f>VLOOKUP(A313,[1]Sta1进站!$S$3:$T$586,2)</f>
        <v>20</v>
      </c>
      <c r="H313" s="1">
        <f>VLOOKUP(A313,[1]Sta1进站!$BM$3:$BN$528,2)</f>
        <v>13</v>
      </c>
      <c r="I313" s="1">
        <f>VLOOKUP(A313,[1]Sta1进站!$BO$3:$BP$517,2)</f>
        <v>10</v>
      </c>
      <c r="J313" s="1">
        <f>VLOOKUP(A313,[1]Sta1进站!$BY$3:$BZ$539,2)</f>
        <v>3</v>
      </c>
      <c r="K313" s="1">
        <f>VLOOKUP(A313,[1]Sta1进站!$CA$3:$CB$531,2)</f>
        <v>20</v>
      </c>
      <c r="L313" s="1">
        <f>VLOOKUP(A313,[1]Sta1进站!$CG$3:$CH$545,2)</f>
        <v>13</v>
      </c>
      <c r="M313" s="1">
        <f>VLOOKUP(A313,[1]Sta1进站!$CI$3:$CJ$550,2)</f>
        <v>6</v>
      </c>
      <c r="N313" s="1">
        <f>VLOOKUP(A313,[1]Sta1进站!$CK$3:$CL$549,2)</f>
        <v>12</v>
      </c>
      <c r="O313" s="1">
        <f>VLOOKUP(A313,[1]Sta1进站!$CM$3:$CN$554,2)</f>
        <v>19</v>
      </c>
      <c r="P313" s="1">
        <f>VLOOKUP(A313,[1]Sta1进站!$CS$3:$CT$526,2)</f>
        <v>14</v>
      </c>
      <c r="Q313" s="1">
        <f>VLOOKUP(A313,[1]Sta1进站!$CU$3:$CV$524,2)</f>
        <v>4</v>
      </c>
      <c r="R313" s="1">
        <f>VLOOKUP(A313,[1]Sta1进站!$DE$3:$DF$546,2)</f>
        <v>13</v>
      </c>
      <c r="S313" s="1">
        <f>VLOOKUP(A313,[1]Sta1进站!$DG$3:$DH$547,2)</f>
        <v>7</v>
      </c>
      <c r="T313" s="1">
        <f>VLOOKUP(A313,[1]Sta1进站!$DI$3:$DJ$526,2)</f>
        <v>10</v>
      </c>
      <c r="U313" s="1">
        <f>VLOOKUP(A313,[1]Sta1进站!$DK$3:$DL$543,2)</f>
        <v>6</v>
      </c>
      <c r="V313" s="1">
        <f>VLOOKUP(A313,[1]Sta1进站!$DQ$3:$DR$518,2)</f>
        <v>10</v>
      </c>
      <c r="W313" s="1">
        <f>VLOOKUP(A313,[1]Sta1进站!$DS$3:$DT$529,2)</f>
        <v>7</v>
      </c>
      <c r="X313" s="1">
        <f>VLOOKUP([1]Sheet1!A313,[1]Sta1进站!$EG$3:$EH$527,2)</f>
        <v>15</v>
      </c>
      <c r="Y313" s="1">
        <f>VLOOKUP(A313,[1]Sta1进站!$EI$3:$EJ$555,2)</f>
        <v>12</v>
      </c>
      <c r="Z313" s="1">
        <f>VLOOKUP(A313,[1]Sta1进站!$FA$3:$FB$545,2)</f>
        <v>14</v>
      </c>
      <c r="AA313" s="1">
        <f>VLOOKUP(A313,[1]Sta1进站!$FC$3:$FD$546,2)</f>
        <v>19</v>
      </c>
      <c r="AB313" s="1">
        <f>VLOOKUP(A313,[1]Sta1进站!$FE$3:$FF$550,2)</f>
        <v>19</v>
      </c>
      <c r="AC313" s="1">
        <f>VLOOKUP(A313,[1]Sta1进站!$FG$3:$FH$539,2)</f>
        <v>5</v>
      </c>
      <c r="AD313" s="1">
        <f>VLOOKUP(A313,[1]Sta1进站!$FI$3:$FJ$566,2)</f>
        <v>19</v>
      </c>
      <c r="AE313" s="1">
        <f>VLOOKUP(A313,[1]Sta1进站!$FK$3:$FL$567,2)</f>
        <v>14</v>
      </c>
      <c r="AF313" s="1">
        <f>VLOOKUP(A313,[1]Sta1进站!$GC$3:$GD$574,2)</f>
        <v>31</v>
      </c>
      <c r="AG313" s="1">
        <f>VLOOKUP([1]Sheet1!A313,[1]Sta1进站!$GE$3:$GF$573,2)</f>
        <v>27</v>
      </c>
      <c r="AH313" s="1">
        <f>VLOOKUP(A313,[1]Sta1进站!$GK$3:$GL$539,2)</f>
        <v>23</v>
      </c>
      <c r="AI313" s="1">
        <f>VLOOKUP(A313,[1]Sta1进站!$GM$3:$GN$551,2)</f>
        <v>10</v>
      </c>
      <c r="AJ313" s="1">
        <f>VLOOKUP(A313,[1]Sta1进站!$HE$3:$HF$517,2)</f>
        <v>19</v>
      </c>
      <c r="AK313" s="1">
        <f>VLOOKUP(A313,[1]Sta1进站!$HG$3:$HH$520,2)</f>
        <v>6</v>
      </c>
      <c r="AL313" s="1">
        <f>VLOOKUP(A313,[1]Sta1进站!$HM$3:$HN$535,2)</f>
        <v>11</v>
      </c>
      <c r="AM313" s="1">
        <f>VLOOKUP(A313,[1]Sta1进站!$HO$3:$HP$528,2)</f>
        <v>7</v>
      </c>
      <c r="AN313" s="1">
        <f>VLOOKUP(A313,[1]Sta1进站!$IG$3:$IH$541,2)</f>
        <v>7</v>
      </c>
      <c r="AO313" s="1">
        <f>VLOOKUP(A313,[1]Sta1进站!$II$3:$IJ$551,2)</f>
        <v>7</v>
      </c>
      <c r="AP313" s="1">
        <f>VLOOKUP(A313,[1]Sta1进站!$IO$3:$IP$595,2)</f>
        <v>31</v>
      </c>
      <c r="AQ313" s="1">
        <f>VLOOKUP(A313,[1]Sta1进站!$IQ$3:$IR$585,2)</f>
        <v>85</v>
      </c>
      <c r="AR313" s="1">
        <f>VLOOKUP(A313,[1]Sta1进站!$IS$3:$IT$542,2)</f>
        <v>11</v>
      </c>
      <c r="AS313" s="1">
        <f>VLOOKUP(A313,[1]Sta1进站!$IU$3:$IV$557,2)</f>
        <v>8</v>
      </c>
      <c r="AT313" s="1">
        <f>VLOOKUP(A313,[1]Sta1进站!$IW$3:$IX$532,2)</f>
        <v>10</v>
      </c>
      <c r="AU313" s="1">
        <f>VLOOKUP(A313,[1]Sta1进站!$IY$3:$IZ$537,2)</f>
        <v>10</v>
      </c>
      <c r="AV313" s="1">
        <f>VLOOKUP(A313,[1]Sta1进站!$JE$3:$JF$553,2)</f>
        <v>17</v>
      </c>
      <c r="AW313" s="1">
        <f>VLOOKUP(A313,[1]Sta1进站!$JG$3:$JH$570,2)</f>
        <v>17</v>
      </c>
      <c r="AX313" s="1">
        <f>VLOOKUP(A313,[1]Sta1进站!$JQ$3:$JR$528,2)</f>
        <v>11</v>
      </c>
      <c r="AY313" s="1">
        <f>VLOOKUP(A313,[1]Sta1进站!$JS$3:$JT$528,2)</f>
        <v>2</v>
      </c>
      <c r="AZ313" s="1">
        <f>VLOOKUP(A313,[1]Sta1进站!$JY$3:$JZ$525,2)</f>
        <v>7</v>
      </c>
      <c r="BA313" s="1">
        <f>VLOOKUP(A313,[1]Sta1进站!$KA$3:$KB$517,2)</f>
        <v>10</v>
      </c>
      <c r="BB313" s="1">
        <f>VLOOKUP(A313,[1]Sta1进站!$KG$3:$KH$537,2)</f>
        <v>15</v>
      </c>
      <c r="BC313" s="1">
        <f>VLOOKUP(A313,[1]Sta1进站!$KI$3:$KJ$541,2)</f>
        <v>13</v>
      </c>
      <c r="BD313" s="1">
        <f>VLOOKUP(A313,[1]Sta1进站!$KO$3:$KP$524,2)</f>
        <v>11</v>
      </c>
      <c r="BE313" s="1">
        <f>VLOOKUP(A313,[1]Sta1进站!$KQ$3:$KR$527,2)</f>
        <v>4</v>
      </c>
      <c r="BF313" s="1">
        <f>VLOOKUP(A313,[1]Sta1进站!$LE$3:$LF$525,2)</f>
        <v>8</v>
      </c>
      <c r="BG313" s="1">
        <f>VLOOKUP(A313,[1]Sta1进站!$LG$3:$LH$528,2)</f>
        <v>6</v>
      </c>
      <c r="BH313" s="1">
        <f>VLOOKUP(A313,[1]Sta1进站!$LQ$3:$LR$517,2)</f>
        <v>8</v>
      </c>
      <c r="BI313" s="1">
        <f>VLOOKUP(A313,[1]Sta1进站!$LS$3:$LT$519,2)</f>
        <v>4</v>
      </c>
      <c r="BJ313" s="1">
        <f>VLOOKUP(A313,[1]Sta1进站!$LU$3:$LV$529,2)</f>
        <v>6</v>
      </c>
      <c r="BK313" s="1">
        <f>VLOOKUP(A313,[1]Sta1进站!$LW$3:$LX$544,2)</f>
        <v>4</v>
      </c>
      <c r="BL313" s="1">
        <f>VLOOKUP(A313,[1]Sta1进站!$MG$3:$MH$587,2)</f>
        <v>14</v>
      </c>
      <c r="BM313" s="1">
        <f>VLOOKUP(A313,[1]Sta1进站!$MI$3:$MJ$605,2)</f>
        <v>16</v>
      </c>
      <c r="BN313" s="1">
        <f>VLOOKUP(A313,[1]Sta1进站!$MK$3:$ML$585,2)</f>
        <v>19</v>
      </c>
      <c r="BO313" s="1">
        <f>VLOOKUP(A313,[1]Sta1进站!$MM$3:$MN$590,2)</f>
        <v>26</v>
      </c>
      <c r="BP313" s="1">
        <f>VLOOKUP(A313,[1]Sta1进站!$MO$3:$MP$519,2)</f>
        <v>51</v>
      </c>
      <c r="BQ313" s="1">
        <f>VLOOKUP(A313,[1]Sta1进站!$MQ$3:$MR$521,2)</f>
        <v>61</v>
      </c>
      <c r="BR313" s="1">
        <f>VLOOKUP(A313,[1]Sta1进站!$OC$3:$OD$549,2)</f>
        <v>9</v>
      </c>
      <c r="BS313" s="1">
        <f>VLOOKUP(A313,[1]Sta1进站!$OE$3:$OF$555,2)</f>
        <v>15</v>
      </c>
      <c r="BT313" s="1">
        <f>VLOOKUP(A313,[1]Sta1进站!$OG$3:$OH$518,2)</f>
        <v>18</v>
      </c>
      <c r="BU313" s="1">
        <f>VLOOKUP(A313,[1]Sta1进站!$OI$3:$OJ$523,2)</f>
        <v>7</v>
      </c>
      <c r="BV313" s="1">
        <f>VLOOKUP(A313,[1]Sta1进站!$OW$3:$OX$547,2)</f>
        <v>20</v>
      </c>
      <c r="BW313" s="1">
        <f>VLOOKUP(A313,[1]Sta1进站!$OY$3:$OZ$554,2)</f>
        <v>15</v>
      </c>
      <c r="BX313" s="1">
        <f>VLOOKUP(A313,[1]Sta1进站!$PI$3:$PJ$555,2)</f>
        <v>24</v>
      </c>
      <c r="BY313" s="1">
        <f>VLOOKUP(A313,[1]Sta1进站!$PK$3:$PL$558,2)</f>
        <v>19</v>
      </c>
      <c r="BZ313" s="1">
        <f>VLOOKUP(A313,[1]Sta1进站!$PM$3:$PN$553,2)</f>
        <v>15</v>
      </c>
      <c r="CA313" s="1">
        <f>VLOOKUP(A313,[1]Sta1进站!$PO$3:$PP$567,2)</f>
        <v>18</v>
      </c>
      <c r="CB313" s="1">
        <f>VLOOKUP(A313,[1]Sta1进站!$QK$3:$QL$544,2)</f>
        <v>9</v>
      </c>
      <c r="CC313" s="1">
        <f>VLOOKUP(A313,[1]Sta1进站!$QM$3:$QN$539,2)</f>
        <v>14</v>
      </c>
      <c r="CD313" s="1">
        <f>VLOOKUP(A313,[1]Sta1进站!$QO$3:$QP$559,2)</f>
        <v>31</v>
      </c>
      <c r="CE313" s="1">
        <f>VLOOKUP(A313,[1]Sta1进站!$QQ$3:$QR$570,2)</f>
        <v>22</v>
      </c>
      <c r="CF313" s="1">
        <f>VLOOKUP(A313,[1]Sta1进站!$RA$3:$RB$540,2)</f>
        <v>20</v>
      </c>
      <c r="CG313" s="1">
        <f>VLOOKUP(A313,[1]Sta1进站!$RC$3:$RD$547,2)</f>
        <v>11</v>
      </c>
      <c r="CH313" s="1">
        <f>VLOOKUP(A313,[1]Sta1进站!$RQ$3:$RR$533,2)</f>
        <v>20</v>
      </c>
      <c r="CI313" s="1">
        <f>VLOOKUP(A313,[1]Sta1进站!$RS$3:$RT$546,2)</f>
        <v>7</v>
      </c>
      <c r="CJ313" s="1">
        <f>VLOOKUP(A313,[1]Sta1进站!$RU$3:$RV$531,2)</f>
        <v>10</v>
      </c>
      <c r="CK313" s="1">
        <f>VLOOKUP(A313,[1]Sta1进站!$RW$3:$RX$532,2)</f>
        <v>9</v>
      </c>
      <c r="CL313" s="1">
        <f>VLOOKUP(A313,[1]Sta1进站!$SK$3:$SL$570,2)</f>
        <v>13</v>
      </c>
      <c r="CM313" s="1">
        <f>VLOOKUP(A313,[1]Sta1进站!$SM$3:$SN$571,2)</f>
        <v>23</v>
      </c>
      <c r="CN313" s="1">
        <f>VLOOKUP(A313,[1]Sta1进站!$SU$3:$SV$562,2)</f>
        <v>21</v>
      </c>
      <c r="CO313" s="1">
        <f>VLOOKUP(A313,[1]Sta1进站!$SU$3:$SV$562,2)</f>
        <v>21</v>
      </c>
      <c r="CP313" s="1">
        <f>VLOOKUP(A313,[1]Sta1进站!$TM$3:$TN$609,2)</f>
        <v>41</v>
      </c>
      <c r="CQ313" s="1">
        <f>VLOOKUP(A313,[1]Sta1进站!$TO$3:$TP$589,2)</f>
        <v>29</v>
      </c>
      <c r="CR313" s="1">
        <f>VLOOKUP(A313,[1]Sta1进站!$TQ$3:$TR$563,2)</f>
        <v>15</v>
      </c>
      <c r="CS313" s="1">
        <f>VLOOKUP(A313,[1]Sta1进站!$TS$3:$TT$563,2)</f>
        <v>10</v>
      </c>
      <c r="CT313" s="1">
        <f>VLOOKUP(A313,[1]Sta1进站!$TU$3:$TV$558,2)</f>
        <v>17</v>
      </c>
      <c r="CU313" s="1">
        <f>VLOOKUP(A313,[1]Sta1进站!$TW$3:$TX$557,2)</f>
        <v>13</v>
      </c>
      <c r="CV313" s="1">
        <f>VLOOKUP(A313,[1]Sta1进站!$UO$3:$UP$525,2)</f>
        <v>6</v>
      </c>
      <c r="CW313" s="1">
        <f>VLOOKUP(A313,[1]Sta1进站!$UQ$3:$UR$529,2)</f>
        <v>9</v>
      </c>
      <c r="CX313" s="1">
        <f>VLOOKUP(A313,[1]Sta1进站!$VI$3:$VJ$563,2)</f>
        <v>24</v>
      </c>
      <c r="CY313" s="1">
        <f>VLOOKUP(A313,[1]Sta1进站!$VK$3:$VL$574,2)</f>
        <v>5</v>
      </c>
      <c r="CZ313" s="1">
        <f>VLOOKUP(A313,[1]Sta1进站!$XU$3:$XV$547,2)</f>
        <v>18</v>
      </c>
      <c r="DA313" s="1">
        <f>VLOOKUP(A313,[1]Sta1进站!$XW$3:$XX$553,2)</f>
        <v>12</v>
      </c>
      <c r="DB313" s="1">
        <f>VLOOKUP(A313,[1]Sta1进站!$YO$3:$YP$538,2)</f>
        <v>9</v>
      </c>
      <c r="DC313" s="1">
        <f>VLOOKUP(A313,[1]Sta1进站!$YQ$3:$YR$522,2)</f>
        <v>10</v>
      </c>
    </row>
    <row r="314" spans="1:107" x14ac:dyDescent="0.25">
      <c r="A314" s="2" t="s">
        <v>361</v>
      </c>
      <c r="B314" s="2">
        <v>126</v>
      </c>
      <c r="C314" s="2">
        <v>110</v>
      </c>
      <c r="D314" s="1">
        <f>VLOOKUP(A314,[1]Sta1进站!$A$3:$B$526,2)</f>
        <v>15</v>
      </c>
      <c r="E314" s="1">
        <f>VLOOKUP(A314,[1]Sta1进站!$C$4:$D$536,2)</f>
        <v>14</v>
      </c>
      <c r="F314" s="1">
        <f>VLOOKUP(A314,[1]Sta1进站!$Q$3:$R$578,2)</f>
        <v>30</v>
      </c>
      <c r="G314" s="1">
        <f>VLOOKUP(A314,[1]Sta1进站!$S$3:$T$586,2)</f>
        <v>28</v>
      </c>
      <c r="H314" s="1">
        <f>VLOOKUP(A314,[1]Sta1进站!$BM$3:$BN$528,2)</f>
        <v>16</v>
      </c>
      <c r="I314" s="1">
        <f>VLOOKUP(A314,[1]Sta1进站!$BO$3:$BP$517,2)</f>
        <v>17</v>
      </c>
      <c r="J314" s="1">
        <f>VLOOKUP(A314,[1]Sta1进站!$BY$3:$BZ$539,2)</f>
        <v>6</v>
      </c>
      <c r="K314" s="1">
        <f>VLOOKUP(A314,[1]Sta1进站!$CA$3:$CB$531,2)</f>
        <v>4</v>
      </c>
      <c r="L314" s="1">
        <f>VLOOKUP(A314,[1]Sta1进站!$CG$3:$CH$545,2)</f>
        <v>5</v>
      </c>
      <c r="M314" s="1">
        <f>VLOOKUP(A314,[1]Sta1进站!$CI$3:$CJ$550,2)</f>
        <v>4</v>
      </c>
      <c r="N314" s="1">
        <f>VLOOKUP(A314,[1]Sta1进站!$CK$3:$CL$549,2)</f>
        <v>28</v>
      </c>
      <c r="O314" s="1">
        <f>VLOOKUP(A314,[1]Sta1进站!$CM$3:$CN$554,2)</f>
        <v>16</v>
      </c>
      <c r="P314" s="1">
        <f>VLOOKUP(A314,[1]Sta1进站!$CS$3:$CT$526,2)</f>
        <v>10</v>
      </c>
      <c r="Q314" s="1">
        <f>VLOOKUP(A314,[1]Sta1进站!$CU$3:$CV$524,2)</f>
        <v>15</v>
      </c>
      <c r="R314" s="1">
        <f>VLOOKUP(A314,[1]Sta1进站!$DE$3:$DF$546,2)</f>
        <v>9</v>
      </c>
      <c r="S314" s="1">
        <f>VLOOKUP(A314,[1]Sta1进站!$DG$3:$DH$547,2)</f>
        <v>16</v>
      </c>
      <c r="T314" s="1">
        <f>VLOOKUP(A314,[1]Sta1进站!$DI$3:$DJ$526,2)</f>
        <v>9</v>
      </c>
      <c r="U314" s="1">
        <f>VLOOKUP(A314,[1]Sta1进站!$DK$3:$DL$543,2)</f>
        <v>12</v>
      </c>
      <c r="V314" s="1">
        <f>VLOOKUP(A314,[1]Sta1进站!$DQ$3:$DR$518,2)</f>
        <v>11</v>
      </c>
      <c r="W314" s="1">
        <f>VLOOKUP(A314,[1]Sta1进站!$DS$3:$DT$529,2)</f>
        <v>7</v>
      </c>
      <c r="X314" s="1">
        <f>VLOOKUP([1]Sheet1!A314,[1]Sta1进站!$EG$3:$EH$527,2)</f>
        <v>9</v>
      </c>
      <c r="Y314" s="1">
        <f>VLOOKUP(A314,[1]Sta1进站!$EI$3:$EJ$555,2)</f>
        <v>4</v>
      </c>
      <c r="Z314" s="1">
        <f>VLOOKUP(A314,[1]Sta1进站!$FA$3:$FB$545,2)</f>
        <v>22</v>
      </c>
      <c r="AA314" s="1">
        <f>VLOOKUP(A314,[1]Sta1进站!$FC$3:$FD$546,2)</f>
        <v>20</v>
      </c>
      <c r="AB314" s="1">
        <f>VLOOKUP(A314,[1]Sta1进站!$FE$3:$FF$550,2)</f>
        <v>18</v>
      </c>
      <c r="AC314" s="1">
        <f>VLOOKUP(A314,[1]Sta1进站!$FG$3:$FH$539,2)</f>
        <v>12</v>
      </c>
      <c r="AD314" s="1">
        <f>VLOOKUP(A314,[1]Sta1进站!$FI$3:$FJ$566,2)</f>
        <v>16</v>
      </c>
      <c r="AE314" s="1">
        <f>VLOOKUP(A314,[1]Sta1进站!$FK$3:$FL$567,2)</f>
        <v>16</v>
      </c>
      <c r="AF314" s="1">
        <f>VLOOKUP(A314,[1]Sta1进站!$GC$3:$GD$574,2)</f>
        <v>25</v>
      </c>
      <c r="AG314" s="1">
        <f>VLOOKUP([1]Sheet1!A314,[1]Sta1进站!$GE$3:$GF$573,2)</f>
        <v>22</v>
      </c>
      <c r="AH314" s="1">
        <f>VLOOKUP(A314,[1]Sta1进站!$GK$3:$GL$539,2)</f>
        <v>27</v>
      </c>
      <c r="AI314" s="1">
        <f>VLOOKUP(A314,[1]Sta1进站!$GM$3:$GN$551,2)</f>
        <v>26</v>
      </c>
      <c r="AJ314" s="1">
        <f>VLOOKUP(A314,[1]Sta1进站!$HE$3:$HF$517,2)</f>
        <v>7</v>
      </c>
      <c r="AK314" s="1">
        <f>VLOOKUP(A314,[1]Sta1进站!$HG$3:$HH$520,2)</f>
        <v>16</v>
      </c>
      <c r="AL314" s="1">
        <f>VLOOKUP(A314,[1]Sta1进站!$HM$3:$HN$535,2)</f>
        <v>14</v>
      </c>
      <c r="AM314" s="1">
        <f>VLOOKUP(A314,[1]Sta1进站!$HO$3:$HP$528,2)</f>
        <v>12</v>
      </c>
      <c r="AN314" s="1">
        <f>VLOOKUP(A314,[1]Sta1进站!$IG$3:$IH$541,2)</f>
        <v>17</v>
      </c>
      <c r="AO314" s="1">
        <f>VLOOKUP(A314,[1]Sta1进站!$II$3:$IJ$551,2)</f>
        <v>21</v>
      </c>
      <c r="AP314" s="1">
        <f>VLOOKUP(A314,[1]Sta1进站!$IO$3:$IP$595,2)</f>
        <v>85</v>
      </c>
      <c r="AQ314" s="1">
        <f>VLOOKUP(A314,[1]Sta1进站!$IQ$3:$IR$585,2)</f>
        <v>64</v>
      </c>
      <c r="AR314" s="1">
        <f>VLOOKUP(A314,[1]Sta1进站!$IS$3:$IT$542,2)</f>
        <v>8</v>
      </c>
      <c r="AS314" s="1">
        <f>VLOOKUP(A314,[1]Sta1进站!$IU$3:$IV$557,2)</f>
        <v>11</v>
      </c>
      <c r="AT314" s="1">
        <f>VLOOKUP(A314,[1]Sta1进站!$IW$3:$IX$532,2)</f>
        <v>18</v>
      </c>
      <c r="AU314" s="1">
        <f>VLOOKUP(A314,[1]Sta1进站!$IY$3:$IZ$537,2)</f>
        <v>14</v>
      </c>
      <c r="AV314" s="1">
        <f>VLOOKUP(A314,[1]Sta1进站!$JE$3:$JF$553,2)</f>
        <v>19</v>
      </c>
      <c r="AW314" s="1">
        <f>VLOOKUP(A314,[1]Sta1进站!$JG$3:$JH$570,2)</f>
        <v>27</v>
      </c>
      <c r="AX314" s="1">
        <f>VLOOKUP(A314,[1]Sta1进站!$JQ$3:$JR$528,2)</f>
        <v>13</v>
      </c>
      <c r="AY314" s="1">
        <f>VLOOKUP(A314,[1]Sta1进站!$JS$3:$JT$528,2)</f>
        <v>9</v>
      </c>
      <c r="AZ314" s="1">
        <f>VLOOKUP(A314,[1]Sta1进站!$JY$3:$JZ$525,2)</f>
        <v>11</v>
      </c>
      <c r="BA314" s="1">
        <f>VLOOKUP(A314,[1]Sta1进站!$KA$3:$KB$517,2)</f>
        <v>5</v>
      </c>
      <c r="BB314" s="1">
        <f>VLOOKUP(A314,[1]Sta1进站!$KG$3:$KH$537,2)</f>
        <v>19</v>
      </c>
      <c r="BC314" s="1">
        <f>VLOOKUP(A314,[1]Sta1进站!$KI$3:$KJ$541,2)</f>
        <v>15</v>
      </c>
      <c r="BD314" s="1">
        <f>VLOOKUP(A314,[1]Sta1进站!$KO$3:$KP$524,2)</f>
        <v>11</v>
      </c>
      <c r="BE314" s="1">
        <f>VLOOKUP(A314,[1]Sta1进站!$KQ$3:$KR$527,2)</f>
        <v>16</v>
      </c>
      <c r="BF314" s="1">
        <f>VLOOKUP(A314,[1]Sta1进站!$LE$3:$LF$525,2)</f>
        <v>11</v>
      </c>
      <c r="BG314" s="1">
        <f>VLOOKUP(A314,[1]Sta1进站!$LG$3:$LH$528,2)</f>
        <v>15</v>
      </c>
      <c r="BH314" s="1">
        <f>VLOOKUP(A314,[1]Sta1进站!$LQ$3:$LR$517,2)</f>
        <v>9</v>
      </c>
      <c r="BI314" s="1">
        <f>VLOOKUP(A314,[1]Sta1进站!$LS$3:$LT$519,2)</f>
        <v>4</v>
      </c>
      <c r="BJ314" s="1">
        <f>VLOOKUP(A314,[1]Sta1进站!$LU$3:$LV$529,2)</f>
        <v>7</v>
      </c>
      <c r="BK314" s="1">
        <f>VLOOKUP(A314,[1]Sta1进站!$LW$3:$LX$544,2)</f>
        <v>4</v>
      </c>
      <c r="BL314" s="1">
        <f>VLOOKUP(A314,[1]Sta1进站!$MG$3:$MH$587,2)</f>
        <v>19</v>
      </c>
      <c r="BM314" s="1">
        <f>VLOOKUP(A314,[1]Sta1进站!$MI$3:$MJ$605,2)</f>
        <v>10</v>
      </c>
      <c r="BN314" s="1">
        <f>VLOOKUP(A314,[1]Sta1进站!$MK$3:$ML$585,2)</f>
        <v>18</v>
      </c>
      <c r="BO314" s="1">
        <f>VLOOKUP(A314,[1]Sta1进站!$MM$3:$MN$590,2)</f>
        <v>21</v>
      </c>
      <c r="BP314" s="1">
        <f>VLOOKUP(A314,[1]Sta1进站!$MO$3:$MP$519,2)</f>
        <v>89</v>
      </c>
      <c r="BQ314" s="1">
        <f>VLOOKUP(A314,[1]Sta1进站!$MQ$3:$MR$521,2)</f>
        <v>96</v>
      </c>
      <c r="BR314" s="1">
        <f>VLOOKUP(A314,[1]Sta1进站!$OC$3:$OD$549,2)</f>
        <v>14</v>
      </c>
      <c r="BS314" s="1">
        <f>VLOOKUP(A314,[1]Sta1进站!$OE$3:$OF$555,2)</f>
        <v>13</v>
      </c>
      <c r="BT314" s="1">
        <f>VLOOKUP(A314,[1]Sta1进站!$OG$3:$OH$518,2)</f>
        <v>18</v>
      </c>
      <c r="BU314" s="1">
        <f>VLOOKUP(A314,[1]Sta1进站!$OI$3:$OJ$523,2)</f>
        <v>15</v>
      </c>
      <c r="BV314" s="1">
        <f>VLOOKUP(A314,[1]Sta1进站!$OW$3:$OX$547,2)</f>
        <v>21</v>
      </c>
      <c r="BW314" s="1">
        <f>VLOOKUP(A314,[1]Sta1进站!$OY$3:$OZ$554,2)</f>
        <v>19</v>
      </c>
      <c r="BX314" s="1">
        <f>VLOOKUP(A314,[1]Sta1进站!$PI$3:$PJ$555,2)</f>
        <v>24</v>
      </c>
      <c r="BY314" s="1">
        <f>VLOOKUP(A314,[1]Sta1进站!$PK$3:$PL$558,2)</f>
        <v>21</v>
      </c>
      <c r="BZ314" s="1">
        <f>VLOOKUP(A314,[1]Sta1进站!$PM$3:$PN$553,2)</f>
        <v>41</v>
      </c>
      <c r="CA314" s="1">
        <f>VLOOKUP(A314,[1]Sta1进站!$PO$3:$PP$567,2)</f>
        <v>57</v>
      </c>
      <c r="CB314" s="1">
        <f>VLOOKUP(A314,[1]Sta1进站!$QK$3:$QL$544,2)</f>
        <v>11</v>
      </c>
      <c r="CC314" s="1">
        <f>VLOOKUP(A314,[1]Sta1进站!$QM$3:$QN$539,2)</f>
        <v>10</v>
      </c>
      <c r="CD314" s="1">
        <f>VLOOKUP(A314,[1]Sta1进站!$QO$3:$QP$559,2)</f>
        <v>33</v>
      </c>
      <c r="CE314" s="1">
        <f>VLOOKUP(A314,[1]Sta1进站!$QQ$3:$QR$570,2)</f>
        <v>37</v>
      </c>
      <c r="CF314" s="1">
        <f>VLOOKUP(A314,[1]Sta1进站!$RA$3:$RB$540,2)</f>
        <v>16</v>
      </c>
      <c r="CG314" s="1">
        <f>VLOOKUP(A314,[1]Sta1进站!$RC$3:$RD$547,2)</f>
        <v>16</v>
      </c>
      <c r="CH314" s="1">
        <f>VLOOKUP(A314,[1]Sta1进站!$RQ$3:$RR$533,2)</f>
        <v>19</v>
      </c>
      <c r="CI314" s="1">
        <f>VLOOKUP(A314,[1]Sta1进站!$RS$3:$RT$546,2)</f>
        <v>16</v>
      </c>
      <c r="CJ314" s="1">
        <f>VLOOKUP(A314,[1]Sta1进站!$RU$3:$RV$531,2)</f>
        <v>16</v>
      </c>
      <c r="CK314" s="1">
        <f>VLOOKUP(A314,[1]Sta1进站!$RW$3:$RX$532,2)</f>
        <v>16</v>
      </c>
      <c r="CL314" s="1">
        <f>VLOOKUP(A314,[1]Sta1进站!$SK$3:$SL$570,2)</f>
        <v>27</v>
      </c>
      <c r="CM314" s="1">
        <f>VLOOKUP(A314,[1]Sta1进站!$SM$3:$SN$571,2)</f>
        <v>30</v>
      </c>
      <c r="CN314" s="1">
        <f>VLOOKUP(A314,[1]Sta1进站!$SU$3:$SV$562,2)</f>
        <v>53</v>
      </c>
      <c r="CO314" s="1">
        <f>VLOOKUP(A314,[1]Sta1进站!$SU$3:$SV$562,2)</f>
        <v>53</v>
      </c>
      <c r="CP314" s="1">
        <f>VLOOKUP(A314,[1]Sta1进站!$TM$3:$TN$609,2)</f>
        <v>66</v>
      </c>
      <c r="CQ314" s="1">
        <f>VLOOKUP(A314,[1]Sta1进站!$TO$3:$TP$589,2)</f>
        <v>47</v>
      </c>
      <c r="CR314" s="1">
        <f>VLOOKUP(A314,[1]Sta1进站!$TQ$3:$TR$563,2)</f>
        <v>10</v>
      </c>
      <c r="CS314" s="1">
        <f>VLOOKUP(A314,[1]Sta1进站!$TS$3:$TT$563,2)</f>
        <v>11</v>
      </c>
      <c r="CT314" s="1">
        <f>VLOOKUP(A314,[1]Sta1进站!$TU$3:$TV$558,2)</f>
        <v>12</v>
      </c>
      <c r="CU314" s="1">
        <f>VLOOKUP(A314,[1]Sta1进站!$TW$3:$TX$557,2)</f>
        <v>6</v>
      </c>
      <c r="CV314" s="1">
        <f>VLOOKUP(A314,[1]Sta1进站!$UO$3:$UP$525,2)</f>
        <v>11</v>
      </c>
      <c r="CW314" s="1">
        <f>VLOOKUP(A314,[1]Sta1进站!$UQ$3:$UR$529,2)</f>
        <v>11</v>
      </c>
      <c r="CX314" s="1">
        <f>VLOOKUP(A314,[1]Sta1进站!$VI$3:$VJ$563,2)</f>
        <v>19</v>
      </c>
      <c r="CY314" s="1">
        <f>VLOOKUP(A314,[1]Sta1进站!$VK$3:$VL$574,2)</f>
        <v>17</v>
      </c>
      <c r="CZ314" s="1">
        <f>VLOOKUP(A314,[1]Sta1进站!$XU$3:$XV$547,2)</f>
        <v>20</v>
      </c>
      <c r="DA314" s="1">
        <f>VLOOKUP(A314,[1]Sta1进站!$XW$3:$XX$553,2)</f>
        <v>13</v>
      </c>
      <c r="DB314" s="1">
        <f>VLOOKUP(A314,[1]Sta1进站!$YO$3:$YP$538,2)</f>
        <v>6</v>
      </c>
      <c r="DC314" s="1">
        <f>VLOOKUP(A314,[1]Sta1进站!$YQ$3:$YR$522,2)</f>
        <v>9</v>
      </c>
    </row>
    <row r="315" spans="1:107" x14ac:dyDescent="0.25">
      <c r="A315" s="2" t="s">
        <v>362</v>
      </c>
      <c r="B315" s="2">
        <v>77</v>
      </c>
      <c r="C315" s="2">
        <v>122</v>
      </c>
      <c r="D315" s="1">
        <f>VLOOKUP(A315,[1]Sta1进站!$A$3:$B$526,2)</f>
        <v>7</v>
      </c>
      <c r="E315" s="1">
        <f>VLOOKUP(A315,[1]Sta1进站!$C$4:$D$536,2)</f>
        <v>16</v>
      </c>
      <c r="F315" s="1">
        <f>VLOOKUP(A315,[1]Sta1进站!$Q$3:$R$578,2)</f>
        <v>21</v>
      </c>
      <c r="G315" s="1">
        <f>VLOOKUP(A315,[1]Sta1进站!$S$3:$T$586,2)</f>
        <v>22</v>
      </c>
      <c r="H315" s="1">
        <f>VLOOKUP(A315,[1]Sta1进站!$BM$3:$BN$528,2)</f>
        <v>7</v>
      </c>
      <c r="I315" s="1">
        <f>VLOOKUP(A315,[1]Sta1进站!$BO$3:$BP$517,2)</f>
        <v>14</v>
      </c>
      <c r="J315" s="1">
        <f>VLOOKUP(A315,[1]Sta1进站!$BY$3:$BZ$539,2)</f>
        <v>23</v>
      </c>
      <c r="K315" s="1">
        <f>VLOOKUP(A315,[1]Sta1进站!$CA$3:$CB$531,2)</f>
        <v>4</v>
      </c>
      <c r="L315" s="1">
        <f>VLOOKUP(A315,[1]Sta1进站!$CG$3:$CH$545,2)</f>
        <v>3</v>
      </c>
      <c r="M315" s="1">
        <f>VLOOKUP(A315,[1]Sta1进站!$CI$3:$CJ$550,2)</f>
        <v>9</v>
      </c>
      <c r="N315" s="1">
        <f>VLOOKUP(A315,[1]Sta1进站!$CK$3:$CL$549,2)</f>
        <v>14</v>
      </c>
      <c r="O315" s="1">
        <f>VLOOKUP(A315,[1]Sta1进站!$CM$3:$CN$554,2)</f>
        <v>24</v>
      </c>
      <c r="P315" s="1">
        <f>VLOOKUP(A315,[1]Sta1进站!$CS$3:$CT$526,2)</f>
        <v>1</v>
      </c>
      <c r="Q315" s="1">
        <f>VLOOKUP(A315,[1]Sta1进站!$CU$3:$CV$524,2)</f>
        <v>7</v>
      </c>
      <c r="R315" s="1">
        <f>VLOOKUP(A315,[1]Sta1进站!$DE$3:$DF$546,2)</f>
        <v>9</v>
      </c>
      <c r="S315" s="1">
        <f>VLOOKUP(A315,[1]Sta1进站!$DG$3:$DH$547,2)</f>
        <v>10</v>
      </c>
      <c r="T315" s="1">
        <f>VLOOKUP(A315,[1]Sta1进站!$DI$3:$DJ$526,2)</f>
        <v>2</v>
      </c>
      <c r="U315" s="1">
        <f>VLOOKUP(A315,[1]Sta1进站!$DK$3:$DL$543,2)</f>
        <v>8</v>
      </c>
      <c r="V315" s="1">
        <f>VLOOKUP(A315,[1]Sta1进站!$DQ$3:$DR$518,2)</f>
        <v>5</v>
      </c>
      <c r="W315" s="1">
        <f>VLOOKUP(A315,[1]Sta1进站!$DS$3:$DT$529,2)</f>
        <v>10</v>
      </c>
      <c r="X315" s="1">
        <f>VLOOKUP([1]Sheet1!A315,[1]Sta1进站!$EG$3:$EH$527,2)</f>
        <v>2</v>
      </c>
      <c r="Y315" s="1">
        <f>VLOOKUP(A315,[1]Sta1进站!$EI$3:$EJ$555,2)</f>
        <v>16</v>
      </c>
      <c r="Z315" s="1">
        <f>VLOOKUP(A315,[1]Sta1进站!$FA$3:$FB$545,2)</f>
        <v>28</v>
      </c>
      <c r="AA315" s="1">
        <f>VLOOKUP(A315,[1]Sta1进站!$FC$3:$FD$546,2)</f>
        <v>15</v>
      </c>
      <c r="AB315" s="1">
        <f>VLOOKUP(A315,[1]Sta1进站!$FE$3:$FF$550,2)</f>
        <v>12</v>
      </c>
      <c r="AC315" s="1">
        <f>VLOOKUP(A315,[1]Sta1进站!$FG$3:$FH$539,2)</f>
        <v>12</v>
      </c>
      <c r="AD315" s="1">
        <f>VLOOKUP(A315,[1]Sta1进站!$FI$3:$FJ$566,2)</f>
        <v>12</v>
      </c>
      <c r="AE315" s="1">
        <f>VLOOKUP(A315,[1]Sta1进站!$FK$3:$FL$567,2)</f>
        <v>19</v>
      </c>
      <c r="AF315" s="1">
        <f>VLOOKUP(A315,[1]Sta1进站!$GC$3:$GD$574,2)</f>
        <v>22</v>
      </c>
      <c r="AG315" s="1">
        <f>VLOOKUP([1]Sheet1!A315,[1]Sta1进站!$GE$3:$GF$573,2)</f>
        <v>25</v>
      </c>
      <c r="AH315" s="1">
        <f>VLOOKUP(A315,[1]Sta1进站!$GK$3:$GL$539,2)</f>
        <v>11</v>
      </c>
      <c r="AI315" s="1">
        <f>VLOOKUP(A315,[1]Sta1进站!$GM$3:$GN$551,2)</f>
        <v>30</v>
      </c>
      <c r="AJ315" s="1">
        <f>VLOOKUP(A315,[1]Sta1进站!$HE$3:$HF$517,2)</f>
        <v>12</v>
      </c>
      <c r="AK315" s="1">
        <f>VLOOKUP(A315,[1]Sta1进站!$HG$3:$HH$520,2)</f>
        <v>25</v>
      </c>
      <c r="AL315" s="1">
        <f>VLOOKUP(A315,[1]Sta1进站!$HM$3:$HN$535,2)</f>
        <v>14</v>
      </c>
      <c r="AM315" s="1">
        <f>VLOOKUP(A315,[1]Sta1进站!$HO$3:$HP$528,2)</f>
        <v>17</v>
      </c>
      <c r="AN315" s="1">
        <f>VLOOKUP(A315,[1]Sta1进站!$IG$3:$IH$541,2)</f>
        <v>11</v>
      </c>
      <c r="AO315" s="1">
        <f>VLOOKUP(A315,[1]Sta1进站!$II$3:$IJ$551,2)</f>
        <v>12</v>
      </c>
      <c r="AP315" s="1">
        <f>VLOOKUP(A315,[1]Sta1进站!$IO$3:$IP$595,2)</f>
        <v>61</v>
      </c>
      <c r="AQ315" s="1">
        <f>VLOOKUP(A315,[1]Sta1进站!$IQ$3:$IR$585,2)</f>
        <v>55</v>
      </c>
      <c r="AR315" s="1">
        <f>VLOOKUP(A315,[1]Sta1进站!$IS$3:$IT$542,2)</f>
        <v>5</v>
      </c>
      <c r="AS315" s="1">
        <f>VLOOKUP(A315,[1]Sta1进站!$IU$3:$IV$557,2)</f>
        <v>4</v>
      </c>
      <c r="AT315" s="1">
        <f>VLOOKUP(A315,[1]Sta1进站!$IW$3:$IX$532,2)</f>
        <v>9</v>
      </c>
      <c r="AU315" s="1">
        <f>VLOOKUP(A315,[1]Sta1进站!$IY$3:$IZ$537,2)</f>
        <v>14</v>
      </c>
      <c r="AV315" s="1">
        <f>VLOOKUP(A315,[1]Sta1进站!$JE$3:$JF$553,2)</f>
        <v>17</v>
      </c>
      <c r="AW315" s="1">
        <f>VLOOKUP(A315,[1]Sta1进站!$JG$3:$JH$570,2)</f>
        <v>14</v>
      </c>
      <c r="AX315" s="1">
        <f>VLOOKUP(A315,[1]Sta1进站!$JQ$3:$JR$528,2)</f>
        <v>8</v>
      </c>
      <c r="AY315" s="1">
        <f>VLOOKUP(A315,[1]Sta1进站!$JS$3:$JT$528,2)</f>
        <v>12</v>
      </c>
      <c r="AZ315" s="1">
        <f>VLOOKUP(A315,[1]Sta1进站!$JY$3:$JZ$525,2)</f>
        <v>6</v>
      </c>
      <c r="BA315" s="1">
        <f>VLOOKUP(A315,[1]Sta1进站!$KA$3:$KB$517,2)</f>
        <v>13</v>
      </c>
      <c r="BB315" s="1">
        <f>VLOOKUP(A315,[1]Sta1进站!$KG$3:$KH$537,2)</f>
        <v>7</v>
      </c>
      <c r="BC315" s="1">
        <f>VLOOKUP(A315,[1]Sta1进站!$KI$3:$KJ$541,2)</f>
        <v>14</v>
      </c>
      <c r="BD315" s="1">
        <f>VLOOKUP(A315,[1]Sta1进站!$KO$3:$KP$524,2)</f>
        <v>9</v>
      </c>
      <c r="BE315" s="1">
        <f>VLOOKUP(A315,[1]Sta1进站!$KQ$3:$KR$527,2)</f>
        <v>8</v>
      </c>
      <c r="BF315" s="1">
        <f>VLOOKUP(A315,[1]Sta1进站!$LE$3:$LF$525,2)</f>
        <v>8</v>
      </c>
      <c r="BG315" s="1">
        <f>VLOOKUP(A315,[1]Sta1进站!$LG$3:$LH$528,2)</f>
        <v>7</v>
      </c>
      <c r="BH315" s="1">
        <f>VLOOKUP(A315,[1]Sta1进站!$LQ$3:$LR$517,2)</f>
        <v>5</v>
      </c>
      <c r="BI315" s="1">
        <f>VLOOKUP(A315,[1]Sta1进站!$LS$3:$LT$519,2)</f>
        <v>15</v>
      </c>
      <c r="BJ315" s="1">
        <f>VLOOKUP(A315,[1]Sta1进站!$LU$3:$LV$529,2)</f>
        <v>4</v>
      </c>
      <c r="BK315" s="1">
        <f>VLOOKUP(A315,[1]Sta1进站!$LW$3:$LX$544,2)</f>
        <v>11</v>
      </c>
      <c r="BL315" s="1">
        <f>VLOOKUP(A315,[1]Sta1进站!$MG$3:$MH$587,2)</f>
        <v>17</v>
      </c>
      <c r="BM315" s="1">
        <f>VLOOKUP(A315,[1]Sta1进站!$MI$3:$MJ$605,2)</f>
        <v>6</v>
      </c>
      <c r="BN315" s="1">
        <f>VLOOKUP(A315,[1]Sta1进站!$MK$3:$ML$585,2)</f>
        <v>12</v>
      </c>
      <c r="BO315" s="1">
        <f>VLOOKUP(A315,[1]Sta1进站!$MM$3:$MN$590,2)</f>
        <v>8</v>
      </c>
      <c r="BP315" s="1">
        <f>VLOOKUP(A315,[1]Sta1进站!$MO$3:$MP$519,2)</f>
        <v>73</v>
      </c>
      <c r="BQ315" s="1">
        <f>VLOOKUP(A315,[1]Sta1进站!$MQ$3:$MR$521,2)</f>
        <v>62</v>
      </c>
      <c r="BR315" s="1">
        <f>VLOOKUP(A315,[1]Sta1进站!$OC$3:$OD$549,2)</f>
        <v>15</v>
      </c>
      <c r="BS315" s="1">
        <f>VLOOKUP(A315,[1]Sta1进站!$OE$3:$OF$555,2)</f>
        <v>12</v>
      </c>
      <c r="BT315" s="1">
        <f>VLOOKUP(A315,[1]Sta1进站!$OG$3:$OH$518,2)</f>
        <v>6</v>
      </c>
      <c r="BU315" s="1">
        <f>VLOOKUP(A315,[1]Sta1进站!$OI$3:$OJ$523,2)</f>
        <v>11</v>
      </c>
      <c r="BV315" s="1">
        <f>VLOOKUP(A315,[1]Sta1进站!$OW$3:$OX$547,2)</f>
        <v>9</v>
      </c>
      <c r="BW315" s="1">
        <f>VLOOKUP(A315,[1]Sta1进站!$OY$3:$OZ$554,2)</f>
        <v>26</v>
      </c>
      <c r="BX315" s="1">
        <f>VLOOKUP(A315,[1]Sta1进站!$PI$3:$PJ$555,2)</f>
        <v>16</v>
      </c>
      <c r="BY315" s="1">
        <f>VLOOKUP(A315,[1]Sta1进站!$PK$3:$PL$558,2)</f>
        <v>18</v>
      </c>
      <c r="BZ315" s="1">
        <f>VLOOKUP(A315,[1]Sta1进站!$PM$3:$PN$553,2)</f>
        <v>41</v>
      </c>
      <c r="CA315" s="1">
        <f>VLOOKUP(A315,[1]Sta1进站!$PO$3:$PP$567,2)</f>
        <v>24</v>
      </c>
      <c r="CB315" s="1">
        <f>VLOOKUP(A315,[1]Sta1进站!$QK$3:$QL$544,2)</f>
        <v>16</v>
      </c>
      <c r="CC315" s="1">
        <f>VLOOKUP(A315,[1]Sta1进站!$QM$3:$QN$539,2)</f>
        <v>16</v>
      </c>
      <c r="CD315" s="1">
        <f>VLOOKUP(A315,[1]Sta1进站!$QO$3:$QP$559,2)</f>
        <v>27</v>
      </c>
      <c r="CE315" s="1">
        <f>VLOOKUP(A315,[1]Sta1进站!$QQ$3:$QR$570,2)</f>
        <v>31</v>
      </c>
      <c r="CF315" s="1">
        <f>VLOOKUP(A315,[1]Sta1进站!$RA$3:$RB$540,2)</f>
        <v>7</v>
      </c>
      <c r="CG315" s="1">
        <f>VLOOKUP(A315,[1]Sta1进站!$RC$3:$RD$547,2)</f>
        <v>25</v>
      </c>
      <c r="CH315" s="1">
        <f>VLOOKUP(A315,[1]Sta1进站!$RQ$3:$RR$533,2)</f>
        <v>7</v>
      </c>
      <c r="CI315" s="1">
        <f>VLOOKUP(A315,[1]Sta1进站!$RS$3:$RT$546,2)</f>
        <v>23</v>
      </c>
      <c r="CJ315" s="1">
        <f>VLOOKUP(A315,[1]Sta1进站!$RU$3:$RV$531,2)</f>
        <v>8</v>
      </c>
      <c r="CK315" s="1">
        <f>VLOOKUP(A315,[1]Sta1进站!$RW$3:$RX$532,2)</f>
        <v>12</v>
      </c>
      <c r="CL315" s="1">
        <f>VLOOKUP(A315,[1]Sta1进站!$SK$3:$SL$570,2)</f>
        <v>23</v>
      </c>
      <c r="CM315" s="1">
        <f>VLOOKUP(A315,[1]Sta1进站!$SM$3:$SN$571,2)</f>
        <v>14</v>
      </c>
      <c r="CN315" s="1">
        <f>VLOOKUP(A315,[1]Sta1进站!$SU$3:$SV$562,2)</f>
        <v>24</v>
      </c>
      <c r="CO315" s="1">
        <f>VLOOKUP(A315,[1]Sta1进站!$SU$3:$SV$562,2)</f>
        <v>24</v>
      </c>
      <c r="CP315" s="1">
        <f>VLOOKUP(A315,[1]Sta1进站!$TM$3:$TN$609,2)</f>
        <v>40</v>
      </c>
      <c r="CQ315" s="1">
        <f>VLOOKUP(A315,[1]Sta1进站!$TO$3:$TP$589,2)</f>
        <v>25</v>
      </c>
      <c r="CR315" s="1">
        <f>VLOOKUP(A315,[1]Sta1进站!$TQ$3:$TR$563,2)</f>
        <v>11</v>
      </c>
      <c r="CS315" s="1">
        <f>VLOOKUP(A315,[1]Sta1进站!$TS$3:$TT$563,2)</f>
        <v>14</v>
      </c>
      <c r="CT315" s="1">
        <f>VLOOKUP(A315,[1]Sta1进站!$TU$3:$TV$558,2)</f>
        <v>3</v>
      </c>
      <c r="CU315" s="1">
        <f>VLOOKUP(A315,[1]Sta1进站!$TW$3:$TX$557,2)</f>
        <v>9</v>
      </c>
      <c r="CV315" s="1">
        <f>VLOOKUP(A315,[1]Sta1进站!$UO$3:$UP$525,2)</f>
        <v>16</v>
      </c>
      <c r="CW315" s="1">
        <f>VLOOKUP(A315,[1]Sta1进站!$UQ$3:$UR$529,2)</f>
        <v>12</v>
      </c>
      <c r="CX315" s="1">
        <f>VLOOKUP(A315,[1]Sta1进站!$VI$3:$VJ$563,2)</f>
        <v>7</v>
      </c>
      <c r="CY315" s="1">
        <f>VLOOKUP(A315,[1]Sta1进站!$VK$3:$VL$574,2)</f>
        <v>6</v>
      </c>
      <c r="CZ315" s="1">
        <f>VLOOKUP(A315,[1]Sta1进站!$XU$3:$XV$547,2)</f>
        <v>9</v>
      </c>
      <c r="DA315" s="1">
        <f>VLOOKUP(A315,[1]Sta1进站!$XW$3:$XX$553,2)</f>
        <v>18</v>
      </c>
      <c r="DB315" s="1">
        <f>VLOOKUP(A315,[1]Sta1进站!$YO$3:$YP$538,2)</f>
        <v>4</v>
      </c>
      <c r="DC315" s="1">
        <f>VLOOKUP(A315,[1]Sta1进站!$YQ$3:$YR$522,2)</f>
        <v>5</v>
      </c>
    </row>
    <row r="316" spans="1:107" x14ac:dyDescent="0.25">
      <c r="A316" s="2" t="s">
        <v>363</v>
      </c>
      <c r="B316" s="2">
        <v>93</v>
      </c>
      <c r="C316" s="2">
        <v>47</v>
      </c>
      <c r="D316" s="1">
        <f>VLOOKUP(A316,[1]Sta1进站!$A$3:$B$526,2)</f>
        <v>23</v>
      </c>
      <c r="E316" s="1">
        <f>VLOOKUP(A316,[1]Sta1进站!$C$4:$D$536,2)</f>
        <v>11</v>
      </c>
      <c r="F316" s="1">
        <f>VLOOKUP(A316,[1]Sta1进站!$Q$3:$R$578,2)</f>
        <v>33</v>
      </c>
      <c r="G316" s="1">
        <f>VLOOKUP(A316,[1]Sta1进站!$S$3:$T$586,2)</f>
        <v>48</v>
      </c>
      <c r="H316" s="1">
        <f>VLOOKUP(A316,[1]Sta1进站!$BM$3:$BN$528,2)</f>
        <v>25</v>
      </c>
      <c r="I316" s="1">
        <f>VLOOKUP(A316,[1]Sta1进站!$BO$3:$BP$517,2)</f>
        <v>22</v>
      </c>
      <c r="J316" s="1">
        <f>VLOOKUP(A316,[1]Sta1进站!$BY$3:$BZ$539,2)</f>
        <v>13</v>
      </c>
      <c r="K316" s="1">
        <f>VLOOKUP(A316,[1]Sta1进站!$CA$3:$CB$531,2)</f>
        <v>138</v>
      </c>
      <c r="L316" s="1">
        <f>VLOOKUP(A316,[1]Sta1进站!$CG$3:$CH$545,2)</f>
        <v>26</v>
      </c>
      <c r="M316" s="1">
        <f>VLOOKUP(A316,[1]Sta1进站!$CI$3:$CJ$550,2)</f>
        <v>5</v>
      </c>
      <c r="N316" s="1">
        <f>VLOOKUP(A316,[1]Sta1进站!$CK$3:$CL$549,2)</f>
        <v>34</v>
      </c>
      <c r="O316" s="1">
        <f>VLOOKUP(A316,[1]Sta1进站!$CM$3:$CN$554,2)</f>
        <v>37</v>
      </c>
      <c r="P316" s="1">
        <f>VLOOKUP(A316,[1]Sta1进站!$CS$3:$CT$526,2)</f>
        <v>18</v>
      </c>
      <c r="Q316" s="1">
        <f>VLOOKUP(A316,[1]Sta1进站!$CU$3:$CV$524,2)</f>
        <v>17</v>
      </c>
      <c r="R316" s="1">
        <f>VLOOKUP(A316,[1]Sta1进站!$DE$3:$DF$546,2)</f>
        <v>18</v>
      </c>
      <c r="S316" s="1">
        <f>VLOOKUP(A316,[1]Sta1进站!$DG$3:$DH$547,2)</f>
        <v>5</v>
      </c>
      <c r="T316" s="1">
        <f>VLOOKUP(A316,[1]Sta1进站!$DI$3:$DJ$526,2)</f>
        <v>22</v>
      </c>
      <c r="U316" s="1">
        <f>VLOOKUP(A316,[1]Sta1进站!$DK$3:$DL$543,2)</f>
        <v>8</v>
      </c>
      <c r="V316" s="1">
        <f>VLOOKUP(A316,[1]Sta1进站!$DQ$3:$DR$518,2)</f>
        <v>21</v>
      </c>
      <c r="W316" s="1">
        <f>VLOOKUP(A316,[1]Sta1进站!$DS$3:$DT$529,2)</f>
        <v>10</v>
      </c>
      <c r="X316" s="1">
        <f>VLOOKUP([1]Sheet1!A316,[1]Sta1进站!$EG$3:$EH$527,2)</f>
        <v>7</v>
      </c>
      <c r="Y316" s="1">
        <f>VLOOKUP(A316,[1]Sta1进站!$EI$3:$EJ$555,2)</f>
        <v>13</v>
      </c>
      <c r="Z316" s="1">
        <f>VLOOKUP(A316,[1]Sta1进站!$FA$3:$FB$545,2)</f>
        <v>32</v>
      </c>
      <c r="AA316" s="1">
        <f>VLOOKUP(A316,[1]Sta1进站!$FC$3:$FD$546,2)</f>
        <v>51</v>
      </c>
      <c r="AB316" s="1">
        <f>VLOOKUP(A316,[1]Sta1进站!$FE$3:$FF$550,2)</f>
        <v>19</v>
      </c>
      <c r="AC316" s="1">
        <f>VLOOKUP(A316,[1]Sta1进站!$FG$3:$FH$539,2)</f>
        <v>15</v>
      </c>
      <c r="AD316" s="1">
        <f>VLOOKUP(A316,[1]Sta1进站!$FI$3:$FJ$566,2)</f>
        <v>20</v>
      </c>
      <c r="AE316" s="1">
        <f>VLOOKUP(A316,[1]Sta1进站!$FK$3:$FL$567,2)</f>
        <v>3</v>
      </c>
      <c r="AF316" s="1">
        <f>VLOOKUP(A316,[1]Sta1进站!$GC$3:$GD$574,2)</f>
        <v>43</v>
      </c>
      <c r="AG316" s="1">
        <f>VLOOKUP([1]Sheet1!A316,[1]Sta1进站!$GE$3:$GF$573,2)</f>
        <v>49</v>
      </c>
      <c r="AH316" s="1">
        <f>VLOOKUP(A316,[1]Sta1进站!$GK$3:$GL$539,2)</f>
        <v>23</v>
      </c>
      <c r="AI316" s="1">
        <f>VLOOKUP(A316,[1]Sta1进站!$GM$3:$GN$551,2)</f>
        <v>16</v>
      </c>
      <c r="AJ316" s="1">
        <f>VLOOKUP(A316,[1]Sta1进站!$HE$3:$HF$517,2)</f>
        <v>44</v>
      </c>
      <c r="AK316" s="1">
        <f>VLOOKUP(A316,[1]Sta1进站!$HG$3:$HH$520,2)</f>
        <v>9</v>
      </c>
      <c r="AL316" s="1">
        <f>VLOOKUP(A316,[1]Sta1进站!$HM$3:$HN$535,2)</f>
        <v>36</v>
      </c>
      <c r="AM316" s="1">
        <f>VLOOKUP(A316,[1]Sta1进站!$HO$3:$HP$528,2)</f>
        <v>15</v>
      </c>
      <c r="AN316" s="1">
        <f>VLOOKUP(A316,[1]Sta1进站!$IG$3:$IH$541,2)</f>
        <v>19</v>
      </c>
      <c r="AO316" s="1">
        <f>VLOOKUP(A316,[1]Sta1进站!$II$3:$IJ$551,2)</f>
        <v>17</v>
      </c>
      <c r="AP316" s="1">
        <f>VLOOKUP(A316,[1]Sta1进站!$IO$3:$IP$595,2)</f>
        <v>42</v>
      </c>
      <c r="AQ316" s="1">
        <f>VLOOKUP(A316,[1]Sta1进站!$IQ$3:$IR$585,2)</f>
        <v>121</v>
      </c>
      <c r="AR316" s="1">
        <f>VLOOKUP(A316,[1]Sta1进站!$IS$3:$IT$542,2)</f>
        <v>17</v>
      </c>
      <c r="AS316" s="1">
        <f>VLOOKUP(A316,[1]Sta1进站!$IU$3:$IV$557,2)</f>
        <v>10</v>
      </c>
      <c r="AT316" s="1">
        <f>VLOOKUP(A316,[1]Sta1进站!$IW$3:$IX$532,2)</f>
        <v>24</v>
      </c>
      <c r="AU316" s="1">
        <f>VLOOKUP(A316,[1]Sta1进站!$IY$3:$IZ$537,2)</f>
        <v>8</v>
      </c>
      <c r="AV316" s="1">
        <f>VLOOKUP(A316,[1]Sta1进站!$JE$3:$JF$553,2)</f>
        <v>46</v>
      </c>
      <c r="AW316" s="1">
        <f>VLOOKUP(A316,[1]Sta1进站!$JG$3:$JH$570,2)</f>
        <v>54</v>
      </c>
      <c r="AX316" s="1">
        <f>VLOOKUP(A316,[1]Sta1进站!$JQ$3:$JR$528,2)</f>
        <v>30</v>
      </c>
      <c r="AY316" s="1">
        <f>VLOOKUP(A316,[1]Sta1进站!$JS$3:$JT$528,2)</f>
        <v>2</v>
      </c>
      <c r="AZ316" s="1">
        <f>VLOOKUP(A316,[1]Sta1进站!$JY$3:$JZ$525,2)</f>
        <v>18</v>
      </c>
      <c r="BA316" s="1">
        <f>VLOOKUP(A316,[1]Sta1进站!$KA$3:$KB$517,2)</f>
        <v>11</v>
      </c>
      <c r="BB316" s="1">
        <f>VLOOKUP(A316,[1]Sta1进站!$KG$3:$KH$537,2)</f>
        <v>13</v>
      </c>
      <c r="BC316" s="1">
        <f>VLOOKUP(A316,[1]Sta1进站!$KI$3:$KJ$541,2)</f>
        <v>15</v>
      </c>
      <c r="BD316" s="1">
        <f>VLOOKUP(A316,[1]Sta1进站!$KO$3:$KP$524,2)</f>
        <v>13</v>
      </c>
      <c r="BE316" s="1">
        <f>VLOOKUP(A316,[1]Sta1进站!$KQ$3:$KR$527,2)</f>
        <v>9</v>
      </c>
      <c r="BF316" s="1">
        <f>VLOOKUP(A316,[1]Sta1进站!$LE$3:$LF$525,2)</f>
        <v>11</v>
      </c>
      <c r="BG316" s="1">
        <f>VLOOKUP(A316,[1]Sta1进站!$LG$3:$LH$528,2)</f>
        <v>8</v>
      </c>
      <c r="BH316" s="1">
        <f>VLOOKUP(A316,[1]Sta1进站!$LQ$3:$LR$517,2)</f>
        <v>21</v>
      </c>
      <c r="BI316" s="1">
        <f>VLOOKUP(A316,[1]Sta1进站!$LS$3:$LT$519,2)</f>
        <v>14</v>
      </c>
      <c r="BJ316" s="1">
        <f>VLOOKUP(A316,[1]Sta1进站!$LU$3:$LV$529,2)</f>
        <v>18</v>
      </c>
      <c r="BK316" s="1">
        <f>VLOOKUP(A316,[1]Sta1进站!$LW$3:$LX$544,2)</f>
        <v>14</v>
      </c>
      <c r="BL316" s="1">
        <f>VLOOKUP(A316,[1]Sta1进站!$MG$3:$MH$587,2)</f>
        <v>11</v>
      </c>
      <c r="BM316" s="1">
        <f>VLOOKUP(A316,[1]Sta1进站!$MI$3:$MJ$605,2)</f>
        <v>13</v>
      </c>
      <c r="BN316" s="1">
        <f>VLOOKUP(A316,[1]Sta1进站!$MK$3:$ML$585,2)</f>
        <v>12</v>
      </c>
      <c r="BO316" s="1">
        <f>VLOOKUP(A316,[1]Sta1进站!$MM$3:$MN$590,2)</f>
        <v>37</v>
      </c>
      <c r="BP316" s="1">
        <f>VLOOKUP(A316,[1]Sta1进站!$MO$3:$MP$519,2)</f>
        <v>74</v>
      </c>
      <c r="BQ316" s="1">
        <f>VLOOKUP(A316,[1]Sta1进站!$MQ$3:$MR$521,2)</f>
        <v>77</v>
      </c>
      <c r="BR316" s="1">
        <f>VLOOKUP(A316,[1]Sta1进站!$OC$3:$OD$549,2)</f>
        <v>16</v>
      </c>
      <c r="BS316" s="1">
        <f>VLOOKUP(A316,[1]Sta1进站!$OE$3:$OF$555,2)</f>
        <v>17</v>
      </c>
      <c r="BT316" s="1">
        <f>VLOOKUP(A316,[1]Sta1进站!$OG$3:$OH$518,2)</f>
        <v>27</v>
      </c>
      <c r="BU316" s="1">
        <f>VLOOKUP(A316,[1]Sta1进站!$OI$3:$OJ$523,2)</f>
        <v>9</v>
      </c>
      <c r="BV316" s="1">
        <f>VLOOKUP(A316,[1]Sta1进站!$OW$3:$OX$547,2)</f>
        <v>28</v>
      </c>
      <c r="BW316" s="1">
        <f>VLOOKUP(A316,[1]Sta1进站!$OY$3:$OZ$554,2)</f>
        <v>11</v>
      </c>
      <c r="BX316" s="1">
        <f>VLOOKUP(A316,[1]Sta1进站!$PI$3:$PJ$555,2)</f>
        <v>46</v>
      </c>
      <c r="BY316" s="1">
        <f>VLOOKUP(A316,[1]Sta1进站!$PK$3:$PL$558,2)</f>
        <v>57</v>
      </c>
      <c r="BZ316" s="1">
        <f>VLOOKUP(A316,[1]Sta1进站!$PM$3:$PN$553,2)</f>
        <v>24</v>
      </c>
      <c r="CA316" s="1">
        <f>VLOOKUP(A316,[1]Sta1进站!$PO$3:$PP$567,2)</f>
        <v>54</v>
      </c>
      <c r="CB316" s="1">
        <f>VLOOKUP(A316,[1]Sta1进站!$QK$3:$QL$544,2)</f>
        <v>23</v>
      </c>
      <c r="CC316" s="1">
        <f>VLOOKUP(A316,[1]Sta1进站!$QM$3:$QN$539,2)</f>
        <v>16</v>
      </c>
      <c r="CD316" s="1">
        <f>VLOOKUP(A316,[1]Sta1进站!$QO$3:$QP$559,2)</f>
        <v>57</v>
      </c>
      <c r="CE316" s="1">
        <f>VLOOKUP(A316,[1]Sta1进站!$QQ$3:$QR$570,2)</f>
        <v>67</v>
      </c>
      <c r="CF316" s="1">
        <f>VLOOKUP(A316,[1]Sta1进站!$RA$3:$RB$540,2)</f>
        <v>56</v>
      </c>
      <c r="CG316" s="1">
        <f>VLOOKUP(A316,[1]Sta1进站!$RC$3:$RD$547,2)</f>
        <v>19</v>
      </c>
      <c r="CH316" s="1">
        <f>VLOOKUP(A316,[1]Sta1进站!$RQ$3:$RR$533,2)</f>
        <v>35</v>
      </c>
      <c r="CI316" s="1">
        <f>VLOOKUP(A316,[1]Sta1进站!$RS$3:$RT$546,2)</f>
        <v>10</v>
      </c>
      <c r="CJ316" s="1">
        <f>VLOOKUP(A316,[1]Sta1进站!$RU$3:$RV$531,2)</f>
        <v>24</v>
      </c>
      <c r="CK316" s="1">
        <f>VLOOKUP(A316,[1]Sta1进站!$RW$3:$RX$532,2)</f>
        <v>22</v>
      </c>
      <c r="CL316" s="1">
        <f>VLOOKUP(A316,[1]Sta1进站!$SK$3:$SL$570,2)</f>
        <v>46</v>
      </c>
      <c r="CM316" s="1">
        <f>VLOOKUP(A316,[1]Sta1进站!$SM$3:$SN$571,2)</f>
        <v>34</v>
      </c>
      <c r="CN316" s="1">
        <f>VLOOKUP(A316,[1]Sta1进站!$SU$3:$SV$562,2)</f>
        <v>30</v>
      </c>
      <c r="CO316" s="1">
        <f>VLOOKUP(A316,[1]Sta1进站!$SU$3:$SV$562,2)</f>
        <v>30</v>
      </c>
      <c r="CP316" s="1">
        <f>VLOOKUP(A316,[1]Sta1进站!$TM$3:$TN$609,2)</f>
        <v>41</v>
      </c>
      <c r="CQ316" s="1">
        <f>VLOOKUP(A316,[1]Sta1进站!$TO$3:$TP$589,2)</f>
        <v>44</v>
      </c>
      <c r="CR316" s="1">
        <f>VLOOKUP(A316,[1]Sta1进站!$TQ$3:$TR$563,2)</f>
        <v>20</v>
      </c>
      <c r="CS316" s="1">
        <f>VLOOKUP(A316,[1]Sta1进站!$TS$3:$TT$563,2)</f>
        <v>16</v>
      </c>
      <c r="CT316" s="1">
        <f>VLOOKUP(A316,[1]Sta1进站!$TU$3:$TV$558,2)</f>
        <v>27</v>
      </c>
      <c r="CU316" s="1">
        <f>VLOOKUP(A316,[1]Sta1进站!$TW$3:$TX$557,2)</f>
        <v>11</v>
      </c>
      <c r="CV316" s="1">
        <f>VLOOKUP(A316,[1]Sta1进站!$UO$3:$UP$525,2)</f>
        <v>10</v>
      </c>
      <c r="CW316" s="1">
        <f>VLOOKUP(A316,[1]Sta1进站!$UQ$3:$UR$529,2)</f>
        <v>29</v>
      </c>
      <c r="CX316" s="1">
        <f>VLOOKUP(A316,[1]Sta1进站!$VI$3:$VJ$563,2)</f>
        <v>33</v>
      </c>
      <c r="CY316" s="1">
        <f>VLOOKUP(A316,[1]Sta1进站!$VK$3:$VL$574,2)</f>
        <v>9</v>
      </c>
      <c r="CZ316" s="1">
        <f>VLOOKUP(A316,[1]Sta1进站!$XU$3:$XV$547,2)</f>
        <v>46</v>
      </c>
      <c r="DA316" s="1">
        <f>VLOOKUP(A316,[1]Sta1进站!$XW$3:$XX$553,2)</f>
        <v>19</v>
      </c>
      <c r="DB316" s="1">
        <f>VLOOKUP(A316,[1]Sta1进站!$YO$3:$YP$538,2)</f>
        <v>13</v>
      </c>
      <c r="DC316" s="1">
        <f>VLOOKUP(A316,[1]Sta1进站!$YQ$3:$YR$522,2)</f>
        <v>6</v>
      </c>
    </row>
    <row r="317" spans="1:107" x14ac:dyDescent="0.25">
      <c r="A317" s="2" t="s">
        <v>364</v>
      </c>
      <c r="B317" s="2">
        <v>96</v>
      </c>
      <c r="C317" s="2">
        <v>93</v>
      </c>
      <c r="D317" s="1">
        <f>VLOOKUP(A317,[1]Sta1进站!$A$3:$B$526,2)</f>
        <v>6</v>
      </c>
      <c r="E317" s="1">
        <f>VLOOKUP(A317,[1]Sta1进站!$C$4:$D$536,2)</f>
        <v>8</v>
      </c>
      <c r="F317" s="1">
        <f>VLOOKUP(A317,[1]Sta1进站!$Q$3:$R$578,2)</f>
        <v>45</v>
      </c>
      <c r="G317" s="1">
        <f>VLOOKUP(A317,[1]Sta1进站!$S$3:$T$586,2)</f>
        <v>32</v>
      </c>
      <c r="H317" s="1">
        <f>VLOOKUP(A317,[1]Sta1进站!$BM$3:$BN$528,2)</f>
        <v>12</v>
      </c>
      <c r="I317" s="1">
        <f>VLOOKUP(A317,[1]Sta1进站!$BO$3:$BP$517,2)</f>
        <v>9</v>
      </c>
      <c r="J317" s="1">
        <f>VLOOKUP(A317,[1]Sta1进站!$BY$3:$BZ$539,2)</f>
        <v>49</v>
      </c>
      <c r="K317" s="1">
        <f>VLOOKUP(A317,[1]Sta1进站!$CA$3:$CB$531,2)</f>
        <v>18</v>
      </c>
      <c r="L317" s="1">
        <f>VLOOKUP(A317,[1]Sta1进站!$CG$3:$CH$545,2)</f>
        <v>8</v>
      </c>
      <c r="M317" s="1">
        <f>VLOOKUP(A317,[1]Sta1进站!$CI$3:$CJ$550,2)</f>
        <v>8</v>
      </c>
      <c r="N317" s="1">
        <f>VLOOKUP(A317,[1]Sta1进站!$CK$3:$CL$549,2)</f>
        <v>23</v>
      </c>
      <c r="O317" s="1">
        <f>VLOOKUP(A317,[1]Sta1进站!$CM$3:$CN$554,2)</f>
        <v>17</v>
      </c>
      <c r="P317" s="1">
        <f>VLOOKUP(A317,[1]Sta1进站!$CS$3:$CT$526,2)</f>
        <v>12</v>
      </c>
      <c r="Q317" s="1">
        <f>VLOOKUP(A317,[1]Sta1进站!$CU$3:$CV$524,2)</f>
        <v>6</v>
      </c>
      <c r="R317" s="1">
        <f>VLOOKUP(A317,[1]Sta1进站!$DE$3:$DF$546,2)</f>
        <v>13</v>
      </c>
      <c r="S317" s="1">
        <f>VLOOKUP(A317,[1]Sta1进站!$DG$3:$DH$547,2)</f>
        <v>17</v>
      </c>
      <c r="T317" s="1">
        <f>VLOOKUP(A317,[1]Sta1进站!$DI$3:$DJ$526,2)</f>
        <v>5</v>
      </c>
      <c r="U317" s="1">
        <f>VLOOKUP(A317,[1]Sta1进站!$DK$3:$DL$543,2)</f>
        <v>14</v>
      </c>
      <c r="V317" s="1">
        <f>VLOOKUP(A317,[1]Sta1进站!$DQ$3:$DR$518,2)</f>
        <v>2</v>
      </c>
      <c r="W317" s="1">
        <f>VLOOKUP(A317,[1]Sta1进站!$DS$3:$DT$529,2)</f>
        <v>3</v>
      </c>
      <c r="X317" s="1">
        <f>VLOOKUP([1]Sheet1!A317,[1]Sta1进站!$EG$3:$EH$527,2)</f>
        <v>10</v>
      </c>
      <c r="Y317" s="1">
        <f>VLOOKUP(A317,[1]Sta1进站!$EI$3:$EJ$555,2)</f>
        <v>9</v>
      </c>
      <c r="Z317" s="1">
        <f>VLOOKUP(A317,[1]Sta1进站!$FA$3:$FB$545,2)</f>
        <v>34</v>
      </c>
      <c r="AA317" s="1">
        <f>VLOOKUP(A317,[1]Sta1进站!$FC$3:$FD$546,2)</f>
        <v>31</v>
      </c>
      <c r="AB317" s="1">
        <f>VLOOKUP(A317,[1]Sta1进站!$FE$3:$FF$550,2)</f>
        <v>9</v>
      </c>
      <c r="AC317" s="1">
        <f>VLOOKUP(A317,[1]Sta1进站!$FG$3:$FH$539,2)</f>
        <v>16</v>
      </c>
      <c r="AD317" s="1">
        <f>VLOOKUP(A317,[1]Sta1进站!$FI$3:$FJ$566,2)</f>
        <v>7</v>
      </c>
      <c r="AE317" s="1">
        <f>VLOOKUP(A317,[1]Sta1进站!$FK$3:$FL$567,2)</f>
        <v>15</v>
      </c>
      <c r="AF317" s="1">
        <f>VLOOKUP(A317,[1]Sta1进站!$GC$3:$GD$574,2)</f>
        <v>38</v>
      </c>
      <c r="AG317" s="1">
        <f>VLOOKUP([1]Sheet1!A317,[1]Sta1进站!$GE$3:$GF$573,2)</f>
        <v>36</v>
      </c>
      <c r="AH317" s="1">
        <f>VLOOKUP(A317,[1]Sta1进站!$GK$3:$GL$539,2)</f>
        <v>30</v>
      </c>
      <c r="AI317" s="1">
        <f>VLOOKUP(A317,[1]Sta1进站!$GM$3:$GN$551,2)</f>
        <v>23</v>
      </c>
      <c r="AJ317" s="1">
        <f>VLOOKUP(A317,[1]Sta1进站!$HE$3:$HF$517,2)</f>
        <v>15</v>
      </c>
      <c r="AK317" s="1">
        <f>VLOOKUP(A317,[1]Sta1进站!$HG$3:$HH$520,2)</f>
        <v>19</v>
      </c>
      <c r="AL317" s="1">
        <f>VLOOKUP(A317,[1]Sta1进站!$HM$3:$HN$535,2)</f>
        <v>14</v>
      </c>
      <c r="AM317" s="1">
        <f>VLOOKUP(A317,[1]Sta1进站!$HO$3:$HP$528,2)</f>
        <v>11</v>
      </c>
      <c r="AN317" s="1">
        <f>VLOOKUP(A317,[1]Sta1进站!$IG$3:$IH$541,2)</f>
        <v>14</v>
      </c>
      <c r="AO317" s="1">
        <f>VLOOKUP(A317,[1]Sta1进站!$II$3:$IJ$551,2)</f>
        <v>19</v>
      </c>
      <c r="AP317" s="1">
        <f>VLOOKUP(A317,[1]Sta1进站!$IO$3:$IP$595,2)</f>
        <v>93</v>
      </c>
      <c r="AQ317" s="1">
        <f>VLOOKUP(A317,[1]Sta1进站!$IQ$3:$IR$585,2)</f>
        <v>83</v>
      </c>
      <c r="AR317" s="1">
        <f>VLOOKUP(A317,[1]Sta1进站!$IS$3:$IT$542,2)</f>
        <v>4</v>
      </c>
      <c r="AS317" s="1">
        <f>VLOOKUP(A317,[1]Sta1进站!$IU$3:$IV$557,2)</f>
        <v>7</v>
      </c>
      <c r="AT317" s="1">
        <f>VLOOKUP(A317,[1]Sta1进站!$IW$3:$IX$532,2)</f>
        <v>16</v>
      </c>
      <c r="AU317" s="1">
        <f>VLOOKUP(A317,[1]Sta1进站!$IY$3:$IZ$537,2)</f>
        <v>9</v>
      </c>
      <c r="AV317" s="1">
        <f>VLOOKUP(A317,[1]Sta1进站!$JE$3:$JF$553,2)</f>
        <v>23</v>
      </c>
      <c r="AW317" s="1">
        <f>VLOOKUP(A317,[1]Sta1进站!$JG$3:$JH$570,2)</f>
        <v>30</v>
      </c>
      <c r="AX317" s="1">
        <f>VLOOKUP(A317,[1]Sta1进站!$JQ$3:$JR$528,2)</f>
        <v>7</v>
      </c>
      <c r="AY317" s="1">
        <f>VLOOKUP(A317,[1]Sta1进站!$JS$3:$JT$528,2)</f>
        <v>8</v>
      </c>
      <c r="AZ317" s="1">
        <f>VLOOKUP(A317,[1]Sta1进站!$JY$3:$JZ$525,2)</f>
        <v>8</v>
      </c>
      <c r="BA317" s="1">
        <f>VLOOKUP(A317,[1]Sta1进站!$KA$3:$KB$517,2)</f>
        <v>12</v>
      </c>
      <c r="BB317" s="1">
        <f>VLOOKUP(A317,[1]Sta1进站!$KG$3:$KH$537,2)</f>
        <v>13</v>
      </c>
      <c r="BC317" s="1">
        <f>VLOOKUP(A317,[1]Sta1进站!$KI$3:$KJ$541,2)</f>
        <v>14</v>
      </c>
      <c r="BD317" s="1">
        <f>VLOOKUP(A317,[1]Sta1进站!$KO$3:$KP$524,2)</f>
        <v>13</v>
      </c>
      <c r="BE317" s="1">
        <f>VLOOKUP(A317,[1]Sta1进站!$KQ$3:$KR$527,2)</f>
        <v>13</v>
      </c>
      <c r="BF317" s="1">
        <f>VLOOKUP(A317,[1]Sta1进站!$LE$3:$LF$525,2)</f>
        <v>3</v>
      </c>
      <c r="BG317" s="1">
        <f>VLOOKUP(A317,[1]Sta1进站!$LG$3:$LH$528,2)</f>
        <v>6</v>
      </c>
      <c r="BH317" s="1">
        <f>VLOOKUP(A317,[1]Sta1进站!$LQ$3:$LR$517,2)</f>
        <v>18</v>
      </c>
      <c r="BI317" s="1">
        <f>VLOOKUP(A317,[1]Sta1进站!$LS$3:$LT$519,2)</f>
        <v>12</v>
      </c>
      <c r="BJ317" s="1">
        <f>VLOOKUP(A317,[1]Sta1进站!$LU$3:$LV$529,2)</f>
        <v>10</v>
      </c>
      <c r="BK317" s="1">
        <f>VLOOKUP(A317,[1]Sta1进站!$LW$3:$LX$544,2)</f>
        <v>3</v>
      </c>
      <c r="BL317" s="1">
        <f>VLOOKUP(A317,[1]Sta1进站!$MG$3:$MH$587,2)</f>
        <v>31</v>
      </c>
      <c r="BM317" s="1">
        <f>VLOOKUP(A317,[1]Sta1进站!$MI$3:$MJ$605,2)</f>
        <v>14</v>
      </c>
      <c r="BN317" s="1">
        <f>VLOOKUP(A317,[1]Sta1进站!$MK$3:$ML$585,2)</f>
        <v>16</v>
      </c>
      <c r="BO317" s="1">
        <f>VLOOKUP(A317,[1]Sta1进站!$MM$3:$MN$590,2)</f>
        <v>20</v>
      </c>
      <c r="BP317" s="1">
        <f>VLOOKUP(A317,[1]Sta1进站!$MO$3:$MP$519,2)</f>
        <v>69</v>
      </c>
      <c r="BQ317" s="1">
        <f>VLOOKUP(A317,[1]Sta1进站!$MQ$3:$MR$521,2)</f>
        <v>91</v>
      </c>
      <c r="BR317" s="1">
        <f>VLOOKUP(A317,[1]Sta1进站!$OC$3:$OD$549,2)</f>
        <v>12</v>
      </c>
      <c r="BS317" s="1">
        <f>VLOOKUP(A317,[1]Sta1进站!$OE$3:$OF$555,2)</f>
        <v>12</v>
      </c>
      <c r="BT317" s="1">
        <f>VLOOKUP(A317,[1]Sta1进站!$OG$3:$OH$518,2)</f>
        <v>16</v>
      </c>
      <c r="BU317" s="1">
        <f>VLOOKUP(A317,[1]Sta1进站!$OI$3:$OJ$523,2)</f>
        <v>18</v>
      </c>
      <c r="BV317" s="1">
        <f>VLOOKUP(A317,[1]Sta1进站!$OW$3:$OX$547,2)</f>
        <v>20</v>
      </c>
      <c r="BW317" s="1">
        <f>VLOOKUP(A317,[1]Sta1进站!$OY$3:$OZ$554,2)</f>
        <v>17</v>
      </c>
      <c r="BX317" s="1">
        <f>VLOOKUP(A317,[1]Sta1进站!$PI$3:$PJ$555,2)</f>
        <v>33</v>
      </c>
      <c r="BY317" s="1">
        <f>VLOOKUP(A317,[1]Sta1进站!$PK$3:$PL$558,2)</f>
        <v>24</v>
      </c>
      <c r="BZ317" s="1">
        <f>VLOOKUP(A317,[1]Sta1进站!$PM$3:$PN$553,2)</f>
        <v>39</v>
      </c>
      <c r="CA317" s="1">
        <f>VLOOKUP(A317,[1]Sta1进站!$PO$3:$PP$567,2)</f>
        <v>35</v>
      </c>
      <c r="CB317" s="1">
        <f>VLOOKUP(A317,[1]Sta1进站!$QK$3:$QL$544,2)</f>
        <v>12</v>
      </c>
      <c r="CC317" s="1">
        <f>VLOOKUP(A317,[1]Sta1进站!$QM$3:$QN$539,2)</f>
        <v>13</v>
      </c>
      <c r="CD317" s="1">
        <f>VLOOKUP(A317,[1]Sta1进站!$QO$3:$QP$559,2)</f>
        <v>49</v>
      </c>
      <c r="CE317" s="1">
        <f>VLOOKUP(A317,[1]Sta1进站!$QQ$3:$QR$570,2)</f>
        <v>39</v>
      </c>
      <c r="CF317" s="1">
        <f>VLOOKUP(A317,[1]Sta1进站!$RA$3:$RB$540,2)</f>
        <v>15</v>
      </c>
      <c r="CG317" s="1">
        <f>VLOOKUP(A317,[1]Sta1进站!$RC$3:$RD$547,2)</f>
        <v>18</v>
      </c>
      <c r="CH317" s="1">
        <f>VLOOKUP(A317,[1]Sta1进站!$RQ$3:$RR$533,2)</f>
        <v>10</v>
      </c>
      <c r="CI317" s="1">
        <f>VLOOKUP(A317,[1]Sta1进站!$RS$3:$RT$546,2)</f>
        <v>17</v>
      </c>
      <c r="CJ317" s="1">
        <f>VLOOKUP(A317,[1]Sta1进站!$RU$3:$RV$531,2)</f>
        <v>24</v>
      </c>
      <c r="CK317" s="1">
        <f>VLOOKUP(A317,[1]Sta1进站!$RW$3:$RX$532,2)</f>
        <v>19</v>
      </c>
      <c r="CL317" s="1">
        <f>VLOOKUP(A317,[1]Sta1进站!$SK$3:$SL$570,2)</f>
        <v>25</v>
      </c>
      <c r="CM317" s="1">
        <f>VLOOKUP(A317,[1]Sta1进站!$SM$3:$SN$571,2)</f>
        <v>33</v>
      </c>
      <c r="CN317" s="1">
        <f>VLOOKUP(A317,[1]Sta1进站!$SU$3:$SV$562,2)</f>
        <v>28</v>
      </c>
      <c r="CO317" s="1">
        <f>VLOOKUP(A317,[1]Sta1进站!$SU$3:$SV$562,2)</f>
        <v>28</v>
      </c>
      <c r="CP317" s="1">
        <f>VLOOKUP(A317,[1]Sta1进站!$TM$3:$TN$609,2)</f>
        <v>64</v>
      </c>
      <c r="CQ317" s="1">
        <f>VLOOKUP(A317,[1]Sta1进站!$TO$3:$TP$589,2)</f>
        <v>48</v>
      </c>
      <c r="CR317" s="1">
        <f>VLOOKUP(A317,[1]Sta1进站!$TQ$3:$TR$563,2)</f>
        <v>12</v>
      </c>
      <c r="CS317" s="1">
        <f>VLOOKUP(A317,[1]Sta1进站!$TS$3:$TT$563,2)</f>
        <v>15</v>
      </c>
      <c r="CT317" s="1">
        <f>VLOOKUP(A317,[1]Sta1进站!$TU$3:$TV$558,2)</f>
        <v>11</v>
      </c>
      <c r="CU317" s="1">
        <f>VLOOKUP(A317,[1]Sta1进站!$TW$3:$TX$557,2)</f>
        <v>15</v>
      </c>
      <c r="CV317" s="1">
        <f>VLOOKUP(A317,[1]Sta1进站!$UO$3:$UP$525,2)</f>
        <v>24</v>
      </c>
      <c r="CW317" s="1">
        <f>VLOOKUP(A317,[1]Sta1进站!$UQ$3:$UR$529,2)</f>
        <v>24</v>
      </c>
      <c r="CX317" s="1">
        <f>VLOOKUP(A317,[1]Sta1进站!$VI$3:$VJ$563,2)</f>
        <v>19</v>
      </c>
      <c r="CY317" s="1">
        <f>VLOOKUP(A317,[1]Sta1进站!$VK$3:$VL$574,2)</f>
        <v>23</v>
      </c>
      <c r="CZ317" s="1">
        <f>VLOOKUP(A317,[1]Sta1进站!$XU$3:$XV$547,2)</f>
        <v>24</v>
      </c>
      <c r="DA317" s="1">
        <f>VLOOKUP(A317,[1]Sta1进站!$XW$3:$XX$553,2)</f>
        <v>28</v>
      </c>
      <c r="DB317" s="1">
        <f>VLOOKUP(A317,[1]Sta1进站!$YO$3:$YP$538,2)</f>
        <v>12</v>
      </c>
      <c r="DC317" s="1">
        <f>VLOOKUP(A317,[1]Sta1进站!$YQ$3:$YR$522,2)</f>
        <v>8</v>
      </c>
    </row>
    <row r="318" spans="1:107" x14ac:dyDescent="0.25">
      <c r="A318" s="2" t="s">
        <v>365</v>
      </c>
      <c r="B318" s="2">
        <v>73</v>
      </c>
      <c r="C318" s="2">
        <v>113</v>
      </c>
      <c r="D318" s="1">
        <f>VLOOKUP(A318,[1]Sta1进站!$A$3:$B$526,2)</f>
        <v>9</v>
      </c>
      <c r="E318" s="1">
        <f>VLOOKUP(A318,[1]Sta1进站!$C$4:$D$536,2)</f>
        <v>16</v>
      </c>
      <c r="F318" s="1">
        <f>VLOOKUP(A318,[1]Sta1进站!$Q$3:$R$578,2)</f>
        <v>23</v>
      </c>
      <c r="G318" s="1">
        <f>VLOOKUP(A318,[1]Sta1进站!$S$3:$T$586,2)</f>
        <v>25</v>
      </c>
      <c r="H318" s="1">
        <f>VLOOKUP(A318,[1]Sta1进站!$BM$3:$BN$528,2)</f>
        <v>13</v>
      </c>
      <c r="I318" s="1">
        <f>VLOOKUP(A318,[1]Sta1进站!$BO$3:$BP$517,2)</f>
        <v>18</v>
      </c>
      <c r="J318" s="1">
        <f>VLOOKUP(A318,[1]Sta1进站!$BY$3:$BZ$539,2)</f>
        <v>93</v>
      </c>
      <c r="K318" s="1">
        <f>VLOOKUP(A318,[1]Sta1进站!$CA$3:$CB$531,2)</f>
        <v>5</v>
      </c>
      <c r="L318" s="1">
        <f>VLOOKUP(A318,[1]Sta1进站!$CG$3:$CH$545,2)</f>
        <v>6</v>
      </c>
      <c r="M318" s="1">
        <f>VLOOKUP(A318,[1]Sta1进站!$CI$3:$CJ$550,2)</f>
        <v>21</v>
      </c>
      <c r="N318" s="1">
        <f>VLOOKUP(A318,[1]Sta1进站!$CK$3:$CL$549,2)</f>
        <v>26</v>
      </c>
      <c r="O318" s="1">
        <f>VLOOKUP(A318,[1]Sta1进站!$CM$3:$CN$554,2)</f>
        <v>41</v>
      </c>
      <c r="P318" s="1">
        <f>VLOOKUP(A318,[1]Sta1进站!$CS$3:$CT$526,2)</f>
        <v>4</v>
      </c>
      <c r="Q318" s="1">
        <f>VLOOKUP(A318,[1]Sta1进站!$CU$3:$CV$524,2)</f>
        <v>13</v>
      </c>
      <c r="R318" s="1">
        <f>VLOOKUP(A318,[1]Sta1进站!$DE$3:$DF$546,2)</f>
        <v>7</v>
      </c>
      <c r="S318" s="1">
        <f>VLOOKUP(A318,[1]Sta1进站!$DG$3:$DH$547,2)</f>
        <v>15</v>
      </c>
      <c r="T318" s="1">
        <f>VLOOKUP(A318,[1]Sta1进站!$DI$3:$DJ$526,2)</f>
        <v>7</v>
      </c>
      <c r="U318" s="1">
        <f>VLOOKUP(A318,[1]Sta1进站!$DK$3:$DL$543,2)</f>
        <v>15</v>
      </c>
      <c r="V318" s="1">
        <f>VLOOKUP(A318,[1]Sta1进站!$DQ$3:$DR$518,2)</f>
        <v>5</v>
      </c>
      <c r="W318" s="1">
        <f>VLOOKUP(A318,[1]Sta1进站!$DS$3:$DT$529,2)</f>
        <v>14</v>
      </c>
      <c r="X318" s="1">
        <f>VLOOKUP([1]Sheet1!A318,[1]Sta1进站!$EG$3:$EH$527,2)</f>
        <v>11</v>
      </c>
      <c r="Y318" s="1">
        <f>VLOOKUP(A318,[1]Sta1进站!$EI$3:$EJ$555,2)</f>
        <v>9</v>
      </c>
      <c r="Z318" s="1">
        <f>VLOOKUP(A318,[1]Sta1进站!$FA$3:$FB$545,2)</f>
        <v>33</v>
      </c>
      <c r="AA318" s="1">
        <f>VLOOKUP(A318,[1]Sta1进站!$FC$3:$FD$546,2)</f>
        <v>24</v>
      </c>
      <c r="AB318" s="1">
        <f>VLOOKUP(A318,[1]Sta1进站!$FE$3:$FF$550,2)</f>
        <v>6</v>
      </c>
      <c r="AC318" s="1">
        <f>VLOOKUP(A318,[1]Sta1进站!$FG$3:$FH$539,2)</f>
        <v>14</v>
      </c>
      <c r="AD318" s="1">
        <f>VLOOKUP(A318,[1]Sta1进站!$FI$3:$FJ$566,2)</f>
        <v>6</v>
      </c>
      <c r="AE318" s="1">
        <f>VLOOKUP(A318,[1]Sta1进站!$FK$3:$FL$567,2)</f>
        <v>18</v>
      </c>
      <c r="AF318" s="1">
        <f>VLOOKUP(A318,[1]Sta1进站!$GC$3:$GD$574,2)</f>
        <v>37</v>
      </c>
      <c r="AG318" s="1">
        <f>VLOOKUP([1]Sheet1!A318,[1]Sta1进站!$GE$3:$GF$573,2)</f>
        <v>39</v>
      </c>
      <c r="AH318" s="1">
        <f>VLOOKUP(A318,[1]Sta1进站!$GK$3:$GL$539,2)</f>
        <v>10</v>
      </c>
      <c r="AI318" s="1">
        <f>VLOOKUP(A318,[1]Sta1进站!$GM$3:$GN$551,2)</f>
        <v>27</v>
      </c>
      <c r="AJ318" s="1">
        <f>VLOOKUP(A318,[1]Sta1进站!$HE$3:$HF$517,2)</f>
        <v>12</v>
      </c>
      <c r="AK318" s="1">
        <f>VLOOKUP(A318,[1]Sta1进站!$HG$3:$HH$520,2)</f>
        <v>32</v>
      </c>
      <c r="AL318" s="1">
        <f>VLOOKUP(A318,[1]Sta1进站!$HM$3:$HN$535,2)</f>
        <v>13</v>
      </c>
      <c r="AM318" s="1">
        <f>VLOOKUP(A318,[1]Sta1进站!$HO$3:$HP$528,2)</f>
        <v>25</v>
      </c>
      <c r="AN318" s="1">
        <f>VLOOKUP(A318,[1]Sta1进站!$IG$3:$IH$541,2)</f>
        <v>15</v>
      </c>
      <c r="AO318" s="1">
        <f>VLOOKUP(A318,[1]Sta1进站!$II$3:$IJ$551,2)</f>
        <v>15</v>
      </c>
      <c r="AP318" s="1">
        <f>VLOOKUP(A318,[1]Sta1进站!$IO$3:$IP$595,2)</f>
        <v>72</v>
      </c>
      <c r="AQ318" s="1">
        <f>VLOOKUP(A318,[1]Sta1进站!$IQ$3:$IR$585,2)</f>
        <v>38</v>
      </c>
      <c r="AR318" s="1">
        <f>VLOOKUP(A318,[1]Sta1进站!$IS$3:$IT$542,2)</f>
        <v>3</v>
      </c>
      <c r="AS318" s="1">
        <f>VLOOKUP(A318,[1]Sta1进站!$IU$3:$IV$557,2)</f>
        <v>12</v>
      </c>
      <c r="AT318" s="1">
        <f>VLOOKUP(A318,[1]Sta1进站!$IW$3:$IX$532,2)</f>
        <v>7</v>
      </c>
      <c r="AU318" s="1">
        <f>VLOOKUP(A318,[1]Sta1进站!$IY$3:$IZ$537,2)</f>
        <v>19</v>
      </c>
      <c r="AV318" s="1">
        <f>VLOOKUP(A318,[1]Sta1进站!$JE$3:$JF$553,2)</f>
        <v>33</v>
      </c>
      <c r="AW318" s="1">
        <f>VLOOKUP(A318,[1]Sta1进站!$JG$3:$JH$570,2)</f>
        <v>26</v>
      </c>
      <c r="AX318" s="1">
        <f>VLOOKUP(A318,[1]Sta1进站!$JQ$3:$JR$528,2)</f>
        <v>2</v>
      </c>
      <c r="AY318" s="1">
        <f>VLOOKUP(A318,[1]Sta1进站!$JS$3:$JT$528,2)</f>
        <v>28</v>
      </c>
      <c r="AZ318" s="1">
        <f>VLOOKUP(A318,[1]Sta1进站!$JY$3:$JZ$525,2)</f>
        <v>8</v>
      </c>
      <c r="BA318" s="1">
        <f>VLOOKUP(A318,[1]Sta1进站!$KA$3:$KB$517,2)</f>
        <v>15</v>
      </c>
      <c r="BB318" s="1">
        <f>VLOOKUP(A318,[1]Sta1进站!$KG$3:$KH$537,2)</f>
        <v>13</v>
      </c>
      <c r="BC318" s="1">
        <f>VLOOKUP(A318,[1]Sta1进站!$KI$3:$KJ$541,2)</f>
        <v>11</v>
      </c>
      <c r="BD318" s="1">
        <f>VLOOKUP(A318,[1]Sta1进站!$KO$3:$KP$524,2)</f>
        <v>7</v>
      </c>
      <c r="BE318" s="1">
        <f>VLOOKUP(A318,[1]Sta1进站!$KQ$3:$KR$527,2)</f>
        <v>17</v>
      </c>
      <c r="BF318" s="1">
        <f>VLOOKUP(A318,[1]Sta1进站!$LE$3:$LF$525,2)</f>
        <v>6</v>
      </c>
      <c r="BG318" s="1">
        <f>VLOOKUP(A318,[1]Sta1进站!$LG$3:$LH$528,2)</f>
        <v>14</v>
      </c>
      <c r="BH318" s="1">
        <f>VLOOKUP(A318,[1]Sta1进站!$LQ$3:$LR$517,2)</f>
        <v>12</v>
      </c>
      <c r="BI318" s="1">
        <f>VLOOKUP(A318,[1]Sta1进站!$LS$3:$LT$519,2)</f>
        <v>16</v>
      </c>
      <c r="BJ318" s="1">
        <f>VLOOKUP(A318,[1]Sta1进站!$LU$3:$LV$529,2)</f>
        <v>9</v>
      </c>
      <c r="BK318" s="1">
        <f>VLOOKUP(A318,[1]Sta1进站!$LW$3:$LX$544,2)</f>
        <v>18</v>
      </c>
      <c r="BL318" s="1">
        <f>VLOOKUP(A318,[1]Sta1进站!$MG$3:$MH$587,2)</f>
        <v>9</v>
      </c>
      <c r="BM318" s="1">
        <f>VLOOKUP(A318,[1]Sta1进站!$MI$3:$MJ$605,2)</f>
        <v>12</v>
      </c>
      <c r="BN318" s="1">
        <f>VLOOKUP(A318,[1]Sta1进站!$MK$3:$ML$585,2)</f>
        <v>9</v>
      </c>
      <c r="BO318" s="1">
        <f>VLOOKUP(A318,[1]Sta1进站!$MM$3:$MN$590,2)</f>
        <v>12</v>
      </c>
      <c r="BP318" s="1">
        <f>VLOOKUP(A318,[1]Sta1进站!$MO$3:$MP$519,2)</f>
        <v>71</v>
      </c>
      <c r="BQ318" s="1">
        <f>VLOOKUP(A318,[1]Sta1进站!$MQ$3:$MR$521,2)</f>
        <v>67</v>
      </c>
      <c r="BR318" s="1">
        <f>VLOOKUP(A318,[1]Sta1进站!$OC$3:$OD$549,2)</f>
        <v>11</v>
      </c>
      <c r="BS318" s="1">
        <f>VLOOKUP(A318,[1]Sta1进站!$OE$3:$OF$555,2)</f>
        <v>9</v>
      </c>
      <c r="BT318" s="1">
        <f>VLOOKUP(A318,[1]Sta1进站!$OG$3:$OH$518,2)</f>
        <v>10</v>
      </c>
      <c r="BU318" s="1">
        <f>VLOOKUP(A318,[1]Sta1进站!$OI$3:$OJ$523,2)</f>
        <v>23</v>
      </c>
      <c r="BV318" s="1">
        <f>VLOOKUP(A318,[1]Sta1进站!$OW$3:$OX$547,2)</f>
        <v>6</v>
      </c>
      <c r="BW318" s="1">
        <f>VLOOKUP(A318,[1]Sta1进站!$OY$3:$OZ$554,2)</f>
        <v>14</v>
      </c>
      <c r="BX318" s="1">
        <f>VLOOKUP(A318,[1]Sta1进站!$PI$3:$PJ$555,2)</f>
        <v>38</v>
      </c>
      <c r="BY318" s="1">
        <f>VLOOKUP(A318,[1]Sta1进站!$PK$3:$PL$558,2)</f>
        <v>35</v>
      </c>
      <c r="BZ318" s="1">
        <f>VLOOKUP(A318,[1]Sta1进站!$PM$3:$PN$553,2)</f>
        <v>53</v>
      </c>
      <c r="CA318" s="1">
        <f>VLOOKUP(A318,[1]Sta1进站!$PO$3:$PP$567,2)</f>
        <v>34</v>
      </c>
      <c r="CB318" s="1">
        <f>VLOOKUP(A318,[1]Sta1进站!$QK$3:$QL$544,2)</f>
        <v>15</v>
      </c>
      <c r="CC318" s="1">
        <f>VLOOKUP(A318,[1]Sta1进站!$QM$3:$QN$539,2)</f>
        <v>23</v>
      </c>
      <c r="CD318" s="1">
        <f>VLOOKUP(A318,[1]Sta1进站!$QO$3:$QP$559,2)</f>
        <v>33</v>
      </c>
      <c r="CE318" s="1">
        <f>VLOOKUP(A318,[1]Sta1进站!$QQ$3:$QR$570,2)</f>
        <v>46</v>
      </c>
      <c r="CF318" s="1">
        <f>VLOOKUP(A318,[1]Sta1进站!$RA$3:$RB$540,2)</f>
        <v>10</v>
      </c>
      <c r="CG318" s="1">
        <f>VLOOKUP(A318,[1]Sta1进站!$RC$3:$RD$547,2)</f>
        <v>44</v>
      </c>
      <c r="CH318" s="1">
        <f>VLOOKUP(A318,[1]Sta1进站!$RQ$3:$RR$533,2)</f>
        <v>7</v>
      </c>
      <c r="CI318" s="1">
        <f>VLOOKUP(A318,[1]Sta1进站!$RS$3:$RT$546,2)</f>
        <v>24</v>
      </c>
      <c r="CJ318" s="1">
        <f>VLOOKUP(A318,[1]Sta1进站!$RU$3:$RV$531,2)</f>
        <v>8</v>
      </c>
      <c r="CK318" s="1">
        <f>VLOOKUP(A318,[1]Sta1进站!$RW$3:$RX$532,2)</f>
        <v>22</v>
      </c>
      <c r="CL318" s="1">
        <f>VLOOKUP(A318,[1]Sta1进站!$SK$3:$SL$570,2)</f>
        <v>25</v>
      </c>
      <c r="CM318" s="1">
        <f>VLOOKUP(A318,[1]Sta1进站!$SM$3:$SN$571,2)</f>
        <v>27</v>
      </c>
      <c r="CN318" s="1">
        <f>VLOOKUP(A318,[1]Sta1进站!$SU$3:$SV$562,2)</f>
        <v>28</v>
      </c>
      <c r="CO318" s="1">
        <f>VLOOKUP(A318,[1]Sta1进站!$SU$3:$SV$562,2)</f>
        <v>28</v>
      </c>
      <c r="CP318" s="1">
        <f>VLOOKUP(A318,[1]Sta1进站!$TM$3:$TN$609,2)</f>
        <v>26</v>
      </c>
      <c r="CQ318" s="1">
        <f>VLOOKUP(A318,[1]Sta1进站!$TO$3:$TP$589,2)</f>
        <v>14</v>
      </c>
      <c r="CR318" s="1">
        <f>VLOOKUP(A318,[1]Sta1进站!$TQ$3:$TR$563,2)</f>
        <v>9</v>
      </c>
      <c r="CS318" s="1">
        <f>VLOOKUP(A318,[1]Sta1进站!$TS$3:$TT$563,2)</f>
        <v>13</v>
      </c>
      <c r="CT318" s="1">
        <f>VLOOKUP(A318,[1]Sta1进站!$TU$3:$TV$558,2)</f>
        <v>10</v>
      </c>
      <c r="CU318" s="1">
        <f>VLOOKUP(A318,[1]Sta1进站!$TW$3:$TX$557,2)</f>
        <v>14</v>
      </c>
      <c r="CV318" s="1">
        <f>VLOOKUP(A318,[1]Sta1进站!$UO$3:$UP$525,2)</f>
        <v>26</v>
      </c>
      <c r="CW318" s="1">
        <f>VLOOKUP(A318,[1]Sta1进站!$UQ$3:$UR$529,2)</f>
        <v>11</v>
      </c>
      <c r="CX318" s="1">
        <f>VLOOKUP(A318,[1]Sta1进站!$VI$3:$VJ$563,2)</f>
        <v>4</v>
      </c>
      <c r="CY318" s="1">
        <f>VLOOKUP(A318,[1]Sta1进站!$VK$3:$VL$574,2)</f>
        <v>23</v>
      </c>
      <c r="CZ318" s="1">
        <f>VLOOKUP(A318,[1]Sta1进站!$XU$3:$XV$547,2)</f>
        <v>13</v>
      </c>
      <c r="DA318" s="1">
        <f>VLOOKUP(A318,[1]Sta1进站!$XW$3:$XX$553,2)</f>
        <v>41</v>
      </c>
      <c r="DB318" s="1">
        <f>VLOOKUP(A318,[1]Sta1进站!$YO$3:$YP$538,2)</f>
        <v>3</v>
      </c>
      <c r="DC318" s="1">
        <f>VLOOKUP(A318,[1]Sta1进站!$YQ$3:$YR$522,2)</f>
        <v>12</v>
      </c>
    </row>
    <row r="319" spans="1:107" x14ac:dyDescent="0.25">
      <c r="A319" s="2" t="s">
        <v>366</v>
      </c>
      <c r="B319" s="2">
        <v>108</v>
      </c>
      <c r="C319" s="2">
        <v>55</v>
      </c>
      <c r="D319" s="1">
        <f>VLOOKUP(A319,[1]Sta1进站!$A$3:$B$526,2)</f>
        <v>19</v>
      </c>
      <c r="E319" s="1">
        <f>VLOOKUP(A319,[1]Sta1进站!$C$4:$D$536,2)</f>
        <v>18</v>
      </c>
      <c r="F319" s="1">
        <f>VLOOKUP(A319,[1]Sta1进站!$Q$3:$R$578,2)</f>
        <v>29</v>
      </c>
      <c r="G319" s="1">
        <f>VLOOKUP(A319,[1]Sta1进站!$S$3:$T$586,2)</f>
        <v>42</v>
      </c>
      <c r="H319" s="1">
        <f>VLOOKUP(A319,[1]Sta1进站!$BM$3:$BN$528,2)</f>
        <v>18</v>
      </c>
      <c r="I319" s="1">
        <f>VLOOKUP(A319,[1]Sta1进站!$BO$3:$BP$517,2)</f>
        <v>19</v>
      </c>
      <c r="J319" s="1">
        <f>VLOOKUP(A319,[1]Sta1进站!$BY$3:$BZ$539,2)</f>
        <v>15</v>
      </c>
      <c r="K319" s="1">
        <f>VLOOKUP(A319,[1]Sta1进站!$CA$3:$CB$531,2)</f>
        <v>134</v>
      </c>
      <c r="L319" s="1">
        <f>VLOOKUP(A319,[1]Sta1进站!$CG$3:$CH$545,2)</f>
        <v>23</v>
      </c>
      <c r="M319" s="1">
        <f>VLOOKUP(A319,[1]Sta1进站!$CI$3:$CJ$550,2)</f>
        <v>4</v>
      </c>
      <c r="N319" s="1">
        <f>VLOOKUP(A319,[1]Sta1进站!$CK$3:$CL$549,2)</f>
        <v>33</v>
      </c>
      <c r="O319" s="1">
        <f>VLOOKUP(A319,[1]Sta1进站!$CM$3:$CN$554,2)</f>
        <v>29</v>
      </c>
      <c r="P319" s="1">
        <f>VLOOKUP(A319,[1]Sta1进站!$CS$3:$CT$526,2)</f>
        <v>18</v>
      </c>
      <c r="Q319" s="1">
        <f>VLOOKUP(A319,[1]Sta1进站!$CU$3:$CV$524,2)</f>
        <v>13</v>
      </c>
      <c r="R319" s="1">
        <f>VLOOKUP(A319,[1]Sta1进站!$DE$3:$DF$546,2)</f>
        <v>17</v>
      </c>
      <c r="S319" s="1">
        <f>VLOOKUP(A319,[1]Sta1进站!$DG$3:$DH$547,2)</f>
        <v>8</v>
      </c>
      <c r="T319" s="1">
        <f>VLOOKUP(A319,[1]Sta1进站!$DI$3:$DJ$526,2)</f>
        <v>18</v>
      </c>
      <c r="U319" s="1">
        <f>VLOOKUP(A319,[1]Sta1进站!$DK$3:$DL$543,2)</f>
        <v>9</v>
      </c>
      <c r="V319" s="1">
        <f>VLOOKUP(A319,[1]Sta1进站!$DQ$3:$DR$518,2)</f>
        <v>18</v>
      </c>
      <c r="W319" s="1">
        <f>VLOOKUP(A319,[1]Sta1进站!$DS$3:$DT$529,2)</f>
        <v>6</v>
      </c>
      <c r="X319" s="1">
        <f>VLOOKUP([1]Sheet1!A319,[1]Sta1进站!$EG$3:$EH$527,2)</f>
        <v>12</v>
      </c>
      <c r="Y319" s="1">
        <f>VLOOKUP(A319,[1]Sta1进站!$EI$3:$EJ$555,2)</f>
        <v>5</v>
      </c>
      <c r="Z319" s="1">
        <f>VLOOKUP(A319,[1]Sta1进站!$FA$3:$FB$545,2)</f>
        <v>26</v>
      </c>
      <c r="AA319" s="1">
        <f>VLOOKUP(A319,[1]Sta1进站!$FC$3:$FD$546,2)</f>
        <v>47</v>
      </c>
      <c r="AB319" s="1">
        <f>VLOOKUP(A319,[1]Sta1进站!$FE$3:$FF$550,2)</f>
        <v>22</v>
      </c>
      <c r="AC319" s="1">
        <f>VLOOKUP(A319,[1]Sta1进站!$FG$3:$FH$539,2)</f>
        <v>10</v>
      </c>
      <c r="AD319" s="1">
        <f>VLOOKUP(A319,[1]Sta1进站!$FI$3:$FJ$566,2)</f>
        <v>18</v>
      </c>
      <c r="AE319" s="1">
        <f>VLOOKUP(A319,[1]Sta1进站!$FK$3:$FL$567,2)</f>
        <v>9</v>
      </c>
      <c r="AF319" s="1">
        <f>VLOOKUP(A319,[1]Sta1进站!$GC$3:$GD$574,2)</f>
        <v>37</v>
      </c>
      <c r="AG319" s="1">
        <f>VLOOKUP([1]Sheet1!A319,[1]Sta1进站!$GE$3:$GF$573,2)</f>
        <v>47</v>
      </c>
      <c r="AH319" s="1">
        <f>VLOOKUP(A319,[1]Sta1进站!$GK$3:$GL$539,2)</f>
        <v>30</v>
      </c>
      <c r="AI319" s="1">
        <f>VLOOKUP(A319,[1]Sta1进站!$GM$3:$GN$551,2)</f>
        <v>20</v>
      </c>
      <c r="AJ319" s="1">
        <f>VLOOKUP(A319,[1]Sta1进站!$HE$3:$HF$517,2)</f>
        <v>37</v>
      </c>
      <c r="AK319" s="1">
        <f>VLOOKUP(A319,[1]Sta1进站!$HG$3:$HH$520,2)</f>
        <v>12</v>
      </c>
      <c r="AL319" s="1">
        <f>VLOOKUP(A319,[1]Sta1进站!$HM$3:$HN$535,2)</f>
        <v>31</v>
      </c>
      <c r="AM319" s="1">
        <f>VLOOKUP(A319,[1]Sta1进站!$HO$3:$HP$528,2)</f>
        <v>13</v>
      </c>
      <c r="AN319" s="1">
        <f>VLOOKUP(A319,[1]Sta1进站!$IG$3:$IH$541,2)</f>
        <v>11</v>
      </c>
      <c r="AO319" s="1">
        <f>VLOOKUP(A319,[1]Sta1进站!$II$3:$IJ$551,2)</f>
        <v>15</v>
      </c>
      <c r="AP319" s="1">
        <f>VLOOKUP(A319,[1]Sta1进站!$IO$3:$IP$595,2)</f>
        <v>41</v>
      </c>
      <c r="AQ319" s="1">
        <f>VLOOKUP(A319,[1]Sta1进站!$IQ$3:$IR$585,2)</f>
        <v>123</v>
      </c>
      <c r="AR319" s="1">
        <f>VLOOKUP(A319,[1]Sta1进站!$IS$3:$IT$542,2)</f>
        <v>17</v>
      </c>
      <c r="AS319" s="1">
        <f>VLOOKUP(A319,[1]Sta1进站!$IU$3:$IV$557,2)</f>
        <v>7</v>
      </c>
      <c r="AT319" s="1">
        <f>VLOOKUP(A319,[1]Sta1进站!$IW$3:$IX$532,2)</f>
        <v>33</v>
      </c>
      <c r="AU319" s="1">
        <f>VLOOKUP(A319,[1]Sta1进站!$IY$3:$IZ$537,2)</f>
        <v>10</v>
      </c>
      <c r="AV319" s="1">
        <f>VLOOKUP(A319,[1]Sta1进站!$JE$3:$JF$553,2)</f>
        <v>40</v>
      </c>
      <c r="AW319" s="1">
        <f>VLOOKUP(A319,[1]Sta1进站!$JG$3:$JH$570,2)</f>
        <v>48</v>
      </c>
      <c r="AX319" s="1">
        <f>VLOOKUP(A319,[1]Sta1进站!$JQ$3:$JR$528,2)</f>
        <v>25</v>
      </c>
      <c r="AY319" s="1">
        <f>VLOOKUP(A319,[1]Sta1进站!$JS$3:$JT$528,2)</f>
        <v>3</v>
      </c>
      <c r="AZ319" s="1">
        <f>VLOOKUP(A319,[1]Sta1进站!$JY$3:$JZ$525,2)</f>
        <v>18</v>
      </c>
      <c r="BA319" s="1">
        <f>VLOOKUP(A319,[1]Sta1进站!$KA$3:$KB$517,2)</f>
        <v>13</v>
      </c>
      <c r="BB319" s="1">
        <f>VLOOKUP(A319,[1]Sta1进站!$KG$3:$KH$537,2)</f>
        <v>12</v>
      </c>
      <c r="BC319" s="1">
        <f>VLOOKUP(A319,[1]Sta1进站!$KI$3:$KJ$541,2)</f>
        <v>13</v>
      </c>
      <c r="BD319" s="1">
        <f>VLOOKUP(A319,[1]Sta1进站!$KO$3:$KP$524,2)</f>
        <v>11</v>
      </c>
      <c r="BE319" s="1">
        <f>VLOOKUP(A319,[1]Sta1进站!$KQ$3:$KR$527,2)</f>
        <v>7</v>
      </c>
      <c r="BF319" s="1">
        <f>VLOOKUP(A319,[1]Sta1进站!$LE$3:$LF$525,2)</f>
        <v>14</v>
      </c>
      <c r="BG319" s="1">
        <f>VLOOKUP(A319,[1]Sta1进站!$LG$3:$LH$528,2)</f>
        <v>8</v>
      </c>
      <c r="BH319" s="1">
        <f>VLOOKUP(A319,[1]Sta1进站!$LQ$3:$LR$517,2)</f>
        <v>19</v>
      </c>
      <c r="BI319" s="1">
        <f>VLOOKUP(A319,[1]Sta1进站!$LS$3:$LT$519,2)</f>
        <v>9</v>
      </c>
      <c r="BJ319" s="1">
        <f>VLOOKUP(A319,[1]Sta1进站!$LU$3:$LV$529,2)</f>
        <v>13</v>
      </c>
      <c r="BK319" s="1">
        <f>VLOOKUP(A319,[1]Sta1进站!$LW$3:$LX$544,2)</f>
        <v>15</v>
      </c>
      <c r="BL319" s="1">
        <f>VLOOKUP(A319,[1]Sta1进站!$MG$3:$MH$587,2)</f>
        <v>15</v>
      </c>
      <c r="BM319" s="1">
        <f>VLOOKUP(A319,[1]Sta1进站!$MI$3:$MJ$605,2)</f>
        <v>13</v>
      </c>
      <c r="BN319" s="1">
        <f>VLOOKUP(A319,[1]Sta1进站!$MK$3:$ML$585,2)</f>
        <v>15</v>
      </c>
      <c r="BO319" s="1">
        <f>VLOOKUP(A319,[1]Sta1进站!$MM$3:$MN$590,2)</f>
        <v>23</v>
      </c>
      <c r="BP319" s="1">
        <f>VLOOKUP(A319,[1]Sta1进站!$MO$3:$MP$519,2)</f>
        <v>83</v>
      </c>
      <c r="BQ319" s="1">
        <f>VLOOKUP(A319,[1]Sta1进站!$MQ$3:$MR$521,2)</f>
        <v>86</v>
      </c>
      <c r="BR319" s="1">
        <f>VLOOKUP(A319,[1]Sta1进站!$OC$3:$OD$549,2)</f>
        <v>19</v>
      </c>
      <c r="BS319" s="1">
        <f>VLOOKUP(A319,[1]Sta1进站!$OE$3:$OF$555,2)</f>
        <v>17</v>
      </c>
      <c r="BT319" s="1">
        <f>VLOOKUP(A319,[1]Sta1进站!$OG$3:$OH$518,2)</f>
        <v>36</v>
      </c>
      <c r="BU319" s="1">
        <f>VLOOKUP(A319,[1]Sta1进站!$OI$3:$OJ$523,2)</f>
        <v>14</v>
      </c>
      <c r="BV319" s="1">
        <f>VLOOKUP(A319,[1]Sta1进站!$OW$3:$OX$547,2)</f>
        <v>25</v>
      </c>
      <c r="BW319" s="1">
        <f>VLOOKUP(A319,[1]Sta1进站!$OY$3:$OZ$554,2)</f>
        <v>12</v>
      </c>
      <c r="BX319" s="1">
        <f>VLOOKUP(A319,[1]Sta1进站!$PI$3:$PJ$555,2)</f>
        <v>45</v>
      </c>
      <c r="BY319" s="1">
        <f>VLOOKUP(A319,[1]Sta1进站!$PK$3:$PL$558,2)</f>
        <v>58</v>
      </c>
      <c r="BZ319" s="1">
        <f>VLOOKUP(A319,[1]Sta1进站!$PM$3:$PN$553,2)</f>
        <v>23</v>
      </c>
      <c r="CA319" s="1">
        <f>VLOOKUP(A319,[1]Sta1进站!$PO$3:$PP$567,2)</f>
        <v>53</v>
      </c>
      <c r="CB319" s="1">
        <f>VLOOKUP(A319,[1]Sta1进站!$QK$3:$QL$544,2)</f>
        <v>23</v>
      </c>
      <c r="CC319" s="1">
        <f>VLOOKUP(A319,[1]Sta1进站!$QM$3:$QN$539,2)</f>
        <v>17</v>
      </c>
      <c r="CD319" s="1">
        <f>VLOOKUP(A319,[1]Sta1进站!$QO$3:$QP$559,2)</f>
        <v>64</v>
      </c>
      <c r="CE319" s="1">
        <f>VLOOKUP(A319,[1]Sta1进站!$QQ$3:$QR$570,2)</f>
        <v>72</v>
      </c>
      <c r="CF319" s="1">
        <f>VLOOKUP(A319,[1]Sta1进站!$RA$3:$RB$540,2)</f>
        <v>51</v>
      </c>
      <c r="CG319" s="1">
        <f>VLOOKUP(A319,[1]Sta1进站!$RC$3:$RD$547,2)</f>
        <v>13</v>
      </c>
      <c r="CH319" s="1">
        <f>VLOOKUP(A319,[1]Sta1进站!$RQ$3:$RR$533,2)</f>
        <v>27</v>
      </c>
      <c r="CI319" s="1">
        <f>VLOOKUP(A319,[1]Sta1进站!$RS$3:$RT$546,2)</f>
        <v>12</v>
      </c>
      <c r="CJ319" s="1">
        <f>VLOOKUP(A319,[1]Sta1进站!$RU$3:$RV$531,2)</f>
        <v>20</v>
      </c>
      <c r="CK319" s="1">
        <f>VLOOKUP(A319,[1]Sta1进站!$RW$3:$RX$532,2)</f>
        <v>16</v>
      </c>
      <c r="CL319" s="1">
        <f>VLOOKUP(A319,[1]Sta1进站!$SK$3:$SL$570,2)</f>
        <v>44</v>
      </c>
      <c r="CM319" s="1">
        <f>VLOOKUP(A319,[1]Sta1进站!$SM$3:$SN$571,2)</f>
        <v>28</v>
      </c>
      <c r="CN319" s="1">
        <f>VLOOKUP(A319,[1]Sta1进站!$SU$3:$SV$562,2)</f>
        <v>33</v>
      </c>
      <c r="CO319" s="1">
        <f>VLOOKUP(A319,[1]Sta1进站!$SU$3:$SV$562,2)</f>
        <v>33</v>
      </c>
      <c r="CP319" s="1">
        <f>VLOOKUP(A319,[1]Sta1进站!$TM$3:$TN$609,2)</f>
        <v>45</v>
      </c>
      <c r="CQ319" s="1">
        <f>VLOOKUP(A319,[1]Sta1进站!$TO$3:$TP$589,2)</f>
        <v>31</v>
      </c>
      <c r="CR319" s="1">
        <f>VLOOKUP(A319,[1]Sta1进站!$TQ$3:$TR$563,2)</f>
        <v>16</v>
      </c>
      <c r="CS319" s="1">
        <f>VLOOKUP(A319,[1]Sta1进站!$TS$3:$TT$563,2)</f>
        <v>14</v>
      </c>
      <c r="CT319" s="1">
        <f>VLOOKUP(A319,[1]Sta1进站!$TU$3:$TV$558,2)</f>
        <v>24</v>
      </c>
      <c r="CU319" s="1">
        <f>VLOOKUP(A319,[1]Sta1进站!$TW$3:$TX$557,2)</f>
        <v>17</v>
      </c>
      <c r="CV319" s="1">
        <f>VLOOKUP(A319,[1]Sta1进站!$UO$3:$UP$525,2)</f>
        <v>17</v>
      </c>
      <c r="CW319" s="1">
        <f>VLOOKUP(A319,[1]Sta1进站!$UQ$3:$UR$529,2)</f>
        <v>35</v>
      </c>
      <c r="CX319" s="1">
        <f>VLOOKUP(A319,[1]Sta1进站!$VI$3:$VJ$563,2)</f>
        <v>33</v>
      </c>
      <c r="CY319" s="1">
        <f>VLOOKUP(A319,[1]Sta1进站!$VK$3:$VL$574,2)</f>
        <v>9</v>
      </c>
      <c r="CZ319" s="1">
        <f>VLOOKUP(A319,[1]Sta1进站!$XU$3:$XV$547,2)</f>
        <v>44</v>
      </c>
      <c r="DA319" s="1">
        <f>VLOOKUP(A319,[1]Sta1进站!$XW$3:$XX$553,2)</f>
        <v>24</v>
      </c>
      <c r="DB319" s="1">
        <f>VLOOKUP(A319,[1]Sta1进站!$YO$3:$YP$538,2)</f>
        <v>14</v>
      </c>
      <c r="DC319" s="1">
        <f>VLOOKUP(A319,[1]Sta1进站!$YQ$3:$YR$522,2)</f>
        <v>7</v>
      </c>
    </row>
    <row r="320" spans="1:107" x14ac:dyDescent="0.25">
      <c r="A320" s="2" t="s">
        <v>367</v>
      </c>
      <c r="B320" s="2">
        <v>130</v>
      </c>
      <c r="C320" s="2">
        <v>126</v>
      </c>
      <c r="D320" s="1">
        <f>VLOOKUP(A320,[1]Sta1进站!$A$3:$B$526,2)</f>
        <v>17</v>
      </c>
      <c r="E320" s="1">
        <f>VLOOKUP(A320,[1]Sta1进站!$C$4:$D$536,2)</f>
        <v>22</v>
      </c>
      <c r="F320" s="1">
        <f>VLOOKUP(A320,[1]Sta1进站!$Q$3:$R$578,2)</f>
        <v>60</v>
      </c>
      <c r="G320" s="1">
        <f>VLOOKUP(A320,[1]Sta1进站!$S$3:$T$586,2)</f>
        <v>34</v>
      </c>
      <c r="H320" s="1">
        <f>VLOOKUP(A320,[1]Sta1进站!$BM$3:$BN$528,2)</f>
        <v>16</v>
      </c>
      <c r="I320" s="1">
        <f>VLOOKUP(A320,[1]Sta1进站!$BO$3:$BP$517,2)</f>
        <v>13</v>
      </c>
      <c r="J320" s="1">
        <f>VLOOKUP(A320,[1]Sta1进站!$BY$3:$BZ$539,2)</f>
        <v>39</v>
      </c>
      <c r="K320" s="1">
        <f>VLOOKUP(A320,[1]Sta1进站!$CA$3:$CB$531,2)</f>
        <v>16</v>
      </c>
      <c r="L320" s="1">
        <f>VLOOKUP(A320,[1]Sta1进站!$CG$3:$CH$545,2)</f>
        <v>8</v>
      </c>
      <c r="M320" s="1">
        <f>VLOOKUP(A320,[1]Sta1进站!$CI$3:$CJ$550,2)</f>
        <v>15</v>
      </c>
      <c r="N320" s="1">
        <f>VLOOKUP(A320,[1]Sta1进站!$CK$3:$CL$549,2)</f>
        <v>26</v>
      </c>
      <c r="O320" s="1">
        <f>VLOOKUP(A320,[1]Sta1进站!$CM$3:$CN$554,2)</f>
        <v>19</v>
      </c>
      <c r="P320" s="1">
        <f>VLOOKUP(A320,[1]Sta1进站!$CS$3:$CT$526,2)</f>
        <v>9</v>
      </c>
      <c r="Q320" s="1">
        <f>VLOOKUP(A320,[1]Sta1进站!$CU$3:$CV$524,2)</f>
        <v>15</v>
      </c>
      <c r="R320" s="1">
        <f>VLOOKUP(A320,[1]Sta1进站!$DE$3:$DF$546,2)</f>
        <v>8</v>
      </c>
      <c r="S320" s="1">
        <f>VLOOKUP(A320,[1]Sta1进站!$DG$3:$DH$547,2)</f>
        <v>5</v>
      </c>
      <c r="T320" s="1">
        <f>VLOOKUP(A320,[1]Sta1进站!$DI$3:$DJ$526,2)</f>
        <v>10</v>
      </c>
      <c r="U320" s="1">
        <f>VLOOKUP(A320,[1]Sta1进站!$DK$3:$DL$543,2)</f>
        <v>15</v>
      </c>
      <c r="V320" s="1">
        <f>VLOOKUP(A320,[1]Sta1进站!$DQ$3:$DR$518,2)</f>
        <v>8</v>
      </c>
      <c r="W320" s="1">
        <f>VLOOKUP(A320,[1]Sta1进站!$DS$3:$DT$529,2)</f>
        <v>8</v>
      </c>
      <c r="X320" s="1">
        <f>VLOOKUP([1]Sheet1!A320,[1]Sta1进站!$EG$3:$EH$527,2)</f>
        <v>8</v>
      </c>
      <c r="Y320" s="1">
        <f>VLOOKUP(A320,[1]Sta1进站!$EI$3:$EJ$555,2)</f>
        <v>9</v>
      </c>
      <c r="Z320" s="1">
        <f>VLOOKUP(A320,[1]Sta1进站!$FA$3:$FB$545,2)</f>
        <v>41</v>
      </c>
      <c r="AA320" s="1">
        <f>VLOOKUP(A320,[1]Sta1进站!$FC$3:$FD$546,2)</f>
        <v>24</v>
      </c>
      <c r="AB320" s="1">
        <f>VLOOKUP(A320,[1]Sta1进站!$FE$3:$FF$550,2)</f>
        <v>12</v>
      </c>
      <c r="AC320" s="1">
        <f>VLOOKUP(A320,[1]Sta1进站!$FG$3:$FH$539,2)</f>
        <v>14</v>
      </c>
      <c r="AD320" s="1">
        <f>VLOOKUP(A320,[1]Sta1进站!$FI$3:$FJ$566,2)</f>
        <v>6</v>
      </c>
      <c r="AE320" s="1">
        <f>VLOOKUP(A320,[1]Sta1进站!$FK$3:$FL$567,2)</f>
        <v>8</v>
      </c>
      <c r="AF320" s="1">
        <f>VLOOKUP(A320,[1]Sta1进站!$GC$3:$GD$574,2)</f>
        <v>29</v>
      </c>
      <c r="AG320" s="1">
        <f>VLOOKUP([1]Sheet1!A320,[1]Sta1进站!$GE$3:$GF$573,2)</f>
        <v>40</v>
      </c>
      <c r="AH320" s="1">
        <f>VLOOKUP(A320,[1]Sta1进站!$GK$3:$GL$539,2)</f>
        <v>35</v>
      </c>
      <c r="AI320" s="1">
        <f>VLOOKUP(A320,[1]Sta1进站!$GM$3:$GN$551,2)</f>
        <v>26</v>
      </c>
      <c r="AJ320" s="1">
        <f>VLOOKUP(A320,[1]Sta1进站!$HE$3:$HF$517,2)</f>
        <v>16</v>
      </c>
      <c r="AK320" s="1">
        <f>VLOOKUP(A320,[1]Sta1进站!$HG$3:$HH$520,2)</f>
        <v>20</v>
      </c>
      <c r="AL320" s="1">
        <f>VLOOKUP(A320,[1]Sta1进站!$HM$3:$HN$535,2)</f>
        <v>13</v>
      </c>
      <c r="AM320" s="1">
        <f>VLOOKUP(A320,[1]Sta1进站!$HO$3:$HP$528,2)</f>
        <v>17</v>
      </c>
      <c r="AN320" s="1">
        <f>VLOOKUP(A320,[1]Sta1进站!$IG$3:$IH$541,2)</f>
        <v>15</v>
      </c>
      <c r="AO320" s="1">
        <f>VLOOKUP(A320,[1]Sta1进站!$II$3:$IJ$551,2)</f>
        <v>15</v>
      </c>
      <c r="AP320" s="1">
        <f>VLOOKUP(A320,[1]Sta1进站!$IO$3:$IP$595,2)</f>
        <v>97</v>
      </c>
      <c r="AQ320" s="1">
        <f>VLOOKUP(A320,[1]Sta1进站!$IQ$3:$IR$585,2)</f>
        <v>66</v>
      </c>
      <c r="AR320" s="1">
        <f>VLOOKUP(A320,[1]Sta1进站!$IS$3:$IT$542,2)</f>
        <v>12</v>
      </c>
      <c r="AS320" s="1">
        <f>VLOOKUP(A320,[1]Sta1进站!$IU$3:$IV$557,2)</f>
        <v>8</v>
      </c>
      <c r="AT320" s="1">
        <f>VLOOKUP(A320,[1]Sta1进站!$IW$3:$IX$532,2)</f>
        <v>6</v>
      </c>
      <c r="AU320" s="1">
        <f>VLOOKUP(A320,[1]Sta1进站!$IY$3:$IZ$537,2)</f>
        <v>14</v>
      </c>
      <c r="AV320" s="1">
        <f>VLOOKUP(A320,[1]Sta1进站!$JE$3:$JF$553,2)</f>
        <v>32</v>
      </c>
      <c r="AW320" s="1">
        <f>VLOOKUP(A320,[1]Sta1进站!$JG$3:$JH$570,2)</f>
        <v>32</v>
      </c>
      <c r="AX320" s="1">
        <f>VLOOKUP(A320,[1]Sta1进站!$JQ$3:$JR$528,2)</f>
        <v>9</v>
      </c>
      <c r="AY320" s="1">
        <f>VLOOKUP(A320,[1]Sta1进站!$JS$3:$JT$528,2)</f>
        <v>9</v>
      </c>
      <c r="AZ320" s="1">
        <f>VLOOKUP(A320,[1]Sta1进站!$JY$3:$JZ$525,2)</f>
        <v>8</v>
      </c>
      <c r="BA320" s="1">
        <f>VLOOKUP(A320,[1]Sta1进站!$KA$3:$KB$517,2)</f>
        <v>11</v>
      </c>
      <c r="BB320" s="1">
        <f>VLOOKUP(A320,[1]Sta1进站!$KG$3:$KH$537,2)</f>
        <v>22</v>
      </c>
      <c r="BC320" s="1">
        <f>VLOOKUP(A320,[1]Sta1进站!$KI$3:$KJ$541,2)</f>
        <v>17</v>
      </c>
      <c r="BD320" s="1">
        <f>VLOOKUP(A320,[1]Sta1进站!$KO$3:$KP$524,2)</f>
        <v>7</v>
      </c>
      <c r="BE320" s="1">
        <f>VLOOKUP(A320,[1]Sta1进站!$KQ$3:$KR$527,2)</f>
        <v>7</v>
      </c>
      <c r="BF320" s="1">
        <f>VLOOKUP(A320,[1]Sta1进站!$LE$3:$LF$525,2)</f>
        <v>10</v>
      </c>
      <c r="BG320" s="1">
        <f>VLOOKUP(A320,[1]Sta1进站!$LG$3:$LH$528,2)</f>
        <v>8</v>
      </c>
      <c r="BH320" s="1">
        <f>VLOOKUP(A320,[1]Sta1进站!$LQ$3:$LR$517,2)</f>
        <v>8</v>
      </c>
      <c r="BI320" s="1">
        <f>VLOOKUP(A320,[1]Sta1进站!$LS$3:$LT$519,2)</f>
        <v>8</v>
      </c>
      <c r="BJ320" s="1">
        <f>VLOOKUP(A320,[1]Sta1进站!$LU$3:$LV$529,2)</f>
        <v>9</v>
      </c>
      <c r="BK320" s="1">
        <f>VLOOKUP(A320,[1]Sta1进站!$LW$3:$LX$544,2)</f>
        <v>3</v>
      </c>
      <c r="BL320" s="1">
        <f>VLOOKUP(A320,[1]Sta1进站!$MG$3:$MH$587,2)</f>
        <v>16</v>
      </c>
      <c r="BM320" s="1">
        <f>VLOOKUP(A320,[1]Sta1进站!$MI$3:$MJ$605,2)</f>
        <v>8</v>
      </c>
      <c r="BN320" s="1">
        <f>VLOOKUP(A320,[1]Sta1进站!$MK$3:$ML$585,2)</f>
        <v>17</v>
      </c>
      <c r="BO320" s="1">
        <f>VLOOKUP(A320,[1]Sta1进站!$MM$3:$MN$590,2)</f>
        <v>24</v>
      </c>
      <c r="BP320" s="1">
        <f>VLOOKUP(A320,[1]Sta1进站!$MO$3:$MP$519,2)</f>
        <v>70</v>
      </c>
      <c r="BQ320" s="1">
        <f>VLOOKUP(A320,[1]Sta1进站!$MQ$3:$MR$521,2)</f>
        <v>73</v>
      </c>
      <c r="BR320" s="1">
        <f>VLOOKUP(A320,[1]Sta1进站!$OC$3:$OD$549,2)</f>
        <v>8</v>
      </c>
      <c r="BS320" s="1">
        <f>VLOOKUP(A320,[1]Sta1进站!$OE$3:$OF$555,2)</f>
        <v>10</v>
      </c>
      <c r="BT320" s="1">
        <f>VLOOKUP(A320,[1]Sta1进站!$OG$3:$OH$518,2)</f>
        <v>15</v>
      </c>
      <c r="BU320" s="1">
        <f>VLOOKUP(A320,[1]Sta1进站!$OI$3:$OJ$523,2)</f>
        <v>28</v>
      </c>
      <c r="BV320" s="1">
        <f>VLOOKUP(A320,[1]Sta1进站!$OW$3:$OX$547,2)</f>
        <v>24</v>
      </c>
      <c r="BW320" s="1">
        <f>VLOOKUP(A320,[1]Sta1进站!$OY$3:$OZ$554,2)</f>
        <v>16</v>
      </c>
      <c r="BX320" s="1">
        <f>VLOOKUP(A320,[1]Sta1进站!$PI$3:$PJ$555,2)</f>
        <v>48</v>
      </c>
      <c r="BY320" s="1">
        <f>VLOOKUP(A320,[1]Sta1进站!$PK$3:$PL$558,2)</f>
        <v>31</v>
      </c>
      <c r="BZ320" s="1">
        <f>VLOOKUP(A320,[1]Sta1进站!$PM$3:$PN$553,2)</f>
        <v>42</v>
      </c>
      <c r="CA320" s="1">
        <f>VLOOKUP(A320,[1]Sta1进站!$PO$3:$PP$567,2)</f>
        <v>39</v>
      </c>
      <c r="CB320" s="1">
        <f>VLOOKUP(A320,[1]Sta1进站!$QK$3:$QL$544,2)</f>
        <v>11</v>
      </c>
      <c r="CC320" s="1">
        <f>VLOOKUP(A320,[1]Sta1进站!$QM$3:$QN$539,2)</f>
        <v>19</v>
      </c>
      <c r="CD320" s="1">
        <f>VLOOKUP(A320,[1]Sta1进站!$QO$3:$QP$559,2)</f>
        <v>57</v>
      </c>
      <c r="CE320" s="1">
        <f>VLOOKUP(A320,[1]Sta1进站!$QQ$3:$QR$570,2)</f>
        <v>47</v>
      </c>
      <c r="CF320" s="1">
        <f>VLOOKUP(A320,[1]Sta1进站!$RA$3:$RB$540,2)</f>
        <v>17</v>
      </c>
      <c r="CG320" s="1">
        <f>VLOOKUP(A320,[1]Sta1进站!$RC$3:$RD$547,2)</f>
        <v>15</v>
      </c>
      <c r="CH320" s="1">
        <f>VLOOKUP(A320,[1]Sta1进站!$RQ$3:$RR$533,2)</f>
        <v>14</v>
      </c>
      <c r="CI320" s="1">
        <f>VLOOKUP(A320,[1]Sta1进站!$RS$3:$RT$546,2)</f>
        <v>12</v>
      </c>
      <c r="CJ320" s="1">
        <f>VLOOKUP(A320,[1]Sta1进站!$RU$3:$RV$531,2)</f>
        <v>9</v>
      </c>
      <c r="CK320" s="1">
        <f>VLOOKUP(A320,[1]Sta1进站!$RW$3:$RX$532,2)</f>
        <v>15</v>
      </c>
      <c r="CL320" s="1">
        <f>VLOOKUP(A320,[1]Sta1进站!$SK$3:$SL$570,2)</f>
        <v>32</v>
      </c>
      <c r="CM320" s="1">
        <f>VLOOKUP(A320,[1]Sta1进站!$SM$3:$SN$571,2)</f>
        <v>39</v>
      </c>
      <c r="CN320" s="1">
        <f>VLOOKUP(A320,[1]Sta1进站!$SU$3:$SV$562,2)</f>
        <v>54</v>
      </c>
      <c r="CO320" s="1">
        <f>VLOOKUP(A320,[1]Sta1进站!$SU$3:$SV$562,2)</f>
        <v>54</v>
      </c>
      <c r="CP320" s="1">
        <f>VLOOKUP(A320,[1]Sta1进站!$TM$3:$TN$609,2)</f>
        <v>83</v>
      </c>
      <c r="CQ320" s="1">
        <f>VLOOKUP(A320,[1]Sta1进站!$TO$3:$TP$589,2)</f>
        <v>47</v>
      </c>
      <c r="CR320" s="1">
        <f>VLOOKUP(A320,[1]Sta1进站!$TQ$3:$TR$563,2)</f>
        <v>19</v>
      </c>
      <c r="CS320" s="1">
        <f>VLOOKUP(A320,[1]Sta1进站!$TS$3:$TT$563,2)</f>
        <v>26</v>
      </c>
      <c r="CT320" s="1">
        <f>VLOOKUP(A320,[1]Sta1进站!$TU$3:$TV$558,2)</f>
        <v>18</v>
      </c>
      <c r="CU320" s="1">
        <f>VLOOKUP(A320,[1]Sta1进站!$TW$3:$TX$557,2)</f>
        <v>13</v>
      </c>
      <c r="CV320" s="1">
        <f>VLOOKUP(A320,[1]Sta1进站!$UO$3:$UP$525,2)</f>
        <v>28</v>
      </c>
      <c r="CW320" s="1">
        <f>VLOOKUP(A320,[1]Sta1进站!$UQ$3:$UR$529,2)</f>
        <v>16</v>
      </c>
      <c r="CX320" s="1">
        <f>VLOOKUP(A320,[1]Sta1进站!$VI$3:$VJ$563,2)</f>
        <v>14</v>
      </c>
      <c r="CY320" s="1">
        <f>VLOOKUP(A320,[1]Sta1进站!$VK$3:$VL$574,2)</f>
        <v>15</v>
      </c>
      <c r="CZ320" s="1">
        <f>VLOOKUP(A320,[1]Sta1进站!$XU$3:$XV$547,2)</f>
        <v>29</v>
      </c>
      <c r="DA320" s="1">
        <f>VLOOKUP(A320,[1]Sta1进站!$XW$3:$XX$553,2)</f>
        <v>19</v>
      </c>
      <c r="DB320" s="1">
        <f>VLOOKUP(A320,[1]Sta1进站!$YO$3:$YP$538,2)</f>
        <v>9</v>
      </c>
      <c r="DC320" s="1">
        <f>VLOOKUP(A320,[1]Sta1进站!$YQ$3:$YR$522,2)</f>
        <v>10</v>
      </c>
    </row>
    <row r="321" spans="1:107" x14ac:dyDescent="0.25">
      <c r="A321" s="2" t="s">
        <v>368</v>
      </c>
      <c r="B321" s="2">
        <v>95</v>
      </c>
      <c r="C321" s="2">
        <v>127</v>
      </c>
      <c r="D321" s="1">
        <f>VLOOKUP(A321,[1]Sta1进站!$A$3:$B$526,2)</f>
        <v>13</v>
      </c>
      <c r="E321" s="1">
        <f>VLOOKUP(A321,[1]Sta1进站!$C$4:$D$536,2)</f>
        <v>19</v>
      </c>
      <c r="F321" s="1">
        <f>VLOOKUP(A321,[1]Sta1进站!$Q$3:$R$578,2)</f>
        <v>19</v>
      </c>
      <c r="G321" s="1">
        <f>VLOOKUP(A321,[1]Sta1进站!$S$3:$T$586,2)</f>
        <v>23</v>
      </c>
      <c r="H321" s="1">
        <f>VLOOKUP(A321,[1]Sta1进站!$BM$3:$BN$528,2)</f>
        <v>19</v>
      </c>
      <c r="I321" s="1">
        <f>VLOOKUP(A321,[1]Sta1进站!$BO$3:$BP$517,2)</f>
        <v>19</v>
      </c>
      <c r="J321" s="1">
        <f>VLOOKUP(A321,[1]Sta1进站!$BY$3:$BZ$539,2)</f>
        <v>95</v>
      </c>
      <c r="K321" s="1">
        <f>VLOOKUP(A321,[1]Sta1进站!$CA$3:$CB$531,2)</f>
        <v>5</v>
      </c>
      <c r="L321" s="1">
        <f>VLOOKUP(A321,[1]Sta1进站!$CG$3:$CH$545,2)</f>
        <v>1</v>
      </c>
      <c r="M321" s="1">
        <f>VLOOKUP(A321,[1]Sta1进站!$CI$3:$CJ$550,2)</f>
        <v>16</v>
      </c>
      <c r="N321" s="1">
        <f>VLOOKUP(A321,[1]Sta1进站!$CK$3:$CL$549,2)</f>
        <v>26</v>
      </c>
      <c r="O321" s="1">
        <f>VLOOKUP(A321,[1]Sta1进站!$CM$3:$CN$554,2)</f>
        <v>38</v>
      </c>
      <c r="P321" s="1">
        <f>VLOOKUP(A321,[1]Sta1进站!$CS$3:$CT$526,2)</f>
        <v>3</v>
      </c>
      <c r="Q321" s="1">
        <f>VLOOKUP(A321,[1]Sta1进站!$CU$3:$CV$524,2)</f>
        <v>9</v>
      </c>
      <c r="R321" s="1">
        <f>VLOOKUP(A321,[1]Sta1进站!$DE$3:$DF$546,2)</f>
        <v>7</v>
      </c>
      <c r="S321" s="1">
        <f>VLOOKUP(A321,[1]Sta1进站!$DG$3:$DH$547,2)</f>
        <v>17</v>
      </c>
      <c r="T321" s="1">
        <f>VLOOKUP(A321,[1]Sta1进站!$DI$3:$DJ$526,2)</f>
        <v>7</v>
      </c>
      <c r="U321" s="1">
        <f>VLOOKUP(A321,[1]Sta1进站!$DK$3:$DL$543,2)</f>
        <v>13</v>
      </c>
      <c r="V321" s="1">
        <f>VLOOKUP(A321,[1]Sta1进站!$DQ$3:$DR$518,2)</f>
        <v>5</v>
      </c>
      <c r="W321" s="1">
        <f>VLOOKUP(A321,[1]Sta1进站!$DS$3:$DT$529,2)</f>
        <v>17</v>
      </c>
      <c r="X321" s="1">
        <f>VLOOKUP([1]Sheet1!A321,[1]Sta1进站!$EG$3:$EH$527,2)</f>
        <v>6</v>
      </c>
      <c r="Y321" s="1">
        <f>VLOOKUP(A321,[1]Sta1进站!$EI$3:$EJ$555,2)</f>
        <v>13</v>
      </c>
      <c r="Z321" s="1">
        <f>VLOOKUP(A321,[1]Sta1进站!$FA$3:$FB$545,2)</f>
        <v>37</v>
      </c>
      <c r="AA321" s="1">
        <f>VLOOKUP(A321,[1]Sta1进站!$FC$3:$FD$546,2)</f>
        <v>21</v>
      </c>
      <c r="AB321" s="1">
        <f>VLOOKUP(A321,[1]Sta1进站!$FE$3:$FF$550,2)</f>
        <v>14</v>
      </c>
      <c r="AC321" s="1">
        <f>VLOOKUP(A321,[1]Sta1进站!$FG$3:$FH$539,2)</f>
        <v>12</v>
      </c>
      <c r="AD321" s="1">
        <f>VLOOKUP(A321,[1]Sta1进站!$FI$3:$FJ$566,2)</f>
        <v>8</v>
      </c>
      <c r="AE321" s="1">
        <f>VLOOKUP(A321,[1]Sta1进站!$FK$3:$FL$567,2)</f>
        <v>24</v>
      </c>
      <c r="AF321" s="1">
        <f>VLOOKUP(A321,[1]Sta1进站!$GC$3:$GD$574,2)</f>
        <v>26</v>
      </c>
      <c r="AG321" s="1">
        <f>VLOOKUP([1]Sheet1!A321,[1]Sta1进站!$GE$3:$GF$573,2)</f>
        <v>31</v>
      </c>
      <c r="AH321" s="1">
        <f>VLOOKUP(A321,[1]Sta1进站!$GK$3:$GL$539,2)</f>
        <v>7</v>
      </c>
      <c r="AI321" s="1">
        <f>VLOOKUP(A321,[1]Sta1进站!$GM$3:$GN$551,2)</f>
        <v>21</v>
      </c>
      <c r="AJ321" s="1">
        <f>VLOOKUP(A321,[1]Sta1进站!$HE$3:$HF$517,2)</f>
        <v>10</v>
      </c>
      <c r="AK321" s="1">
        <f>VLOOKUP(A321,[1]Sta1进站!$HG$3:$HH$520,2)</f>
        <v>41</v>
      </c>
      <c r="AL321" s="1">
        <f>VLOOKUP(A321,[1]Sta1进站!$HM$3:$HN$535,2)</f>
        <v>15</v>
      </c>
      <c r="AM321" s="1">
        <f>VLOOKUP(A321,[1]Sta1进站!$HO$3:$HP$528,2)</f>
        <v>23</v>
      </c>
      <c r="AN321" s="1">
        <f>VLOOKUP(A321,[1]Sta1进站!$IG$3:$IH$541,2)</f>
        <v>17</v>
      </c>
      <c r="AO321" s="1">
        <f>VLOOKUP(A321,[1]Sta1进站!$II$3:$IJ$551,2)</f>
        <v>16</v>
      </c>
      <c r="AP321" s="1">
        <f>VLOOKUP(A321,[1]Sta1进站!$IO$3:$IP$595,2)</f>
        <v>84</v>
      </c>
      <c r="AQ321" s="1">
        <f>VLOOKUP(A321,[1]Sta1进站!$IQ$3:$IR$585,2)</f>
        <v>42</v>
      </c>
      <c r="AR321" s="1">
        <f>VLOOKUP(A321,[1]Sta1进站!$IS$3:$IT$542,2)</f>
        <v>11</v>
      </c>
      <c r="AS321" s="1">
        <f>VLOOKUP(A321,[1]Sta1进站!$IU$3:$IV$557,2)</f>
        <v>15</v>
      </c>
      <c r="AT321" s="1">
        <f>VLOOKUP(A321,[1]Sta1进站!$IW$3:$IX$532,2)</f>
        <v>12</v>
      </c>
      <c r="AU321" s="1">
        <f>VLOOKUP(A321,[1]Sta1进站!$IY$3:$IZ$537,2)</f>
        <v>28</v>
      </c>
      <c r="AV321" s="1">
        <f>VLOOKUP(A321,[1]Sta1进站!$JE$3:$JF$553,2)</f>
        <v>36</v>
      </c>
      <c r="AW321" s="1">
        <f>VLOOKUP(A321,[1]Sta1进站!$JG$3:$JH$570,2)</f>
        <v>36</v>
      </c>
      <c r="AX321" s="1">
        <f>VLOOKUP(A321,[1]Sta1进站!$JQ$3:$JR$528,2)</f>
        <v>3</v>
      </c>
      <c r="AY321" s="1">
        <f>VLOOKUP(A321,[1]Sta1进站!$JS$3:$JT$528,2)</f>
        <v>24</v>
      </c>
      <c r="AZ321" s="1">
        <f>VLOOKUP(A321,[1]Sta1进站!$JY$3:$JZ$525,2)</f>
        <v>15</v>
      </c>
      <c r="BA321" s="1">
        <f>VLOOKUP(A321,[1]Sta1进站!$KA$3:$KB$517,2)</f>
        <v>11</v>
      </c>
      <c r="BB321" s="1">
        <f>VLOOKUP(A321,[1]Sta1进站!$KG$3:$KH$537,2)</f>
        <v>14</v>
      </c>
      <c r="BC321" s="1">
        <f>VLOOKUP(A321,[1]Sta1进站!$KI$3:$KJ$541,2)</f>
        <v>13</v>
      </c>
      <c r="BD321" s="1">
        <f>VLOOKUP(A321,[1]Sta1进站!$KO$3:$KP$524,2)</f>
        <v>6</v>
      </c>
      <c r="BE321" s="1">
        <f>VLOOKUP(A321,[1]Sta1进站!$KQ$3:$KR$527,2)</f>
        <v>5</v>
      </c>
      <c r="BF321" s="1">
        <f>VLOOKUP(A321,[1]Sta1进站!$LE$3:$LF$525,2)</f>
        <v>8</v>
      </c>
      <c r="BG321" s="1">
        <f>VLOOKUP(A321,[1]Sta1进站!$LG$3:$LH$528,2)</f>
        <v>14</v>
      </c>
      <c r="BH321" s="1">
        <f>VLOOKUP(A321,[1]Sta1进站!$LQ$3:$LR$517,2)</f>
        <v>4</v>
      </c>
      <c r="BI321" s="1">
        <f>VLOOKUP(A321,[1]Sta1进站!$LS$3:$LT$519,2)</f>
        <v>13</v>
      </c>
      <c r="BJ321" s="1">
        <f>VLOOKUP(A321,[1]Sta1进站!$LU$3:$LV$529,2)</f>
        <v>6</v>
      </c>
      <c r="BK321" s="1">
        <f>VLOOKUP(A321,[1]Sta1进站!$LW$3:$LX$544,2)</f>
        <v>15</v>
      </c>
      <c r="BL321" s="1">
        <f>VLOOKUP(A321,[1]Sta1进站!$MG$3:$MH$587,2)</f>
        <v>11</v>
      </c>
      <c r="BM321" s="1">
        <f>VLOOKUP(A321,[1]Sta1进站!$MI$3:$MJ$605,2)</f>
        <v>16</v>
      </c>
      <c r="BN321" s="1">
        <f>VLOOKUP(A321,[1]Sta1进站!$MK$3:$ML$585,2)</f>
        <v>12</v>
      </c>
      <c r="BO321" s="1">
        <f>VLOOKUP(A321,[1]Sta1进站!$MM$3:$MN$590,2)</f>
        <v>11</v>
      </c>
      <c r="BP321" s="1">
        <f>VLOOKUP(A321,[1]Sta1进站!$MO$3:$MP$519,2)</f>
        <v>58</v>
      </c>
      <c r="BQ321" s="1">
        <f>VLOOKUP(A321,[1]Sta1进站!$MQ$3:$MR$521,2)</f>
        <v>65</v>
      </c>
      <c r="BR321" s="1">
        <f>VLOOKUP(A321,[1]Sta1进站!$OC$3:$OD$549,2)</f>
        <v>8</v>
      </c>
      <c r="BS321" s="1">
        <f>VLOOKUP(A321,[1]Sta1进站!$OE$3:$OF$555,2)</f>
        <v>16</v>
      </c>
      <c r="BT321" s="1">
        <f>VLOOKUP(A321,[1]Sta1进站!$OG$3:$OH$518,2)</f>
        <v>17</v>
      </c>
      <c r="BU321" s="1">
        <f>VLOOKUP(A321,[1]Sta1进站!$OI$3:$OJ$523,2)</f>
        <v>23</v>
      </c>
      <c r="BV321" s="1">
        <f>VLOOKUP(A321,[1]Sta1进站!$OW$3:$OX$547,2)</f>
        <v>10</v>
      </c>
      <c r="BW321" s="1">
        <f>VLOOKUP(A321,[1]Sta1进站!$OY$3:$OZ$554,2)</f>
        <v>22</v>
      </c>
      <c r="BX321" s="1">
        <f>VLOOKUP(A321,[1]Sta1进站!$PI$3:$PJ$555,2)</f>
        <v>38</v>
      </c>
      <c r="BY321" s="1">
        <f>VLOOKUP(A321,[1]Sta1进站!$PK$3:$PL$558,2)</f>
        <v>26</v>
      </c>
      <c r="BZ321" s="1">
        <f>VLOOKUP(A321,[1]Sta1进站!$PM$3:$PN$553,2)</f>
        <v>55</v>
      </c>
      <c r="CA321" s="1">
        <f>VLOOKUP(A321,[1]Sta1进站!$PO$3:$PP$567,2)</f>
        <v>27</v>
      </c>
      <c r="CB321" s="1">
        <f>VLOOKUP(A321,[1]Sta1进站!$QK$3:$QL$544,2)</f>
        <v>13</v>
      </c>
      <c r="CC321" s="1">
        <f>VLOOKUP(A321,[1]Sta1进站!$QM$3:$QN$539,2)</f>
        <v>32</v>
      </c>
      <c r="CD321" s="1">
        <f>VLOOKUP(A321,[1]Sta1进站!$QO$3:$QP$559,2)</f>
        <v>39</v>
      </c>
      <c r="CE321" s="1">
        <f>VLOOKUP(A321,[1]Sta1进站!$QQ$3:$QR$570,2)</f>
        <v>48</v>
      </c>
      <c r="CF321" s="1">
        <f>VLOOKUP(A321,[1]Sta1进站!$RA$3:$RB$540,2)</f>
        <v>9</v>
      </c>
      <c r="CG321" s="1">
        <f>VLOOKUP(A321,[1]Sta1进站!$RC$3:$RD$547,2)</f>
        <v>52</v>
      </c>
      <c r="CH321" s="1">
        <f>VLOOKUP(A321,[1]Sta1进站!$RQ$3:$RR$533,2)</f>
        <v>8</v>
      </c>
      <c r="CI321" s="1">
        <f>VLOOKUP(A321,[1]Sta1进站!$RS$3:$RT$546,2)</f>
        <v>27</v>
      </c>
      <c r="CJ321" s="1">
        <f>VLOOKUP(A321,[1]Sta1进站!$RU$3:$RV$531,2)</f>
        <v>7</v>
      </c>
      <c r="CK321" s="1">
        <f>VLOOKUP(A321,[1]Sta1进站!$RW$3:$RX$532,2)</f>
        <v>18</v>
      </c>
      <c r="CL321" s="1">
        <f>VLOOKUP(A321,[1]Sta1进站!$SK$3:$SL$570,2)</f>
        <v>28</v>
      </c>
      <c r="CM321" s="1">
        <f>VLOOKUP(A321,[1]Sta1进站!$SM$3:$SN$571,2)</f>
        <v>33</v>
      </c>
      <c r="CN321" s="1">
        <f>VLOOKUP(A321,[1]Sta1进站!$SU$3:$SV$562,2)</f>
        <v>37</v>
      </c>
      <c r="CO321" s="1">
        <f>VLOOKUP(A321,[1]Sta1进站!$SU$3:$SV$562,2)</f>
        <v>37</v>
      </c>
      <c r="CP321" s="1">
        <f>VLOOKUP(A321,[1]Sta1进站!$TM$3:$TN$609,2)</f>
        <v>34</v>
      </c>
      <c r="CQ321" s="1">
        <f>VLOOKUP(A321,[1]Sta1进站!$TO$3:$TP$589,2)</f>
        <v>16</v>
      </c>
      <c r="CR321" s="1">
        <f>VLOOKUP(A321,[1]Sta1进站!$TQ$3:$TR$563,2)</f>
        <v>13</v>
      </c>
      <c r="CS321" s="1">
        <f>VLOOKUP(A321,[1]Sta1进站!$TS$3:$TT$563,2)</f>
        <v>14</v>
      </c>
      <c r="CT321" s="1">
        <f>VLOOKUP(A321,[1]Sta1进站!$TU$3:$TV$558,2)</f>
        <v>8</v>
      </c>
      <c r="CU321" s="1">
        <f>VLOOKUP(A321,[1]Sta1进站!$TW$3:$TX$557,2)</f>
        <v>21</v>
      </c>
      <c r="CV321" s="1">
        <f>VLOOKUP(A321,[1]Sta1进站!$UO$3:$UP$525,2)</f>
        <v>24</v>
      </c>
      <c r="CW321" s="1">
        <f>VLOOKUP(A321,[1]Sta1进站!$UQ$3:$UR$529,2)</f>
        <v>12</v>
      </c>
      <c r="CX321" s="1">
        <f>VLOOKUP(A321,[1]Sta1进站!$VI$3:$VJ$563,2)</f>
        <v>7</v>
      </c>
      <c r="CY321" s="1">
        <f>VLOOKUP(A321,[1]Sta1进站!$VK$3:$VL$574,2)</f>
        <v>20</v>
      </c>
      <c r="CZ321" s="1">
        <f>VLOOKUP(A321,[1]Sta1进站!$XU$3:$XV$547,2)</f>
        <v>10</v>
      </c>
      <c r="DA321" s="1">
        <f>VLOOKUP(A321,[1]Sta1进站!$XW$3:$XX$553,2)</f>
        <v>36</v>
      </c>
      <c r="DB321" s="1">
        <f>VLOOKUP(A321,[1]Sta1进站!$YO$3:$YP$538,2)</f>
        <v>6</v>
      </c>
      <c r="DC321" s="1">
        <f>VLOOKUP(A321,[1]Sta1进站!$YQ$3:$YR$522,2)</f>
        <v>9</v>
      </c>
    </row>
    <row r="322" spans="1:107" x14ac:dyDescent="0.25">
      <c r="A322" s="2" t="s">
        <v>369</v>
      </c>
      <c r="B322" s="2">
        <v>101</v>
      </c>
      <c r="C322" s="2">
        <v>47</v>
      </c>
      <c r="D322" s="1">
        <f>VLOOKUP(A322,[1]Sta1进站!$A$3:$B$526,2)</f>
        <v>23</v>
      </c>
      <c r="E322" s="1">
        <f>VLOOKUP(A322,[1]Sta1进站!$C$4:$D$536,2)</f>
        <v>10</v>
      </c>
      <c r="F322" s="1">
        <f>VLOOKUP(A322,[1]Sta1进站!$Q$3:$R$578,2)</f>
        <v>25</v>
      </c>
      <c r="G322" s="1">
        <f>VLOOKUP(A322,[1]Sta1进站!$S$3:$T$586,2)</f>
        <v>46</v>
      </c>
      <c r="H322" s="1">
        <f>VLOOKUP(A322,[1]Sta1进站!$BM$3:$BN$528,2)</f>
        <v>16</v>
      </c>
      <c r="I322" s="1">
        <f>VLOOKUP(A322,[1]Sta1进站!$BO$3:$BP$517,2)</f>
        <v>20</v>
      </c>
      <c r="J322" s="1">
        <f>VLOOKUP(A322,[1]Sta1进站!$BY$3:$BZ$539,2)</f>
        <v>14</v>
      </c>
      <c r="K322" s="1">
        <f>VLOOKUP(A322,[1]Sta1进站!$CA$3:$CB$531,2)</f>
        <v>141</v>
      </c>
      <c r="L322" s="1">
        <f>VLOOKUP(A322,[1]Sta1进站!$CG$3:$CH$545,2)</f>
        <v>23</v>
      </c>
      <c r="M322" s="1">
        <f>VLOOKUP(A322,[1]Sta1进站!$CI$3:$CJ$550,2)</f>
        <v>6</v>
      </c>
      <c r="N322" s="1">
        <f>VLOOKUP(A322,[1]Sta1进站!$CK$3:$CL$549,2)</f>
        <v>35</v>
      </c>
      <c r="O322" s="1">
        <f>VLOOKUP(A322,[1]Sta1进站!$CM$3:$CN$554,2)</f>
        <v>29</v>
      </c>
      <c r="P322" s="1">
        <f>VLOOKUP(A322,[1]Sta1进站!$CS$3:$CT$526,2)</f>
        <v>17</v>
      </c>
      <c r="Q322" s="1">
        <f>VLOOKUP(A322,[1]Sta1进站!$CU$3:$CV$524,2)</f>
        <v>12</v>
      </c>
      <c r="R322" s="1">
        <f>VLOOKUP(A322,[1]Sta1进站!$DE$3:$DF$546,2)</f>
        <v>12</v>
      </c>
      <c r="S322" s="1">
        <f>VLOOKUP(A322,[1]Sta1进站!$DG$3:$DH$547,2)</f>
        <v>10</v>
      </c>
      <c r="T322" s="1">
        <f>VLOOKUP(A322,[1]Sta1进站!$DI$3:$DJ$526,2)</f>
        <v>19</v>
      </c>
      <c r="U322" s="1">
        <f>VLOOKUP(A322,[1]Sta1进站!$DK$3:$DL$543,2)</f>
        <v>10</v>
      </c>
      <c r="V322" s="1">
        <f>VLOOKUP(A322,[1]Sta1进站!$DQ$3:$DR$518,2)</f>
        <v>19</v>
      </c>
      <c r="W322" s="1">
        <f>VLOOKUP(A322,[1]Sta1进站!$DS$3:$DT$529,2)</f>
        <v>4</v>
      </c>
      <c r="X322" s="1">
        <f>VLOOKUP([1]Sheet1!A322,[1]Sta1进站!$EG$3:$EH$527,2)</f>
        <v>21</v>
      </c>
      <c r="Y322" s="1">
        <f>VLOOKUP(A322,[1]Sta1进站!$EI$3:$EJ$555,2)</f>
        <v>12</v>
      </c>
      <c r="Z322" s="1">
        <f>VLOOKUP(A322,[1]Sta1进站!$FA$3:$FB$545,2)</f>
        <v>26</v>
      </c>
      <c r="AA322" s="1">
        <f>VLOOKUP(A322,[1]Sta1进站!$FC$3:$FD$546,2)</f>
        <v>47</v>
      </c>
      <c r="AB322" s="1">
        <f>VLOOKUP(A322,[1]Sta1进站!$FE$3:$FF$550,2)</f>
        <v>23</v>
      </c>
      <c r="AC322" s="1">
        <f>VLOOKUP(A322,[1]Sta1进站!$FG$3:$FH$539,2)</f>
        <v>17</v>
      </c>
      <c r="AD322" s="1">
        <f>VLOOKUP(A322,[1]Sta1进站!$FI$3:$FJ$566,2)</f>
        <v>31</v>
      </c>
      <c r="AE322" s="1">
        <f>VLOOKUP(A322,[1]Sta1进站!$FK$3:$FL$567,2)</f>
        <v>11</v>
      </c>
      <c r="AF322" s="1">
        <f>VLOOKUP(A322,[1]Sta1进站!$GC$3:$GD$574,2)</f>
        <v>45</v>
      </c>
      <c r="AG322" s="1">
        <f>VLOOKUP([1]Sheet1!A322,[1]Sta1进站!$GE$3:$GF$573,2)</f>
        <v>43</v>
      </c>
      <c r="AH322" s="1">
        <f>VLOOKUP(A322,[1]Sta1进站!$GK$3:$GL$539,2)</f>
        <v>20</v>
      </c>
      <c r="AI322" s="1">
        <f>VLOOKUP(A322,[1]Sta1进站!$GM$3:$GN$551,2)</f>
        <v>9</v>
      </c>
      <c r="AJ322" s="1">
        <f>VLOOKUP(A322,[1]Sta1进站!$HE$3:$HF$517,2)</f>
        <v>46</v>
      </c>
      <c r="AK322" s="1">
        <f>VLOOKUP(A322,[1]Sta1进站!$HG$3:$HH$520,2)</f>
        <v>13</v>
      </c>
      <c r="AL322" s="1">
        <f>VLOOKUP(A322,[1]Sta1进站!$HM$3:$HN$535,2)</f>
        <v>35</v>
      </c>
      <c r="AM322" s="1">
        <f>VLOOKUP(A322,[1]Sta1进站!$HO$3:$HP$528,2)</f>
        <v>27</v>
      </c>
      <c r="AN322" s="1">
        <f>VLOOKUP(A322,[1]Sta1进站!$IG$3:$IH$541,2)</f>
        <v>18</v>
      </c>
      <c r="AO322" s="1">
        <f>VLOOKUP(A322,[1]Sta1进站!$II$3:$IJ$551,2)</f>
        <v>15</v>
      </c>
      <c r="AP322" s="1">
        <f>VLOOKUP(A322,[1]Sta1进站!$IO$3:$IP$595,2)</f>
        <v>36</v>
      </c>
      <c r="AQ322" s="1">
        <f>VLOOKUP(A322,[1]Sta1进站!$IQ$3:$IR$585,2)</f>
        <v>115</v>
      </c>
      <c r="AR322" s="1">
        <f>VLOOKUP(A322,[1]Sta1进站!$IS$3:$IT$542,2)</f>
        <v>14</v>
      </c>
      <c r="AS322" s="1">
        <f>VLOOKUP(A322,[1]Sta1进站!$IU$3:$IV$557,2)</f>
        <v>10</v>
      </c>
      <c r="AT322" s="1">
        <f>VLOOKUP(A322,[1]Sta1进站!$IW$3:$IX$532,2)</f>
        <v>26</v>
      </c>
      <c r="AU322" s="1">
        <f>VLOOKUP(A322,[1]Sta1进站!$IY$3:$IZ$537,2)</f>
        <v>7</v>
      </c>
      <c r="AV322" s="1">
        <f>VLOOKUP(A322,[1]Sta1进站!$JE$3:$JF$553,2)</f>
        <v>40</v>
      </c>
      <c r="AW322" s="1">
        <f>VLOOKUP(A322,[1]Sta1进站!$JG$3:$JH$570,2)</f>
        <v>47</v>
      </c>
      <c r="AX322" s="1">
        <f>VLOOKUP(A322,[1]Sta1进站!$JQ$3:$JR$528,2)</f>
        <v>27</v>
      </c>
      <c r="AY322" s="1">
        <f>VLOOKUP(A322,[1]Sta1进站!$JS$3:$JT$528,2)</f>
        <v>3</v>
      </c>
      <c r="AZ322" s="1">
        <f>VLOOKUP(A322,[1]Sta1进站!$JY$3:$JZ$525,2)</f>
        <v>19</v>
      </c>
      <c r="BA322" s="1">
        <f>VLOOKUP(A322,[1]Sta1进站!$KA$3:$KB$517,2)</f>
        <v>13</v>
      </c>
      <c r="BB322" s="1">
        <f>VLOOKUP(A322,[1]Sta1进站!$KG$3:$KH$537,2)</f>
        <v>11</v>
      </c>
      <c r="BC322" s="1">
        <f>VLOOKUP(A322,[1]Sta1进站!$KI$3:$KJ$541,2)</f>
        <v>22</v>
      </c>
      <c r="BD322" s="1">
        <f>VLOOKUP(A322,[1]Sta1进站!$KO$3:$KP$524,2)</f>
        <v>13</v>
      </c>
      <c r="BE322" s="1">
        <f>VLOOKUP(A322,[1]Sta1进站!$KQ$3:$KR$527,2)</f>
        <v>12</v>
      </c>
      <c r="BF322" s="1">
        <f>VLOOKUP(A322,[1]Sta1进站!$LE$3:$LF$525,2)</f>
        <v>15</v>
      </c>
      <c r="BG322" s="1">
        <f>VLOOKUP(A322,[1]Sta1进站!$LG$3:$LH$528,2)</f>
        <v>9</v>
      </c>
      <c r="BH322" s="1">
        <f>VLOOKUP(A322,[1]Sta1进站!$LQ$3:$LR$517,2)</f>
        <v>21</v>
      </c>
      <c r="BI322" s="1">
        <f>VLOOKUP(A322,[1]Sta1进站!$LS$3:$LT$519,2)</f>
        <v>12</v>
      </c>
      <c r="BJ322" s="1">
        <f>VLOOKUP(A322,[1]Sta1进站!$LU$3:$LV$529,2)</f>
        <v>13</v>
      </c>
      <c r="BK322" s="1">
        <f>VLOOKUP(A322,[1]Sta1进站!$LW$3:$LX$544,2)</f>
        <v>9</v>
      </c>
      <c r="BL322" s="1">
        <f>VLOOKUP(A322,[1]Sta1进站!$MG$3:$MH$587,2)</f>
        <v>19</v>
      </c>
      <c r="BM322" s="1">
        <f>VLOOKUP(A322,[1]Sta1进站!$MI$3:$MJ$605,2)</f>
        <v>15</v>
      </c>
      <c r="BN322" s="1">
        <f>VLOOKUP(A322,[1]Sta1进站!$MK$3:$ML$585,2)</f>
        <v>15</v>
      </c>
      <c r="BO322" s="1">
        <f>VLOOKUP(A322,[1]Sta1进站!$MM$3:$MN$590,2)</f>
        <v>20</v>
      </c>
      <c r="BP322" s="1">
        <f>VLOOKUP(A322,[1]Sta1进站!$MO$3:$MP$519,2)</f>
        <v>77</v>
      </c>
      <c r="BQ322" s="1">
        <f>VLOOKUP(A322,[1]Sta1进站!$MQ$3:$MR$521,2)</f>
        <v>93</v>
      </c>
      <c r="BR322" s="1">
        <f>VLOOKUP(A322,[1]Sta1进站!$OC$3:$OD$549,2)</f>
        <v>21</v>
      </c>
      <c r="BS322" s="1">
        <f>VLOOKUP(A322,[1]Sta1进站!$OE$3:$OF$555,2)</f>
        <v>10</v>
      </c>
      <c r="BT322" s="1">
        <f>VLOOKUP(A322,[1]Sta1进站!$OG$3:$OH$518,2)</f>
        <v>30</v>
      </c>
      <c r="BU322" s="1">
        <f>VLOOKUP(A322,[1]Sta1进站!$OI$3:$OJ$523,2)</f>
        <v>16</v>
      </c>
      <c r="BV322" s="1">
        <f>VLOOKUP(A322,[1]Sta1进站!$OW$3:$OX$547,2)</f>
        <v>24</v>
      </c>
      <c r="BW322" s="1">
        <f>VLOOKUP(A322,[1]Sta1进站!$OY$3:$OZ$554,2)</f>
        <v>11</v>
      </c>
      <c r="BX322" s="1">
        <f>VLOOKUP(A322,[1]Sta1进站!$PI$3:$PJ$555,2)</f>
        <v>58</v>
      </c>
      <c r="BY322" s="1">
        <f>VLOOKUP(A322,[1]Sta1进站!$PK$3:$PL$558,2)</f>
        <v>57</v>
      </c>
      <c r="BZ322" s="1">
        <f>VLOOKUP(A322,[1]Sta1进站!$PM$3:$PN$553,2)</f>
        <v>26</v>
      </c>
      <c r="CA322" s="1">
        <f>VLOOKUP(A322,[1]Sta1进站!$PO$3:$PP$567,2)</f>
        <v>54</v>
      </c>
      <c r="CB322" s="1">
        <f>VLOOKUP(A322,[1]Sta1进站!$QK$3:$QL$544,2)</f>
        <v>27</v>
      </c>
      <c r="CC322" s="1">
        <f>VLOOKUP(A322,[1]Sta1进站!$QM$3:$QN$539,2)</f>
        <v>18</v>
      </c>
      <c r="CD322" s="1">
        <f>VLOOKUP(A322,[1]Sta1进站!$QO$3:$QP$559,2)</f>
        <v>83</v>
      </c>
      <c r="CE322" s="1">
        <f>VLOOKUP(A322,[1]Sta1进站!$QQ$3:$QR$570,2)</f>
        <v>58</v>
      </c>
      <c r="CF322" s="1">
        <f>VLOOKUP(A322,[1]Sta1进站!$RA$3:$RB$540,2)</f>
        <v>53</v>
      </c>
      <c r="CG322" s="1">
        <f>VLOOKUP(A322,[1]Sta1进站!$RC$3:$RD$547,2)</f>
        <v>14</v>
      </c>
      <c r="CH322" s="1">
        <f>VLOOKUP(A322,[1]Sta1进站!$RQ$3:$RR$533,2)</f>
        <v>27</v>
      </c>
      <c r="CI322" s="1">
        <f>VLOOKUP(A322,[1]Sta1进站!$RS$3:$RT$546,2)</f>
        <v>8</v>
      </c>
      <c r="CJ322" s="1">
        <f>VLOOKUP(A322,[1]Sta1进站!$RU$3:$RV$531,2)</f>
        <v>15</v>
      </c>
      <c r="CK322" s="1">
        <f>VLOOKUP(A322,[1]Sta1进站!$RW$3:$RX$532,2)</f>
        <v>14</v>
      </c>
      <c r="CL322" s="1">
        <f>VLOOKUP(A322,[1]Sta1进站!$SK$3:$SL$570,2)</f>
        <v>42</v>
      </c>
      <c r="CM322" s="1">
        <f>VLOOKUP(A322,[1]Sta1进站!$SM$3:$SN$571,2)</f>
        <v>29</v>
      </c>
      <c r="CN322" s="1">
        <f>VLOOKUP(A322,[1]Sta1进站!$SU$3:$SV$562,2)</f>
        <v>21</v>
      </c>
      <c r="CO322" s="1">
        <f>VLOOKUP(A322,[1]Sta1进站!$SU$3:$SV$562,2)</f>
        <v>21</v>
      </c>
      <c r="CP322" s="1">
        <f>VLOOKUP(A322,[1]Sta1进站!$TM$3:$TN$609,2)</f>
        <v>42</v>
      </c>
      <c r="CQ322" s="1">
        <f>VLOOKUP(A322,[1]Sta1进站!$TO$3:$TP$589,2)</f>
        <v>28</v>
      </c>
      <c r="CR322" s="1">
        <f>VLOOKUP(A322,[1]Sta1进站!$TQ$3:$TR$563,2)</f>
        <v>22</v>
      </c>
      <c r="CS322" s="1">
        <f>VLOOKUP(A322,[1]Sta1进站!$TS$3:$TT$563,2)</f>
        <v>17</v>
      </c>
      <c r="CT322" s="1">
        <f>VLOOKUP(A322,[1]Sta1进站!$TU$3:$TV$558,2)</f>
        <v>19</v>
      </c>
      <c r="CU322" s="1">
        <f>VLOOKUP(A322,[1]Sta1进站!$TW$3:$TX$557,2)</f>
        <v>17</v>
      </c>
      <c r="CV322" s="1">
        <f>VLOOKUP(A322,[1]Sta1进站!$UO$3:$UP$525,2)</f>
        <v>12</v>
      </c>
      <c r="CW322" s="1">
        <f>VLOOKUP(A322,[1]Sta1进站!$UQ$3:$UR$529,2)</f>
        <v>31</v>
      </c>
      <c r="CX322" s="1">
        <f>VLOOKUP(A322,[1]Sta1进站!$VI$3:$VJ$563,2)</f>
        <v>29</v>
      </c>
      <c r="CY322" s="1">
        <f>VLOOKUP(A322,[1]Sta1进站!$VK$3:$VL$574,2)</f>
        <v>14</v>
      </c>
      <c r="CZ322" s="1">
        <f>VLOOKUP(A322,[1]Sta1进站!$XU$3:$XV$547,2)</f>
        <v>42</v>
      </c>
      <c r="DA322" s="1">
        <f>VLOOKUP(A322,[1]Sta1进站!$XW$3:$XX$553,2)</f>
        <v>18</v>
      </c>
      <c r="DB322" s="1">
        <f>VLOOKUP(A322,[1]Sta1进站!$YO$3:$YP$538,2)</f>
        <v>22</v>
      </c>
      <c r="DC322" s="1">
        <f>VLOOKUP(A322,[1]Sta1进站!$YQ$3:$YR$522,2)</f>
        <v>5</v>
      </c>
    </row>
    <row r="323" spans="1:107" x14ac:dyDescent="0.25">
      <c r="A323" s="2" t="s">
        <v>370</v>
      </c>
      <c r="B323" s="2">
        <v>115</v>
      </c>
      <c r="C323" s="2">
        <v>116</v>
      </c>
      <c r="D323" s="1">
        <f>VLOOKUP(A323,[1]Sta1进站!$A$3:$B$526,2)</f>
        <v>7</v>
      </c>
      <c r="E323" s="1">
        <f>VLOOKUP(A323,[1]Sta1进站!$C$4:$D$536,2)</f>
        <v>6</v>
      </c>
      <c r="F323" s="1">
        <f>VLOOKUP(A323,[1]Sta1进站!$Q$3:$R$578,2)</f>
        <v>53</v>
      </c>
      <c r="G323" s="1">
        <f>VLOOKUP(A323,[1]Sta1进站!$S$3:$T$586,2)</f>
        <v>30</v>
      </c>
      <c r="H323" s="1">
        <f>VLOOKUP(A323,[1]Sta1进站!$BM$3:$BN$528,2)</f>
        <v>13</v>
      </c>
      <c r="I323" s="1">
        <f>VLOOKUP(A323,[1]Sta1进站!$BO$3:$BP$517,2)</f>
        <v>10</v>
      </c>
      <c r="J323" s="1">
        <f>VLOOKUP(A323,[1]Sta1进站!$BY$3:$BZ$539,2)</f>
        <v>51</v>
      </c>
      <c r="K323" s="1">
        <f>VLOOKUP(A323,[1]Sta1进站!$CA$3:$CB$531,2)</f>
        <v>13</v>
      </c>
      <c r="L323" s="1">
        <f>VLOOKUP(A323,[1]Sta1进站!$CG$3:$CH$545,2)</f>
        <v>10</v>
      </c>
      <c r="M323" s="1">
        <f>VLOOKUP(A323,[1]Sta1进站!$CI$3:$CJ$550,2)</f>
        <v>8</v>
      </c>
      <c r="N323" s="1">
        <f>VLOOKUP(A323,[1]Sta1进站!$CK$3:$CL$549,2)</f>
        <v>16</v>
      </c>
      <c r="O323" s="1">
        <f>VLOOKUP(A323,[1]Sta1进站!$CM$3:$CN$554,2)</f>
        <v>19</v>
      </c>
      <c r="P323" s="1">
        <f>VLOOKUP(A323,[1]Sta1进站!$CS$3:$CT$526,2)</f>
        <v>12</v>
      </c>
      <c r="Q323" s="1">
        <f>VLOOKUP(A323,[1]Sta1进站!$CU$3:$CV$524,2)</f>
        <v>9</v>
      </c>
      <c r="R323" s="1">
        <f>VLOOKUP(A323,[1]Sta1进站!$DE$3:$DF$546,2)</f>
        <v>10</v>
      </c>
      <c r="S323" s="1">
        <f>VLOOKUP(A323,[1]Sta1进站!$DG$3:$DH$547,2)</f>
        <v>12</v>
      </c>
      <c r="T323" s="1">
        <f>VLOOKUP(A323,[1]Sta1进站!$DI$3:$DJ$526,2)</f>
        <v>16</v>
      </c>
      <c r="U323" s="1">
        <f>VLOOKUP(A323,[1]Sta1进站!$DK$3:$DL$543,2)</f>
        <v>10</v>
      </c>
      <c r="V323" s="1">
        <f>VLOOKUP(A323,[1]Sta1进站!$DQ$3:$DR$518,2)</f>
        <v>13</v>
      </c>
      <c r="W323" s="1">
        <f>VLOOKUP(A323,[1]Sta1进站!$DS$3:$DT$529,2)</f>
        <v>16</v>
      </c>
      <c r="X323" s="1">
        <f>VLOOKUP([1]Sheet1!A323,[1]Sta1进站!$EG$3:$EH$527,2)</f>
        <v>9</v>
      </c>
      <c r="Y323" s="1">
        <f>VLOOKUP(A323,[1]Sta1进站!$EI$3:$EJ$555,2)</f>
        <v>8</v>
      </c>
      <c r="Z323" s="1">
        <f>VLOOKUP(A323,[1]Sta1进站!$FA$3:$FB$545,2)</f>
        <v>28</v>
      </c>
      <c r="AA323" s="1">
        <f>VLOOKUP(A323,[1]Sta1进站!$FC$3:$FD$546,2)</f>
        <v>29</v>
      </c>
      <c r="AB323" s="1">
        <f>VLOOKUP(A323,[1]Sta1进站!$FE$3:$FF$550,2)</f>
        <v>17</v>
      </c>
      <c r="AC323" s="1">
        <f>VLOOKUP(A323,[1]Sta1进站!$FG$3:$FH$539,2)</f>
        <v>18</v>
      </c>
      <c r="AD323" s="1">
        <f>VLOOKUP(A323,[1]Sta1进站!$FI$3:$FJ$566,2)</f>
        <v>6</v>
      </c>
      <c r="AE323" s="1">
        <f>VLOOKUP(A323,[1]Sta1进站!$FK$3:$FL$567,2)</f>
        <v>17</v>
      </c>
      <c r="AF323" s="1">
        <f>VLOOKUP(A323,[1]Sta1进站!$GC$3:$GD$574,2)</f>
        <v>40</v>
      </c>
      <c r="AG323" s="1">
        <f>VLOOKUP([1]Sheet1!A323,[1]Sta1进站!$GE$3:$GF$573,2)</f>
        <v>38</v>
      </c>
      <c r="AH323" s="1">
        <f>VLOOKUP(A323,[1]Sta1进站!$GK$3:$GL$539,2)</f>
        <v>21</v>
      </c>
      <c r="AI323" s="1">
        <f>VLOOKUP(A323,[1]Sta1进站!$GM$3:$GN$551,2)</f>
        <v>19</v>
      </c>
      <c r="AJ323" s="1">
        <f>VLOOKUP(A323,[1]Sta1进站!$HE$3:$HF$517,2)</f>
        <v>15</v>
      </c>
      <c r="AK323" s="1">
        <f>VLOOKUP(A323,[1]Sta1进站!$HG$3:$HH$520,2)</f>
        <v>17</v>
      </c>
      <c r="AL323" s="1">
        <f>VLOOKUP(A323,[1]Sta1进站!$HM$3:$HN$535,2)</f>
        <v>15</v>
      </c>
      <c r="AM323" s="1">
        <f>VLOOKUP(A323,[1]Sta1进站!$HO$3:$HP$528,2)</f>
        <v>17</v>
      </c>
      <c r="AN323" s="1">
        <f>VLOOKUP(A323,[1]Sta1进站!$IG$3:$IH$541,2)</f>
        <v>10</v>
      </c>
      <c r="AO323" s="1">
        <f>VLOOKUP(A323,[1]Sta1进站!$II$3:$IJ$551,2)</f>
        <v>16</v>
      </c>
      <c r="AP323" s="1">
        <f>VLOOKUP(A323,[1]Sta1进站!$IO$3:$IP$595,2)</f>
        <v>86</v>
      </c>
      <c r="AQ323" s="1">
        <f>VLOOKUP(A323,[1]Sta1进站!$IQ$3:$IR$585,2)</f>
        <v>80</v>
      </c>
      <c r="AR323" s="1">
        <f>VLOOKUP(A323,[1]Sta1进站!$IS$3:$IT$542,2)</f>
        <v>10</v>
      </c>
      <c r="AS323" s="1">
        <f>VLOOKUP(A323,[1]Sta1进站!$IU$3:$IV$557,2)</f>
        <v>8</v>
      </c>
      <c r="AT323" s="1">
        <f>VLOOKUP(A323,[1]Sta1进站!$IW$3:$IX$532,2)</f>
        <v>8</v>
      </c>
      <c r="AU323" s="1">
        <f>VLOOKUP(A323,[1]Sta1进站!$IY$3:$IZ$537,2)</f>
        <v>10</v>
      </c>
      <c r="AV323" s="1">
        <f>VLOOKUP(A323,[1]Sta1进站!$JE$3:$JF$553,2)</f>
        <v>29</v>
      </c>
      <c r="AW323" s="1">
        <f>VLOOKUP(A323,[1]Sta1进站!$JG$3:$JH$570,2)</f>
        <v>31</v>
      </c>
      <c r="AX323" s="1">
        <f>VLOOKUP(A323,[1]Sta1进站!$JQ$3:$JR$528,2)</f>
        <v>6</v>
      </c>
      <c r="AY323" s="1">
        <f>VLOOKUP(A323,[1]Sta1进站!$JS$3:$JT$528,2)</f>
        <v>7</v>
      </c>
      <c r="AZ323" s="1">
        <f>VLOOKUP(A323,[1]Sta1进站!$JY$3:$JZ$525,2)</f>
        <v>13</v>
      </c>
      <c r="BA323" s="1">
        <f>VLOOKUP(A323,[1]Sta1进站!$KA$3:$KB$517,2)</f>
        <v>8</v>
      </c>
      <c r="BB323" s="1">
        <f>VLOOKUP(A323,[1]Sta1进站!$KG$3:$KH$537,2)</f>
        <v>21</v>
      </c>
      <c r="BC323" s="1">
        <f>VLOOKUP(A323,[1]Sta1进站!$KI$3:$KJ$541,2)</f>
        <v>15</v>
      </c>
      <c r="BD323" s="1">
        <f>VLOOKUP(A323,[1]Sta1进站!$KO$3:$KP$524,2)</f>
        <v>11</v>
      </c>
      <c r="BE323" s="1">
        <f>VLOOKUP(A323,[1]Sta1进站!$KQ$3:$KR$527,2)</f>
        <v>11</v>
      </c>
      <c r="BF323" s="1">
        <f>VLOOKUP(A323,[1]Sta1进站!$LE$3:$LF$525,2)</f>
        <v>17</v>
      </c>
      <c r="BG323" s="1">
        <f>VLOOKUP(A323,[1]Sta1进站!$LG$3:$LH$528,2)</f>
        <v>15</v>
      </c>
      <c r="BH323" s="1">
        <f>VLOOKUP(A323,[1]Sta1进站!$LQ$3:$LR$517,2)</f>
        <v>19</v>
      </c>
      <c r="BI323" s="1">
        <f>VLOOKUP(A323,[1]Sta1进站!$LS$3:$LT$519,2)</f>
        <v>8</v>
      </c>
      <c r="BJ323" s="1">
        <f>VLOOKUP(A323,[1]Sta1进站!$LU$3:$LV$529,2)</f>
        <v>4</v>
      </c>
      <c r="BK323" s="1">
        <f>VLOOKUP(A323,[1]Sta1进站!$LW$3:$LX$544,2)</f>
        <v>5</v>
      </c>
      <c r="BL323" s="1">
        <f>VLOOKUP(A323,[1]Sta1进站!$MG$3:$MH$587,2)</f>
        <v>18</v>
      </c>
      <c r="BM323" s="1">
        <f>VLOOKUP(A323,[1]Sta1进站!$MI$3:$MJ$605,2)</f>
        <v>18</v>
      </c>
      <c r="BN323" s="1">
        <f>VLOOKUP(A323,[1]Sta1进站!$MK$3:$ML$585,2)</f>
        <v>24</v>
      </c>
      <c r="BO323" s="1">
        <f>VLOOKUP(A323,[1]Sta1进站!$MM$3:$MN$590,2)</f>
        <v>22</v>
      </c>
      <c r="BP323" s="1">
        <f>VLOOKUP(A323,[1]Sta1进站!$MO$3:$MP$519,2)</f>
        <v>105</v>
      </c>
      <c r="BQ323" s="1">
        <f>VLOOKUP(A323,[1]Sta1进站!$MQ$3:$MR$521,2)</f>
        <v>87</v>
      </c>
      <c r="BR323" s="1">
        <f>VLOOKUP(A323,[1]Sta1进站!$OC$3:$OD$549,2)</f>
        <v>11</v>
      </c>
      <c r="BS323" s="1">
        <f>VLOOKUP(A323,[1]Sta1进站!$OE$3:$OF$555,2)</f>
        <v>12</v>
      </c>
      <c r="BT323" s="1">
        <f>VLOOKUP(A323,[1]Sta1进站!$OG$3:$OH$518,2)</f>
        <v>25</v>
      </c>
      <c r="BU323" s="1">
        <f>VLOOKUP(A323,[1]Sta1进站!$OI$3:$OJ$523,2)</f>
        <v>29</v>
      </c>
      <c r="BV323" s="1">
        <f>VLOOKUP(A323,[1]Sta1进站!$OW$3:$OX$547,2)</f>
        <v>16</v>
      </c>
      <c r="BW323" s="1">
        <f>VLOOKUP(A323,[1]Sta1进站!$OY$3:$OZ$554,2)</f>
        <v>15</v>
      </c>
      <c r="BX323" s="1">
        <f>VLOOKUP(A323,[1]Sta1进站!$PI$3:$PJ$555,2)</f>
        <v>45</v>
      </c>
      <c r="BY323" s="1">
        <f>VLOOKUP(A323,[1]Sta1进站!$PK$3:$PL$558,2)</f>
        <v>38</v>
      </c>
      <c r="BZ323" s="1">
        <f>VLOOKUP(A323,[1]Sta1进站!$PM$3:$PN$553,2)</f>
        <v>45</v>
      </c>
      <c r="CA323" s="1">
        <f>VLOOKUP(A323,[1]Sta1进站!$PO$3:$PP$567,2)</f>
        <v>52</v>
      </c>
      <c r="CB323" s="1">
        <f>VLOOKUP(A323,[1]Sta1进站!$QK$3:$QL$544,2)</f>
        <v>11</v>
      </c>
      <c r="CC323" s="1">
        <f>VLOOKUP(A323,[1]Sta1进站!$QM$3:$QN$539,2)</f>
        <v>15</v>
      </c>
      <c r="CD323" s="1">
        <f>VLOOKUP(A323,[1]Sta1进站!$QO$3:$QP$559,2)</f>
        <v>53</v>
      </c>
      <c r="CE323" s="1">
        <f>VLOOKUP(A323,[1]Sta1进站!$QQ$3:$QR$570,2)</f>
        <v>58</v>
      </c>
      <c r="CF323" s="1">
        <f>VLOOKUP(A323,[1]Sta1进站!$RA$3:$RB$540,2)</f>
        <v>14</v>
      </c>
      <c r="CG323" s="1">
        <f>VLOOKUP(A323,[1]Sta1进站!$RC$3:$RD$547,2)</f>
        <v>13</v>
      </c>
      <c r="CH323" s="1">
        <f>VLOOKUP(A323,[1]Sta1进站!$RQ$3:$RR$533,2)</f>
        <v>10</v>
      </c>
      <c r="CI323" s="1">
        <f>VLOOKUP(A323,[1]Sta1进站!$RS$3:$RT$546,2)</f>
        <v>9</v>
      </c>
      <c r="CJ323" s="1">
        <f>VLOOKUP(A323,[1]Sta1进站!$RU$3:$RV$531,2)</f>
        <v>15</v>
      </c>
      <c r="CK323" s="1">
        <f>VLOOKUP(A323,[1]Sta1进站!$RW$3:$RX$532,2)</f>
        <v>17</v>
      </c>
      <c r="CL323" s="1">
        <f>VLOOKUP(A323,[1]Sta1进站!$SK$3:$SL$570,2)</f>
        <v>33</v>
      </c>
      <c r="CM323" s="1">
        <f>VLOOKUP(A323,[1]Sta1进站!$SM$3:$SN$571,2)</f>
        <v>42</v>
      </c>
      <c r="CN323" s="1">
        <f>VLOOKUP(A323,[1]Sta1进站!$SU$3:$SV$562,2)</f>
        <v>57</v>
      </c>
      <c r="CO323" s="1">
        <f>VLOOKUP(A323,[1]Sta1进站!$SU$3:$SV$562,2)</f>
        <v>57</v>
      </c>
      <c r="CP323" s="1">
        <f>VLOOKUP(A323,[1]Sta1进站!$TM$3:$TN$609,2)</f>
        <v>82</v>
      </c>
      <c r="CQ323" s="1">
        <f>VLOOKUP(A323,[1]Sta1进站!$TO$3:$TP$589,2)</f>
        <v>42</v>
      </c>
      <c r="CR323" s="1">
        <f>VLOOKUP(A323,[1]Sta1进站!$TQ$3:$TR$563,2)</f>
        <v>13</v>
      </c>
      <c r="CS323" s="1">
        <f>VLOOKUP(A323,[1]Sta1进站!$TS$3:$TT$563,2)</f>
        <v>13</v>
      </c>
      <c r="CT323" s="1">
        <f>VLOOKUP(A323,[1]Sta1进站!$TU$3:$TV$558,2)</f>
        <v>18</v>
      </c>
      <c r="CU323" s="1">
        <f>VLOOKUP(A323,[1]Sta1进站!$TW$3:$TX$557,2)</f>
        <v>14</v>
      </c>
      <c r="CV323" s="1">
        <f>VLOOKUP(A323,[1]Sta1进站!$UO$3:$UP$525,2)</f>
        <v>24</v>
      </c>
      <c r="CW323" s="1">
        <f>VLOOKUP(A323,[1]Sta1进站!$UQ$3:$UR$529,2)</f>
        <v>18</v>
      </c>
      <c r="CX323" s="1">
        <f>VLOOKUP(A323,[1]Sta1进站!$VI$3:$VJ$563,2)</f>
        <v>12</v>
      </c>
      <c r="CY323" s="1">
        <f>VLOOKUP(A323,[1]Sta1进站!$VK$3:$VL$574,2)</f>
        <v>20</v>
      </c>
      <c r="CZ323" s="1">
        <f>VLOOKUP(A323,[1]Sta1进站!$XU$3:$XV$547,2)</f>
        <v>22</v>
      </c>
      <c r="DA323" s="1">
        <f>VLOOKUP(A323,[1]Sta1进站!$XW$3:$XX$553,2)</f>
        <v>16</v>
      </c>
      <c r="DB323" s="1">
        <f>VLOOKUP(A323,[1]Sta1进站!$YO$3:$YP$538,2)</f>
        <v>13</v>
      </c>
      <c r="DC323" s="1">
        <f>VLOOKUP(A323,[1]Sta1进站!$YQ$3:$YR$522,2)</f>
        <v>16</v>
      </c>
    </row>
    <row r="324" spans="1:107" x14ac:dyDescent="0.25">
      <c r="A324" s="2" t="s">
        <v>371</v>
      </c>
      <c r="B324" s="2">
        <v>82</v>
      </c>
      <c r="C324" s="2">
        <v>130</v>
      </c>
      <c r="D324" s="1">
        <f>VLOOKUP(A324,[1]Sta1进站!$A$3:$B$526,2)</f>
        <v>7</v>
      </c>
      <c r="E324" s="1">
        <f>VLOOKUP(A324,[1]Sta1进站!$C$4:$D$536,2)</f>
        <v>13</v>
      </c>
      <c r="F324" s="1">
        <f>VLOOKUP(A324,[1]Sta1进站!$Q$3:$R$578,2)</f>
        <v>32</v>
      </c>
      <c r="G324" s="1">
        <f>VLOOKUP(A324,[1]Sta1进站!$S$3:$T$586,2)</f>
        <v>23</v>
      </c>
      <c r="H324" s="1">
        <f>VLOOKUP(A324,[1]Sta1进站!$BM$3:$BN$528,2)</f>
        <v>13</v>
      </c>
      <c r="I324" s="1">
        <f>VLOOKUP(A324,[1]Sta1进站!$BO$3:$BP$517,2)</f>
        <v>15</v>
      </c>
      <c r="J324" s="1">
        <f>VLOOKUP(A324,[1]Sta1进站!$BY$3:$BZ$539,2)</f>
        <v>85</v>
      </c>
      <c r="K324" s="1">
        <f>VLOOKUP(A324,[1]Sta1进站!$CA$3:$CB$531,2)</f>
        <v>5</v>
      </c>
      <c r="L324" s="1">
        <f>VLOOKUP(A324,[1]Sta1进站!$CG$3:$CH$545,2)</f>
        <v>5</v>
      </c>
      <c r="M324" s="1">
        <f>VLOOKUP(A324,[1]Sta1进站!$CI$3:$CJ$550,2)</f>
        <v>20</v>
      </c>
      <c r="N324" s="1">
        <f>VLOOKUP(A324,[1]Sta1进站!$CK$3:$CL$549,2)</f>
        <v>19</v>
      </c>
      <c r="O324" s="1">
        <f>VLOOKUP(A324,[1]Sta1进站!$CM$3:$CN$554,2)</f>
        <v>31</v>
      </c>
      <c r="P324" s="1">
        <f>VLOOKUP(A324,[1]Sta1进站!$CS$3:$CT$526,2)</f>
        <v>8</v>
      </c>
      <c r="Q324" s="1">
        <f>VLOOKUP(A324,[1]Sta1进站!$CU$3:$CV$524,2)</f>
        <v>11</v>
      </c>
      <c r="R324" s="1">
        <f>VLOOKUP(A324,[1]Sta1进站!$DE$3:$DF$546,2)</f>
        <v>4</v>
      </c>
      <c r="S324" s="1">
        <f>VLOOKUP(A324,[1]Sta1进站!$DG$3:$DH$547,2)</f>
        <v>13</v>
      </c>
      <c r="T324" s="1">
        <f>VLOOKUP(A324,[1]Sta1进站!$DI$3:$DJ$526,2)</f>
        <v>7</v>
      </c>
      <c r="U324" s="1">
        <f>VLOOKUP(A324,[1]Sta1进站!$DK$3:$DL$543,2)</f>
        <v>15</v>
      </c>
      <c r="V324" s="1">
        <f>VLOOKUP(A324,[1]Sta1进站!$DQ$3:$DR$518,2)</f>
        <v>2</v>
      </c>
      <c r="W324" s="1">
        <f>VLOOKUP(A324,[1]Sta1进站!$DS$3:$DT$529,2)</f>
        <v>16</v>
      </c>
      <c r="X324" s="1">
        <f>VLOOKUP([1]Sheet1!A324,[1]Sta1进站!$EG$3:$EH$527,2)</f>
        <v>7</v>
      </c>
      <c r="Y324" s="1">
        <f>VLOOKUP(A324,[1]Sta1进站!$EI$3:$EJ$555,2)</f>
        <v>9</v>
      </c>
      <c r="Z324" s="1">
        <f>VLOOKUP(A324,[1]Sta1进站!$FA$3:$FB$545,2)</f>
        <v>42</v>
      </c>
      <c r="AA324" s="1">
        <f>VLOOKUP(A324,[1]Sta1进站!$FC$3:$FD$546,2)</f>
        <v>18</v>
      </c>
      <c r="AB324" s="1">
        <f>VLOOKUP(A324,[1]Sta1进站!$FE$3:$FF$550,2)</f>
        <v>13</v>
      </c>
      <c r="AC324" s="1">
        <f>VLOOKUP(A324,[1]Sta1进站!$FG$3:$FH$539,2)</f>
        <v>20</v>
      </c>
      <c r="AD324" s="1">
        <f>VLOOKUP(A324,[1]Sta1进站!$FI$3:$FJ$566,2)</f>
        <v>12</v>
      </c>
      <c r="AE324" s="1">
        <f>VLOOKUP(A324,[1]Sta1进站!$FK$3:$FL$567,2)</f>
        <v>30</v>
      </c>
      <c r="AF324" s="1">
        <f>VLOOKUP(A324,[1]Sta1进站!$GC$3:$GD$574,2)</f>
        <v>29</v>
      </c>
      <c r="AG324" s="1">
        <f>VLOOKUP([1]Sheet1!A324,[1]Sta1进站!$GE$3:$GF$573,2)</f>
        <v>26</v>
      </c>
      <c r="AH324" s="1">
        <f>VLOOKUP(A324,[1]Sta1进站!$GK$3:$GL$539,2)</f>
        <v>10</v>
      </c>
      <c r="AI324" s="1">
        <f>VLOOKUP(A324,[1]Sta1进站!$GM$3:$GN$551,2)</f>
        <v>26</v>
      </c>
      <c r="AJ324" s="1">
        <f>VLOOKUP(A324,[1]Sta1进站!$HE$3:$HF$517,2)</f>
        <v>8</v>
      </c>
      <c r="AK324" s="1">
        <f>VLOOKUP(A324,[1]Sta1进站!$HG$3:$HH$520,2)</f>
        <v>37</v>
      </c>
      <c r="AL324" s="1">
        <f>VLOOKUP(A324,[1]Sta1进站!$HM$3:$HN$535,2)</f>
        <v>18</v>
      </c>
      <c r="AM324" s="1">
        <f>VLOOKUP(A324,[1]Sta1进站!$HO$3:$HP$528,2)</f>
        <v>35</v>
      </c>
      <c r="AN324" s="1">
        <f>VLOOKUP(A324,[1]Sta1进站!$IG$3:$IH$541,2)</f>
        <v>15</v>
      </c>
      <c r="AO324" s="1">
        <f>VLOOKUP(A324,[1]Sta1进站!$II$3:$IJ$551,2)</f>
        <v>18</v>
      </c>
      <c r="AP324" s="1">
        <f>VLOOKUP(A324,[1]Sta1进站!$IO$3:$IP$595,2)</f>
        <v>72</v>
      </c>
      <c r="AQ324" s="1">
        <f>VLOOKUP(A324,[1]Sta1进站!$IQ$3:$IR$585,2)</f>
        <v>56</v>
      </c>
      <c r="AR324" s="1">
        <f>VLOOKUP(A324,[1]Sta1进站!$IS$3:$IT$542,2)</f>
        <v>4</v>
      </c>
      <c r="AS324" s="1">
        <f>VLOOKUP(A324,[1]Sta1进站!$IU$3:$IV$557,2)</f>
        <v>12</v>
      </c>
      <c r="AT324" s="1">
        <f>VLOOKUP(A324,[1]Sta1进站!$IW$3:$IX$532,2)</f>
        <v>13</v>
      </c>
      <c r="AU324" s="1">
        <f>VLOOKUP(A324,[1]Sta1进站!$IY$3:$IZ$537,2)</f>
        <v>24</v>
      </c>
      <c r="AV324" s="1">
        <f>VLOOKUP(A324,[1]Sta1进站!$JE$3:$JF$553,2)</f>
        <v>39</v>
      </c>
      <c r="AW324" s="1">
        <f>VLOOKUP(A324,[1]Sta1进站!$JG$3:$JH$570,2)</f>
        <v>23</v>
      </c>
      <c r="AX324" s="1">
        <f>VLOOKUP(A324,[1]Sta1进站!$JQ$3:$JR$528,2)</f>
        <v>4</v>
      </c>
      <c r="AY324" s="1">
        <f>VLOOKUP(A324,[1]Sta1进站!$JS$3:$JT$528,2)</f>
        <v>20</v>
      </c>
      <c r="AZ324" s="1">
        <f>VLOOKUP(A324,[1]Sta1进站!$JY$3:$JZ$525,2)</f>
        <v>6</v>
      </c>
      <c r="BA324" s="1">
        <f>VLOOKUP(A324,[1]Sta1进站!$KA$3:$KB$517,2)</f>
        <v>9</v>
      </c>
      <c r="BB324" s="1">
        <f>VLOOKUP(A324,[1]Sta1进站!$KG$3:$KH$537,2)</f>
        <v>12</v>
      </c>
      <c r="BC324" s="1">
        <f>VLOOKUP(A324,[1]Sta1进站!$KI$3:$KJ$541,2)</f>
        <v>13</v>
      </c>
      <c r="BD324" s="1">
        <f>VLOOKUP(A324,[1]Sta1进站!$KO$3:$KP$524,2)</f>
        <v>7</v>
      </c>
      <c r="BE324" s="1">
        <f>VLOOKUP(A324,[1]Sta1进站!$KQ$3:$KR$527,2)</f>
        <v>15</v>
      </c>
      <c r="BF324" s="1">
        <f>VLOOKUP(A324,[1]Sta1进站!$LE$3:$LF$525,2)</f>
        <v>5</v>
      </c>
      <c r="BG324" s="1">
        <f>VLOOKUP(A324,[1]Sta1进站!$LG$3:$LH$528,2)</f>
        <v>17</v>
      </c>
      <c r="BH324" s="1">
        <f>VLOOKUP(A324,[1]Sta1进站!$LQ$3:$LR$517,2)</f>
        <v>2</v>
      </c>
      <c r="BI324" s="1">
        <f>VLOOKUP(A324,[1]Sta1进站!$LS$3:$LT$519,2)</f>
        <v>11</v>
      </c>
      <c r="BJ324" s="1">
        <f>VLOOKUP(A324,[1]Sta1进站!$LU$3:$LV$529,2)</f>
        <v>5</v>
      </c>
      <c r="BK324" s="1">
        <f>VLOOKUP(A324,[1]Sta1进站!$LW$3:$LX$544,2)</f>
        <v>9</v>
      </c>
      <c r="BL324" s="1">
        <f>VLOOKUP(A324,[1]Sta1进站!$MG$3:$MH$587,2)</f>
        <v>14</v>
      </c>
      <c r="BM324" s="1">
        <f>VLOOKUP(A324,[1]Sta1进站!$MI$3:$MJ$605,2)</f>
        <v>16</v>
      </c>
      <c r="BN324" s="1">
        <f>VLOOKUP(A324,[1]Sta1进站!$MK$3:$ML$585,2)</f>
        <v>21</v>
      </c>
      <c r="BO324" s="1">
        <f>VLOOKUP(A324,[1]Sta1进站!$MM$3:$MN$590,2)</f>
        <v>8</v>
      </c>
      <c r="BP324" s="1">
        <f>VLOOKUP(A324,[1]Sta1进站!$MO$3:$MP$519,2)</f>
        <v>64</v>
      </c>
      <c r="BQ324" s="1">
        <f>VLOOKUP(A324,[1]Sta1进站!$MQ$3:$MR$521,2)</f>
        <v>57</v>
      </c>
      <c r="BR324" s="1">
        <f>VLOOKUP(A324,[1]Sta1进站!$OC$3:$OD$549,2)</f>
        <v>12</v>
      </c>
      <c r="BS324" s="1">
        <f>VLOOKUP(A324,[1]Sta1进站!$OE$3:$OF$555,2)</f>
        <v>14</v>
      </c>
      <c r="BT324" s="1">
        <f>VLOOKUP(A324,[1]Sta1进站!$OG$3:$OH$518,2)</f>
        <v>18</v>
      </c>
      <c r="BU324" s="1">
        <f>VLOOKUP(A324,[1]Sta1进站!$OI$3:$OJ$523,2)</f>
        <v>22</v>
      </c>
      <c r="BV324" s="1">
        <f>VLOOKUP(A324,[1]Sta1进站!$OW$3:$OX$547,2)</f>
        <v>7</v>
      </c>
      <c r="BW324" s="1">
        <f>VLOOKUP(A324,[1]Sta1进站!$OY$3:$OZ$554,2)</f>
        <v>28</v>
      </c>
      <c r="BX324" s="1">
        <f>VLOOKUP(A324,[1]Sta1进站!$PI$3:$PJ$555,2)</f>
        <v>37</v>
      </c>
      <c r="BY324" s="1">
        <f>VLOOKUP(A324,[1]Sta1进站!$PK$3:$PL$558,2)</f>
        <v>34</v>
      </c>
      <c r="BZ324" s="1">
        <f>VLOOKUP(A324,[1]Sta1进站!$PM$3:$PN$553,2)</f>
        <v>49</v>
      </c>
      <c r="CA324" s="1">
        <f>VLOOKUP(A324,[1]Sta1进站!$PO$3:$PP$567,2)</f>
        <v>31</v>
      </c>
      <c r="CB324" s="1">
        <f>VLOOKUP(A324,[1]Sta1进站!$QK$3:$QL$544,2)</f>
        <v>13</v>
      </c>
      <c r="CC324" s="1">
        <f>VLOOKUP(A324,[1]Sta1进站!$QM$3:$QN$539,2)</f>
        <v>20</v>
      </c>
      <c r="CD324" s="1">
        <f>VLOOKUP(A324,[1]Sta1进站!$QO$3:$QP$559,2)</f>
        <v>36</v>
      </c>
      <c r="CE324" s="1">
        <f>VLOOKUP(A324,[1]Sta1进站!$QQ$3:$QR$570,2)</f>
        <v>48</v>
      </c>
      <c r="CF324" s="1">
        <f>VLOOKUP(A324,[1]Sta1进站!$RA$3:$RB$540,2)</f>
        <v>14</v>
      </c>
      <c r="CG324" s="1">
        <f>VLOOKUP(A324,[1]Sta1进站!$RC$3:$RD$547,2)</f>
        <v>52</v>
      </c>
      <c r="CH324" s="1">
        <f>VLOOKUP(A324,[1]Sta1进站!$RQ$3:$RR$533,2)</f>
        <v>4</v>
      </c>
      <c r="CI324" s="1">
        <f>VLOOKUP(A324,[1]Sta1进站!$RS$3:$RT$546,2)</f>
        <v>21</v>
      </c>
      <c r="CJ324" s="1">
        <f>VLOOKUP(A324,[1]Sta1进站!$RU$3:$RV$531,2)</f>
        <v>10</v>
      </c>
      <c r="CK324" s="1">
        <f>VLOOKUP(A324,[1]Sta1进站!$RW$3:$RX$532,2)</f>
        <v>21</v>
      </c>
      <c r="CL324" s="1">
        <f>VLOOKUP(A324,[1]Sta1进站!$SK$3:$SL$570,2)</f>
        <v>27</v>
      </c>
      <c r="CM324" s="1">
        <f>VLOOKUP(A324,[1]Sta1进站!$SM$3:$SN$571,2)</f>
        <v>45</v>
      </c>
      <c r="CN324" s="1">
        <f>VLOOKUP(A324,[1]Sta1进站!$SU$3:$SV$562,2)</f>
        <v>41</v>
      </c>
      <c r="CO324" s="1">
        <f>VLOOKUP(A324,[1]Sta1进站!$SU$3:$SV$562,2)</f>
        <v>41</v>
      </c>
      <c r="CP324" s="1">
        <f>VLOOKUP(A324,[1]Sta1进站!$TM$3:$TN$609,2)</f>
        <v>35</v>
      </c>
      <c r="CQ324" s="1">
        <f>VLOOKUP(A324,[1]Sta1进站!$TO$3:$TP$589,2)</f>
        <v>13</v>
      </c>
      <c r="CR324" s="1">
        <f>VLOOKUP(A324,[1]Sta1进站!$TQ$3:$TR$563,2)</f>
        <v>16</v>
      </c>
      <c r="CS324" s="1">
        <f>VLOOKUP(A324,[1]Sta1进站!$TS$3:$TT$563,2)</f>
        <v>22</v>
      </c>
      <c r="CT324" s="1">
        <f>VLOOKUP(A324,[1]Sta1进站!$TU$3:$TV$558,2)</f>
        <v>4</v>
      </c>
      <c r="CU324" s="1">
        <f>VLOOKUP(A324,[1]Sta1进站!$TW$3:$TX$557,2)</f>
        <v>11</v>
      </c>
      <c r="CV324" s="1">
        <f>VLOOKUP(A324,[1]Sta1进站!$UO$3:$UP$525,2)</f>
        <v>23</v>
      </c>
      <c r="CW324" s="1">
        <f>VLOOKUP(A324,[1]Sta1进站!$UQ$3:$UR$529,2)</f>
        <v>14</v>
      </c>
      <c r="CX324" s="1">
        <f>VLOOKUP(A324,[1]Sta1进站!$VI$3:$VJ$563,2)</f>
        <v>12</v>
      </c>
      <c r="CY324" s="1">
        <f>VLOOKUP(A324,[1]Sta1进站!$VK$3:$VL$574,2)</f>
        <v>27</v>
      </c>
      <c r="CZ324" s="1">
        <f>VLOOKUP(A324,[1]Sta1进站!$XU$3:$XV$547,2)</f>
        <v>19</v>
      </c>
      <c r="DA324" s="1">
        <f>VLOOKUP(A324,[1]Sta1进站!$XW$3:$XX$553,2)</f>
        <v>43</v>
      </c>
      <c r="DB324" s="1">
        <f>VLOOKUP(A324,[1]Sta1进站!$YO$3:$YP$538,2)</f>
        <v>3</v>
      </c>
      <c r="DC324" s="1">
        <f>VLOOKUP(A324,[1]Sta1进站!$YQ$3:$YR$522,2)</f>
        <v>20</v>
      </c>
    </row>
    <row r="325" spans="1:107" x14ac:dyDescent="0.25">
      <c r="A325" s="2" t="s">
        <v>372</v>
      </c>
      <c r="B325" s="2">
        <v>100</v>
      </c>
      <c r="C325" s="2">
        <v>53</v>
      </c>
      <c r="D325" s="1">
        <f>VLOOKUP(A325,[1]Sta1进站!$A$3:$B$526,2)</f>
        <v>21</v>
      </c>
      <c r="E325" s="1">
        <f>VLOOKUP(A325,[1]Sta1进站!$C$4:$D$536,2)</f>
        <v>17</v>
      </c>
      <c r="F325" s="1">
        <f>VLOOKUP(A325,[1]Sta1进站!$Q$3:$R$578,2)</f>
        <v>28</v>
      </c>
      <c r="G325" s="1">
        <f>VLOOKUP(A325,[1]Sta1进站!$S$3:$T$586,2)</f>
        <v>45</v>
      </c>
      <c r="H325" s="1">
        <f>VLOOKUP(A325,[1]Sta1进站!$BM$3:$BN$528,2)</f>
        <v>15</v>
      </c>
      <c r="I325" s="1">
        <f>VLOOKUP(A325,[1]Sta1进站!$BO$3:$BP$517,2)</f>
        <v>16</v>
      </c>
      <c r="J325" s="1">
        <f>VLOOKUP(A325,[1]Sta1进站!$BY$3:$BZ$539,2)</f>
        <v>15</v>
      </c>
      <c r="K325" s="1">
        <f>VLOOKUP(A325,[1]Sta1进站!$CA$3:$CB$531,2)</f>
        <v>136</v>
      </c>
      <c r="L325" s="1">
        <f>VLOOKUP(A325,[1]Sta1进站!$CG$3:$CH$545,2)</f>
        <v>26</v>
      </c>
      <c r="M325" s="1">
        <f>VLOOKUP(A325,[1]Sta1进站!$CI$3:$CJ$550,2)</f>
        <v>4</v>
      </c>
      <c r="N325" s="1">
        <f>VLOOKUP(A325,[1]Sta1进站!$CK$3:$CL$549,2)</f>
        <v>45</v>
      </c>
      <c r="O325" s="1">
        <f>VLOOKUP(A325,[1]Sta1进站!$CM$3:$CN$554,2)</f>
        <v>43</v>
      </c>
      <c r="P325" s="1">
        <f>VLOOKUP(A325,[1]Sta1进站!$CS$3:$CT$526,2)</f>
        <v>18</v>
      </c>
      <c r="Q325" s="1">
        <f>VLOOKUP(A325,[1]Sta1进站!$CU$3:$CV$524,2)</f>
        <v>13</v>
      </c>
      <c r="R325" s="1">
        <f>VLOOKUP(A325,[1]Sta1进站!$DE$3:$DF$546,2)</f>
        <v>19</v>
      </c>
      <c r="S325" s="1">
        <f>VLOOKUP(A325,[1]Sta1进站!$DG$3:$DH$547,2)</f>
        <v>10</v>
      </c>
      <c r="T325" s="1">
        <f>VLOOKUP(A325,[1]Sta1进站!$DI$3:$DJ$526,2)</f>
        <v>21</v>
      </c>
      <c r="U325" s="1">
        <f>VLOOKUP(A325,[1]Sta1进站!$DK$3:$DL$543,2)</f>
        <v>9</v>
      </c>
      <c r="V325" s="1">
        <f>VLOOKUP(A325,[1]Sta1进站!$DQ$3:$DR$518,2)</f>
        <v>23</v>
      </c>
      <c r="W325" s="1">
        <f>VLOOKUP(A325,[1]Sta1进站!$DS$3:$DT$529,2)</f>
        <v>2</v>
      </c>
      <c r="X325" s="1">
        <f>VLOOKUP([1]Sheet1!A325,[1]Sta1进站!$EG$3:$EH$527,2)</f>
        <v>13</v>
      </c>
      <c r="Y325" s="1">
        <f>VLOOKUP(A325,[1]Sta1进站!$EI$3:$EJ$555,2)</f>
        <v>17</v>
      </c>
      <c r="Z325" s="1">
        <f>VLOOKUP(A325,[1]Sta1进站!$FA$3:$FB$545,2)</f>
        <v>28</v>
      </c>
      <c r="AA325" s="1">
        <f>VLOOKUP(A325,[1]Sta1进站!$FC$3:$FD$546,2)</f>
        <v>52</v>
      </c>
      <c r="AB325" s="1">
        <f>VLOOKUP(A325,[1]Sta1进站!$FE$3:$FF$550,2)</f>
        <v>18</v>
      </c>
      <c r="AC325" s="1">
        <f>VLOOKUP(A325,[1]Sta1进站!$FG$3:$FH$539,2)</f>
        <v>15</v>
      </c>
      <c r="AD325" s="1">
        <f>VLOOKUP(A325,[1]Sta1进站!$FI$3:$FJ$566,2)</f>
        <v>28</v>
      </c>
      <c r="AE325" s="1">
        <f>VLOOKUP(A325,[1]Sta1进站!$FK$3:$FL$567,2)</f>
        <v>7</v>
      </c>
      <c r="AF325" s="1">
        <f>VLOOKUP(A325,[1]Sta1进站!$GC$3:$GD$574,2)</f>
        <v>44</v>
      </c>
      <c r="AG325" s="1">
        <f>VLOOKUP([1]Sheet1!A325,[1]Sta1进站!$GE$3:$GF$573,2)</f>
        <v>50</v>
      </c>
      <c r="AH325" s="1">
        <f>VLOOKUP(A325,[1]Sta1进站!$GK$3:$GL$539,2)</f>
        <v>24</v>
      </c>
      <c r="AI325" s="1">
        <f>VLOOKUP(A325,[1]Sta1进站!$GM$3:$GN$551,2)</f>
        <v>11</v>
      </c>
      <c r="AJ325" s="1">
        <f>VLOOKUP(A325,[1]Sta1进站!$HE$3:$HF$517,2)</f>
        <v>42</v>
      </c>
      <c r="AK325" s="1">
        <f>VLOOKUP(A325,[1]Sta1进站!$HG$3:$HH$520,2)</f>
        <v>14</v>
      </c>
      <c r="AL325" s="1">
        <f>VLOOKUP(A325,[1]Sta1进站!$HM$3:$HN$535,2)</f>
        <v>27</v>
      </c>
      <c r="AM325" s="1">
        <f>VLOOKUP(A325,[1]Sta1进站!$HO$3:$HP$528,2)</f>
        <v>21</v>
      </c>
      <c r="AN325" s="1">
        <f>VLOOKUP(A325,[1]Sta1进站!$IG$3:$IH$541,2)</f>
        <v>15</v>
      </c>
      <c r="AO325" s="1">
        <f>VLOOKUP(A325,[1]Sta1进站!$II$3:$IJ$551,2)</f>
        <v>17</v>
      </c>
      <c r="AP325" s="1">
        <f>VLOOKUP(A325,[1]Sta1进站!$IO$3:$IP$595,2)</f>
        <v>45</v>
      </c>
      <c r="AQ325" s="1">
        <f>VLOOKUP(A325,[1]Sta1进站!$IQ$3:$IR$585,2)</f>
        <v>116</v>
      </c>
      <c r="AR325" s="1">
        <f>VLOOKUP(A325,[1]Sta1进站!$IS$3:$IT$542,2)</f>
        <v>14</v>
      </c>
      <c r="AS325" s="1">
        <f>VLOOKUP(A325,[1]Sta1进站!$IU$3:$IV$557,2)</f>
        <v>8</v>
      </c>
      <c r="AT325" s="1">
        <f>VLOOKUP(A325,[1]Sta1进站!$IW$3:$IX$532,2)</f>
        <v>26</v>
      </c>
      <c r="AU325" s="1">
        <f>VLOOKUP(A325,[1]Sta1进站!$IY$3:$IZ$537,2)</f>
        <v>11</v>
      </c>
      <c r="AV325" s="1">
        <f>VLOOKUP(A325,[1]Sta1进站!$JE$3:$JF$553,2)</f>
        <v>37</v>
      </c>
      <c r="AW325" s="1">
        <f>VLOOKUP(A325,[1]Sta1进站!$JG$3:$JH$570,2)</f>
        <v>50</v>
      </c>
      <c r="AX325" s="1">
        <f>VLOOKUP(A325,[1]Sta1进站!$JQ$3:$JR$528,2)</f>
        <v>24</v>
      </c>
      <c r="AY325" s="1">
        <f>VLOOKUP(A325,[1]Sta1进站!$JS$3:$JT$528,2)</f>
        <v>2</v>
      </c>
      <c r="AZ325" s="1">
        <f>VLOOKUP(A325,[1]Sta1进站!$JY$3:$JZ$525,2)</f>
        <v>12</v>
      </c>
      <c r="BA325" s="1">
        <f>VLOOKUP(A325,[1]Sta1进站!$KA$3:$KB$517,2)</f>
        <v>12</v>
      </c>
      <c r="BB325" s="1">
        <f>VLOOKUP(A325,[1]Sta1进站!$KG$3:$KH$537,2)</f>
        <v>17</v>
      </c>
      <c r="BC325" s="1">
        <f>VLOOKUP(A325,[1]Sta1进站!$KI$3:$KJ$541,2)</f>
        <v>26</v>
      </c>
      <c r="BD325" s="1">
        <f>VLOOKUP(A325,[1]Sta1进站!$KO$3:$KP$524,2)</f>
        <v>11</v>
      </c>
      <c r="BE325" s="1">
        <f>VLOOKUP(A325,[1]Sta1进站!$KQ$3:$KR$527,2)</f>
        <v>10</v>
      </c>
      <c r="BF325" s="1">
        <f>VLOOKUP(A325,[1]Sta1进站!$LE$3:$LF$525,2)</f>
        <v>14</v>
      </c>
      <c r="BG325" s="1">
        <f>VLOOKUP(A325,[1]Sta1进站!$LG$3:$LH$528,2)</f>
        <v>12</v>
      </c>
      <c r="BH325" s="1">
        <f>VLOOKUP(A325,[1]Sta1进站!$LQ$3:$LR$517,2)</f>
        <v>17</v>
      </c>
      <c r="BI325" s="1">
        <f>VLOOKUP(A325,[1]Sta1进站!$LS$3:$LT$519,2)</f>
        <v>6</v>
      </c>
      <c r="BJ325" s="1">
        <f>VLOOKUP(A325,[1]Sta1进站!$LU$3:$LV$529,2)</f>
        <v>18</v>
      </c>
      <c r="BK325" s="1">
        <f>VLOOKUP(A325,[1]Sta1进站!$LW$3:$LX$544,2)</f>
        <v>15</v>
      </c>
      <c r="BL325" s="1">
        <f>VLOOKUP(A325,[1]Sta1进站!$MG$3:$MH$587,2)</f>
        <v>15</v>
      </c>
      <c r="BM325" s="1">
        <f>VLOOKUP(A325,[1]Sta1进站!$MI$3:$MJ$605,2)</f>
        <v>20</v>
      </c>
      <c r="BN325" s="1">
        <f>VLOOKUP(A325,[1]Sta1进站!$MK$3:$ML$585,2)</f>
        <v>19</v>
      </c>
      <c r="BO325" s="1">
        <f>VLOOKUP(A325,[1]Sta1进站!$MM$3:$MN$590,2)</f>
        <v>21</v>
      </c>
      <c r="BP325" s="1">
        <f>VLOOKUP(A325,[1]Sta1进站!$MO$3:$MP$519,2)</f>
        <v>65</v>
      </c>
      <c r="BQ325" s="1">
        <f>VLOOKUP(A325,[1]Sta1进站!$MQ$3:$MR$521,2)</f>
        <v>75</v>
      </c>
      <c r="BR325" s="1">
        <f>VLOOKUP(A325,[1]Sta1进站!$OC$3:$OD$549,2)</f>
        <v>14</v>
      </c>
      <c r="BS325" s="1">
        <f>VLOOKUP(A325,[1]Sta1进站!$OE$3:$OF$555,2)</f>
        <v>16</v>
      </c>
      <c r="BT325" s="1">
        <f>VLOOKUP(A325,[1]Sta1进站!$OG$3:$OH$518,2)</f>
        <v>29</v>
      </c>
      <c r="BU325" s="1">
        <f>VLOOKUP(A325,[1]Sta1进站!$OI$3:$OJ$523,2)</f>
        <v>14</v>
      </c>
      <c r="BV325" s="1">
        <f>VLOOKUP(A325,[1]Sta1进站!$OW$3:$OX$547,2)</f>
        <v>35</v>
      </c>
      <c r="BW325" s="1">
        <f>VLOOKUP(A325,[1]Sta1进站!$OY$3:$OZ$554,2)</f>
        <v>6</v>
      </c>
      <c r="BX325" s="1">
        <f>VLOOKUP(A325,[1]Sta1进站!$PI$3:$PJ$555,2)</f>
        <v>51</v>
      </c>
      <c r="BY325" s="1">
        <f>VLOOKUP(A325,[1]Sta1进站!$PK$3:$PL$558,2)</f>
        <v>58</v>
      </c>
      <c r="BZ325" s="1">
        <f>VLOOKUP(A325,[1]Sta1进站!$PM$3:$PN$553,2)</f>
        <v>21</v>
      </c>
      <c r="CA325" s="1">
        <f>VLOOKUP(A325,[1]Sta1进站!$PO$3:$PP$567,2)</f>
        <v>53</v>
      </c>
      <c r="CB325" s="1">
        <f>VLOOKUP(A325,[1]Sta1进站!$QK$3:$QL$544,2)</f>
        <v>31</v>
      </c>
      <c r="CC325" s="1">
        <f>VLOOKUP(A325,[1]Sta1进站!$QM$3:$QN$539,2)</f>
        <v>22</v>
      </c>
      <c r="CD325" s="1">
        <f>VLOOKUP(A325,[1]Sta1进站!$QO$3:$QP$559,2)</f>
        <v>61</v>
      </c>
      <c r="CE325" s="1">
        <f>VLOOKUP(A325,[1]Sta1进站!$QQ$3:$QR$570,2)</f>
        <v>63</v>
      </c>
      <c r="CF325" s="1">
        <f>VLOOKUP(A325,[1]Sta1进站!$RA$3:$RB$540,2)</f>
        <v>54</v>
      </c>
      <c r="CG325" s="1">
        <f>VLOOKUP(A325,[1]Sta1进站!$RC$3:$RD$547,2)</f>
        <v>20</v>
      </c>
      <c r="CH325" s="1">
        <f>VLOOKUP(A325,[1]Sta1进站!$RQ$3:$RR$533,2)</f>
        <v>27</v>
      </c>
      <c r="CI325" s="1">
        <f>VLOOKUP(A325,[1]Sta1进站!$RS$3:$RT$546,2)</f>
        <v>10</v>
      </c>
      <c r="CJ325" s="1">
        <f>VLOOKUP(A325,[1]Sta1进站!$RU$3:$RV$531,2)</f>
        <v>20</v>
      </c>
      <c r="CK325" s="1">
        <f>VLOOKUP(A325,[1]Sta1进站!$RW$3:$RX$532,2)</f>
        <v>20</v>
      </c>
      <c r="CL325" s="1">
        <f>VLOOKUP(A325,[1]Sta1进站!$SK$3:$SL$570,2)</f>
        <v>35</v>
      </c>
      <c r="CM325" s="1">
        <f>VLOOKUP(A325,[1]Sta1进站!$SM$3:$SN$571,2)</f>
        <v>22</v>
      </c>
      <c r="CN325" s="1">
        <f>VLOOKUP(A325,[1]Sta1进站!$SU$3:$SV$562,2)</f>
        <v>27</v>
      </c>
      <c r="CO325" s="1">
        <f>VLOOKUP(A325,[1]Sta1进站!$SU$3:$SV$562,2)</f>
        <v>27</v>
      </c>
      <c r="CP325" s="1">
        <f>VLOOKUP(A325,[1]Sta1进站!$TM$3:$TN$609,2)</f>
        <v>26</v>
      </c>
      <c r="CQ325" s="1">
        <f>VLOOKUP(A325,[1]Sta1进站!$TO$3:$TP$589,2)</f>
        <v>31</v>
      </c>
      <c r="CR325" s="1">
        <f>VLOOKUP(A325,[1]Sta1进站!$TQ$3:$TR$563,2)</f>
        <v>20</v>
      </c>
      <c r="CS325" s="1">
        <f>VLOOKUP(A325,[1]Sta1进站!$TS$3:$TT$563,2)</f>
        <v>20</v>
      </c>
      <c r="CT325" s="1">
        <f>VLOOKUP(A325,[1]Sta1进站!$TU$3:$TV$558,2)</f>
        <v>19</v>
      </c>
      <c r="CU325" s="1">
        <f>VLOOKUP(A325,[1]Sta1进站!$TW$3:$TX$557,2)</f>
        <v>12</v>
      </c>
      <c r="CV325" s="1">
        <f>VLOOKUP(A325,[1]Sta1进站!$UO$3:$UP$525,2)</f>
        <v>20</v>
      </c>
      <c r="CW325" s="1">
        <f>VLOOKUP(A325,[1]Sta1进站!$UQ$3:$UR$529,2)</f>
        <v>33</v>
      </c>
      <c r="CX325" s="1">
        <f>VLOOKUP(A325,[1]Sta1进站!$VI$3:$VJ$563,2)</f>
        <v>41</v>
      </c>
      <c r="CY325" s="1">
        <f>VLOOKUP(A325,[1]Sta1进站!$VK$3:$VL$574,2)</f>
        <v>13</v>
      </c>
      <c r="CZ325" s="1">
        <f>VLOOKUP(A325,[1]Sta1进站!$XU$3:$XV$547,2)</f>
        <v>42</v>
      </c>
      <c r="DA325" s="1">
        <f>VLOOKUP(A325,[1]Sta1进站!$XW$3:$XX$553,2)</f>
        <v>14</v>
      </c>
      <c r="DB325" s="1">
        <f>VLOOKUP(A325,[1]Sta1进站!$YO$3:$YP$538,2)</f>
        <v>15</v>
      </c>
      <c r="DC325" s="1">
        <f>VLOOKUP(A325,[1]Sta1进站!$YQ$3:$YR$522,2)</f>
        <v>5</v>
      </c>
    </row>
    <row r="326" spans="1:107" x14ac:dyDescent="0.25">
      <c r="A326" s="2" t="s">
        <v>373</v>
      </c>
      <c r="B326" s="2">
        <v>122</v>
      </c>
      <c r="C326" s="2">
        <v>103</v>
      </c>
      <c r="D326" s="1">
        <f>VLOOKUP(A326,[1]Sta1进站!$A$3:$B$526,2)</f>
        <v>12</v>
      </c>
      <c r="E326" s="1">
        <f>VLOOKUP(A326,[1]Sta1进站!$C$4:$D$536,2)</f>
        <v>8</v>
      </c>
      <c r="F326" s="1">
        <f>VLOOKUP(A326,[1]Sta1进站!$Q$3:$R$578,2)</f>
        <v>46</v>
      </c>
      <c r="G326" s="1">
        <f>VLOOKUP(A326,[1]Sta1进站!$S$3:$T$586,2)</f>
        <v>28</v>
      </c>
      <c r="H326" s="1">
        <f>VLOOKUP(A326,[1]Sta1进站!$BM$3:$BN$528,2)</f>
        <v>14</v>
      </c>
      <c r="I326" s="1">
        <f>VLOOKUP(A326,[1]Sta1进站!$BO$3:$BP$517,2)</f>
        <v>6</v>
      </c>
      <c r="J326" s="1">
        <f>VLOOKUP(A326,[1]Sta1进站!$BY$3:$BZ$539,2)</f>
        <v>54</v>
      </c>
      <c r="K326" s="1">
        <f>VLOOKUP(A326,[1]Sta1进站!$CA$3:$CB$531,2)</f>
        <v>27</v>
      </c>
      <c r="L326" s="1">
        <f>VLOOKUP(A326,[1]Sta1进站!$CG$3:$CH$545,2)</f>
        <v>8</v>
      </c>
      <c r="M326" s="1">
        <f>VLOOKUP(A326,[1]Sta1进站!$CI$3:$CJ$550,2)</f>
        <v>12</v>
      </c>
      <c r="N326" s="1">
        <f>VLOOKUP(A326,[1]Sta1进站!$CK$3:$CL$549,2)</f>
        <v>37</v>
      </c>
      <c r="O326" s="1">
        <f>VLOOKUP(A326,[1]Sta1进站!$CM$3:$CN$554,2)</f>
        <v>26</v>
      </c>
      <c r="P326" s="1">
        <f>VLOOKUP(A326,[1]Sta1进站!$CS$3:$CT$526,2)</f>
        <v>14</v>
      </c>
      <c r="Q326" s="1">
        <f>VLOOKUP(A326,[1]Sta1进站!$CU$3:$CV$524,2)</f>
        <v>9</v>
      </c>
      <c r="R326" s="1">
        <f>VLOOKUP(A326,[1]Sta1进站!$DE$3:$DF$546,2)</f>
        <v>8</v>
      </c>
      <c r="S326" s="1">
        <f>VLOOKUP(A326,[1]Sta1进站!$DG$3:$DH$547,2)</f>
        <v>10</v>
      </c>
      <c r="T326" s="1">
        <f>VLOOKUP(A326,[1]Sta1进站!$DI$3:$DJ$526,2)</f>
        <v>12</v>
      </c>
      <c r="U326" s="1">
        <f>VLOOKUP(A326,[1]Sta1进站!$DK$3:$DL$543,2)</f>
        <v>10</v>
      </c>
      <c r="V326" s="1">
        <f>VLOOKUP(A326,[1]Sta1进站!$DQ$3:$DR$518,2)</f>
        <v>12</v>
      </c>
      <c r="W326" s="1">
        <f>VLOOKUP(A326,[1]Sta1进站!$DS$3:$DT$529,2)</f>
        <v>15</v>
      </c>
      <c r="X326" s="1">
        <f>VLOOKUP([1]Sheet1!A326,[1]Sta1进站!$EG$3:$EH$527,2)</f>
        <v>11</v>
      </c>
      <c r="Y326" s="1">
        <f>VLOOKUP(A326,[1]Sta1进站!$EI$3:$EJ$555,2)</f>
        <v>9</v>
      </c>
      <c r="Z326" s="1">
        <f>VLOOKUP(A326,[1]Sta1进站!$FA$3:$FB$545,2)</f>
        <v>40</v>
      </c>
      <c r="AA326" s="1">
        <f>VLOOKUP(A326,[1]Sta1进站!$FC$3:$FD$546,2)</f>
        <v>36</v>
      </c>
      <c r="AB326" s="1">
        <f>VLOOKUP(A326,[1]Sta1进站!$FE$3:$FF$550,2)</f>
        <v>10</v>
      </c>
      <c r="AC326" s="1">
        <f>VLOOKUP(A326,[1]Sta1进站!$FG$3:$FH$539,2)</f>
        <v>10</v>
      </c>
      <c r="AD326" s="1">
        <f>VLOOKUP(A326,[1]Sta1进站!$FI$3:$FJ$566,2)</f>
        <v>9</v>
      </c>
      <c r="AE326" s="1">
        <f>VLOOKUP(A326,[1]Sta1进站!$FK$3:$FL$567,2)</f>
        <v>10</v>
      </c>
      <c r="AF326" s="1">
        <f>VLOOKUP(A326,[1]Sta1进站!$GC$3:$GD$574,2)</f>
        <v>30</v>
      </c>
      <c r="AG326" s="1">
        <f>VLOOKUP([1]Sheet1!A326,[1]Sta1进站!$GE$3:$GF$573,2)</f>
        <v>21</v>
      </c>
      <c r="AH326" s="1">
        <f>VLOOKUP(A326,[1]Sta1进站!$GK$3:$GL$539,2)</f>
        <v>26</v>
      </c>
      <c r="AI326" s="1">
        <f>VLOOKUP(A326,[1]Sta1进站!$GM$3:$GN$551,2)</f>
        <v>16</v>
      </c>
      <c r="AJ326" s="1">
        <f>VLOOKUP(A326,[1]Sta1进站!$HE$3:$HF$517,2)</f>
        <v>12</v>
      </c>
      <c r="AK326" s="1">
        <f>VLOOKUP(A326,[1]Sta1进站!$HG$3:$HH$520,2)</f>
        <v>19</v>
      </c>
      <c r="AL326" s="1">
        <f>VLOOKUP(A326,[1]Sta1进站!$HM$3:$HN$535,2)</f>
        <v>15</v>
      </c>
      <c r="AM326" s="1">
        <f>VLOOKUP(A326,[1]Sta1进站!$HO$3:$HP$528,2)</f>
        <v>10</v>
      </c>
      <c r="AN326" s="1">
        <f>VLOOKUP(A326,[1]Sta1进站!$IG$3:$IH$541,2)</f>
        <v>15</v>
      </c>
      <c r="AO326" s="1">
        <f>VLOOKUP(A326,[1]Sta1进站!$II$3:$IJ$551,2)</f>
        <v>15</v>
      </c>
      <c r="AP326" s="1">
        <f>VLOOKUP(A326,[1]Sta1进站!$IO$3:$IP$595,2)</f>
        <v>88</v>
      </c>
      <c r="AQ326" s="1">
        <f>VLOOKUP(A326,[1]Sta1进站!$IQ$3:$IR$585,2)</f>
        <v>69</v>
      </c>
      <c r="AR326" s="1">
        <f>VLOOKUP(A326,[1]Sta1进站!$IS$3:$IT$542,2)</f>
        <v>9</v>
      </c>
      <c r="AS326" s="1">
        <f>VLOOKUP(A326,[1]Sta1进站!$IU$3:$IV$557,2)</f>
        <v>6</v>
      </c>
      <c r="AT326" s="1">
        <f>VLOOKUP(A326,[1]Sta1进站!$IW$3:$IX$532,2)</f>
        <v>14</v>
      </c>
      <c r="AU326" s="1">
        <f>VLOOKUP(A326,[1]Sta1进站!$IY$3:$IZ$537,2)</f>
        <v>17</v>
      </c>
      <c r="AV326" s="1">
        <f>VLOOKUP(A326,[1]Sta1进站!$JE$3:$JF$553,2)</f>
        <v>40</v>
      </c>
      <c r="AW326" s="1">
        <f>VLOOKUP(A326,[1]Sta1进站!$JG$3:$JH$570,2)</f>
        <v>43</v>
      </c>
      <c r="AX326" s="1">
        <f>VLOOKUP(A326,[1]Sta1进站!$JQ$3:$JR$528,2)</f>
        <v>7</v>
      </c>
      <c r="AY326" s="1">
        <f>VLOOKUP(A326,[1]Sta1进站!$JS$3:$JT$528,2)</f>
        <v>10</v>
      </c>
      <c r="AZ326" s="1">
        <f>VLOOKUP(A326,[1]Sta1进站!$JY$3:$JZ$525,2)</f>
        <v>7</v>
      </c>
      <c r="BA326" s="1">
        <f>VLOOKUP(A326,[1]Sta1进站!$KA$3:$KB$517,2)</f>
        <v>6</v>
      </c>
      <c r="BB326" s="1">
        <f>VLOOKUP(A326,[1]Sta1进站!$KG$3:$KH$537,2)</f>
        <v>20</v>
      </c>
      <c r="BC326" s="1">
        <f>VLOOKUP(A326,[1]Sta1进站!$KI$3:$KJ$541,2)</f>
        <v>14</v>
      </c>
      <c r="BD326" s="1">
        <f>VLOOKUP(A326,[1]Sta1进站!$KO$3:$KP$524,2)</f>
        <v>11</v>
      </c>
      <c r="BE326" s="1">
        <f>VLOOKUP(A326,[1]Sta1进站!$KQ$3:$KR$527,2)</f>
        <v>7</v>
      </c>
      <c r="BF326" s="1">
        <f>VLOOKUP(A326,[1]Sta1进站!$LE$3:$LF$525,2)</f>
        <v>19</v>
      </c>
      <c r="BG326" s="1">
        <f>VLOOKUP(A326,[1]Sta1进站!$LG$3:$LH$528,2)</f>
        <v>13</v>
      </c>
      <c r="BH326" s="1">
        <f>VLOOKUP(A326,[1]Sta1进站!$LQ$3:$LR$517,2)</f>
        <v>8</v>
      </c>
      <c r="BI326" s="1">
        <f>VLOOKUP(A326,[1]Sta1进站!$LS$3:$LT$519,2)</f>
        <v>11</v>
      </c>
      <c r="BJ326" s="1">
        <f>VLOOKUP(A326,[1]Sta1进站!$LU$3:$LV$529,2)</f>
        <v>13</v>
      </c>
      <c r="BK326" s="1">
        <f>VLOOKUP(A326,[1]Sta1进站!$LW$3:$LX$544,2)</f>
        <v>6</v>
      </c>
      <c r="BL326" s="1">
        <f>VLOOKUP(A326,[1]Sta1进站!$MG$3:$MH$587,2)</f>
        <v>18</v>
      </c>
      <c r="BM326" s="1">
        <f>VLOOKUP(A326,[1]Sta1进站!$MI$3:$MJ$605,2)</f>
        <v>13</v>
      </c>
      <c r="BN326" s="1">
        <f>VLOOKUP(A326,[1]Sta1进站!$MK$3:$ML$585,2)</f>
        <v>22</v>
      </c>
      <c r="BO326" s="1">
        <f>VLOOKUP(A326,[1]Sta1进站!$MM$3:$MN$590,2)</f>
        <v>24</v>
      </c>
      <c r="BP326" s="1">
        <f>VLOOKUP(A326,[1]Sta1进站!$MO$3:$MP$519,2)</f>
        <v>73</v>
      </c>
      <c r="BQ326" s="1">
        <f>VLOOKUP(A326,[1]Sta1进站!$MQ$3:$MR$521,2)</f>
        <v>89</v>
      </c>
      <c r="BR326" s="1">
        <f>VLOOKUP(A326,[1]Sta1进站!$OC$3:$OD$549,2)</f>
        <v>11</v>
      </c>
      <c r="BS326" s="1">
        <f>VLOOKUP(A326,[1]Sta1进站!$OE$3:$OF$555,2)</f>
        <v>14</v>
      </c>
      <c r="BT326" s="1">
        <f>VLOOKUP(A326,[1]Sta1进站!$OG$3:$OH$518,2)</f>
        <v>20</v>
      </c>
      <c r="BU326" s="1">
        <f>VLOOKUP(A326,[1]Sta1进站!$OI$3:$OJ$523,2)</f>
        <v>28</v>
      </c>
      <c r="BV326" s="1">
        <f>VLOOKUP(A326,[1]Sta1进站!$OW$3:$OX$547,2)</f>
        <v>14</v>
      </c>
      <c r="BW326" s="1">
        <f>VLOOKUP(A326,[1]Sta1进站!$OY$3:$OZ$554,2)</f>
        <v>21</v>
      </c>
      <c r="BX326" s="1">
        <f>VLOOKUP(A326,[1]Sta1进站!$PI$3:$PJ$555,2)</f>
        <v>35</v>
      </c>
      <c r="BY326" s="1">
        <f>VLOOKUP(A326,[1]Sta1进站!$PK$3:$PL$558,2)</f>
        <v>30</v>
      </c>
      <c r="BZ326" s="1">
        <f>VLOOKUP(A326,[1]Sta1进站!$PM$3:$PN$553,2)</f>
        <v>33</v>
      </c>
      <c r="CA326" s="1">
        <f>VLOOKUP(A326,[1]Sta1进站!$PO$3:$PP$567,2)</f>
        <v>38</v>
      </c>
      <c r="CB326" s="1">
        <f>VLOOKUP(A326,[1]Sta1进站!$QK$3:$QL$544,2)</f>
        <v>15</v>
      </c>
      <c r="CC326" s="1">
        <f>VLOOKUP(A326,[1]Sta1进站!$QM$3:$QN$539,2)</f>
        <v>17</v>
      </c>
      <c r="CD326" s="1">
        <f>VLOOKUP(A326,[1]Sta1进站!$QO$3:$QP$559,2)</f>
        <v>40</v>
      </c>
      <c r="CE326" s="1">
        <f>VLOOKUP(A326,[1]Sta1进站!$QQ$3:$QR$570,2)</f>
        <v>35</v>
      </c>
      <c r="CF326" s="1">
        <f>VLOOKUP(A326,[1]Sta1进站!$RA$3:$RB$540,2)</f>
        <v>18</v>
      </c>
      <c r="CG326" s="1">
        <f>VLOOKUP(A326,[1]Sta1进站!$RC$3:$RD$547,2)</f>
        <v>16</v>
      </c>
      <c r="CH326" s="1">
        <f>VLOOKUP(A326,[1]Sta1进站!$RQ$3:$RR$533,2)</f>
        <v>13</v>
      </c>
      <c r="CI326" s="1">
        <f>VLOOKUP(A326,[1]Sta1进站!$RS$3:$RT$546,2)</f>
        <v>11</v>
      </c>
      <c r="CJ326" s="1">
        <f>VLOOKUP(A326,[1]Sta1进站!$RU$3:$RV$531,2)</f>
        <v>22</v>
      </c>
      <c r="CK326" s="1">
        <f>VLOOKUP(A326,[1]Sta1进站!$RW$3:$RX$532,2)</f>
        <v>12</v>
      </c>
      <c r="CL326" s="1">
        <f>VLOOKUP(A326,[1]Sta1进站!$SK$3:$SL$570,2)</f>
        <v>25</v>
      </c>
      <c r="CM326" s="1">
        <f>VLOOKUP(A326,[1]Sta1进站!$SM$3:$SN$571,2)</f>
        <v>33</v>
      </c>
      <c r="CN326" s="1">
        <f>VLOOKUP(A326,[1]Sta1进站!$SU$3:$SV$562,2)</f>
        <v>42</v>
      </c>
      <c r="CO326" s="1">
        <f>VLOOKUP(A326,[1]Sta1进站!$SU$3:$SV$562,2)</f>
        <v>42</v>
      </c>
      <c r="CP326" s="1">
        <f>VLOOKUP(A326,[1]Sta1进站!$TM$3:$TN$609,2)</f>
        <v>75</v>
      </c>
      <c r="CQ326" s="1">
        <f>VLOOKUP(A326,[1]Sta1进站!$TO$3:$TP$589,2)</f>
        <v>51</v>
      </c>
      <c r="CR326" s="1">
        <f>VLOOKUP(A326,[1]Sta1进站!$TQ$3:$TR$563,2)</f>
        <v>14</v>
      </c>
      <c r="CS326" s="1">
        <f>VLOOKUP(A326,[1]Sta1进站!$TS$3:$TT$563,2)</f>
        <v>9</v>
      </c>
      <c r="CT326" s="1">
        <f>VLOOKUP(A326,[1]Sta1进站!$TU$3:$TV$558,2)</f>
        <v>18</v>
      </c>
      <c r="CU326" s="1">
        <f>VLOOKUP(A326,[1]Sta1进站!$TW$3:$TX$557,2)</f>
        <v>11</v>
      </c>
      <c r="CV326" s="1">
        <f>VLOOKUP(A326,[1]Sta1进站!$UO$3:$UP$525,2)</f>
        <v>20</v>
      </c>
      <c r="CW326" s="1">
        <f>VLOOKUP(A326,[1]Sta1进站!$UQ$3:$UR$529,2)</f>
        <v>16</v>
      </c>
      <c r="CX326" s="1">
        <f>VLOOKUP(A326,[1]Sta1进站!$VI$3:$VJ$563,2)</f>
        <v>14</v>
      </c>
      <c r="CY326" s="1">
        <f>VLOOKUP(A326,[1]Sta1进站!$VK$3:$VL$574,2)</f>
        <v>14</v>
      </c>
      <c r="CZ326" s="1">
        <f>VLOOKUP(A326,[1]Sta1进站!$XU$3:$XV$547,2)</f>
        <v>20</v>
      </c>
      <c r="DA326" s="1">
        <f>VLOOKUP(A326,[1]Sta1进站!$XW$3:$XX$553,2)</f>
        <v>19</v>
      </c>
      <c r="DB326" s="1">
        <f>VLOOKUP(A326,[1]Sta1进站!$YO$3:$YP$538,2)</f>
        <v>8</v>
      </c>
      <c r="DC326" s="1">
        <f>VLOOKUP(A326,[1]Sta1进站!$YQ$3:$YR$522,2)</f>
        <v>8</v>
      </c>
    </row>
    <row r="327" spans="1:107" x14ac:dyDescent="0.25">
      <c r="A327" s="2" t="s">
        <v>374</v>
      </c>
      <c r="B327" s="2">
        <v>81</v>
      </c>
      <c r="C327" s="2">
        <v>114</v>
      </c>
      <c r="D327" s="1">
        <f>VLOOKUP(A327,[1]Sta1进站!$A$3:$B$526,2)</f>
        <v>4</v>
      </c>
      <c r="E327" s="1">
        <f>VLOOKUP(A327,[1]Sta1进站!$C$4:$D$536,2)</f>
        <v>24</v>
      </c>
      <c r="F327" s="1">
        <f>VLOOKUP(A327,[1]Sta1进站!$Q$3:$R$578,2)</f>
        <v>21</v>
      </c>
      <c r="G327" s="1">
        <f>VLOOKUP(A327,[1]Sta1进站!$S$3:$T$586,2)</f>
        <v>24</v>
      </c>
      <c r="H327" s="1">
        <f>VLOOKUP(A327,[1]Sta1进站!$BM$3:$BN$528,2)</f>
        <v>15</v>
      </c>
      <c r="I327" s="1">
        <f>VLOOKUP(A327,[1]Sta1进站!$BO$3:$BP$517,2)</f>
        <v>18</v>
      </c>
      <c r="J327" s="1">
        <f>VLOOKUP(A327,[1]Sta1进站!$BY$3:$BZ$539,2)</f>
        <v>95</v>
      </c>
      <c r="K327" s="1">
        <f>VLOOKUP(A327,[1]Sta1进站!$CA$3:$CB$531,2)</f>
        <v>3</v>
      </c>
      <c r="L327" s="1">
        <f>VLOOKUP(A327,[1]Sta1进站!$CG$3:$CH$545,2)</f>
        <v>4</v>
      </c>
      <c r="M327" s="1">
        <f>VLOOKUP(A327,[1]Sta1进站!$CI$3:$CJ$550,2)</f>
        <v>18</v>
      </c>
      <c r="N327" s="1">
        <f>VLOOKUP(A327,[1]Sta1进站!$CK$3:$CL$549,2)</f>
        <v>29</v>
      </c>
      <c r="O327" s="1">
        <f>VLOOKUP(A327,[1]Sta1进站!$CM$3:$CN$554,2)</f>
        <v>34</v>
      </c>
      <c r="P327" s="1">
        <f>VLOOKUP(A327,[1]Sta1进站!$CS$3:$CT$526,2)</f>
        <v>9</v>
      </c>
      <c r="Q327" s="1">
        <f>VLOOKUP(A327,[1]Sta1进站!$CU$3:$CV$524,2)</f>
        <v>14</v>
      </c>
      <c r="R327" s="1">
        <f>VLOOKUP(A327,[1]Sta1进站!$DE$3:$DF$546,2)</f>
        <v>8</v>
      </c>
      <c r="S327" s="1">
        <f>VLOOKUP(A327,[1]Sta1进站!$DG$3:$DH$547,2)</f>
        <v>19</v>
      </c>
      <c r="T327" s="1">
        <f>VLOOKUP(A327,[1]Sta1进站!$DI$3:$DJ$526,2)</f>
        <v>3</v>
      </c>
      <c r="U327" s="1">
        <f>VLOOKUP(A327,[1]Sta1进站!$DK$3:$DL$543,2)</f>
        <v>14</v>
      </c>
      <c r="V327" s="1">
        <f>VLOOKUP(A327,[1]Sta1进站!$DQ$3:$DR$518,2)</f>
        <v>5</v>
      </c>
      <c r="W327" s="1">
        <f>VLOOKUP(A327,[1]Sta1进站!$DS$3:$DT$529,2)</f>
        <v>16</v>
      </c>
      <c r="X327" s="1">
        <f>VLOOKUP([1]Sheet1!A327,[1]Sta1进站!$EG$3:$EH$527,2)</f>
        <v>11</v>
      </c>
      <c r="Y327" s="1">
        <f>VLOOKUP(A327,[1]Sta1进站!$EI$3:$EJ$555,2)</f>
        <v>6</v>
      </c>
      <c r="Z327" s="1">
        <f>VLOOKUP(A327,[1]Sta1进站!$FA$3:$FB$545,2)</f>
        <v>44</v>
      </c>
      <c r="AA327" s="1">
        <f>VLOOKUP(A327,[1]Sta1进站!$FC$3:$FD$546,2)</f>
        <v>25</v>
      </c>
      <c r="AB327" s="1">
        <f>VLOOKUP(A327,[1]Sta1进站!$FE$3:$FF$550,2)</f>
        <v>11</v>
      </c>
      <c r="AC327" s="1">
        <f>VLOOKUP(A327,[1]Sta1进站!$FG$3:$FH$539,2)</f>
        <v>11</v>
      </c>
      <c r="AD327" s="1">
        <f>VLOOKUP(A327,[1]Sta1进站!$FI$3:$FJ$566,2)</f>
        <v>5</v>
      </c>
      <c r="AE327" s="1">
        <f>VLOOKUP(A327,[1]Sta1进站!$FK$3:$FL$567,2)</f>
        <v>23</v>
      </c>
      <c r="AF327" s="1">
        <f>VLOOKUP(A327,[1]Sta1进站!$GC$3:$GD$574,2)</f>
        <v>26</v>
      </c>
      <c r="AG327" s="1">
        <f>VLOOKUP([1]Sheet1!A327,[1]Sta1进站!$GE$3:$GF$573,2)</f>
        <v>32</v>
      </c>
      <c r="AH327" s="1">
        <f>VLOOKUP(A327,[1]Sta1进站!$GK$3:$GL$539,2)</f>
        <v>13</v>
      </c>
      <c r="AI327" s="1">
        <f>VLOOKUP(A327,[1]Sta1进站!$GM$3:$GN$551,2)</f>
        <v>41</v>
      </c>
      <c r="AJ327" s="1">
        <f>VLOOKUP(A327,[1]Sta1进站!$HE$3:$HF$517,2)</f>
        <v>13</v>
      </c>
      <c r="AK327" s="1">
        <f>VLOOKUP(A327,[1]Sta1进站!$HG$3:$HH$520,2)</f>
        <v>36</v>
      </c>
      <c r="AL327" s="1">
        <f>VLOOKUP(A327,[1]Sta1进站!$HM$3:$HN$535,2)</f>
        <v>10</v>
      </c>
      <c r="AM327" s="1">
        <f>VLOOKUP(A327,[1]Sta1进站!$HO$3:$HP$528,2)</f>
        <v>30</v>
      </c>
      <c r="AN327" s="1">
        <f>VLOOKUP(A327,[1]Sta1进站!$IG$3:$IH$541,2)</f>
        <v>10</v>
      </c>
      <c r="AO327" s="1">
        <f>VLOOKUP(A327,[1]Sta1进站!$II$3:$IJ$551,2)</f>
        <v>17</v>
      </c>
      <c r="AP327" s="1">
        <f>VLOOKUP(A327,[1]Sta1进站!$IO$3:$IP$595,2)</f>
        <v>72</v>
      </c>
      <c r="AQ327" s="1">
        <f>VLOOKUP(A327,[1]Sta1进站!$IQ$3:$IR$585,2)</f>
        <v>48</v>
      </c>
      <c r="AR327" s="1">
        <f>VLOOKUP(A327,[1]Sta1进站!$IS$3:$IT$542,2)</f>
        <v>7</v>
      </c>
      <c r="AS327" s="1">
        <f>VLOOKUP(A327,[1]Sta1进站!$IU$3:$IV$557,2)</f>
        <v>16</v>
      </c>
      <c r="AT327" s="1">
        <f>VLOOKUP(A327,[1]Sta1进站!$IW$3:$IX$532,2)</f>
        <v>16</v>
      </c>
      <c r="AU327" s="1">
        <f>VLOOKUP(A327,[1]Sta1进站!$IY$3:$IZ$537,2)</f>
        <v>29</v>
      </c>
      <c r="AV327" s="1">
        <f>VLOOKUP(A327,[1]Sta1进站!$JE$3:$JF$553,2)</f>
        <v>47</v>
      </c>
      <c r="AW327" s="1">
        <f>VLOOKUP(A327,[1]Sta1进站!$JG$3:$JH$570,2)</f>
        <v>33</v>
      </c>
      <c r="AX327" s="1">
        <f>VLOOKUP(A327,[1]Sta1进站!$JQ$3:$JR$528,2)</f>
        <v>5</v>
      </c>
      <c r="AY327" s="1">
        <f>VLOOKUP(A327,[1]Sta1进站!$JS$3:$JT$528,2)</f>
        <v>26</v>
      </c>
      <c r="AZ327" s="1">
        <f>VLOOKUP(A327,[1]Sta1进站!$JY$3:$JZ$525,2)</f>
        <v>8</v>
      </c>
      <c r="BA327" s="1">
        <f>VLOOKUP(A327,[1]Sta1进站!$KA$3:$KB$517,2)</f>
        <v>11</v>
      </c>
      <c r="BB327" s="1">
        <f>VLOOKUP(A327,[1]Sta1进站!$KG$3:$KH$537,2)</f>
        <v>12</v>
      </c>
      <c r="BC327" s="1">
        <f>VLOOKUP(A327,[1]Sta1进站!$KI$3:$KJ$541,2)</f>
        <v>18</v>
      </c>
      <c r="BD327" s="1">
        <f>VLOOKUP(A327,[1]Sta1进站!$KO$3:$KP$524,2)</f>
        <v>7</v>
      </c>
      <c r="BE327" s="1">
        <f>VLOOKUP(A327,[1]Sta1进站!$KQ$3:$KR$527,2)</f>
        <v>12</v>
      </c>
      <c r="BF327" s="1">
        <f>VLOOKUP(A327,[1]Sta1进站!$LE$3:$LF$525,2)</f>
        <v>6</v>
      </c>
      <c r="BG327" s="1">
        <f>VLOOKUP(A327,[1]Sta1进站!$LG$3:$LH$528,2)</f>
        <v>5</v>
      </c>
      <c r="BH327" s="1">
        <f>VLOOKUP(A327,[1]Sta1进站!$LQ$3:$LR$517,2)</f>
        <v>8</v>
      </c>
      <c r="BI327" s="1">
        <f>VLOOKUP(A327,[1]Sta1进站!$LS$3:$LT$519,2)</f>
        <v>13</v>
      </c>
      <c r="BJ327" s="1">
        <f>VLOOKUP(A327,[1]Sta1进站!$LU$3:$LV$529,2)</f>
        <v>7</v>
      </c>
      <c r="BK327" s="1">
        <f>VLOOKUP(A327,[1]Sta1进站!$LW$3:$LX$544,2)</f>
        <v>17</v>
      </c>
      <c r="BL327" s="1">
        <f>VLOOKUP(A327,[1]Sta1进站!$MG$3:$MH$587,2)</f>
        <v>14</v>
      </c>
      <c r="BM327" s="1">
        <f>VLOOKUP(A327,[1]Sta1进站!$MI$3:$MJ$605,2)</f>
        <v>8</v>
      </c>
      <c r="BN327" s="1">
        <f>VLOOKUP(A327,[1]Sta1进站!$MK$3:$ML$585,2)</f>
        <v>16</v>
      </c>
      <c r="BO327" s="1">
        <f>VLOOKUP(A327,[1]Sta1进站!$MM$3:$MN$590,2)</f>
        <v>9</v>
      </c>
      <c r="BP327" s="1">
        <f>VLOOKUP(A327,[1]Sta1进站!$MO$3:$MP$519,2)</f>
        <v>65</v>
      </c>
      <c r="BQ327" s="1">
        <f>VLOOKUP(A327,[1]Sta1进站!$MQ$3:$MR$521,2)</f>
        <v>67</v>
      </c>
      <c r="BR327" s="1">
        <f>VLOOKUP(A327,[1]Sta1进站!$OC$3:$OD$549,2)</f>
        <v>12</v>
      </c>
      <c r="BS327" s="1">
        <f>VLOOKUP(A327,[1]Sta1进站!$OE$3:$OF$555,2)</f>
        <v>14</v>
      </c>
      <c r="BT327" s="1">
        <f>VLOOKUP(A327,[1]Sta1进站!$OG$3:$OH$518,2)</f>
        <v>21</v>
      </c>
      <c r="BU327" s="1">
        <f>VLOOKUP(A327,[1]Sta1进站!$OI$3:$OJ$523,2)</f>
        <v>23</v>
      </c>
      <c r="BV327" s="1">
        <f>VLOOKUP(A327,[1]Sta1进站!$OW$3:$OX$547,2)</f>
        <v>6</v>
      </c>
      <c r="BW327" s="1">
        <f>VLOOKUP(A327,[1]Sta1进站!$OY$3:$OZ$554,2)</f>
        <v>20</v>
      </c>
      <c r="BX327" s="1">
        <f>VLOOKUP(A327,[1]Sta1进站!$PI$3:$PJ$555,2)</f>
        <v>48</v>
      </c>
      <c r="BY327" s="1">
        <f>VLOOKUP(A327,[1]Sta1进站!$PK$3:$PL$558,2)</f>
        <v>35</v>
      </c>
      <c r="BZ327" s="1">
        <f>VLOOKUP(A327,[1]Sta1进站!$PM$3:$PN$553,2)</f>
        <v>65</v>
      </c>
      <c r="CA327" s="1">
        <f>VLOOKUP(A327,[1]Sta1进站!$PO$3:$PP$567,2)</f>
        <v>26</v>
      </c>
      <c r="CB327" s="1">
        <f>VLOOKUP(A327,[1]Sta1进站!$QK$3:$QL$544,2)</f>
        <v>16</v>
      </c>
      <c r="CC327" s="1">
        <f>VLOOKUP(A327,[1]Sta1进站!$QM$3:$QN$539,2)</f>
        <v>23</v>
      </c>
      <c r="CD327" s="1">
        <f>VLOOKUP(A327,[1]Sta1进站!$QO$3:$QP$559,2)</f>
        <v>43</v>
      </c>
      <c r="CE327" s="1">
        <f>VLOOKUP(A327,[1]Sta1进站!$QQ$3:$QR$570,2)</f>
        <v>52</v>
      </c>
      <c r="CF327" s="1">
        <f>VLOOKUP(A327,[1]Sta1进站!$RA$3:$RB$540,2)</f>
        <v>13</v>
      </c>
      <c r="CG327" s="1">
        <f>VLOOKUP(A327,[1]Sta1进站!$RC$3:$RD$547,2)</f>
        <v>46</v>
      </c>
      <c r="CH327" s="1">
        <f>VLOOKUP(A327,[1]Sta1进站!$RQ$3:$RR$533,2)</f>
        <v>8</v>
      </c>
      <c r="CI327" s="1">
        <f>VLOOKUP(A327,[1]Sta1进站!$RS$3:$RT$546,2)</f>
        <v>26</v>
      </c>
      <c r="CJ327" s="1">
        <f>VLOOKUP(A327,[1]Sta1进站!$RU$3:$RV$531,2)</f>
        <v>8</v>
      </c>
      <c r="CK327" s="1">
        <f>VLOOKUP(A327,[1]Sta1进站!$RW$3:$RX$532,2)</f>
        <v>19</v>
      </c>
      <c r="CL327" s="1">
        <f>VLOOKUP(A327,[1]Sta1进站!$SK$3:$SL$570,2)</f>
        <v>26</v>
      </c>
      <c r="CM327" s="1">
        <f>VLOOKUP(A327,[1]Sta1进站!$SM$3:$SN$571,2)</f>
        <v>42</v>
      </c>
      <c r="CN327" s="1">
        <f>VLOOKUP(A327,[1]Sta1进站!$SU$3:$SV$562,2)</f>
        <v>44</v>
      </c>
      <c r="CO327" s="1">
        <f>VLOOKUP(A327,[1]Sta1进站!$SU$3:$SV$562,2)</f>
        <v>44</v>
      </c>
      <c r="CP327" s="1">
        <f>VLOOKUP(A327,[1]Sta1进站!$TM$3:$TN$609,2)</f>
        <v>40</v>
      </c>
      <c r="CQ327" s="1">
        <f>VLOOKUP(A327,[1]Sta1进站!$TO$3:$TP$589,2)</f>
        <v>11</v>
      </c>
      <c r="CR327" s="1">
        <f>VLOOKUP(A327,[1]Sta1进站!$TQ$3:$TR$563,2)</f>
        <v>8</v>
      </c>
      <c r="CS327" s="1">
        <f>VLOOKUP(A327,[1]Sta1进站!$TS$3:$TT$563,2)</f>
        <v>14</v>
      </c>
      <c r="CT327" s="1">
        <f>VLOOKUP(A327,[1]Sta1进站!$TU$3:$TV$558,2)</f>
        <v>2</v>
      </c>
      <c r="CU327" s="1">
        <f>VLOOKUP(A327,[1]Sta1进站!$TW$3:$TX$557,2)</f>
        <v>14</v>
      </c>
      <c r="CV327" s="1">
        <f>VLOOKUP(A327,[1]Sta1进站!$UO$3:$UP$525,2)</f>
        <v>23</v>
      </c>
      <c r="CW327" s="1">
        <f>VLOOKUP(A327,[1]Sta1进站!$UQ$3:$UR$529,2)</f>
        <v>12</v>
      </c>
      <c r="CX327" s="1">
        <f>VLOOKUP(A327,[1]Sta1进站!$VI$3:$VJ$563,2)</f>
        <v>5</v>
      </c>
      <c r="CY327" s="1">
        <f>VLOOKUP(A327,[1]Sta1进站!$VK$3:$VL$574,2)</f>
        <v>26</v>
      </c>
      <c r="CZ327" s="1">
        <f>VLOOKUP(A327,[1]Sta1进站!$XU$3:$XV$547,2)</f>
        <v>10</v>
      </c>
      <c r="DA327" s="1">
        <f>VLOOKUP(A327,[1]Sta1进站!$XW$3:$XX$553,2)</f>
        <v>38</v>
      </c>
      <c r="DB327" s="1">
        <f>VLOOKUP(A327,[1]Sta1进站!$YO$3:$YP$538,2)</f>
        <v>11</v>
      </c>
      <c r="DC327" s="1">
        <f>VLOOKUP(A327,[1]Sta1进站!$YQ$3:$YR$522,2)</f>
        <v>9</v>
      </c>
    </row>
    <row r="328" spans="1:107" x14ac:dyDescent="0.25">
      <c r="A328" s="2" t="s">
        <v>375</v>
      </c>
      <c r="B328" s="2">
        <v>123</v>
      </c>
      <c r="C328" s="2">
        <v>57</v>
      </c>
      <c r="D328" s="1">
        <f>VLOOKUP(A328,[1]Sta1进站!$A$3:$B$526,2)</f>
        <v>27</v>
      </c>
      <c r="E328" s="1">
        <f>VLOOKUP(A328,[1]Sta1进站!$C$4:$D$536,2)</f>
        <v>18</v>
      </c>
      <c r="F328" s="1">
        <f>VLOOKUP(A328,[1]Sta1进站!$Q$3:$R$578,2)</f>
        <v>32</v>
      </c>
      <c r="G328" s="1">
        <f>VLOOKUP(A328,[1]Sta1进站!$S$3:$T$586,2)</f>
        <v>52</v>
      </c>
      <c r="H328" s="1">
        <f>VLOOKUP(A328,[1]Sta1进站!$BM$3:$BN$528,2)</f>
        <v>18</v>
      </c>
      <c r="I328" s="1">
        <f>VLOOKUP(A328,[1]Sta1进站!$BO$3:$BP$517,2)</f>
        <v>18</v>
      </c>
      <c r="J328" s="1">
        <f>VLOOKUP(A328,[1]Sta1进站!$BY$3:$BZ$539,2)</f>
        <v>10</v>
      </c>
      <c r="K328" s="1">
        <f>VLOOKUP(A328,[1]Sta1进站!$CA$3:$CB$531,2)</f>
        <v>135</v>
      </c>
      <c r="L328" s="1">
        <f>VLOOKUP(A328,[1]Sta1进站!$CG$3:$CH$545,2)</f>
        <v>29</v>
      </c>
      <c r="M328" s="1">
        <f>VLOOKUP(A328,[1]Sta1进站!$CI$3:$CJ$550,2)</f>
        <v>6</v>
      </c>
      <c r="N328" s="1">
        <f>VLOOKUP(A328,[1]Sta1进站!$CK$3:$CL$549,2)</f>
        <v>47</v>
      </c>
      <c r="O328" s="1">
        <f>VLOOKUP(A328,[1]Sta1进站!$CM$3:$CN$554,2)</f>
        <v>34</v>
      </c>
      <c r="P328" s="1">
        <f>VLOOKUP(A328,[1]Sta1进站!$CS$3:$CT$526,2)</f>
        <v>19</v>
      </c>
      <c r="Q328" s="1">
        <f>VLOOKUP(A328,[1]Sta1进站!$CU$3:$CV$524,2)</f>
        <v>12</v>
      </c>
      <c r="R328" s="1">
        <f>VLOOKUP(A328,[1]Sta1进站!$DE$3:$DF$546,2)</f>
        <v>20</v>
      </c>
      <c r="S328" s="1">
        <f>VLOOKUP(A328,[1]Sta1进站!$DG$3:$DH$547,2)</f>
        <v>10</v>
      </c>
      <c r="T328" s="1">
        <f>VLOOKUP(A328,[1]Sta1进站!$DI$3:$DJ$526,2)</f>
        <v>18</v>
      </c>
      <c r="U328" s="1">
        <f>VLOOKUP(A328,[1]Sta1进站!$DK$3:$DL$543,2)</f>
        <v>7</v>
      </c>
      <c r="V328" s="1">
        <f>VLOOKUP(A328,[1]Sta1进站!$DQ$3:$DR$518,2)</f>
        <v>23</v>
      </c>
      <c r="W328" s="1">
        <f>VLOOKUP(A328,[1]Sta1进站!$DS$3:$DT$529,2)</f>
        <v>7</v>
      </c>
      <c r="X328" s="1">
        <f>VLOOKUP([1]Sheet1!A328,[1]Sta1进站!$EG$3:$EH$527,2)</f>
        <v>15</v>
      </c>
      <c r="Y328" s="1">
        <f>VLOOKUP(A328,[1]Sta1进站!$EI$3:$EJ$555,2)</f>
        <v>12</v>
      </c>
      <c r="Z328" s="1">
        <f>VLOOKUP(A328,[1]Sta1进站!$FA$3:$FB$545,2)</f>
        <v>30</v>
      </c>
      <c r="AA328" s="1">
        <f>VLOOKUP(A328,[1]Sta1进站!$FC$3:$FD$546,2)</f>
        <v>50</v>
      </c>
      <c r="AB328" s="1">
        <f>VLOOKUP(A328,[1]Sta1进站!$FE$3:$FF$550,2)</f>
        <v>25</v>
      </c>
      <c r="AC328" s="1">
        <f>VLOOKUP(A328,[1]Sta1进站!$FG$3:$FH$539,2)</f>
        <v>7</v>
      </c>
      <c r="AD328" s="1">
        <f>VLOOKUP(A328,[1]Sta1进站!$FI$3:$FJ$566,2)</f>
        <v>22</v>
      </c>
      <c r="AE328" s="1">
        <f>VLOOKUP(A328,[1]Sta1进站!$FK$3:$FL$567,2)</f>
        <v>10</v>
      </c>
      <c r="AF328" s="1">
        <f>VLOOKUP(A328,[1]Sta1进站!$GC$3:$GD$574,2)</f>
        <v>40</v>
      </c>
      <c r="AG328" s="1">
        <f>VLOOKUP([1]Sheet1!A328,[1]Sta1进站!$GE$3:$GF$573,2)</f>
        <v>42</v>
      </c>
      <c r="AH328" s="1">
        <f>VLOOKUP(A328,[1]Sta1进站!$GK$3:$GL$539,2)</f>
        <v>28</v>
      </c>
      <c r="AI328" s="1">
        <f>VLOOKUP(A328,[1]Sta1进站!$GM$3:$GN$551,2)</f>
        <v>14</v>
      </c>
      <c r="AJ328" s="1">
        <f>VLOOKUP(A328,[1]Sta1进站!$HE$3:$HF$517,2)</f>
        <v>38</v>
      </c>
      <c r="AK328" s="1">
        <f>VLOOKUP(A328,[1]Sta1进站!$HG$3:$HH$520,2)</f>
        <v>11</v>
      </c>
      <c r="AL328" s="1">
        <f>VLOOKUP(A328,[1]Sta1进站!$HM$3:$HN$535,2)</f>
        <v>36</v>
      </c>
      <c r="AM328" s="1">
        <f>VLOOKUP(A328,[1]Sta1进站!$HO$3:$HP$528,2)</f>
        <v>20</v>
      </c>
      <c r="AN328" s="1">
        <f>VLOOKUP(A328,[1]Sta1进站!$IG$3:$IH$541,2)</f>
        <v>14</v>
      </c>
      <c r="AO328" s="1">
        <f>VLOOKUP(A328,[1]Sta1进站!$II$3:$IJ$551,2)</f>
        <v>10</v>
      </c>
      <c r="AP328" s="1">
        <f>VLOOKUP(A328,[1]Sta1进站!$IO$3:$IP$595,2)</f>
        <v>49</v>
      </c>
      <c r="AQ328" s="1">
        <f>VLOOKUP(A328,[1]Sta1进站!$IQ$3:$IR$585,2)</f>
        <v>110</v>
      </c>
      <c r="AR328" s="1">
        <f>VLOOKUP(A328,[1]Sta1进站!$IS$3:$IT$542,2)</f>
        <v>14</v>
      </c>
      <c r="AS328" s="1">
        <f>VLOOKUP(A328,[1]Sta1进站!$IU$3:$IV$557,2)</f>
        <v>11</v>
      </c>
      <c r="AT328" s="1">
        <f>VLOOKUP(A328,[1]Sta1进站!$IW$3:$IX$532,2)</f>
        <v>25</v>
      </c>
      <c r="AU328" s="1">
        <f>VLOOKUP(A328,[1]Sta1进站!$IY$3:$IZ$537,2)</f>
        <v>9</v>
      </c>
      <c r="AV328" s="1">
        <f>VLOOKUP(A328,[1]Sta1进站!$JE$3:$JF$553,2)</f>
        <v>37</v>
      </c>
      <c r="AW328" s="1">
        <f>VLOOKUP(A328,[1]Sta1进站!$JG$3:$JH$570,2)</f>
        <v>48</v>
      </c>
      <c r="AX328" s="1">
        <f>VLOOKUP(A328,[1]Sta1进站!$JQ$3:$JR$528,2)</f>
        <v>23</v>
      </c>
      <c r="AY328" s="1">
        <f>VLOOKUP(A328,[1]Sta1进站!$JS$3:$JT$528,2)</f>
        <v>5</v>
      </c>
      <c r="AZ328" s="1">
        <f>VLOOKUP(A328,[1]Sta1进站!$JY$3:$JZ$525,2)</f>
        <v>16</v>
      </c>
      <c r="BA328" s="1">
        <f>VLOOKUP(A328,[1]Sta1进站!$KA$3:$KB$517,2)</f>
        <v>17</v>
      </c>
      <c r="BB328" s="1">
        <f>VLOOKUP(A328,[1]Sta1进站!$KG$3:$KH$537,2)</f>
        <v>22</v>
      </c>
      <c r="BC328" s="1">
        <f>VLOOKUP(A328,[1]Sta1进站!$KI$3:$KJ$541,2)</f>
        <v>23</v>
      </c>
      <c r="BD328" s="1">
        <f>VLOOKUP(A328,[1]Sta1进站!$KO$3:$KP$524,2)</f>
        <v>17</v>
      </c>
      <c r="BE328" s="1">
        <f>VLOOKUP(A328,[1]Sta1进站!$KQ$3:$KR$527,2)</f>
        <v>8</v>
      </c>
      <c r="BF328" s="1">
        <f>VLOOKUP(A328,[1]Sta1进站!$LE$3:$LF$525,2)</f>
        <v>13</v>
      </c>
      <c r="BG328" s="1">
        <f>VLOOKUP(A328,[1]Sta1进站!$LG$3:$LH$528,2)</f>
        <v>8</v>
      </c>
      <c r="BH328" s="1">
        <f>VLOOKUP(A328,[1]Sta1进站!$LQ$3:$LR$517,2)</f>
        <v>24</v>
      </c>
      <c r="BI328" s="1">
        <f>VLOOKUP(A328,[1]Sta1进站!$LS$3:$LT$519,2)</f>
        <v>10</v>
      </c>
      <c r="BJ328" s="1">
        <f>VLOOKUP(A328,[1]Sta1进站!$LU$3:$LV$529,2)</f>
        <v>20</v>
      </c>
      <c r="BK328" s="1">
        <f>VLOOKUP(A328,[1]Sta1进站!$LW$3:$LX$544,2)</f>
        <v>12</v>
      </c>
      <c r="BL328" s="1">
        <f>VLOOKUP(A328,[1]Sta1进站!$MG$3:$MH$587,2)</f>
        <v>8</v>
      </c>
      <c r="BM328" s="1">
        <f>VLOOKUP(A328,[1]Sta1进站!$MI$3:$MJ$605,2)</f>
        <v>12</v>
      </c>
      <c r="BN328" s="1">
        <f>VLOOKUP(A328,[1]Sta1进站!$MK$3:$ML$585,2)</f>
        <v>14</v>
      </c>
      <c r="BO328" s="1">
        <f>VLOOKUP(A328,[1]Sta1进站!$MM$3:$MN$590,2)</f>
        <v>22</v>
      </c>
      <c r="BP328" s="1">
        <f>VLOOKUP(A328,[1]Sta1进站!$MO$3:$MP$519,2)</f>
        <v>81</v>
      </c>
      <c r="BQ328" s="1">
        <f>VLOOKUP(A328,[1]Sta1进站!$MQ$3:$MR$521,2)</f>
        <v>92</v>
      </c>
      <c r="BR328" s="1">
        <f>VLOOKUP(A328,[1]Sta1进站!$OC$3:$OD$549,2)</f>
        <v>16</v>
      </c>
      <c r="BS328" s="1">
        <f>VLOOKUP(A328,[1]Sta1进站!$OE$3:$OF$555,2)</f>
        <v>18</v>
      </c>
      <c r="BT328" s="1">
        <f>VLOOKUP(A328,[1]Sta1进站!$OG$3:$OH$518,2)</f>
        <v>29</v>
      </c>
      <c r="BU328" s="1">
        <f>VLOOKUP(A328,[1]Sta1进站!$OI$3:$OJ$523,2)</f>
        <v>23</v>
      </c>
      <c r="BV328" s="1">
        <f>VLOOKUP(A328,[1]Sta1进站!$OW$3:$OX$547,2)</f>
        <v>29</v>
      </c>
      <c r="BW328" s="1">
        <f>VLOOKUP(A328,[1]Sta1进站!$OY$3:$OZ$554,2)</f>
        <v>12</v>
      </c>
      <c r="BX328" s="1">
        <f>VLOOKUP(A328,[1]Sta1进站!$PI$3:$PJ$555,2)</f>
        <v>47</v>
      </c>
      <c r="BY328" s="1">
        <f>VLOOKUP(A328,[1]Sta1进站!$PK$3:$PL$558,2)</f>
        <v>64</v>
      </c>
      <c r="BZ328" s="1">
        <f>VLOOKUP(A328,[1]Sta1进站!$PM$3:$PN$553,2)</f>
        <v>19</v>
      </c>
      <c r="CA328" s="1">
        <f>VLOOKUP(A328,[1]Sta1进站!$PO$3:$PP$567,2)</f>
        <v>56</v>
      </c>
      <c r="CB328" s="1">
        <f>VLOOKUP(A328,[1]Sta1进站!$QK$3:$QL$544,2)</f>
        <v>29</v>
      </c>
      <c r="CC328" s="1">
        <f>VLOOKUP(A328,[1]Sta1进站!$QM$3:$QN$539,2)</f>
        <v>15</v>
      </c>
      <c r="CD328" s="1">
        <f>VLOOKUP(A328,[1]Sta1进站!$QO$3:$QP$559,2)</f>
        <v>71</v>
      </c>
      <c r="CE328" s="1">
        <f>VLOOKUP(A328,[1]Sta1进站!$QQ$3:$QR$570,2)</f>
        <v>74</v>
      </c>
      <c r="CF328" s="1">
        <f>VLOOKUP(A328,[1]Sta1进站!$RA$3:$RB$540,2)</f>
        <v>54</v>
      </c>
      <c r="CG328" s="1">
        <f>VLOOKUP(A328,[1]Sta1进站!$RC$3:$RD$547,2)</f>
        <v>19</v>
      </c>
      <c r="CH328" s="1">
        <f>VLOOKUP(A328,[1]Sta1进站!$RQ$3:$RR$533,2)</f>
        <v>41</v>
      </c>
      <c r="CI328" s="1">
        <f>VLOOKUP(A328,[1]Sta1进站!$RS$3:$RT$546,2)</f>
        <v>12</v>
      </c>
      <c r="CJ328" s="1">
        <f>VLOOKUP(A328,[1]Sta1进站!$RU$3:$RV$531,2)</f>
        <v>22</v>
      </c>
      <c r="CK328" s="1">
        <f>VLOOKUP(A328,[1]Sta1进站!$RW$3:$RX$532,2)</f>
        <v>15</v>
      </c>
      <c r="CL328" s="1">
        <f>VLOOKUP(A328,[1]Sta1进站!$SK$3:$SL$570,2)</f>
        <v>48</v>
      </c>
      <c r="CM328" s="1">
        <f>VLOOKUP(A328,[1]Sta1进站!$SM$3:$SN$571,2)</f>
        <v>36</v>
      </c>
      <c r="CN328" s="1">
        <f>VLOOKUP(A328,[1]Sta1进站!$SU$3:$SV$562,2)</f>
        <v>38</v>
      </c>
      <c r="CO328" s="1">
        <f>VLOOKUP(A328,[1]Sta1进站!$SU$3:$SV$562,2)</f>
        <v>38</v>
      </c>
      <c r="CP328" s="1">
        <f>VLOOKUP(A328,[1]Sta1进站!$TM$3:$TN$609,2)</f>
        <v>51</v>
      </c>
      <c r="CQ328" s="1">
        <f>VLOOKUP(A328,[1]Sta1进站!$TO$3:$TP$589,2)</f>
        <v>41</v>
      </c>
      <c r="CR328" s="1">
        <f>VLOOKUP(A328,[1]Sta1进站!$TQ$3:$TR$563,2)</f>
        <v>20</v>
      </c>
      <c r="CS328" s="1">
        <f>VLOOKUP(A328,[1]Sta1进站!$TS$3:$TT$563,2)</f>
        <v>10</v>
      </c>
      <c r="CT328" s="1">
        <f>VLOOKUP(A328,[1]Sta1进站!$TU$3:$TV$558,2)</f>
        <v>19</v>
      </c>
      <c r="CU328" s="1">
        <f>VLOOKUP(A328,[1]Sta1进站!$TW$3:$TX$557,2)</f>
        <v>9</v>
      </c>
      <c r="CV328" s="1">
        <f>VLOOKUP(A328,[1]Sta1进站!$UO$3:$UP$525,2)</f>
        <v>16</v>
      </c>
      <c r="CW328" s="1">
        <f>VLOOKUP(A328,[1]Sta1进站!$UQ$3:$UR$529,2)</f>
        <v>36</v>
      </c>
      <c r="CX328" s="1">
        <f>VLOOKUP(A328,[1]Sta1进站!$VI$3:$VJ$563,2)</f>
        <v>36</v>
      </c>
      <c r="CY328" s="1">
        <f>VLOOKUP(A328,[1]Sta1进站!$VK$3:$VL$574,2)</f>
        <v>6</v>
      </c>
      <c r="CZ328" s="1">
        <f>VLOOKUP(A328,[1]Sta1进站!$XU$3:$XV$547,2)</f>
        <v>44</v>
      </c>
      <c r="DA328" s="1">
        <f>VLOOKUP(A328,[1]Sta1进站!$XW$3:$XX$553,2)</f>
        <v>27</v>
      </c>
      <c r="DB328" s="1">
        <f>VLOOKUP(A328,[1]Sta1进站!$YO$3:$YP$538,2)</f>
        <v>21</v>
      </c>
      <c r="DC328" s="1">
        <f>VLOOKUP(A328,[1]Sta1进站!$YQ$3:$YR$522,2)</f>
        <v>5</v>
      </c>
    </row>
    <row r="329" spans="1:107" x14ac:dyDescent="0.25">
      <c r="A329" s="2" t="s">
        <v>376</v>
      </c>
      <c r="B329" s="2">
        <v>153</v>
      </c>
      <c r="C329" s="2">
        <v>124</v>
      </c>
      <c r="D329" s="1">
        <f>VLOOKUP(A329,[1]Sta1进站!$A$3:$B$526,2)</f>
        <v>16</v>
      </c>
      <c r="E329" s="1">
        <f>VLOOKUP(A329,[1]Sta1进站!$C$4:$D$536,2)</f>
        <v>22</v>
      </c>
      <c r="F329" s="1">
        <f>VLOOKUP(A329,[1]Sta1进站!$Q$3:$R$578,2)</f>
        <v>38</v>
      </c>
      <c r="G329" s="1">
        <f>VLOOKUP(A329,[1]Sta1进站!$S$3:$T$586,2)</f>
        <v>36</v>
      </c>
      <c r="H329" s="1">
        <f>VLOOKUP(A329,[1]Sta1进站!$BM$3:$BN$528,2)</f>
        <v>16</v>
      </c>
      <c r="I329" s="1">
        <f>VLOOKUP(A329,[1]Sta1进站!$BO$3:$BP$517,2)</f>
        <v>15</v>
      </c>
      <c r="J329" s="1">
        <f>VLOOKUP(A329,[1]Sta1进站!$BY$3:$BZ$539,2)</f>
        <v>47</v>
      </c>
      <c r="K329" s="1">
        <f>VLOOKUP(A329,[1]Sta1进站!$CA$3:$CB$531,2)</f>
        <v>14</v>
      </c>
      <c r="L329" s="1">
        <f>VLOOKUP(A329,[1]Sta1进站!$CG$3:$CH$545,2)</f>
        <v>10</v>
      </c>
      <c r="M329" s="1">
        <f>VLOOKUP(A329,[1]Sta1进站!$CI$3:$CJ$550,2)</f>
        <v>13</v>
      </c>
      <c r="N329" s="1">
        <f>VLOOKUP(A329,[1]Sta1进站!$CK$3:$CL$549,2)</f>
        <v>29</v>
      </c>
      <c r="O329" s="1">
        <f>VLOOKUP(A329,[1]Sta1进站!$CM$3:$CN$554,2)</f>
        <v>19</v>
      </c>
      <c r="P329" s="1">
        <f>VLOOKUP(A329,[1]Sta1进站!$CS$3:$CT$526,2)</f>
        <v>10</v>
      </c>
      <c r="Q329" s="1">
        <f>VLOOKUP(A329,[1]Sta1进站!$CU$3:$CV$524,2)</f>
        <v>10</v>
      </c>
      <c r="R329" s="1">
        <f>VLOOKUP(A329,[1]Sta1进站!$DE$3:$DF$546,2)</f>
        <v>6</v>
      </c>
      <c r="S329" s="1">
        <f>VLOOKUP(A329,[1]Sta1进站!$DG$3:$DH$547,2)</f>
        <v>8</v>
      </c>
      <c r="T329" s="1">
        <f>VLOOKUP(A329,[1]Sta1进站!$DI$3:$DJ$526,2)</f>
        <v>16</v>
      </c>
      <c r="U329" s="1">
        <f>VLOOKUP(A329,[1]Sta1进站!$DK$3:$DL$543,2)</f>
        <v>14</v>
      </c>
      <c r="V329" s="1">
        <f>VLOOKUP(A329,[1]Sta1进站!$DQ$3:$DR$518,2)</f>
        <v>9</v>
      </c>
      <c r="W329" s="1">
        <f>VLOOKUP(A329,[1]Sta1进站!$DS$3:$DT$529,2)</f>
        <v>8</v>
      </c>
      <c r="X329" s="1">
        <f>VLOOKUP([1]Sheet1!A329,[1]Sta1进站!$EG$3:$EH$527,2)</f>
        <v>4</v>
      </c>
      <c r="Y329" s="1">
        <f>VLOOKUP(A329,[1]Sta1进站!$EI$3:$EJ$555,2)</f>
        <v>10</v>
      </c>
      <c r="Z329" s="1">
        <f>VLOOKUP(A329,[1]Sta1进站!$FA$3:$FB$545,2)</f>
        <v>53</v>
      </c>
      <c r="AA329" s="1">
        <f>VLOOKUP(A329,[1]Sta1进站!$FC$3:$FD$546,2)</f>
        <v>38</v>
      </c>
      <c r="AB329" s="1">
        <f>VLOOKUP(A329,[1]Sta1进站!$FE$3:$FF$550,2)</f>
        <v>21</v>
      </c>
      <c r="AC329" s="1">
        <f>VLOOKUP(A329,[1]Sta1进站!$FG$3:$FH$539,2)</f>
        <v>21</v>
      </c>
      <c r="AD329" s="1">
        <f>VLOOKUP(A329,[1]Sta1进站!$FI$3:$FJ$566,2)</f>
        <v>18</v>
      </c>
      <c r="AE329" s="1">
        <f>VLOOKUP(A329,[1]Sta1进站!$FK$3:$FL$567,2)</f>
        <v>19</v>
      </c>
      <c r="AF329" s="1">
        <f>VLOOKUP(A329,[1]Sta1进站!$GC$3:$GD$574,2)</f>
        <v>32</v>
      </c>
      <c r="AG329" s="1">
        <f>VLOOKUP([1]Sheet1!A329,[1]Sta1进站!$GE$3:$GF$573,2)</f>
        <v>34</v>
      </c>
      <c r="AH329" s="1">
        <f>VLOOKUP(A329,[1]Sta1进站!$GK$3:$GL$539,2)</f>
        <v>23</v>
      </c>
      <c r="AI329" s="1">
        <f>VLOOKUP(A329,[1]Sta1进站!$GM$3:$GN$551,2)</f>
        <v>27</v>
      </c>
      <c r="AJ329" s="1">
        <f>VLOOKUP(A329,[1]Sta1进站!$HE$3:$HF$517,2)</f>
        <v>22</v>
      </c>
      <c r="AK329" s="1">
        <f>VLOOKUP(A329,[1]Sta1进站!$HG$3:$HH$520,2)</f>
        <v>25</v>
      </c>
      <c r="AL329" s="1">
        <f>VLOOKUP(A329,[1]Sta1进站!$HM$3:$HN$535,2)</f>
        <v>15</v>
      </c>
      <c r="AM329" s="1">
        <f>VLOOKUP(A329,[1]Sta1进站!$HO$3:$HP$528,2)</f>
        <v>19</v>
      </c>
      <c r="AN329" s="1">
        <f>VLOOKUP(A329,[1]Sta1进站!$IG$3:$IH$541,2)</f>
        <v>10</v>
      </c>
      <c r="AO329" s="1">
        <f>VLOOKUP(A329,[1]Sta1进站!$II$3:$IJ$551,2)</f>
        <v>16</v>
      </c>
      <c r="AP329" s="1">
        <f>VLOOKUP(A329,[1]Sta1进站!$IO$3:$IP$595,2)</f>
        <v>91</v>
      </c>
      <c r="AQ329" s="1">
        <f>VLOOKUP(A329,[1]Sta1进站!$IQ$3:$IR$585,2)</f>
        <v>77</v>
      </c>
      <c r="AR329" s="1">
        <f>VLOOKUP(A329,[1]Sta1进站!$IS$3:$IT$542,2)</f>
        <v>11</v>
      </c>
      <c r="AS329" s="1">
        <f>VLOOKUP(A329,[1]Sta1进站!$IU$3:$IV$557,2)</f>
        <v>7</v>
      </c>
      <c r="AT329" s="1">
        <f>VLOOKUP(A329,[1]Sta1进站!$IW$3:$IX$532,2)</f>
        <v>16</v>
      </c>
      <c r="AU329" s="1">
        <f>VLOOKUP(A329,[1]Sta1进站!$IY$3:$IZ$537,2)</f>
        <v>15</v>
      </c>
      <c r="AV329" s="1">
        <f>VLOOKUP(A329,[1]Sta1进站!$JE$3:$JF$553,2)</f>
        <v>31</v>
      </c>
      <c r="AW329" s="1">
        <f>VLOOKUP(A329,[1]Sta1进站!$JG$3:$JH$570,2)</f>
        <v>28</v>
      </c>
      <c r="AX329" s="1">
        <f>VLOOKUP(A329,[1]Sta1进站!$JQ$3:$JR$528,2)</f>
        <v>8</v>
      </c>
      <c r="AY329" s="1">
        <f>VLOOKUP(A329,[1]Sta1进站!$JS$3:$JT$528,2)</f>
        <v>8</v>
      </c>
      <c r="AZ329" s="1">
        <f>VLOOKUP(A329,[1]Sta1进站!$JY$3:$JZ$525,2)</f>
        <v>7</v>
      </c>
      <c r="BA329" s="1">
        <f>VLOOKUP(A329,[1]Sta1进站!$KA$3:$KB$517,2)</f>
        <v>15</v>
      </c>
      <c r="BB329" s="1">
        <f>VLOOKUP(A329,[1]Sta1进站!$KG$3:$KH$537,2)</f>
        <v>25</v>
      </c>
      <c r="BC329" s="1">
        <f>VLOOKUP(A329,[1]Sta1进站!$KI$3:$KJ$541,2)</f>
        <v>14</v>
      </c>
      <c r="BD329" s="1">
        <f>VLOOKUP(A329,[1]Sta1进站!$KO$3:$KP$524,2)</f>
        <v>5</v>
      </c>
      <c r="BE329" s="1">
        <f>VLOOKUP(A329,[1]Sta1进站!$KQ$3:$KR$527,2)</f>
        <v>12</v>
      </c>
      <c r="BF329" s="1">
        <f>VLOOKUP(A329,[1]Sta1进站!$LE$3:$LF$525,2)</f>
        <v>19</v>
      </c>
      <c r="BG329" s="1">
        <f>VLOOKUP(A329,[1]Sta1进站!$LG$3:$LH$528,2)</f>
        <v>13</v>
      </c>
      <c r="BH329" s="1">
        <f>VLOOKUP(A329,[1]Sta1进站!$LQ$3:$LR$517,2)</f>
        <v>12</v>
      </c>
      <c r="BI329" s="1">
        <f>VLOOKUP(A329,[1]Sta1进站!$LS$3:$LT$519,2)</f>
        <v>13</v>
      </c>
      <c r="BJ329" s="1">
        <f>VLOOKUP(A329,[1]Sta1进站!$LU$3:$LV$529,2)</f>
        <v>6</v>
      </c>
      <c r="BK329" s="1">
        <f>VLOOKUP(A329,[1]Sta1进站!$LW$3:$LX$544,2)</f>
        <v>5</v>
      </c>
      <c r="BL329" s="1">
        <f>VLOOKUP(A329,[1]Sta1进站!$MG$3:$MH$587,2)</f>
        <v>29</v>
      </c>
      <c r="BM329" s="1">
        <f>VLOOKUP(A329,[1]Sta1进站!$MI$3:$MJ$605,2)</f>
        <v>16</v>
      </c>
      <c r="BN329" s="1">
        <f>VLOOKUP(A329,[1]Sta1进站!$MK$3:$ML$585,2)</f>
        <v>11</v>
      </c>
      <c r="BO329" s="1">
        <f>VLOOKUP(A329,[1]Sta1进站!$MM$3:$MN$590,2)</f>
        <v>23</v>
      </c>
      <c r="BP329" s="1">
        <f>VLOOKUP(A329,[1]Sta1进站!$MO$3:$MP$519,2)</f>
        <v>100</v>
      </c>
      <c r="BQ329" s="1">
        <f>VLOOKUP(A329,[1]Sta1进站!$MQ$3:$MR$521,2)</f>
        <v>94</v>
      </c>
      <c r="BR329" s="1">
        <f>VLOOKUP(A329,[1]Sta1进站!$OC$3:$OD$549,2)</f>
        <v>15</v>
      </c>
      <c r="BS329" s="1">
        <f>VLOOKUP(A329,[1]Sta1进站!$OE$3:$OF$555,2)</f>
        <v>7</v>
      </c>
      <c r="BT329" s="1">
        <f>VLOOKUP(A329,[1]Sta1进站!$OG$3:$OH$518,2)</f>
        <v>20</v>
      </c>
      <c r="BU329" s="1">
        <f>VLOOKUP(A329,[1]Sta1进站!$OI$3:$OJ$523,2)</f>
        <v>21</v>
      </c>
      <c r="BV329" s="1">
        <f>VLOOKUP(A329,[1]Sta1进站!$OW$3:$OX$547,2)</f>
        <v>15</v>
      </c>
      <c r="BW329" s="1">
        <f>VLOOKUP(A329,[1]Sta1进站!$OY$3:$OZ$554,2)</f>
        <v>16</v>
      </c>
      <c r="BX329" s="1">
        <f>VLOOKUP(A329,[1]Sta1进站!$PI$3:$PJ$555,2)</f>
        <v>54</v>
      </c>
      <c r="BY329" s="1">
        <f>VLOOKUP(A329,[1]Sta1进站!$PK$3:$PL$558,2)</f>
        <v>41</v>
      </c>
      <c r="BZ329" s="1">
        <f>VLOOKUP(A329,[1]Sta1进站!$PM$3:$PN$553,2)</f>
        <v>36</v>
      </c>
      <c r="CA329" s="1">
        <f>VLOOKUP(A329,[1]Sta1进站!$PO$3:$PP$567,2)</f>
        <v>59</v>
      </c>
      <c r="CB329" s="1">
        <f>VLOOKUP(A329,[1]Sta1进站!$QK$3:$QL$544,2)</f>
        <v>9</v>
      </c>
      <c r="CC329" s="1">
        <f>VLOOKUP(A329,[1]Sta1进站!$QM$3:$QN$539,2)</f>
        <v>9</v>
      </c>
      <c r="CD329" s="1">
        <f>VLOOKUP(A329,[1]Sta1进站!$QO$3:$QP$559,2)</f>
        <v>55</v>
      </c>
      <c r="CE329" s="1">
        <f>VLOOKUP(A329,[1]Sta1进站!$QQ$3:$QR$570,2)</f>
        <v>58</v>
      </c>
      <c r="CF329" s="1">
        <f>VLOOKUP(A329,[1]Sta1进站!$RA$3:$RB$540,2)</f>
        <v>23</v>
      </c>
      <c r="CG329" s="1">
        <f>VLOOKUP(A329,[1]Sta1进站!$RC$3:$RD$547,2)</f>
        <v>20</v>
      </c>
      <c r="CH329" s="1">
        <f>VLOOKUP(A329,[1]Sta1进站!$RQ$3:$RR$533,2)</f>
        <v>11</v>
      </c>
      <c r="CI329" s="1">
        <f>VLOOKUP(A329,[1]Sta1进站!$RS$3:$RT$546,2)</f>
        <v>16</v>
      </c>
      <c r="CJ329" s="1">
        <f>VLOOKUP(A329,[1]Sta1进站!$RU$3:$RV$531,2)</f>
        <v>16</v>
      </c>
      <c r="CK329" s="1">
        <f>VLOOKUP(A329,[1]Sta1进站!$RW$3:$RX$532,2)</f>
        <v>16</v>
      </c>
      <c r="CL329" s="1">
        <f>VLOOKUP(A329,[1]Sta1进站!$SK$3:$SL$570,2)</f>
        <v>30</v>
      </c>
      <c r="CM329" s="1">
        <f>VLOOKUP(A329,[1]Sta1进站!$SM$3:$SN$571,2)</f>
        <v>42</v>
      </c>
      <c r="CN329" s="1">
        <f>VLOOKUP(A329,[1]Sta1进站!$SU$3:$SV$562,2)</f>
        <v>49</v>
      </c>
      <c r="CO329" s="1">
        <f>VLOOKUP(A329,[1]Sta1进站!$SU$3:$SV$562,2)</f>
        <v>49</v>
      </c>
      <c r="CP329" s="1">
        <f>VLOOKUP(A329,[1]Sta1进站!$TM$3:$TN$609,2)</f>
        <v>110</v>
      </c>
      <c r="CQ329" s="1">
        <f>VLOOKUP(A329,[1]Sta1进站!$TO$3:$TP$589,2)</f>
        <v>71</v>
      </c>
      <c r="CR329" s="1">
        <f>VLOOKUP(A329,[1]Sta1进站!$TQ$3:$TR$563,2)</f>
        <v>33</v>
      </c>
      <c r="CS329" s="1">
        <f>VLOOKUP(A329,[1]Sta1进站!$TS$3:$TT$563,2)</f>
        <v>18</v>
      </c>
      <c r="CT329" s="1">
        <f>VLOOKUP(A329,[1]Sta1进站!$TU$3:$TV$558,2)</f>
        <v>15</v>
      </c>
      <c r="CU329" s="1">
        <f>VLOOKUP(A329,[1]Sta1进站!$TW$3:$TX$557,2)</f>
        <v>18</v>
      </c>
      <c r="CV329" s="1">
        <f>VLOOKUP(A329,[1]Sta1进站!$UO$3:$UP$525,2)</f>
        <v>31</v>
      </c>
      <c r="CW329" s="1">
        <f>VLOOKUP(A329,[1]Sta1进站!$UQ$3:$UR$529,2)</f>
        <v>21</v>
      </c>
      <c r="CX329" s="1">
        <f>VLOOKUP(A329,[1]Sta1进站!$VI$3:$VJ$563,2)</f>
        <v>21</v>
      </c>
      <c r="CY329" s="1">
        <f>VLOOKUP(A329,[1]Sta1进站!$VK$3:$VL$574,2)</f>
        <v>16</v>
      </c>
      <c r="CZ329" s="1">
        <f>VLOOKUP(A329,[1]Sta1进站!$XU$3:$XV$547,2)</f>
        <v>22</v>
      </c>
      <c r="DA329" s="1">
        <f>VLOOKUP(A329,[1]Sta1进站!$XW$3:$XX$553,2)</f>
        <v>19</v>
      </c>
      <c r="DB329" s="1">
        <f>VLOOKUP(A329,[1]Sta1进站!$YO$3:$YP$538,2)</f>
        <v>6</v>
      </c>
      <c r="DC329" s="1">
        <f>VLOOKUP(A329,[1]Sta1进站!$YQ$3:$YR$522,2)</f>
        <v>8</v>
      </c>
    </row>
    <row r="330" spans="1:107" x14ac:dyDescent="0.25">
      <c r="A330" s="2" t="s">
        <v>377</v>
      </c>
      <c r="B330" s="2">
        <v>128</v>
      </c>
      <c r="C330" s="2">
        <v>156</v>
      </c>
      <c r="D330" s="1">
        <f>VLOOKUP(A330,[1]Sta1进站!$A$3:$B$526,2)</f>
        <v>10</v>
      </c>
      <c r="E330" s="1">
        <f>VLOOKUP(A330,[1]Sta1进站!$C$4:$D$536,2)</f>
        <v>19</v>
      </c>
      <c r="F330" s="1">
        <f>VLOOKUP(A330,[1]Sta1进站!$Q$3:$R$578,2)</f>
        <v>26</v>
      </c>
      <c r="G330" s="1">
        <f>VLOOKUP(A330,[1]Sta1进站!$S$3:$T$586,2)</f>
        <v>29</v>
      </c>
      <c r="H330" s="1">
        <f>VLOOKUP(A330,[1]Sta1进站!$BM$3:$BN$528,2)</f>
        <v>13</v>
      </c>
      <c r="I330" s="1">
        <f>VLOOKUP(A330,[1]Sta1进站!$BO$3:$BP$517,2)</f>
        <v>23</v>
      </c>
      <c r="J330" s="1">
        <f>VLOOKUP(A330,[1]Sta1进站!$BY$3:$BZ$539,2)</f>
        <v>96</v>
      </c>
      <c r="K330" s="1">
        <f>VLOOKUP(A330,[1]Sta1进站!$CA$3:$CB$531,2)</f>
        <v>4</v>
      </c>
      <c r="L330" s="1">
        <f>VLOOKUP(A330,[1]Sta1进站!$CG$3:$CH$545,2)</f>
        <v>2</v>
      </c>
      <c r="M330" s="1">
        <f>VLOOKUP(A330,[1]Sta1进站!$CI$3:$CJ$550,2)</f>
        <v>29</v>
      </c>
      <c r="N330" s="1">
        <f>VLOOKUP(A330,[1]Sta1进站!$CK$3:$CL$549,2)</f>
        <v>45</v>
      </c>
      <c r="O330" s="1">
        <f>VLOOKUP(A330,[1]Sta1进站!$CM$3:$CN$554,2)</f>
        <v>36</v>
      </c>
      <c r="P330" s="1">
        <f>VLOOKUP(A330,[1]Sta1进站!$CS$3:$CT$526,2)</f>
        <v>7</v>
      </c>
      <c r="Q330" s="1">
        <f>VLOOKUP(A330,[1]Sta1进站!$CU$3:$CV$524,2)</f>
        <v>16</v>
      </c>
      <c r="R330" s="1">
        <f>VLOOKUP(A330,[1]Sta1进站!$DE$3:$DF$546,2)</f>
        <v>2</v>
      </c>
      <c r="S330" s="1">
        <f>VLOOKUP(A330,[1]Sta1进站!$DG$3:$DH$547,2)</f>
        <v>23</v>
      </c>
      <c r="T330" s="1">
        <f>VLOOKUP(A330,[1]Sta1进站!$DI$3:$DJ$526,2)</f>
        <v>8</v>
      </c>
      <c r="U330" s="1">
        <f>VLOOKUP(A330,[1]Sta1进站!$DK$3:$DL$543,2)</f>
        <v>16</v>
      </c>
      <c r="V330" s="1">
        <f>VLOOKUP(A330,[1]Sta1进站!$DQ$3:$DR$518,2)</f>
        <v>5</v>
      </c>
      <c r="W330" s="1">
        <f>VLOOKUP(A330,[1]Sta1进站!$DS$3:$DT$529,2)</f>
        <v>20</v>
      </c>
      <c r="X330" s="1">
        <f>VLOOKUP([1]Sheet1!A330,[1]Sta1进站!$EG$3:$EH$527,2)</f>
        <v>8</v>
      </c>
      <c r="Y330" s="1">
        <f>VLOOKUP(A330,[1]Sta1进站!$EI$3:$EJ$555,2)</f>
        <v>10</v>
      </c>
      <c r="Z330" s="1">
        <f>VLOOKUP(A330,[1]Sta1进站!$FA$3:$FB$545,2)</f>
        <v>48</v>
      </c>
      <c r="AA330" s="1">
        <f>VLOOKUP(A330,[1]Sta1进站!$FC$3:$FD$546,2)</f>
        <v>26</v>
      </c>
      <c r="AB330" s="1">
        <f>VLOOKUP(A330,[1]Sta1进站!$FE$3:$FF$550,2)</f>
        <v>13</v>
      </c>
      <c r="AC330" s="1">
        <f>VLOOKUP(A330,[1]Sta1进站!$FG$3:$FH$539,2)</f>
        <v>18</v>
      </c>
      <c r="AD330" s="1">
        <f>VLOOKUP(A330,[1]Sta1进站!$FI$3:$FJ$566,2)</f>
        <v>14</v>
      </c>
      <c r="AE330" s="1">
        <f>VLOOKUP(A330,[1]Sta1进站!$FK$3:$FL$567,2)</f>
        <v>28</v>
      </c>
      <c r="AF330" s="1">
        <f>VLOOKUP(A330,[1]Sta1进站!$GC$3:$GD$574,2)</f>
        <v>33</v>
      </c>
      <c r="AG330" s="1">
        <f>VLOOKUP([1]Sheet1!A330,[1]Sta1进站!$GE$3:$GF$573,2)</f>
        <v>34</v>
      </c>
      <c r="AH330" s="1">
        <f>VLOOKUP(A330,[1]Sta1进站!$GK$3:$GL$539,2)</f>
        <v>16</v>
      </c>
      <c r="AI330" s="1">
        <f>VLOOKUP(A330,[1]Sta1进站!$GM$3:$GN$551,2)</f>
        <v>28</v>
      </c>
      <c r="AJ330" s="1">
        <f>VLOOKUP(A330,[1]Sta1进站!$HE$3:$HF$517,2)</f>
        <v>12</v>
      </c>
      <c r="AK330" s="1">
        <f>VLOOKUP(A330,[1]Sta1进站!$HG$3:$HH$520,2)</f>
        <v>33</v>
      </c>
      <c r="AL330" s="1">
        <f>VLOOKUP(A330,[1]Sta1进站!$HM$3:$HN$535,2)</f>
        <v>13</v>
      </c>
      <c r="AM330" s="1">
        <f>VLOOKUP(A330,[1]Sta1进站!$HO$3:$HP$528,2)</f>
        <v>35</v>
      </c>
      <c r="AN330" s="1">
        <f>VLOOKUP(A330,[1]Sta1进站!$IG$3:$IH$541,2)</f>
        <v>22</v>
      </c>
      <c r="AO330" s="1">
        <f>VLOOKUP(A330,[1]Sta1进站!$II$3:$IJ$551,2)</f>
        <v>26</v>
      </c>
      <c r="AP330" s="1">
        <f>VLOOKUP(A330,[1]Sta1进站!$IO$3:$IP$595,2)</f>
        <v>86</v>
      </c>
      <c r="AQ330" s="1">
        <f>VLOOKUP(A330,[1]Sta1进站!$IQ$3:$IR$585,2)</f>
        <v>53</v>
      </c>
      <c r="AR330" s="1">
        <f>VLOOKUP(A330,[1]Sta1进站!$IS$3:$IT$542,2)</f>
        <v>9</v>
      </c>
      <c r="AS330" s="1">
        <f>VLOOKUP(A330,[1]Sta1进站!$IU$3:$IV$557,2)</f>
        <v>8</v>
      </c>
      <c r="AT330" s="1">
        <f>VLOOKUP(A330,[1]Sta1进站!$IW$3:$IX$532,2)</f>
        <v>15</v>
      </c>
      <c r="AU330" s="1">
        <f>VLOOKUP(A330,[1]Sta1进站!$IY$3:$IZ$537,2)</f>
        <v>29</v>
      </c>
      <c r="AV330" s="1">
        <f>VLOOKUP(A330,[1]Sta1进站!$JE$3:$JF$553,2)</f>
        <v>39</v>
      </c>
      <c r="AW330" s="1">
        <f>VLOOKUP(A330,[1]Sta1进站!$JG$3:$JH$570,2)</f>
        <v>32</v>
      </c>
      <c r="AX330" s="1">
        <f>VLOOKUP(A330,[1]Sta1进站!$JQ$3:$JR$528,2)</f>
        <v>7</v>
      </c>
      <c r="AY330" s="1">
        <f>VLOOKUP(A330,[1]Sta1进站!$JS$3:$JT$528,2)</f>
        <v>21</v>
      </c>
      <c r="AZ330" s="1">
        <f>VLOOKUP(A330,[1]Sta1进站!$JY$3:$JZ$525,2)</f>
        <v>13</v>
      </c>
      <c r="BA330" s="1">
        <f>VLOOKUP(A330,[1]Sta1进站!$KA$3:$KB$517,2)</f>
        <v>14</v>
      </c>
      <c r="BB330" s="1">
        <f>VLOOKUP(A330,[1]Sta1进站!$KG$3:$KH$537,2)</f>
        <v>11</v>
      </c>
      <c r="BC330" s="1">
        <f>VLOOKUP(A330,[1]Sta1进站!$KI$3:$KJ$541,2)</f>
        <v>24</v>
      </c>
      <c r="BD330" s="1">
        <f>VLOOKUP(A330,[1]Sta1进站!$KO$3:$KP$524,2)</f>
        <v>9</v>
      </c>
      <c r="BE330" s="1">
        <f>VLOOKUP(A330,[1]Sta1进站!$KQ$3:$KR$527,2)</f>
        <v>22</v>
      </c>
      <c r="BF330" s="1">
        <f>VLOOKUP(A330,[1]Sta1进站!$LE$3:$LF$525,2)</f>
        <v>7</v>
      </c>
      <c r="BG330" s="1">
        <f>VLOOKUP(A330,[1]Sta1进站!$LG$3:$LH$528,2)</f>
        <v>11</v>
      </c>
      <c r="BH330" s="1">
        <f>VLOOKUP(A330,[1]Sta1进站!$LQ$3:$LR$517,2)</f>
        <v>9</v>
      </c>
      <c r="BI330" s="1">
        <f>VLOOKUP(A330,[1]Sta1进站!$LS$3:$LT$519,2)</f>
        <v>17</v>
      </c>
      <c r="BJ330" s="1">
        <f>VLOOKUP(A330,[1]Sta1进站!$LU$3:$LV$529,2)</f>
        <v>11</v>
      </c>
      <c r="BK330" s="1">
        <f>VLOOKUP(A330,[1]Sta1进站!$LW$3:$LX$544,2)</f>
        <v>14</v>
      </c>
      <c r="BL330" s="1">
        <f>VLOOKUP(A330,[1]Sta1进站!$MG$3:$MH$587,2)</f>
        <v>13</v>
      </c>
      <c r="BM330" s="1">
        <f>VLOOKUP(A330,[1]Sta1进站!$MI$3:$MJ$605,2)</f>
        <v>14</v>
      </c>
      <c r="BN330" s="1">
        <f>VLOOKUP(A330,[1]Sta1进站!$MK$3:$ML$585,2)</f>
        <v>12</v>
      </c>
      <c r="BO330" s="1">
        <f>VLOOKUP(A330,[1]Sta1进站!$MM$3:$MN$590,2)</f>
        <v>13</v>
      </c>
      <c r="BP330" s="1">
        <f>VLOOKUP(A330,[1]Sta1进站!$MO$3:$MP$519,2)</f>
        <v>91</v>
      </c>
      <c r="BQ330" s="1">
        <f>VLOOKUP(A330,[1]Sta1进站!$MQ$3:$MR$521,2)</f>
        <v>94</v>
      </c>
      <c r="BR330" s="1">
        <f>VLOOKUP(A330,[1]Sta1进站!$OC$3:$OD$549,2)</f>
        <v>14</v>
      </c>
      <c r="BS330" s="1">
        <f>VLOOKUP(A330,[1]Sta1进站!$OE$3:$OF$555,2)</f>
        <v>20</v>
      </c>
      <c r="BT330" s="1">
        <f>VLOOKUP(A330,[1]Sta1进站!$OG$3:$OH$518,2)</f>
        <v>16</v>
      </c>
      <c r="BU330" s="1">
        <f>VLOOKUP(A330,[1]Sta1进站!$OI$3:$OJ$523,2)</f>
        <v>18</v>
      </c>
      <c r="BV330" s="1">
        <f>VLOOKUP(A330,[1]Sta1进站!$OW$3:$OX$547,2)</f>
        <v>7</v>
      </c>
      <c r="BW330" s="1">
        <f>VLOOKUP(A330,[1]Sta1进站!$OY$3:$OZ$554,2)</f>
        <v>28</v>
      </c>
      <c r="BX330" s="1">
        <f>VLOOKUP(A330,[1]Sta1进站!$PI$3:$PJ$555,2)</f>
        <v>49</v>
      </c>
      <c r="BY330" s="1">
        <f>VLOOKUP(A330,[1]Sta1进站!$PK$3:$PL$558,2)</f>
        <v>33</v>
      </c>
      <c r="BZ330" s="1">
        <f>VLOOKUP(A330,[1]Sta1进站!$PM$3:$PN$553,2)</f>
        <v>73</v>
      </c>
      <c r="CA330" s="1">
        <f>VLOOKUP(A330,[1]Sta1进站!$PO$3:$PP$567,2)</f>
        <v>48</v>
      </c>
      <c r="CB330" s="1">
        <f>VLOOKUP(A330,[1]Sta1进站!$QK$3:$QL$544,2)</f>
        <v>17</v>
      </c>
      <c r="CC330" s="1">
        <f>VLOOKUP(A330,[1]Sta1进站!$QM$3:$QN$539,2)</f>
        <v>21</v>
      </c>
      <c r="CD330" s="1">
        <f>VLOOKUP(A330,[1]Sta1进站!$QO$3:$QP$559,2)</f>
        <v>52</v>
      </c>
      <c r="CE330" s="1">
        <f>VLOOKUP(A330,[1]Sta1进站!$QQ$3:$QR$570,2)</f>
        <v>62</v>
      </c>
      <c r="CF330" s="1">
        <f>VLOOKUP(A330,[1]Sta1进站!$RA$3:$RB$540,2)</f>
        <v>13</v>
      </c>
      <c r="CG330" s="1">
        <f>VLOOKUP(A330,[1]Sta1进站!$RC$3:$RD$547,2)</f>
        <v>58</v>
      </c>
      <c r="CH330" s="1">
        <f>VLOOKUP(A330,[1]Sta1进站!$RQ$3:$RR$533,2)</f>
        <v>8</v>
      </c>
      <c r="CI330" s="1">
        <f>VLOOKUP(A330,[1]Sta1进站!$RS$3:$RT$546,2)</f>
        <v>30</v>
      </c>
      <c r="CJ330" s="1">
        <f>VLOOKUP(A330,[1]Sta1进站!$RU$3:$RV$531,2)</f>
        <v>7</v>
      </c>
      <c r="CK330" s="1">
        <f>VLOOKUP(A330,[1]Sta1进站!$RW$3:$RX$532,2)</f>
        <v>17</v>
      </c>
      <c r="CL330" s="1">
        <f>VLOOKUP(A330,[1]Sta1进站!$SK$3:$SL$570,2)</f>
        <v>29</v>
      </c>
      <c r="CM330" s="1">
        <f>VLOOKUP(A330,[1]Sta1进站!$SM$3:$SN$571,2)</f>
        <v>30</v>
      </c>
      <c r="CN330" s="1">
        <f>VLOOKUP(A330,[1]Sta1进站!$SU$3:$SV$562,2)</f>
        <v>41</v>
      </c>
      <c r="CO330" s="1">
        <f>VLOOKUP(A330,[1]Sta1进站!$SU$3:$SV$562,2)</f>
        <v>41</v>
      </c>
      <c r="CP330" s="1">
        <f>VLOOKUP(A330,[1]Sta1进站!$TM$3:$TN$609,2)</f>
        <v>61</v>
      </c>
      <c r="CQ330" s="1">
        <f>VLOOKUP(A330,[1]Sta1进站!$TO$3:$TP$589,2)</f>
        <v>42</v>
      </c>
      <c r="CR330" s="1">
        <f>VLOOKUP(A330,[1]Sta1进站!$TQ$3:$TR$563,2)</f>
        <v>11</v>
      </c>
      <c r="CS330" s="1">
        <f>VLOOKUP(A330,[1]Sta1进站!$TS$3:$TT$563,2)</f>
        <v>12</v>
      </c>
      <c r="CT330" s="1">
        <f>VLOOKUP(A330,[1]Sta1进站!$TU$3:$TV$558,2)</f>
        <v>9</v>
      </c>
      <c r="CU330" s="1">
        <f>VLOOKUP(A330,[1]Sta1进站!$TW$3:$TX$557,2)</f>
        <v>13</v>
      </c>
      <c r="CV330" s="1">
        <f>VLOOKUP(A330,[1]Sta1进站!$UO$3:$UP$525,2)</f>
        <v>25</v>
      </c>
      <c r="CW330" s="1">
        <f>VLOOKUP(A330,[1]Sta1进站!$UQ$3:$UR$529,2)</f>
        <v>13</v>
      </c>
      <c r="CX330" s="1">
        <f>VLOOKUP(A330,[1]Sta1进站!$VI$3:$VJ$563,2)</f>
        <v>14</v>
      </c>
      <c r="CY330" s="1">
        <f>VLOOKUP(A330,[1]Sta1进站!$VK$3:$VL$574,2)</f>
        <v>25</v>
      </c>
      <c r="CZ330" s="1">
        <f>VLOOKUP(A330,[1]Sta1进站!$XU$3:$XV$547,2)</f>
        <v>20</v>
      </c>
      <c r="DA330" s="1">
        <f>VLOOKUP(A330,[1]Sta1进站!$XW$3:$XX$553,2)</f>
        <v>48</v>
      </c>
      <c r="DB330" s="1">
        <f>VLOOKUP(A330,[1]Sta1进站!$YO$3:$YP$538,2)</f>
        <v>15</v>
      </c>
      <c r="DC330" s="1">
        <f>VLOOKUP(A330,[1]Sta1进站!$YQ$3:$YR$522,2)</f>
        <v>18</v>
      </c>
    </row>
    <row r="331" spans="1:107" x14ac:dyDescent="0.25">
      <c r="A331" s="2" t="s">
        <v>378</v>
      </c>
      <c r="B331" s="2">
        <v>81</v>
      </c>
      <c r="C331" s="2">
        <v>49</v>
      </c>
      <c r="D331" s="1">
        <f>VLOOKUP(A331,[1]Sta1进站!$A$3:$B$526,2)</f>
        <v>14</v>
      </c>
      <c r="E331" s="1">
        <f>VLOOKUP(A331,[1]Sta1进站!$C$4:$D$536,2)</f>
        <v>3</v>
      </c>
      <c r="F331" s="1">
        <f>VLOOKUP(A331,[1]Sta1进站!$Q$3:$R$578,2)</f>
        <v>21</v>
      </c>
      <c r="G331" s="1">
        <f>VLOOKUP(A331,[1]Sta1进站!$S$3:$T$586,2)</f>
        <v>21</v>
      </c>
      <c r="H331" s="1">
        <f>VLOOKUP(A331,[1]Sta1进站!$BM$3:$BN$528,2)</f>
        <v>12</v>
      </c>
      <c r="I331" s="1">
        <f>VLOOKUP(A331,[1]Sta1进站!$BO$3:$BP$517,2)</f>
        <v>11</v>
      </c>
      <c r="J331" s="1">
        <f>VLOOKUP(A331,[1]Sta1进站!$BY$3:$BZ$539,2)</f>
        <v>5</v>
      </c>
      <c r="K331" s="1">
        <f>VLOOKUP(A331,[1]Sta1进站!$CA$3:$CB$531,2)</f>
        <v>30</v>
      </c>
      <c r="L331" s="1">
        <f>VLOOKUP(A331,[1]Sta1进站!$CG$3:$CH$545,2)</f>
        <v>20</v>
      </c>
      <c r="M331" s="1">
        <f>VLOOKUP(A331,[1]Sta1进站!$CI$3:$CJ$550,2)</f>
        <v>5</v>
      </c>
      <c r="N331" s="1">
        <f>VLOOKUP(A331,[1]Sta1进站!$CK$3:$CL$549,2)</f>
        <v>16</v>
      </c>
      <c r="O331" s="1">
        <f>VLOOKUP(A331,[1]Sta1进站!$CM$3:$CN$554,2)</f>
        <v>16</v>
      </c>
      <c r="P331" s="1">
        <f>VLOOKUP(A331,[1]Sta1进站!$CS$3:$CT$526,2)</f>
        <v>9</v>
      </c>
      <c r="Q331" s="1">
        <f>VLOOKUP(A331,[1]Sta1进站!$CU$3:$CV$524,2)</f>
        <v>12</v>
      </c>
      <c r="R331" s="1">
        <f>VLOOKUP(A331,[1]Sta1进站!$DE$3:$DF$546,2)</f>
        <v>12</v>
      </c>
      <c r="S331" s="1">
        <f>VLOOKUP(A331,[1]Sta1进站!$DG$3:$DH$547,2)</f>
        <v>7</v>
      </c>
      <c r="T331" s="1">
        <f>VLOOKUP(A331,[1]Sta1进站!$DI$3:$DJ$526,2)</f>
        <v>18</v>
      </c>
      <c r="U331" s="1">
        <f>VLOOKUP(A331,[1]Sta1进站!$DK$3:$DL$543,2)</f>
        <v>9</v>
      </c>
      <c r="V331" s="1">
        <f>VLOOKUP(A331,[1]Sta1进站!$DQ$3:$DR$518,2)</f>
        <v>15</v>
      </c>
      <c r="W331" s="1">
        <f>VLOOKUP(A331,[1]Sta1进站!$DS$3:$DT$529,2)</f>
        <v>7</v>
      </c>
      <c r="X331" s="1">
        <f>VLOOKUP([1]Sheet1!A331,[1]Sta1进站!$EG$3:$EH$527,2)</f>
        <v>6</v>
      </c>
      <c r="Y331" s="1">
        <f>VLOOKUP(A331,[1]Sta1进站!$EI$3:$EJ$555,2)</f>
        <v>12</v>
      </c>
      <c r="Z331" s="1">
        <f>VLOOKUP(A331,[1]Sta1进站!$FA$3:$FB$545,2)</f>
        <v>14</v>
      </c>
      <c r="AA331" s="1">
        <f>VLOOKUP(A331,[1]Sta1进站!$FC$3:$FD$546,2)</f>
        <v>22</v>
      </c>
      <c r="AB331" s="1">
        <f>VLOOKUP(A331,[1]Sta1进站!$FE$3:$FF$550,2)</f>
        <v>18</v>
      </c>
      <c r="AC331" s="1">
        <f>VLOOKUP(A331,[1]Sta1进站!$FG$3:$FH$539,2)</f>
        <v>10</v>
      </c>
      <c r="AD331" s="1">
        <f>VLOOKUP(A331,[1]Sta1进站!$FI$3:$FJ$566,2)</f>
        <v>19</v>
      </c>
      <c r="AE331" s="1">
        <f>VLOOKUP(A331,[1]Sta1进站!$FK$3:$FL$567,2)</f>
        <v>6</v>
      </c>
      <c r="AF331" s="1">
        <f>VLOOKUP(A331,[1]Sta1进站!$GC$3:$GD$574,2)</f>
        <v>31</v>
      </c>
      <c r="AG331" s="1">
        <f>VLOOKUP([1]Sheet1!A331,[1]Sta1进站!$GE$3:$GF$573,2)</f>
        <v>29</v>
      </c>
      <c r="AH331" s="1">
        <f>VLOOKUP(A331,[1]Sta1进站!$GK$3:$GL$539,2)</f>
        <v>22</v>
      </c>
      <c r="AI331" s="1">
        <f>VLOOKUP(A331,[1]Sta1进站!$GM$3:$GN$551,2)</f>
        <v>25</v>
      </c>
      <c r="AJ331" s="1">
        <f>VLOOKUP(A331,[1]Sta1进站!$HE$3:$HF$517,2)</f>
        <v>13</v>
      </c>
      <c r="AK331" s="1">
        <f>VLOOKUP(A331,[1]Sta1进站!$HG$3:$HH$520,2)</f>
        <v>10</v>
      </c>
      <c r="AL331" s="1">
        <f>VLOOKUP(A331,[1]Sta1进站!$HM$3:$HN$535,2)</f>
        <v>19</v>
      </c>
      <c r="AM331" s="1">
        <f>VLOOKUP(A331,[1]Sta1进站!$HO$3:$HP$528,2)</f>
        <v>16</v>
      </c>
      <c r="AN331" s="1">
        <f>VLOOKUP(A331,[1]Sta1进站!$IG$3:$IH$541,2)</f>
        <v>13</v>
      </c>
      <c r="AO331" s="1">
        <f>VLOOKUP(A331,[1]Sta1进站!$II$3:$IJ$551,2)</f>
        <v>10</v>
      </c>
      <c r="AP331" s="1">
        <f>VLOOKUP(A331,[1]Sta1进站!$IO$3:$IP$595,2)</f>
        <v>47</v>
      </c>
      <c r="AQ331" s="1">
        <f>VLOOKUP(A331,[1]Sta1进站!$IQ$3:$IR$585,2)</f>
        <v>65</v>
      </c>
      <c r="AR331" s="1">
        <f>VLOOKUP(A331,[1]Sta1进站!$IS$3:$IT$542,2)</f>
        <v>9</v>
      </c>
      <c r="AS331" s="1">
        <f>VLOOKUP(A331,[1]Sta1进站!$IU$3:$IV$557,2)</f>
        <v>2</v>
      </c>
      <c r="AT331" s="1">
        <f>VLOOKUP(A331,[1]Sta1进站!$IW$3:$IX$532,2)</f>
        <v>18</v>
      </c>
      <c r="AU331" s="1">
        <f>VLOOKUP(A331,[1]Sta1进站!$IY$3:$IZ$537,2)</f>
        <v>11</v>
      </c>
      <c r="AV331" s="1">
        <f>VLOOKUP(A331,[1]Sta1进站!$JE$3:$JF$553,2)</f>
        <v>21</v>
      </c>
      <c r="AW331" s="1">
        <f>VLOOKUP(A331,[1]Sta1进站!$JG$3:$JH$570,2)</f>
        <v>31</v>
      </c>
      <c r="AX331" s="1">
        <f>VLOOKUP(A331,[1]Sta1进站!$JQ$3:$JR$528,2)</f>
        <v>15</v>
      </c>
      <c r="AY331" s="1">
        <f>VLOOKUP(A331,[1]Sta1进站!$JS$3:$JT$528,2)</f>
        <v>1</v>
      </c>
      <c r="AZ331" s="1">
        <f>VLOOKUP(A331,[1]Sta1进站!$JY$3:$JZ$525,2)</f>
        <v>10</v>
      </c>
      <c r="BA331" s="1">
        <f>VLOOKUP(A331,[1]Sta1进站!$KA$3:$KB$517,2)</f>
        <v>12</v>
      </c>
      <c r="BB331" s="1">
        <f>VLOOKUP(A331,[1]Sta1进站!$KG$3:$KH$537,2)</f>
        <v>12</v>
      </c>
      <c r="BC331" s="1">
        <f>VLOOKUP(A331,[1]Sta1进站!$KI$3:$KJ$541,2)</f>
        <v>12</v>
      </c>
      <c r="BD331" s="1">
        <f>VLOOKUP(A331,[1]Sta1进站!$KO$3:$KP$524,2)</f>
        <v>7</v>
      </c>
      <c r="BE331" s="1">
        <f>VLOOKUP(A331,[1]Sta1进站!$KQ$3:$KR$527,2)</f>
        <v>7</v>
      </c>
      <c r="BF331" s="1">
        <f>VLOOKUP(A331,[1]Sta1进站!$LE$3:$LF$525,2)</f>
        <v>9</v>
      </c>
      <c r="BG331" s="1">
        <f>VLOOKUP(A331,[1]Sta1进站!$LG$3:$LH$528,2)</f>
        <v>4</v>
      </c>
      <c r="BH331" s="1">
        <f>VLOOKUP(A331,[1]Sta1进站!$LQ$3:$LR$517,2)</f>
        <v>10</v>
      </c>
      <c r="BI331" s="1">
        <f>VLOOKUP(A331,[1]Sta1进站!$LS$3:$LT$519,2)</f>
        <v>4</v>
      </c>
      <c r="BJ331" s="1">
        <f>VLOOKUP(A331,[1]Sta1进站!$LU$3:$LV$529,2)</f>
        <v>12</v>
      </c>
      <c r="BK331" s="1">
        <f>VLOOKUP(A331,[1]Sta1进站!$LW$3:$LX$544,2)</f>
        <v>8</v>
      </c>
      <c r="BL331" s="1">
        <f>VLOOKUP(A331,[1]Sta1进站!$MG$3:$MH$587,2)</f>
        <v>12</v>
      </c>
      <c r="BM331" s="1">
        <f>VLOOKUP(A331,[1]Sta1进站!$MI$3:$MJ$605,2)</f>
        <v>16</v>
      </c>
      <c r="BN331" s="1">
        <f>VLOOKUP(A331,[1]Sta1进站!$MK$3:$ML$585,2)</f>
        <v>16</v>
      </c>
      <c r="BO331" s="1">
        <f>VLOOKUP(A331,[1]Sta1进站!$MM$3:$MN$590,2)</f>
        <v>21</v>
      </c>
      <c r="BP331" s="1">
        <f>VLOOKUP(A331,[1]Sta1进站!$MO$3:$MP$519,2)</f>
        <v>53</v>
      </c>
      <c r="BQ331" s="1">
        <f>VLOOKUP(A331,[1]Sta1进站!$MQ$3:$MR$521,2)</f>
        <v>61</v>
      </c>
      <c r="BR331" s="1">
        <f>VLOOKUP(A331,[1]Sta1进站!$OC$3:$OD$549,2)</f>
        <v>14</v>
      </c>
      <c r="BS331" s="1">
        <f>VLOOKUP(A331,[1]Sta1进站!$OE$3:$OF$555,2)</f>
        <v>16</v>
      </c>
      <c r="BT331" s="1">
        <f>VLOOKUP(A331,[1]Sta1进站!$OG$3:$OH$518,2)</f>
        <v>23</v>
      </c>
      <c r="BU331" s="1">
        <f>VLOOKUP(A331,[1]Sta1进站!$OI$3:$OJ$523,2)</f>
        <v>18</v>
      </c>
      <c r="BV331" s="1">
        <f>VLOOKUP(A331,[1]Sta1进站!$OW$3:$OX$547,2)</f>
        <v>27</v>
      </c>
      <c r="BW331" s="1">
        <f>VLOOKUP(A331,[1]Sta1进站!$OY$3:$OZ$554,2)</f>
        <v>16</v>
      </c>
      <c r="BX331" s="1">
        <f>VLOOKUP(A331,[1]Sta1进站!$PI$3:$PJ$555,2)</f>
        <v>21</v>
      </c>
      <c r="BY331" s="1">
        <f>VLOOKUP(A331,[1]Sta1进站!$PK$3:$PL$558,2)</f>
        <v>28</v>
      </c>
      <c r="BZ331" s="1">
        <f>VLOOKUP(A331,[1]Sta1进站!$PM$3:$PN$553,2)</f>
        <v>16</v>
      </c>
      <c r="CA331" s="1">
        <f>VLOOKUP(A331,[1]Sta1进站!$PO$3:$PP$567,2)</f>
        <v>35</v>
      </c>
      <c r="CB331" s="1">
        <f>VLOOKUP(A331,[1]Sta1进站!$QK$3:$QL$544,2)</f>
        <v>14</v>
      </c>
      <c r="CC331" s="1">
        <f>VLOOKUP(A331,[1]Sta1进站!$QM$3:$QN$539,2)</f>
        <v>9</v>
      </c>
      <c r="CD331" s="1">
        <f>VLOOKUP(A331,[1]Sta1进站!$QO$3:$QP$559,2)</f>
        <v>38</v>
      </c>
      <c r="CE331" s="1">
        <f>VLOOKUP(A331,[1]Sta1进站!$QQ$3:$QR$570,2)</f>
        <v>30</v>
      </c>
      <c r="CF331" s="1">
        <f>VLOOKUP(A331,[1]Sta1进站!$RA$3:$RB$540,2)</f>
        <v>30</v>
      </c>
      <c r="CG331" s="1">
        <f>VLOOKUP(A331,[1]Sta1进站!$RC$3:$RD$547,2)</f>
        <v>9</v>
      </c>
      <c r="CH331" s="1">
        <f>VLOOKUP(A331,[1]Sta1进站!$RQ$3:$RR$533,2)</f>
        <v>22</v>
      </c>
      <c r="CI331" s="1">
        <f>VLOOKUP(A331,[1]Sta1进站!$RS$3:$RT$546,2)</f>
        <v>9</v>
      </c>
      <c r="CJ331" s="1">
        <f>VLOOKUP(A331,[1]Sta1进站!$RU$3:$RV$531,2)</f>
        <v>16</v>
      </c>
      <c r="CK331" s="1">
        <f>VLOOKUP(A331,[1]Sta1进站!$RW$3:$RX$532,2)</f>
        <v>14</v>
      </c>
      <c r="CL331" s="1">
        <f>VLOOKUP(A331,[1]Sta1进站!$SK$3:$SL$570,2)</f>
        <v>22</v>
      </c>
      <c r="CM331" s="1">
        <f>VLOOKUP(A331,[1]Sta1进站!$SM$3:$SN$571,2)</f>
        <v>25</v>
      </c>
      <c r="CN331" s="1">
        <f>VLOOKUP(A331,[1]Sta1进站!$SU$3:$SV$562,2)</f>
        <v>23</v>
      </c>
      <c r="CO331" s="1">
        <f>VLOOKUP(A331,[1]Sta1进站!$SU$3:$SV$562,2)</f>
        <v>23</v>
      </c>
      <c r="CP331" s="1">
        <f>VLOOKUP(A331,[1]Sta1进站!$TM$3:$TN$609,2)</f>
        <v>56</v>
      </c>
      <c r="CQ331" s="1">
        <f>VLOOKUP(A331,[1]Sta1进站!$TO$3:$TP$589,2)</f>
        <v>41</v>
      </c>
      <c r="CR331" s="1">
        <f>VLOOKUP(A331,[1]Sta1进站!$TQ$3:$TR$563,2)</f>
        <v>11</v>
      </c>
      <c r="CS331" s="1">
        <f>VLOOKUP(A331,[1]Sta1进站!$TS$3:$TT$563,2)</f>
        <v>11</v>
      </c>
      <c r="CT331" s="1">
        <f>VLOOKUP(A331,[1]Sta1进站!$TU$3:$TV$558,2)</f>
        <v>13</v>
      </c>
      <c r="CU331" s="1">
        <f>VLOOKUP(A331,[1]Sta1进站!$TW$3:$TX$557,2)</f>
        <v>13</v>
      </c>
      <c r="CV331" s="1">
        <f>VLOOKUP(A331,[1]Sta1进站!$UO$3:$UP$525,2)</f>
        <v>10</v>
      </c>
      <c r="CW331" s="1">
        <f>VLOOKUP(A331,[1]Sta1进站!$UQ$3:$UR$529,2)</f>
        <v>18</v>
      </c>
      <c r="CX331" s="1">
        <f>VLOOKUP(A331,[1]Sta1进站!$VI$3:$VJ$563,2)</f>
        <v>20</v>
      </c>
      <c r="CY331" s="1">
        <f>VLOOKUP(A331,[1]Sta1进站!$VK$3:$VL$574,2)</f>
        <v>11</v>
      </c>
      <c r="CZ331" s="1">
        <f>VLOOKUP(A331,[1]Sta1进站!$XU$3:$XV$547,2)</f>
        <v>23</v>
      </c>
      <c r="DA331" s="1">
        <f>VLOOKUP(A331,[1]Sta1进站!$XW$3:$XX$553,2)</f>
        <v>9</v>
      </c>
      <c r="DB331" s="1">
        <f>VLOOKUP(A331,[1]Sta1进站!$YO$3:$YP$538,2)</f>
        <v>15</v>
      </c>
      <c r="DC331" s="1">
        <f>VLOOKUP(A331,[1]Sta1进站!$YQ$3:$YR$522,2)</f>
        <v>10</v>
      </c>
    </row>
    <row r="332" spans="1:107" x14ac:dyDescent="0.25">
      <c r="A332" s="2" t="s">
        <v>379</v>
      </c>
      <c r="B332" s="2">
        <v>179</v>
      </c>
      <c r="C332" s="2">
        <v>122</v>
      </c>
      <c r="D332" s="1">
        <f>VLOOKUP(A332,[1]Sta1进站!$A$3:$B$526,2)</f>
        <v>19</v>
      </c>
      <c r="E332" s="1">
        <f>VLOOKUP(A332,[1]Sta1进站!$C$4:$D$536,2)</f>
        <v>20</v>
      </c>
      <c r="F332" s="1">
        <f>VLOOKUP(A332,[1]Sta1进站!$Q$3:$R$578,2)</f>
        <v>50</v>
      </c>
      <c r="G332" s="1">
        <f>VLOOKUP(A332,[1]Sta1进站!$S$3:$T$586,2)</f>
        <v>49</v>
      </c>
      <c r="H332" s="1">
        <f>VLOOKUP(A332,[1]Sta1进站!$BM$3:$BN$528,2)</f>
        <v>15</v>
      </c>
      <c r="I332" s="1">
        <f>VLOOKUP(A332,[1]Sta1进站!$BO$3:$BP$517,2)</f>
        <v>16</v>
      </c>
      <c r="J332" s="1">
        <f>VLOOKUP(A332,[1]Sta1进站!$BY$3:$BZ$539,2)</f>
        <v>14</v>
      </c>
      <c r="K332" s="1">
        <f>VLOOKUP(A332,[1]Sta1进站!$CA$3:$CB$531,2)</f>
        <v>11</v>
      </c>
      <c r="L332" s="1">
        <f>VLOOKUP(A332,[1]Sta1进站!$CG$3:$CH$545,2)</f>
        <v>13</v>
      </c>
      <c r="M332" s="1">
        <f>VLOOKUP(A332,[1]Sta1进站!$CI$3:$CJ$550,2)</f>
        <v>8</v>
      </c>
      <c r="N332" s="1">
        <f>VLOOKUP(A332,[1]Sta1进站!$CK$3:$CL$549,2)</f>
        <v>29</v>
      </c>
      <c r="O332" s="1">
        <f>VLOOKUP(A332,[1]Sta1进站!$CM$3:$CN$554,2)</f>
        <v>34</v>
      </c>
      <c r="P332" s="1">
        <f>VLOOKUP(A332,[1]Sta1进站!$CS$3:$CT$526,2)</f>
        <v>10</v>
      </c>
      <c r="Q332" s="1">
        <f>VLOOKUP(A332,[1]Sta1进站!$CU$3:$CV$524,2)</f>
        <v>8</v>
      </c>
      <c r="R332" s="1">
        <f>VLOOKUP(A332,[1]Sta1进站!$DE$3:$DF$546,2)</f>
        <v>9</v>
      </c>
      <c r="S332" s="1">
        <f>VLOOKUP(A332,[1]Sta1进站!$DG$3:$DH$547,2)</f>
        <v>12</v>
      </c>
      <c r="T332" s="1">
        <f>VLOOKUP(A332,[1]Sta1进站!$DI$3:$DJ$526,2)</f>
        <v>11</v>
      </c>
      <c r="U332" s="1">
        <f>VLOOKUP(A332,[1]Sta1进站!$DK$3:$DL$543,2)</f>
        <v>13</v>
      </c>
      <c r="V332" s="1">
        <f>VLOOKUP(A332,[1]Sta1进站!$DQ$3:$DR$518,2)</f>
        <v>11</v>
      </c>
      <c r="W332" s="1">
        <f>VLOOKUP(A332,[1]Sta1进站!$DS$3:$DT$529,2)</f>
        <v>9</v>
      </c>
      <c r="X332" s="1">
        <f>VLOOKUP([1]Sheet1!A332,[1]Sta1进站!$EG$3:$EH$527,2)</f>
        <v>10</v>
      </c>
      <c r="Y332" s="1">
        <f>VLOOKUP(A332,[1]Sta1进站!$EI$3:$EJ$555,2)</f>
        <v>8</v>
      </c>
      <c r="Z332" s="1">
        <f>VLOOKUP(A332,[1]Sta1进站!$FA$3:$FB$545,2)</f>
        <v>36</v>
      </c>
      <c r="AA332" s="1">
        <f>VLOOKUP(A332,[1]Sta1进站!$FC$3:$FD$546,2)</f>
        <v>34</v>
      </c>
      <c r="AB332" s="1">
        <f>VLOOKUP(A332,[1]Sta1进站!$FE$3:$FF$550,2)</f>
        <v>18</v>
      </c>
      <c r="AC332" s="1">
        <f>VLOOKUP(A332,[1]Sta1进站!$FG$3:$FH$539,2)</f>
        <v>13</v>
      </c>
      <c r="AD332" s="1">
        <f>VLOOKUP(A332,[1]Sta1进站!$FI$3:$FJ$566,2)</f>
        <v>14</v>
      </c>
      <c r="AE332" s="1">
        <f>VLOOKUP(A332,[1]Sta1进站!$FK$3:$FL$567,2)</f>
        <v>18</v>
      </c>
      <c r="AF332" s="1">
        <f>VLOOKUP(A332,[1]Sta1进站!$GC$3:$GD$574,2)</f>
        <v>33</v>
      </c>
      <c r="AG332" s="1">
        <f>VLOOKUP([1]Sheet1!A332,[1]Sta1进站!$GE$3:$GF$573,2)</f>
        <v>38</v>
      </c>
      <c r="AH332" s="1">
        <f>VLOOKUP(A332,[1]Sta1进站!$GK$3:$GL$539,2)</f>
        <v>35</v>
      </c>
      <c r="AI332" s="1">
        <f>VLOOKUP(A332,[1]Sta1进站!$GM$3:$GN$551,2)</f>
        <v>44</v>
      </c>
      <c r="AJ332" s="1">
        <f>VLOOKUP(A332,[1]Sta1进站!$HE$3:$HF$517,2)</f>
        <v>19</v>
      </c>
      <c r="AK332" s="1">
        <f>VLOOKUP(A332,[1]Sta1进站!$HG$3:$HH$520,2)</f>
        <v>19</v>
      </c>
      <c r="AL332" s="1">
        <f>VLOOKUP(A332,[1]Sta1进站!$HM$3:$HN$535,2)</f>
        <v>17</v>
      </c>
      <c r="AM332" s="1">
        <f>VLOOKUP(A332,[1]Sta1进站!$HO$3:$HP$528,2)</f>
        <v>18</v>
      </c>
      <c r="AN332" s="1">
        <f>VLOOKUP(A332,[1]Sta1进站!$IG$3:$IH$541,2)</f>
        <v>18</v>
      </c>
      <c r="AO332" s="1">
        <f>VLOOKUP(A332,[1]Sta1进站!$II$3:$IJ$551,2)</f>
        <v>18</v>
      </c>
      <c r="AP332" s="1">
        <f>VLOOKUP(A332,[1]Sta1进站!$IO$3:$IP$595,2)</f>
        <v>79</v>
      </c>
      <c r="AQ332" s="1">
        <f>VLOOKUP(A332,[1]Sta1进站!$IQ$3:$IR$585,2)</f>
        <v>93</v>
      </c>
      <c r="AR332" s="1">
        <f>VLOOKUP(A332,[1]Sta1进站!$IS$3:$IT$542,2)</f>
        <v>11</v>
      </c>
      <c r="AS332" s="1">
        <f>VLOOKUP(A332,[1]Sta1进站!$IU$3:$IV$557,2)</f>
        <v>12</v>
      </c>
      <c r="AT332" s="1">
        <f>VLOOKUP(A332,[1]Sta1进站!$IW$3:$IX$532,2)</f>
        <v>18</v>
      </c>
      <c r="AU332" s="1">
        <f>VLOOKUP(A332,[1]Sta1进站!$IY$3:$IZ$537,2)</f>
        <v>21</v>
      </c>
      <c r="AV332" s="1">
        <f>VLOOKUP(A332,[1]Sta1进站!$JE$3:$JF$553,2)</f>
        <v>39</v>
      </c>
      <c r="AW332" s="1">
        <f>VLOOKUP(A332,[1]Sta1进站!$JG$3:$JH$570,2)</f>
        <v>29</v>
      </c>
      <c r="AX332" s="1">
        <f>VLOOKUP(A332,[1]Sta1进站!$JQ$3:$JR$528,2)</f>
        <v>12</v>
      </c>
      <c r="AY332" s="1">
        <f>VLOOKUP(A332,[1]Sta1进站!$JS$3:$JT$528,2)</f>
        <v>9</v>
      </c>
      <c r="AZ332" s="1">
        <f>VLOOKUP(A332,[1]Sta1进站!$JY$3:$JZ$525,2)</f>
        <v>13</v>
      </c>
      <c r="BA332" s="1">
        <f>VLOOKUP(A332,[1]Sta1进站!$KA$3:$KB$517,2)</f>
        <v>6</v>
      </c>
      <c r="BB332" s="1">
        <f>VLOOKUP(A332,[1]Sta1进站!$KG$3:$KH$537,2)</f>
        <v>21</v>
      </c>
      <c r="BC332" s="1">
        <f>VLOOKUP(A332,[1]Sta1进站!$KI$3:$KJ$541,2)</f>
        <v>16</v>
      </c>
      <c r="BD332" s="1">
        <f>VLOOKUP(A332,[1]Sta1进站!$KO$3:$KP$524,2)</f>
        <v>20</v>
      </c>
      <c r="BE332" s="1">
        <f>VLOOKUP(A332,[1]Sta1进站!$KQ$3:$KR$527,2)</f>
        <v>18</v>
      </c>
      <c r="BF332" s="1">
        <f>VLOOKUP(A332,[1]Sta1进站!$LE$3:$LF$525,2)</f>
        <v>14</v>
      </c>
      <c r="BG332" s="1">
        <f>VLOOKUP(A332,[1]Sta1进站!$LG$3:$LH$528,2)</f>
        <v>20</v>
      </c>
      <c r="BH332" s="1">
        <f>VLOOKUP(A332,[1]Sta1进站!$LQ$3:$LR$517,2)</f>
        <v>9</v>
      </c>
      <c r="BI332" s="1">
        <f>VLOOKUP(A332,[1]Sta1进站!$LS$3:$LT$519,2)</f>
        <v>7</v>
      </c>
      <c r="BJ332" s="1">
        <f>VLOOKUP(A332,[1]Sta1进站!$LU$3:$LV$529,2)</f>
        <v>10</v>
      </c>
      <c r="BK332" s="1">
        <f>VLOOKUP(A332,[1]Sta1进站!$LW$3:$LX$544,2)</f>
        <v>4</v>
      </c>
      <c r="BL332" s="1">
        <f>VLOOKUP(A332,[1]Sta1进站!$MG$3:$MH$587,2)</f>
        <v>23</v>
      </c>
      <c r="BM332" s="1">
        <f>VLOOKUP(A332,[1]Sta1进站!$MI$3:$MJ$605,2)</f>
        <v>19</v>
      </c>
      <c r="BN332" s="1">
        <f>VLOOKUP(A332,[1]Sta1进站!$MK$3:$ML$585,2)</f>
        <v>26</v>
      </c>
      <c r="BO332" s="1">
        <f>VLOOKUP(A332,[1]Sta1进站!$MM$3:$MN$590,2)</f>
        <v>18</v>
      </c>
      <c r="BP332" s="1">
        <f>VLOOKUP(A332,[1]Sta1进站!$MO$3:$MP$519,2)</f>
        <v>106</v>
      </c>
      <c r="BQ332" s="1">
        <f>VLOOKUP(A332,[1]Sta1进站!$MQ$3:$MR$521,2)</f>
        <v>104</v>
      </c>
      <c r="BR332" s="1">
        <f>VLOOKUP(A332,[1]Sta1进站!$OC$3:$OD$549,2)</f>
        <v>16</v>
      </c>
      <c r="BS332" s="1">
        <f>VLOOKUP(A332,[1]Sta1进站!$OE$3:$OF$555,2)</f>
        <v>17</v>
      </c>
      <c r="BT332" s="1">
        <f>VLOOKUP(A332,[1]Sta1进站!$OG$3:$OH$518,2)</f>
        <v>20</v>
      </c>
      <c r="BU332" s="1">
        <f>VLOOKUP(A332,[1]Sta1进站!$OI$3:$OJ$523,2)</f>
        <v>14</v>
      </c>
      <c r="BV332" s="1">
        <f>VLOOKUP(A332,[1]Sta1进站!$OW$3:$OX$547,2)</f>
        <v>30</v>
      </c>
      <c r="BW332" s="1">
        <f>VLOOKUP(A332,[1]Sta1进站!$OY$3:$OZ$554,2)</f>
        <v>24</v>
      </c>
      <c r="BX332" s="1">
        <f>VLOOKUP(A332,[1]Sta1进站!$PI$3:$PJ$555,2)</f>
        <v>38</v>
      </c>
      <c r="BY332" s="1">
        <f>VLOOKUP(A332,[1]Sta1进站!$PK$3:$PL$558,2)</f>
        <v>26</v>
      </c>
      <c r="BZ332" s="1">
        <f>VLOOKUP(A332,[1]Sta1进站!$PM$3:$PN$553,2)</f>
        <v>47</v>
      </c>
      <c r="CA332" s="1">
        <f>VLOOKUP(A332,[1]Sta1进站!$PO$3:$PP$567,2)</f>
        <v>51</v>
      </c>
      <c r="CB332" s="1">
        <f>VLOOKUP(A332,[1]Sta1进站!$QK$3:$QL$544,2)</f>
        <v>17</v>
      </c>
      <c r="CC332" s="1">
        <f>VLOOKUP(A332,[1]Sta1进站!$QM$3:$QN$539,2)</f>
        <v>22</v>
      </c>
      <c r="CD332" s="1">
        <f>VLOOKUP(A332,[1]Sta1进站!$QO$3:$QP$559,2)</f>
        <v>42</v>
      </c>
      <c r="CE332" s="1">
        <f>VLOOKUP(A332,[1]Sta1进站!$QQ$3:$QR$570,2)</f>
        <v>37</v>
      </c>
      <c r="CF332" s="1">
        <f>VLOOKUP(A332,[1]Sta1进站!$RA$3:$RB$540,2)</f>
        <v>19</v>
      </c>
      <c r="CG332" s="1">
        <f>VLOOKUP(A332,[1]Sta1进站!$RC$3:$RD$547,2)</f>
        <v>23</v>
      </c>
      <c r="CH332" s="1">
        <f>VLOOKUP(A332,[1]Sta1进站!$RQ$3:$RR$533,2)</f>
        <v>14</v>
      </c>
      <c r="CI332" s="1">
        <f>VLOOKUP(A332,[1]Sta1进站!$RS$3:$RT$546,2)</f>
        <v>8</v>
      </c>
      <c r="CJ332" s="1">
        <f>VLOOKUP(A332,[1]Sta1进站!$RU$3:$RV$531,2)</f>
        <v>20</v>
      </c>
      <c r="CK332" s="1">
        <f>VLOOKUP(A332,[1]Sta1进站!$RW$3:$RX$532,2)</f>
        <v>13</v>
      </c>
      <c r="CL332" s="1">
        <f>VLOOKUP(A332,[1]Sta1进站!$SK$3:$SL$570,2)</f>
        <v>33</v>
      </c>
      <c r="CM332" s="1">
        <f>VLOOKUP(A332,[1]Sta1进站!$SM$3:$SN$571,2)</f>
        <v>36</v>
      </c>
      <c r="CN332" s="1">
        <f>VLOOKUP(A332,[1]Sta1进站!$SU$3:$SV$562,2)</f>
        <v>60</v>
      </c>
      <c r="CO332" s="1">
        <f>VLOOKUP(A332,[1]Sta1进站!$SU$3:$SV$562,2)</f>
        <v>60</v>
      </c>
      <c r="CP332" s="1">
        <f>VLOOKUP(A332,[1]Sta1进站!$TM$3:$TN$609,2)</f>
        <v>91</v>
      </c>
      <c r="CQ332" s="1">
        <f>VLOOKUP(A332,[1]Sta1进站!$TO$3:$TP$589,2)</f>
        <v>60</v>
      </c>
      <c r="CR332" s="1">
        <f>VLOOKUP(A332,[1]Sta1进站!$TQ$3:$TR$563,2)</f>
        <v>21</v>
      </c>
      <c r="CS332" s="1">
        <f>VLOOKUP(A332,[1]Sta1进站!$TS$3:$TT$563,2)</f>
        <v>23</v>
      </c>
      <c r="CT332" s="1">
        <f>VLOOKUP(A332,[1]Sta1进站!$TU$3:$TV$558,2)</f>
        <v>19</v>
      </c>
      <c r="CU332" s="1">
        <f>VLOOKUP(A332,[1]Sta1进站!$TW$3:$TX$557,2)</f>
        <v>8</v>
      </c>
      <c r="CV332" s="1">
        <f>VLOOKUP(A332,[1]Sta1进站!$UO$3:$UP$525,2)</f>
        <v>24</v>
      </c>
      <c r="CW332" s="1">
        <f>VLOOKUP(A332,[1]Sta1进站!$UQ$3:$UR$529,2)</f>
        <v>34</v>
      </c>
      <c r="CX332" s="1">
        <f>VLOOKUP(A332,[1]Sta1进站!$VI$3:$VJ$563,2)</f>
        <v>12</v>
      </c>
      <c r="CY332" s="1">
        <f>VLOOKUP(A332,[1]Sta1进站!$VK$3:$VL$574,2)</f>
        <v>12</v>
      </c>
      <c r="CZ332" s="1">
        <f>VLOOKUP(A332,[1]Sta1进站!$XU$3:$XV$547,2)</f>
        <v>19</v>
      </c>
      <c r="DA332" s="1">
        <f>VLOOKUP(A332,[1]Sta1进站!$XW$3:$XX$553,2)</f>
        <v>15</v>
      </c>
      <c r="DB332" s="1">
        <f>VLOOKUP(A332,[1]Sta1进站!$YO$3:$YP$538,2)</f>
        <v>12</v>
      </c>
      <c r="DC332" s="1">
        <f>VLOOKUP(A332,[1]Sta1进站!$YQ$3:$YR$522,2)</f>
        <v>13</v>
      </c>
    </row>
    <row r="333" spans="1:107" x14ac:dyDescent="0.25">
      <c r="A333" s="2" t="s">
        <v>380</v>
      </c>
      <c r="B333" s="2">
        <v>92</v>
      </c>
      <c r="C333" s="2">
        <v>148</v>
      </c>
      <c r="D333" s="1">
        <f>VLOOKUP(A333,[1]Sta1进站!$A$3:$B$526,2)</f>
        <v>4</v>
      </c>
      <c r="E333" s="1">
        <f>VLOOKUP(A333,[1]Sta1进站!$C$4:$D$536,2)</f>
        <v>17</v>
      </c>
      <c r="F333" s="1">
        <f>VLOOKUP(A333,[1]Sta1进站!$Q$3:$R$578,2)</f>
        <v>26</v>
      </c>
      <c r="G333" s="1">
        <f>VLOOKUP(A333,[1]Sta1进站!$S$3:$T$586,2)</f>
        <v>27</v>
      </c>
      <c r="H333" s="1">
        <f>VLOOKUP(A333,[1]Sta1进站!$BM$3:$BN$528,2)</f>
        <v>9</v>
      </c>
      <c r="I333" s="1">
        <f>VLOOKUP(A333,[1]Sta1进站!$BO$3:$BP$517,2)</f>
        <v>6</v>
      </c>
      <c r="J333" s="1">
        <f>VLOOKUP(A333,[1]Sta1进站!$BY$3:$BZ$539,2)</f>
        <v>21</v>
      </c>
      <c r="K333" s="1">
        <f>VLOOKUP(A333,[1]Sta1进站!$CA$3:$CB$531,2)</f>
        <v>5</v>
      </c>
      <c r="L333" s="1">
        <f>VLOOKUP(A333,[1]Sta1进站!$CG$3:$CH$545,2)</f>
        <v>5</v>
      </c>
      <c r="M333" s="1">
        <f>VLOOKUP(A333,[1]Sta1进站!$CI$3:$CJ$550,2)</f>
        <v>10</v>
      </c>
      <c r="N333" s="1">
        <f>VLOOKUP(A333,[1]Sta1进站!$CK$3:$CL$549,2)</f>
        <v>23</v>
      </c>
      <c r="O333" s="1">
        <f>VLOOKUP(A333,[1]Sta1进站!$CM$3:$CN$554,2)</f>
        <v>26</v>
      </c>
      <c r="P333" s="1">
        <f>VLOOKUP(A333,[1]Sta1进站!$CS$3:$CT$526,2)</f>
        <v>13</v>
      </c>
      <c r="Q333" s="1">
        <f>VLOOKUP(A333,[1]Sta1进站!$CU$3:$CV$524,2)</f>
        <v>6</v>
      </c>
      <c r="R333" s="1">
        <f>VLOOKUP(A333,[1]Sta1进站!$DE$3:$DF$546,2)</f>
        <v>1</v>
      </c>
      <c r="S333" s="1">
        <f>VLOOKUP(A333,[1]Sta1进站!$DG$3:$DH$547,2)</f>
        <v>19</v>
      </c>
      <c r="T333" s="1">
        <f>VLOOKUP(A333,[1]Sta1进站!$DI$3:$DJ$526,2)</f>
        <v>7</v>
      </c>
      <c r="U333" s="1">
        <f>VLOOKUP(A333,[1]Sta1进站!$DK$3:$DL$543,2)</f>
        <v>13</v>
      </c>
      <c r="V333" s="1">
        <f>VLOOKUP(A333,[1]Sta1进站!$DQ$3:$DR$518,2)</f>
        <v>1</v>
      </c>
      <c r="W333" s="1">
        <f>VLOOKUP(A333,[1]Sta1进站!$DS$3:$DT$529,2)</f>
        <v>13</v>
      </c>
      <c r="X333" s="1">
        <f>VLOOKUP([1]Sheet1!A333,[1]Sta1进站!$EG$3:$EH$527,2)</f>
        <v>6</v>
      </c>
      <c r="Y333" s="1">
        <f>VLOOKUP(A333,[1]Sta1进站!$EI$3:$EJ$555,2)</f>
        <v>10</v>
      </c>
      <c r="Z333" s="1">
        <f>VLOOKUP(A333,[1]Sta1进站!$FA$3:$FB$545,2)</f>
        <v>36</v>
      </c>
      <c r="AA333" s="1">
        <f>VLOOKUP(A333,[1]Sta1进站!$FC$3:$FD$546,2)</f>
        <v>25</v>
      </c>
      <c r="AB333" s="1">
        <f>VLOOKUP(A333,[1]Sta1进站!$FE$3:$FF$550,2)</f>
        <v>5</v>
      </c>
      <c r="AC333" s="1">
        <f>VLOOKUP(A333,[1]Sta1进站!$FG$3:$FH$539,2)</f>
        <v>15</v>
      </c>
      <c r="AD333" s="1">
        <f>VLOOKUP(A333,[1]Sta1进站!$FI$3:$FJ$566,2)</f>
        <v>6</v>
      </c>
      <c r="AE333" s="1">
        <f>VLOOKUP(A333,[1]Sta1进站!$FK$3:$FL$567,2)</f>
        <v>20</v>
      </c>
      <c r="AF333" s="1">
        <f>VLOOKUP(A333,[1]Sta1进站!$GC$3:$GD$574,2)</f>
        <v>20</v>
      </c>
      <c r="AG333" s="1">
        <f>VLOOKUP([1]Sheet1!A333,[1]Sta1进站!$GE$3:$GF$573,2)</f>
        <v>18</v>
      </c>
      <c r="AH333" s="1">
        <f>VLOOKUP(A333,[1]Sta1进站!$GK$3:$GL$539,2)</f>
        <v>13</v>
      </c>
      <c r="AI333" s="1">
        <f>VLOOKUP(A333,[1]Sta1进站!$GM$3:$GN$551,2)</f>
        <v>32</v>
      </c>
      <c r="AJ333" s="1">
        <f>VLOOKUP(A333,[1]Sta1进站!$HE$3:$HF$517,2)</f>
        <v>11</v>
      </c>
      <c r="AK333" s="1">
        <f>VLOOKUP(A333,[1]Sta1进站!$HG$3:$HH$520,2)</f>
        <v>27</v>
      </c>
      <c r="AL333" s="1">
        <f>VLOOKUP(A333,[1]Sta1进站!$HM$3:$HN$535,2)</f>
        <v>28</v>
      </c>
      <c r="AM333" s="1">
        <f>VLOOKUP(A333,[1]Sta1进站!$HO$3:$HP$528,2)</f>
        <v>24</v>
      </c>
      <c r="AN333" s="1">
        <f>VLOOKUP(A333,[1]Sta1进站!$IG$3:$IH$541,2)</f>
        <v>12</v>
      </c>
      <c r="AO333" s="1">
        <f>VLOOKUP(A333,[1]Sta1进站!$II$3:$IJ$551,2)</f>
        <v>17</v>
      </c>
      <c r="AP333" s="1">
        <f>VLOOKUP(A333,[1]Sta1进站!$IO$3:$IP$595,2)</f>
        <v>72</v>
      </c>
      <c r="AQ333" s="1">
        <f>VLOOKUP(A333,[1]Sta1进站!$IQ$3:$IR$585,2)</f>
        <v>73</v>
      </c>
      <c r="AR333" s="1">
        <f>VLOOKUP(A333,[1]Sta1进站!$IS$3:$IT$542,2)</f>
        <v>7</v>
      </c>
      <c r="AS333" s="1">
        <f>VLOOKUP(A333,[1]Sta1进站!$IU$3:$IV$557,2)</f>
        <v>14</v>
      </c>
      <c r="AT333" s="1">
        <f>VLOOKUP(A333,[1]Sta1进站!$IW$3:$IX$532,2)</f>
        <v>12</v>
      </c>
      <c r="AU333" s="1">
        <f>VLOOKUP(A333,[1]Sta1进站!$IY$3:$IZ$537,2)</f>
        <v>19</v>
      </c>
      <c r="AV333" s="1">
        <f>VLOOKUP(A333,[1]Sta1进站!$JE$3:$JF$553,2)</f>
        <v>27</v>
      </c>
      <c r="AW333" s="1">
        <f>VLOOKUP(A333,[1]Sta1进站!$JG$3:$JH$570,2)</f>
        <v>24</v>
      </c>
      <c r="AX333" s="1">
        <f>VLOOKUP(A333,[1]Sta1进站!$JQ$3:$JR$528,2)</f>
        <v>7</v>
      </c>
      <c r="AY333" s="1">
        <f>VLOOKUP(A333,[1]Sta1进站!$JS$3:$JT$528,2)</f>
        <v>18</v>
      </c>
      <c r="AZ333" s="1">
        <f>VLOOKUP(A333,[1]Sta1进站!$JY$3:$JZ$525,2)</f>
        <v>11</v>
      </c>
      <c r="BA333" s="1">
        <f>VLOOKUP(A333,[1]Sta1进站!$KA$3:$KB$517,2)</f>
        <v>11</v>
      </c>
      <c r="BB333" s="1">
        <f>VLOOKUP(A333,[1]Sta1进站!$KG$3:$KH$537,2)</f>
        <v>9</v>
      </c>
      <c r="BC333" s="1">
        <f>VLOOKUP(A333,[1]Sta1进站!$KI$3:$KJ$541,2)</f>
        <v>12</v>
      </c>
      <c r="BD333" s="1">
        <f>VLOOKUP(A333,[1]Sta1进站!$KO$3:$KP$524,2)</f>
        <v>11</v>
      </c>
      <c r="BE333" s="1">
        <f>VLOOKUP(A333,[1]Sta1进站!$KQ$3:$KR$527,2)</f>
        <v>6</v>
      </c>
      <c r="BF333" s="1">
        <f>VLOOKUP(A333,[1]Sta1进站!$LE$3:$LF$525,2)</f>
        <v>5</v>
      </c>
      <c r="BG333" s="1">
        <f>VLOOKUP(A333,[1]Sta1进站!$LG$3:$LH$528,2)</f>
        <v>10</v>
      </c>
      <c r="BH333" s="1">
        <f>VLOOKUP(A333,[1]Sta1进站!$LQ$3:$LR$517,2)</f>
        <v>7</v>
      </c>
      <c r="BI333" s="1">
        <f>VLOOKUP(A333,[1]Sta1进站!$LS$3:$LT$519,2)</f>
        <v>11</v>
      </c>
      <c r="BJ333" s="1">
        <f>VLOOKUP(A333,[1]Sta1进站!$LU$3:$LV$529,2)</f>
        <v>4</v>
      </c>
      <c r="BK333" s="1">
        <f>VLOOKUP(A333,[1]Sta1进站!$LW$3:$LX$544,2)</f>
        <v>11</v>
      </c>
      <c r="BL333" s="1">
        <f>VLOOKUP(A333,[1]Sta1进站!$MG$3:$MH$587,2)</f>
        <v>14</v>
      </c>
      <c r="BM333" s="1">
        <f>VLOOKUP(A333,[1]Sta1进站!$MI$3:$MJ$605,2)</f>
        <v>11</v>
      </c>
      <c r="BN333" s="1">
        <f>VLOOKUP(A333,[1]Sta1进站!$MK$3:$ML$585,2)</f>
        <v>17</v>
      </c>
      <c r="BO333" s="1">
        <f>VLOOKUP(A333,[1]Sta1进站!$MM$3:$MN$590,2)</f>
        <v>11</v>
      </c>
      <c r="BP333" s="1">
        <f>VLOOKUP(A333,[1]Sta1进站!$MO$3:$MP$519,2)</f>
        <v>62</v>
      </c>
      <c r="BQ333" s="1">
        <f>VLOOKUP(A333,[1]Sta1进站!$MQ$3:$MR$521,2)</f>
        <v>61</v>
      </c>
      <c r="BR333" s="1">
        <f>VLOOKUP(A333,[1]Sta1进站!$OC$3:$OD$549,2)</f>
        <v>8</v>
      </c>
      <c r="BS333" s="1">
        <f>VLOOKUP(A333,[1]Sta1进站!$OE$3:$OF$555,2)</f>
        <v>7</v>
      </c>
      <c r="BT333" s="1">
        <f>VLOOKUP(A333,[1]Sta1进站!$OG$3:$OH$518,2)</f>
        <v>8</v>
      </c>
      <c r="BU333" s="1">
        <f>VLOOKUP(A333,[1]Sta1进站!$OI$3:$OJ$523,2)</f>
        <v>18</v>
      </c>
      <c r="BV333" s="1">
        <f>VLOOKUP(A333,[1]Sta1进站!$OW$3:$OX$547,2)</f>
        <v>16</v>
      </c>
      <c r="BW333" s="1">
        <f>VLOOKUP(A333,[1]Sta1进站!$OY$3:$OZ$554,2)</f>
        <v>35</v>
      </c>
      <c r="BX333" s="1">
        <f>VLOOKUP(A333,[1]Sta1进站!$PI$3:$PJ$555,2)</f>
        <v>17</v>
      </c>
      <c r="BY333" s="1">
        <f>VLOOKUP(A333,[1]Sta1进站!$PK$3:$PL$558,2)</f>
        <v>24</v>
      </c>
      <c r="BZ333" s="1">
        <f>VLOOKUP(A333,[1]Sta1进站!$PM$3:$PN$553,2)</f>
        <v>56</v>
      </c>
      <c r="CA333" s="1">
        <f>VLOOKUP(A333,[1]Sta1进站!$PO$3:$PP$567,2)</f>
        <v>26</v>
      </c>
      <c r="CB333" s="1">
        <f>VLOOKUP(A333,[1]Sta1进站!$QK$3:$QL$544,2)</f>
        <v>10</v>
      </c>
      <c r="CC333" s="1">
        <f>VLOOKUP(A333,[1]Sta1进站!$QM$3:$QN$539,2)</f>
        <v>18</v>
      </c>
      <c r="CD333" s="1">
        <f>VLOOKUP(A333,[1]Sta1进站!$QO$3:$QP$559,2)</f>
        <v>30</v>
      </c>
      <c r="CE333" s="1">
        <f>VLOOKUP(A333,[1]Sta1进站!$QQ$3:$QR$570,2)</f>
        <v>40</v>
      </c>
      <c r="CF333" s="1">
        <f>VLOOKUP(A333,[1]Sta1进站!$RA$3:$RB$540,2)</f>
        <v>15</v>
      </c>
      <c r="CG333" s="1">
        <f>VLOOKUP(A333,[1]Sta1进站!$RC$3:$RD$547,2)</f>
        <v>27</v>
      </c>
      <c r="CH333" s="1">
        <f>VLOOKUP(A333,[1]Sta1进站!$RQ$3:$RR$533,2)</f>
        <v>4</v>
      </c>
      <c r="CI333" s="1">
        <f>VLOOKUP(A333,[1]Sta1进站!$RS$3:$RT$546,2)</f>
        <v>21</v>
      </c>
      <c r="CJ333" s="1">
        <f>VLOOKUP(A333,[1]Sta1进站!$RU$3:$RV$531,2)</f>
        <v>17</v>
      </c>
      <c r="CK333" s="1">
        <f>VLOOKUP(A333,[1]Sta1进站!$RW$3:$RX$532,2)</f>
        <v>16</v>
      </c>
      <c r="CL333" s="1">
        <f>VLOOKUP(A333,[1]Sta1进站!$SK$3:$SL$570,2)</f>
        <v>28</v>
      </c>
      <c r="CM333" s="1">
        <f>VLOOKUP(A333,[1]Sta1进站!$SM$3:$SN$571,2)</f>
        <v>26</v>
      </c>
      <c r="CN333" s="1">
        <f>VLOOKUP(A333,[1]Sta1进站!$SU$3:$SV$562,2)</f>
        <v>46</v>
      </c>
      <c r="CO333" s="1">
        <f>VLOOKUP(A333,[1]Sta1进站!$SU$3:$SV$562,2)</f>
        <v>46</v>
      </c>
      <c r="CP333" s="1">
        <f>VLOOKUP(A333,[1]Sta1进站!$TM$3:$TN$609,2)</f>
        <v>31</v>
      </c>
      <c r="CQ333" s="1">
        <f>VLOOKUP(A333,[1]Sta1进站!$TO$3:$TP$589,2)</f>
        <v>17</v>
      </c>
      <c r="CR333" s="1">
        <f>VLOOKUP(A333,[1]Sta1进站!$TQ$3:$TR$563,2)</f>
        <v>4</v>
      </c>
      <c r="CS333" s="1">
        <f>VLOOKUP(A333,[1]Sta1进站!$TS$3:$TT$563,2)</f>
        <v>11</v>
      </c>
      <c r="CT333" s="1">
        <f>VLOOKUP(A333,[1]Sta1进站!$TU$3:$TV$558,2)</f>
        <v>7</v>
      </c>
      <c r="CU333" s="1">
        <f>VLOOKUP(A333,[1]Sta1进站!$TW$3:$TX$557,2)</f>
        <v>9</v>
      </c>
      <c r="CV333" s="1">
        <f>VLOOKUP(A333,[1]Sta1进站!$UO$3:$UP$525,2)</f>
        <v>20</v>
      </c>
      <c r="CW333" s="1">
        <f>VLOOKUP(A333,[1]Sta1进站!$UQ$3:$UR$529,2)</f>
        <v>12</v>
      </c>
      <c r="CX333" s="1">
        <f>VLOOKUP(A333,[1]Sta1进站!$VI$3:$VJ$563,2)</f>
        <v>10</v>
      </c>
      <c r="CY333" s="1">
        <f>VLOOKUP(A333,[1]Sta1进站!$VK$3:$VL$574,2)</f>
        <v>23</v>
      </c>
      <c r="CZ333" s="1">
        <f>VLOOKUP(A333,[1]Sta1进站!$XU$3:$XV$547,2)</f>
        <v>11</v>
      </c>
      <c r="DA333" s="1">
        <f>VLOOKUP(A333,[1]Sta1进站!$XW$3:$XX$553,2)</f>
        <v>28</v>
      </c>
      <c r="DB333" s="1">
        <f>VLOOKUP(A333,[1]Sta1进站!$YO$3:$YP$538,2)</f>
        <v>4</v>
      </c>
      <c r="DC333" s="1">
        <f>VLOOKUP(A333,[1]Sta1进站!$YQ$3:$YR$522,2)</f>
        <v>12</v>
      </c>
    </row>
    <row r="334" spans="1:107" x14ac:dyDescent="0.25">
      <c r="A334" s="2" t="s">
        <v>381</v>
      </c>
      <c r="B334" s="2">
        <v>70</v>
      </c>
      <c r="C334" s="2">
        <v>41</v>
      </c>
      <c r="D334" s="1">
        <f>VLOOKUP(A334,[1]Sta1进站!$A$3:$B$526,2)</f>
        <v>19</v>
      </c>
      <c r="E334" s="1">
        <f>VLOOKUP(A334,[1]Sta1进站!$C$4:$D$536,2)</f>
        <v>8</v>
      </c>
      <c r="F334" s="1">
        <f>VLOOKUP(A334,[1]Sta1进站!$Q$3:$R$578,2)</f>
        <v>10</v>
      </c>
      <c r="G334" s="1">
        <f>VLOOKUP(A334,[1]Sta1进站!$S$3:$T$586,2)</f>
        <v>20</v>
      </c>
      <c r="H334" s="1">
        <f>VLOOKUP(A334,[1]Sta1进站!$BM$3:$BN$528,2)</f>
        <v>3</v>
      </c>
      <c r="I334" s="1">
        <f>VLOOKUP(A334,[1]Sta1进站!$BO$3:$BP$517,2)</f>
        <v>11</v>
      </c>
      <c r="J334" s="1">
        <f>VLOOKUP(A334,[1]Sta1进站!$BY$3:$BZ$539,2)</f>
        <v>8</v>
      </c>
      <c r="K334" s="1">
        <f>VLOOKUP(A334,[1]Sta1进站!$CA$3:$CB$531,2)</f>
        <v>20</v>
      </c>
      <c r="L334" s="1">
        <f>VLOOKUP(A334,[1]Sta1进站!$CG$3:$CH$545,2)</f>
        <v>13</v>
      </c>
      <c r="M334" s="1">
        <f>VLOOKUP(A334,[1]Sta1进站!$CI$3:$CJ$550,2)</f>
        <v>5</v>
      </c>
      <c r="N334" s="1">
        <f>VLOOKUP(A334,[1]Sta1进站!$CK$3:$CL$549,2)</f>
        <v>24</v>
      </c>
      <c r="O334" s="1">
        <f>VLOOKUP(A334,[1]Sta1进站!$CM$3:$CN$554,2)</f>
        <v>12</v>
      </c>
      <c r="P334" s="1">
        <f>VLOOKUP(A334,[1]Sta1进站!$CS$3:$CT$526,2)</f>
        <v>9</v>
      </c>
      <c r="Q334" s="1">
        <f>VLOOKUP(A334,[1]Sta1进站!$CU$3:$CV$524,2)</f>
        <v>12</v>
      </c>
      <c r="R334" s="1">
        <f>VLOOKUP(A334,[1]Sta1进站!$DE$3:$DF$546,2)</f>
        <v>20</v>
      </c>
      <c r="S334" s="1">
        <f>VLOOKUP(A334,[1]Sta1进站!$DG$3:$DH$547,2)</f>
        <v>12</v>
      </c>
      <c r="T334" s="1">
        <f>VLOOKUP(A334,[1]Sta1进站!$DI$3:$DJ$526,2)</f>
        <v>13</v>
      </c>
      <c r="U334" s="1">
        <f>VLOOKUP(A334,[1]Sta1进站!$DK$3:$DL$543,2)</f>
        <v>4</v>
      </c>
      <c r="V334" s="1">
        <f>VLOOKUP(A334,[1]Sta1进站!$DQ$3:$DR$518,2)</f>
        <v>8</v>
      </c>
      <c r="W334" s="1">
        <f>VLOOKUP(A334,[1]Sta1进站!$DS$3:$DT$529,2)</f>
        <v>6</v>
      </c>
      <c r="X334" s="1">
        <f>VLOOKUP([1]Sheet1!A334,[1]Sta1进站!$EG$3:$EH$527,2)</f>
        <v>10</v>
      </c>
      <c r="Y334" s="1">
        <f>VLOOKUP(A334,[1]Sta1进站!$EI$3:$EJ$555,2)</f>
        <v>17</v>
      </c>
      <c r="Z334" s="1">
        <f>VLOOKUP(A334,[1]Sta1进站!$FA$3:$FB$545,2)</f>
        <v>8</v>
      </c>
      <c r="AA334" s="1">
        <f>VLOOKUP(A334,[1]Sta1进站!$FC$3:$FD$546,2)</f>
        <v>18</v>
      </c>
      <c r="AB334" s="1">
        <f>VLOOKUP(A334,[1]Sta1进站!$FE$3:$FF$550,2)</f>
        <v>11</v>
      </c>
      <c r="AC334" s="1">
        <f>VLOOKUP(A334,[1]Sta1进站!$FG$3:$FH$539,2)</f>
        <v>11</v>
      </c>
      <c r="AD334" s="1">
        <f>VLOOKUP(A334,[1]Sta1进站!$FI$3:$FJ$566,2)</f>
        <v>16</v>
      </c>
      <c r="AE334" s="1">
        <f>VLOOKUP(A334,[1]Sta1进站!$FK$3:$FL$567,2)</f>
        <v>8</v>
      </c>
      <c r="AF334" s="1">
        <f>VLOOKUP(A334,[1]Sta1进站!$GC$3:$GD$574,2)</f>
        <v>28</v>
      </c>
      <c r="AG334" s="1">
        <f>VLOOKUP([1]Sheet1!A334,[1]Sta1进站!$GE$3:$GF$573,2)</f>
        <v>15</v>
      </c>
      <c r="AH334" s="1">
        <f>VLOOKUP(A334,[1]Sta1进站!$GK$3:$GL$539,2)</f>
        <v>21</v>
      </c>
      <c r="AI334" s="1">
        <f>VLOOKUP(A334,[1]Sta1进站!$GM$3:$GN$551,2)</f>
        <v>19</v>
      </c>
      <c r="AJ334" s="1">
        <f>VLOOKUP(A334,[1]Sta1进站!$HE$3:$HF$517,2)</f>
        <v>16</v>
      </c>
      <c r="AK334" s="1">
        <f>VLOOKUP(A334,[1]Sta1进站!$HG$3:$HH$520,2)</f>
        <v>5</v>
      </c>
      <c r="AL334" s="1">
        <f>VLOOKUP(A334,[1]Sta1进站!$HM$3:$HN$535,2)</f>
        <v>8</v>
      </c>
      <c r="AM334" s="1">
        <f>VLOOKUP(A334,[1]Sta1进站!$HO$3:$HP$528,2)</f>
        <v>13</v>
      </c>
      <c r="AN334" s="1">
        <f>VLOOKUP(A334,[1]Sta1进站!$IG$3:$IH$541,2)</f>
        <v>9</v>
      </c>
      <c r="AO334" s="1">
        <f>VLOOKUP(A334,[1]Sta1进站!$II$3:$IJ$551,2)</f>
        <v>12</v>
      </c>
      <c r="AP334" s="1">
        <f>VLOOKUP(A334,[1]Sta1进站!$IO$3:$IP$595,2)</f>
        <v>45</v>
      </c>
      <c r="AQ334" s="1">
        <f>VLOOKUP(A334,[1]Sta1进站!$IQ$3:$IR$585,2)</f>
        <v>55</v>
      </c>
      <c r="AR334" s="1">
        <f>VLOOKUP(A334,[1]Sta1进站!$IS$3:$IT$542,2)</f>
        <v>8</v>
      </c>
      <c r="AS334" s="1">
        <f>VLOOKUP(A334,[1]Sta1进站!$IU$3:$IV$557,2)</f>
        <v>3</v>
      </c>
      <c r="AT334" s="1">
        <f>VLOOKUP(A334,[1]Sta1进站!$IW$3:$IX$532,2)</f>
        <v>9</v>
      </c>
      <c r="AU334" s="1">
        <f>VLOOKUP(A334,[1]Sta1进站!$IY$3:$IZ$537,2)</f>
        <v>11</v>
      </c>
      <c r="AV334" s="1">
        <f>VLOOKUP(A334,[1]Sta1进站!$JE$3:$JF$553,2)</f>
        <v>13</v>
      </c>
      <c r="AW334" s="1">
        <f>VLOOKUP(A334,[1]Sta1进站!$JG$3:$JH$570,2)</f>
        <v>19</v>
      </c>
      <c r="AX334" s="1">
        <f>VLOOKUP(A334,[1]Sta1进站!$JQ$3:$JR$528,2)</f>
        <v>12</v>
      </c>
      <c r="AY334" s="1">
        <f>VLOOKUP(A334,[1]Sta1进站!$JS$3:$JT$528,2)</f>
        <v>1</v>
      </c>
      <c r="AZ334" s="1">
        <f>VLOOKUP(A334,[1]Sta1进站!$JY$3:$JZ$525,2)</f>
        <v>12</v>
      </c>
      <c r="BA334" s="1">
        <f>VLOOKUP(A334,[1]Sta1进站!$KA$3:$KB$517,2)</f>
        <v>10</v>
      </c>
      <c r="BB334" s="1">
        <f>VLOOKUP(A334,[1]Sta1进站!$KG$3:$KH$537,2)</f>
        <v>21</v>
      </c>
      <c r="BC334" s="1">
        <f>VLOOKUP(A334,[1]Sta1进站!$KI$3:$KJ$541,2)</f>
        <v>16</v>
      </c>
      <c r="BD334" s="1">
        <f>VLOOKUP(A334,[1]Sta1进站!$KO$3:$KP$524,2)</f>
        <v>12</v>
      </c>
      <c r="BE334" s="1">
        <f>VLOOKUP(A334,[1]Sta1进站!$KQ$3:$KR$527,2)</f>
        <v>4</v>
      </c>
      <c r="BF334" s="1">
        <f>VLOOKUP(A334,[1]Sta1进站!$LE$3:$LF$525,2)</f>
        <v>8</v>
      </c>
      <c r="BG334" s="1">
        <f>VLOOKUP(A334,[1]Sta1进站!$LG$3:$LH$528,2)</f>
        <v>2</v>
      </c>
      <c r="BH334" s="1">
        <f>VLOOKUP(A334,[1]Sta1进站!$LQ$3:$LR$517,2)</f>
        <v>15</v>
      </c>
      <c r="BI334" s="1">
        <f>VLOOKUP(A334,[1]Sta1进站!$LS$3:$LT$519,2)</f>
        <v>3</v>
      </c>
      <c r="BJ334" s="1">
        <f>VLOOKUP(A334,[1]Sta1进站!$LU$3:$LV$529,2)</f>
        <v>8</v>
      </c>
      <c r="BK334" s="1">
        <f>VLOOKUP(A334,[1]Sta1进站!$LW$3:$LX$544,2)</f>
        <v>8</v>
      </c>
      <c r="BL334" s="1">
        <f>VLOOKUP(A334,[1]Sta1进站!$MG$3:$MH$587,2)</f>
        <v>12</v>
      </c>
      <c r="BM334" s="1">
        <f>VLOOKUP(A334,[1]Sta1进站!$MI$3:$MJ$605,2)</f>
        <v>7</v>
      </c>
      <c r="BN334" s="1">
        <f>VLOOKUP(A334,[1]Sta1进站!$MK$3:$ML$585,2)</f>
        <v>18</v>
      </c>
      <c r="BO334" s="1">
        <f>VLOOKUP(A334,[1]Sta1进站!$MM$3:$MN$590,2)</f>
        <v>27</v>
      </c>
      <c r="BP334" s="1">
        <f>VLOOKUP(A334,[1]Sta1进站!$MO$3:$MP$519,2)</f>
        <v>59</v>
      </c>
      <c r="BQ334" s="1">
        <f>VLOOKUP(A334,[1]Sta1进站!$MQ$3:$MR$521,2)</f>
        <v>64</v>
      </c>
      <c r="BR334" s="1">
        <f>VLOOKUP(A334,[1]Sta1进站!$OC$3:$OD$549,2)</f>
        <v>12</v>
      </c>
      <c r="BS334" s="1">
        <f>VLOOKUP(A334,[1]Sta1进站!$OE$3:$OF$555,2)</f>
        <v>14</v>
      </c>
      <c r="BT334" s="1">
        <f>VLOOKUP(A334,[1]Sta1进站!$OG$3:$OH$518,2)</f>
        <v>12</v>
      </c>
      <c r="BU334" s="1">
        <f>VLOOKUP(A334,[1]Sta1进站!$OI$3:$OJ$523,2)</f>
        <v>11</v>
      </c>
      <c r="BV334" s="1">
        <f>VLOOKUP(A334,[1]Sta1进站!$OW$3:$OX$547,2)</f>
        <v>31</v>
      </c>
      <c r="BW334" s="1">
        <f>VLOOKUP(A334,[1]Sta1进站!$OY$3:$OZ$554,2)</f>
        <v>14</v>
      </c>
      <c r="BX334" s="1">
        <f>VLOOKUP(A334,[1]Sta1进站!$PI$3:$PJ$555,2)</f>
        <v>31</v>
      </c>
      <c r="BY334" s="1">
        <f>VLOOKUP(A334,[1]Sta1进站!$PK$3:$PL$558,2)</f>
        <v>9</v>
      </c>
      <c r="BZ334" s="1">
        <f>VLOOKUP(A334,[1]Sta1进站!$PM$3:$PN$553,2)</f>
        <v>23</v>
      </c>
      <c r="CA334" s="1">
        <f>VLOOKUP(A334,[1]Sta1进站!$PO$3:$PP$567,2)</f>
        <v>32</v>
      </c>
      <c r="CB334" s="1">
        <f>VLOOKUP(A334,[1]Sta1进站!$QK$3:$QL$544,2)</f>
        <v>15</v>
      </c>
      <c r="CC334" s="1">
        <f>VLOOKUP(A334,[1]Sta1进站!$QM$3:$QN$539,2)</f>
        <v>13</v>
      </c>
      <c r="CD334" s="1">
        <f>VLOOKUP(A334,[1]Sta1进站!$QO$3:$QP$559,2)</f>
        <v>36</v>
      </c>
      <c r="CE334" s="1">
        <f>VLOOKUP(A334,[1]Sta1进站!$QQ$3:$QR$570,2)</f>
        <v>28</v>
      </c>
      <c r="CF334" s="1">
        <f>VLOOKUP(A334,[1]Sta1进站!$RA$3:$RB$540,2)</f>
        <v>24</v>
      </c>
      <c r="CG334" s="1">
        <f>VLOOKUP(A334,[1]Sta1进站!$RC$3:$RD$547,2)</f>
        <v>15</v>
      </c>
      <c r="CH334" s="1">
        <f>VLOOKUP(A334,[1]Sta1进站!$RQ$3:$RR$533,2)</f>
        <v>21</v>
      </c>
      <c r="CI334" s="1">
        <f>VLOOKUP(A334,[1]Sta1进站!$RS$3:$RT$546,2)</f>
        <v>7</v>
      </c>
      <c r="CJ334" s="1">
        <f>VLOOKUP(A334,[1]Sta1进站!$RU$3:$RV$531,2)</f>
        <v>12</v>
      </c>
      <c r="CK334" s="1">
        <f>VLOOKUP(A334,[1]Sta1进站!$RW$3:$RX$532,2)</f>
        <v>15</v>
      </c>
      <c r="CL334" s="1">
        <f>VLOOKUP(A334,[1]Sta1进站!$SK$3:$SL$570,2)</f>
        <v>19</v>
      </c>
      <c r="CM334" s="1">
        <f>VLOOKUP(A334,[1]Sta1进站!$SM$3:$SN$571,2)</f>
        <v>19</v>
      </c>
      <c r="CN334" s="1">
        <f>VLOOKUP(A334,[1]Sta1进站!$SU$3:$SV$562,2)</f>
        <v>15</v>
      </c>
      <c r="CO334" s="1">
        <f>VLOOKUP(A334,[1]Sta1进站!$SU$3:$SV$562,2)</f>
        <v>15</v>
      </c>
      <c r="CP334" s="1">
        <f>VLOOKUP(A334,[1]Sta1进站!$TM$3:$TN$609,2)</f>
        <v>57</v>
      </c>
      <c r="CQ334" s="1">
        <f>VLOOKUP(A334,[1]Sta1进站!$TO$3:$TP$589,2)</f>
        <v>28</v>
      </c>
      <c r="CR334" s="1">
        <f>VLOOKUP(A334,[1]Sta1进站!$TQ$3:$TR$563,2)</f>
        <v>11</v>
      </c>
      <c r="CS334" s="1">
        <f>VLOOKUP(A334,[1]Sta1进站!$TS$3:$TT$563,2)</f>
        <v>12</v>
      </c>
      <c r="CT334" s="1">
        <f>VLOOKUP(A334,[1]Sta1进站!$TU$3:$TV$558,2)</f>
        <v>8</v>
      </c>
      <c r="CU334" s="1">
        <f>VLOOKUP(A334,[1]Sta1进站!$TW$3:$TX$557,2)</f>
        <v>9</v>
      </c>
      <c r="CV334" s="1">
        <f>VLOOKUP(A334,[1]Sta1进站!$UO$3:$UP$525,2)</f>
        <v>6</v>
      </c>
      <c r="CW334" s="1">
        <f>VLOOKUP(A334,[1]Sta1进站!$UQ$3:$UR$529,2)</f>
        <v>10</v>
      </c>
      <c r="CX334" s="1">
        <f>VLOOKUP(A334,[1]Sta1进站!$VI$3:$VJ$563,2)</f>
        <v>19</v>
      </c>
      <c r="CY334" s="1">
        <f>VLOOKUP(A334,[1]Sta1进站!$VK$3:$VL$574,2)</f>
        <v>12</v>
      </c>
      <c r="CZ334" s="1">
        <f>VLOOKUP(A334,[1]Sta1进站!$XU$3:$XV$547,2)</f>
        <v>14</v>
      </c>
      <c r="DA334" s="1">
        <f>VLOOKUP(A334,[1]Sta1进站!$XW$3:$XX$553,2)</f>
        <v>7</v>
      </c>
      <c r="DB334" s="1">
        <f>VLOOKUP(A334,[1]Sta1进站!$YO$3:$YP$538,2)</f>
        <v>2</v>
      </c>
      <c r="DC334" s="1">
        <f>VLOOKUP(A334,[1]Sta1进站!$YQ$3:$YR$522,2)</f>
        <v>7</v>
      </c>
    </row>
    <row r="335" spans="1:107" x14ac:dyDescent="0.25">
      <c r="A335" s="2" t="s">
        <v>382</v>
      </c>
      <c r="B335" s="2">
        <v>133</v>
      </c>
      <c r="C335" s="2">
        <v>101</v>
      </c>
      <c r="D335" s="1">
        <f>VLOOKUP(A335,[1]Sta1进站!$A$3:$B$526,2)</f>
        <v>16</v>
      </c>
      <c r="E335" s="1">
        <f>VLOOKUP(A335,[1]Sta1进站!$C$4:$D$536,2)</f>
        <v>13</v>
      </c>
      <c r="F335" s="1">
        <f>VLOOKUP(A335,[1]Sta1进站!$Q$3:$R$578,2)</f>
        <v>41</v>
      </c>
      <c r="G335" s="1">
        <f>VLOOKUP(A335,[1]Sta1进站!$S$3:$T$586,2)</f>
        <v>57</v>
      </c>
      <c r="H335" s="1">
        <f>VLOOKUP(A335,[1]Sta1进站!$BM$3:$BN$528,2)</f>
        <v>10</v>
      </c>
      <c r="I335" s="1">
        <f>VLOOKUP(A335,[1]Sta1进站!$BO$3:$BP$517,2)</f>
        <v>12</v>
      </c>
      <c r="J335" s="1">
        <f>VLOOKUP(A335,[1]Sta1进站!$BY$3:$BZ$539,2)</f>
        <v>11</v>
      </c>
      <c r="K335" s="1">
        <f>VLOOKUP(A335,[1]Sta1进站!$CA$3:$CB$531,2)</f>
        <v>13</v>
      </c>
      <c r="L335" s="1">
        <f>VLOOKUP(A335,[1]Sta1进站!$CG$3:$CH$545,2)</f>
        <v>20</v>
      </c>
      <c r="M335" s="1">
        <f>VLOOKUP(A335,[1]Sta1进站!$CI$3:$CJ$550,2)</f>
        <v>7</v>
      </c>
      <c r="N335" s="1">
        <f>VLOOKUP(A335,[1]Sta1进站!$CK$3:$CL$549,2)</f>
        <v>18</v>
      </c>
      <c r="O335" s="1">
        <f>VLOOKUP(A335,[1]Sta1进站!$CM$3:$CN$554,2)</f>
        <v>22</v>
      </c>
      <c r="P335" s="1">
        <f>VLOOKUP(A335,[1]Sta1进站!$CS$3:$CT$526,2)</f>
        <v>15</v>
      </c>
      <c r="Q335" s="1">
        <f>VLOOKUP(A335,[1]Sta1进站!$CU$3:$CV$524,2)</f>
        <v>2</v>
      </c>
      <c r="R335" s="1">
        <f>VLOOKUP(A335,[1]Sta1进站!$DE$3:$DF$546,2)</f>
        <v>12</v>
      </c>
      <c r="S335" s="1">
        <f>VLOOKUP(A335,[1]Sta1进站!$DG$3:$DH$547,2)</f>
        <v>15</v>
      </c>
      <c r="T335" s="1">
        <f>VLOOKUP(A335,[1]Sta1进站!$DI$3:$DJ$526,2)</f>
        <v>7</v>
      </c>
      <c r="U335" s="1">
        <f>VLOOKUP(A335,[1]Sta1进站!$DK$3:$DL$543,2)</f>
        <v>10</v>
      </c>
      <c r="V335" s="1">
        <f>VLOOKUP(A335,[1]Sta1进站!$DQ$3:$DR$518,2)</f>
        <v>15</v>
      </c>
      <c r="W335" s="1">
        <f>VLOOKUP(A335,[1]Sta1进站!$DS$3:$DT$529,2)</f>
        <v>10</v>
      </c>
      <c r="X335" s="1">
        <f>VLOOKUP([1]Sheet1!A335,[1]Sta1进站!$EG$3:$EH$527,2)</f>
        <v>9</v>
      </c>
      <c r="Y335" s="1">
        <f>VLOOKUP(A335,[1]Sta1进站!$EI$3:$EJ$555,2)</f>
        <v>8</v>
      </c>
      <c r="Z335" s="1">
        <f>VLOOKUP(A335,[1]Sta1进站!$FA$3:$FB$545,2)</f>
        <v>27</v>
      </c>
      <c r="AA335" s="1">
        <f>VLOOKUP(A335,[1]Sta1进站!$FC$3:$FD$546,2)</f>
        <v>28</v>
      </c>
      <c r="AB335" s="1">
        <f>VLOOKUP(A335,[1]Sta1进站!$FE$3:$FF$550,2)</f>
        <v>23</v>
      </c>
      <c r="AC335" s="1">
        <f>VLOOKUP(A335,[1]Sta1进站!$FG$3:$FH$539,2)</f>
        <v>12</v>
      </c>
      <c r="AD335" s="1">
        <f>VLOOKUP(A335,[1]Sta1进站!$FI$3:$FJ$566,2)</f>
        <v>8</v>
      </c>
      <c r="AE335" s="1">
        <f>VLOOKUP(A335,[1]Sta1进站!$FK$3:$FL$567,2)</f>
        <v>10</v>
      </c>
      <c r="AF335" s="1">
        <f>VLOOKUP(A335,[1]Sta1进站!$GC$3:$GD$574,2)</f>
        <v>21</v>
      </c>
      <c r="AG335" s="1">
        <f>VLOOKUP([1]Sheet1!A335,[1]Sta1进站!$GE$3:$GF$573,2)</f>
        <v>29</v>
      </c>
      <c r="AH335" s="1">
        <f>VLOOKUP(A335,[1]Sta1进站!$GK$3:$GL$539,2)</f>
        <v>25</v>
      </c>
      <c r="AI335" s="1">
        <f>VLOOKUP(A335,[1]Sta1进站!$GM$3:$GN$551,2)</f>
        <v>48</v>
      </c>
      <c r="AJ335" s="1">
        <f>VLOOKUP(A335,[1]Sta1进站!$HE$3:$HF$517,2)</f>
        <v>21</v>
      </c>
      <c r="AK335" s="1">
        <f>VLOOKUP(A335,[1]Sta1进站!$HG$3:$HH$520,2)</f>
        <v>15</v>
      </c>
      <c r="AL335" s="1">
        <f>VLOOKUP(A335,[1]Sta1进站!$HM$3:$HN$535,2)</f>
        <v>18</v>
      </c>
      <c r="AM335" s="1">
        <f>VLOOKUP(A335,[1]Sta1进站!$HO$3:$HP$528,2)</f>
        <v>12</v>
      </c>
      <c r="AN335" s="1">
        <f>VLOOKUP(A335,[1]Sta1进站!$IG$3:$IH$541,2)</f>
        <v>16</v>
      </c>
      <c r="AO335" s="1">
        <f>VLOOKUP(A335,[1]Sta1进站!$II$3:$IJ$551,2)</f>
        <v>20</v>
      </c>
      <c r="AP335" s="1">
        <f>VLOOKUP(A335,[1]Sta1进站!$IO$3:$IP$595,2)</f>
        <v>112</v>
      </c>
      <c r="AQ335" s="1">
        <f>VLOOKUP(A335,[1]Sta1进站!$IQ$3:$IR$585,2)</f>
        <v>84</v>
      </c>
      <c r="AR335" s="1">
        <f>VLOOKUP(A335,[1]Sta1进站!$IS$3:$IT$542,2)</f>
        <v>7</v>
      </c>
      <c r="AS335" s="1">
        <f>VLOOKUP(A335,[1]Sta1进站!$IU$3:$IV$557,2)</f>
        <v>16</v>
      </c>
      <c r="AT335" s="1">
        <f>VLOOKUP(A335,[1]Sta1进站!$IW$3:$IX$532,2)</f>
        <v>16</v>
      </c>
      <c r="AU335" s="1">
        <f>VLOOKUP(A335,[1]Sta1进站!$IY$3:$IZ$537,2)</f>
        <v>16</v>
      </c>
      <c r="AV335" s="1">
        <f>VLOOKUP(A335,[1]Sta1进站!$JE$3:$JF$553,2)</f>
        <v>23</v>
      </c>
      <c r="AW335" s="1">
        <f>VLOOKUP(A335,[1]Sta1进站!$JG$3:$JH$570,2)</f>
        <v>25</v>
      </c>
      <c r="AX335" s="1">
        <f>VLOOKUP(A335,[1]Sta1进站!$JQ$3:$JR$528,2)</f>
        <v>9</v>
      </c>
      <c r="AY335" s="1">
        <f>VLOOKUP(A335,[1]Sta1进站!$JS$3:$JT$528,2)</f>
        <v>11</v>
      </c>
      <c r="AZ335" s="1">
        <f>VLOOKUP(A335,[1]Sta1进站!$JY$3:$JZ$525,2)</f>
        <v>10</v>
      </c>
      <c r="BA335" s="1">
        <f>VLOOKUP(A335,[1]Sta1进站!$KA$3:$KB$517,2)</f>
        <v>9</v>
      </c>
      <c r="BB335" s="1">
        <f>VLOOKUP(A335,[1]Sta1进站!$KG$3:$KH$537,2)</f>
        <v>20</v>
      </c>
      <c r="BC335" s="1">
        <f>VLOOKUP(A335,[1]Sta1进站!$KI$3:$KJ$541,2)</f>
        <v>14</v>
      </c>
      <c r="BD335" s="1">
        <f>VLOOKUP(A335,[1]Sta1进站!$KO$3:$KP$524,2)</f>
        <v>13</v>
      </c>
      <c r="BE335" s="1">
        <f>VLOOKUP(A335,[1]Sta1进站!$KQ$3:$KR$527,2)</f>
        <v>19</v>
      </c>
      <c r="BF335" s="1">
        <f>VLOOKUP(A335,[1]Sta1进站!$LE$3:$LF$525,2)</f>
        <v>14</v>
      </c>
      <c r="BG335" s="1">
        <f>VLOOKUP(A335,[1]Sta1进站!$LG$3:$LH$528,2)</f>
        <v>15</v>
      </c>
      <c r="BH335" s="1">
        <f>VLOOKUP(A335,[1]Sta1进站!$LQ$3:$LR$517,2)</f>
        <v>10</v>
      </c>
      <c r="BI335" s="1">
        <f>VLOOKUP(A335,[1]Sta1进站!$LS$3:$LT$519,2)</f>
        <v>11</v>
      </c>
      <c r="BJ335" s="1">
        <f>VLOOKUP(A335,[1]Sta1进站!$LU$3:$LV$529,2)</f>
        <v>12</v>
      </c>
      <c r="BK335" s="1">
        <f>VLOOKUP(A335,[1]Sta1进站!$LW$3:$LX$544,2)</f>
        <v>4</v>
      </c>
      <c r="BL335" s="1">
        <f>VLOOKUP(A335,[1]Sta1进站!$MG$3:$MH$587,2)</f>
        <v>18</v>
      </c>
      <c r="BM335" s="1">
        <f>VLOOKUP(A335,[1]Sta1进站!$MI$3:$MJ$605,2)</f>
        <v>16</v>
      </c>
      <c r="BN335" s="1">
        <f>VLOOKUP(A335,[1]Sta1进站!$MK$3:$ML$585,2)</f>
        <v>19</v>
      </c>
      <c r="BO335" s="1">
        <f>VLOOKUP(A335,[1]Sta1进站!$MM$3:$MN$590,2)</f>
        <v>38</v>
      </c>
      <c r="BP335" s="1">
        <f>VLOOKUP(A335,[1]Sta1进站!$MO$3:$MP$519,2)</f>
        <v>98</v>
      </c>
      <c r="BQ335" s="1">
        <f>VLOOKUP(A335,[1]Sta1进站!$MQ$3:$MR$521,2)</f>
        <v>98</v>
      </c>
      <c r="BR335" s="1">
        <f>VLOOKUP(A335,[1]Sta1进站!$OC$3:$OD$549,2)</f>
        <v>9</v>
      </c>
      <c r="BS335" s="1">
        <f>VLOOKUP(A335,[1]Sta1进站!$OE$3:$OF$555,2)</f>
        <v>10</v>
      </c>
      <c r="BT335" s="1">
        <f>VLOOKUP(A335,[1]Sta1进站!$OG$3:$OH$518,2)</f>
        <v>12</v>
      </c>
      <c r="BU335" s="1">
        <f>VLOOKUP(A335,[1]Sta1进站!$OI$3:$OJ$523,2)</f>
        <v>12</v>
      </c>
      <c r="BV335" s="1">
        <f>VLOOKUP(A335,[1]Sta1进站!$OW$3:$OX$547,2)</f>
        <v>25</v>
      </c>
      <c r="BW335" s="1">
        <f>VLOOKUP(A335,[1]Sta1进站!$OY$3:$OZ$554,2)</f>
        <v>19</v>
      </c>
      <c r="BX335" s="1">
        <f>VLOOKUP(A335,[1]Sta1进站!$PI$3:$PJ$555,2)</f>
        <v>45</v>
      </c>
      <c r="BY335" s="1">
        <f>VLOOKUP(A335,[1]Sta1进站!$PK$3:$PL$558,2)</f>
        <v>35</v>
      </c>
      <c r="BZ335" s="1">
        <f>VLOOKUP(A335,[1]Sta1进站!$PM$3:$PN$553,2)</f>
        <v>37</v>
      </c>
      <c r="CA335" s="1">
        <f>VLOOKUP(A335,[1]Sta1进站!$PO$3:$PP$567,2)</f>
        <v>48</v>
      </c>
      <c r="CB335" s="1">
        <f>VLOOKUP(A335,[1]Sta1进站!$QK$3:$QL$544,2)</f>
        <v>14</v>
      </c>
      <c r="CC335" s="1">
        <f>VLOOKUP(A335,[1]Sta1进站!$QM$3:$QN$539,2)</f>
        <v>16</v>
      </c>
      <c r="CD335" s="1">
        <f>VLOOKUP(A335,[1]Sta1进站!$QO$3:$QP$559,2)</f>
        <v>42</v>
      </c>
      <c r="CE335" s="1">
        <f>VLOOKUP(A335,[1]Sta1进站!$QQ$3:$QR$570,2)</f>
        <v>48</v>
      </c>
      <c r="CF335" s="1">
        <f>VLOOKUP(A335,[1]Sta1进站!$RA$3:$RB$540,2)</f>
        <v>27</v>
      </c>
      <c r="CG335" s="1">
        <f>VLOOKUP(A335,[1]Sta1进站!$RC$3:$RD$547,2)</f>
        <v>18</v>
      </c>
      <c r="CH335" s="1">
        <f>VLOOKUP(A335,[1]Sta1进站!$RQ$3:$RR$533,2)</f>
        <v>14</v>
      </c>
      <c r="CI335" s="1">
        <f>VLOOKUP(A335,[1]Sta1进站!$RS$3:$RT$546,2)</f>
        <v>12</v>
      </c>
      <c r="CJ335" s="1">
        <f>VLOOKUP(A335,[1]Sta1进站!$RU$3:$RV$531,2)</f>
        <v>13</v>
      </c>
      <c r="CK335" s="1">
        <f>VLOOKUP(A335,[1]Sta1进站!$RW$3:$RX$532,2)</f>
        <v>17</v>
      </c>
      <c r="CL335" s="1">
        <f>VLOOKUP(A335,[1]Sta1进站!$SK$3:$SL$570,2)</f>
        <v>37</v>
      </c>
      <c r="CM335" s="1">
        <f>VLOOKUP(A335,[1]Sta1进站!$SM$3:$SN$571,2)</f>
        <v>19</v>
      </c>
      <c r="CN335" s="1">
        <f>VLOOKUP(A335,[1]Sta1进站!$SU$3:$SV$562,2)</f>
        <v>28</v>
      </c>
      <c r="CO335" s="1">
        <f>VLOOKUP(A335,[1]Sta1进站!$SU$3:$SV$562,2)</f>
        <v>28</v>
      </c>
      <c r="CP335" s="1">
        <f>VLOOKUP(A335,[1]Sta1进站!$TM$3:$TN$609,2)</f>
        <v>105</v>
      </c>
      <c r="CQ335" s="1">
        <f>VLOOKUP(A335,[1]Sta1进站!$TO$3:$TP$589,2)</f>
        <v>81</v>
      </c>
      <c r="CR335" s="1">
        <f>VLOOKUP(A335,[1]Sta1进站!$TQ$3:$TR$563,2)</f>
        <v>17</v>
      </c>
      <c r="CS335" s="1">
        <f>VLOOKUP(A335,[1]Sta1进站!$TS$3:$TT$563,2)</f>
        <v>18</v>
      </c>
      <c r="CT335" s="1">
        <f>VLOOKUP(A335,[1]Sta1进站!$TU$3:$TV$558,2)</f>
        <v>18</v>
      </c>
      <c r="CU335" s="1">
        <f>VLOOKUP(A335,[1]Sta1进站!$TW$3:$TX$557,2)</f>
        <v>12</v>
      </c>
      <c r="CV335" s="1">
        <f>VLOOKUP(A335,[1]Sta1进站!$UO$3:$UP$525,2)</f>
        <v>19</v>
      </c>
      <c r="CW335" s="1">
        <f>VLOOKUP(A335,[1]Sta1进站!$UQ$3:$UR$529,2)</f>
        <v>15</v>
      </c>
      <c r="CX335" s="1">
        <f>VLOOKUP(A335,[1]Sta1进站!$VI$3:$VJ$563,2)</f>
        <v>23</v>
      </c>
      <c r="CY335" s="1">
        <f>VLOOKUP(A335,[1]Sta1进站!$VK$3:$VL$574,2)</f>
        <v>25</v>
      </c>
      <c r="CZ335" s="1">
        <f>VLOOKUP(A335,[1]Sta1进站!$XU$3:$XV$547,2)</f>
        <v>13</v>
      </c>
      <c r="DA335" s="1">
        <f>VLOOKUP(A335,[1]Sta1进站!$XW$3:$XX$553,2)</f>
        <v>14</v>
      </c>
      <c r="DB335" s="1">
        <f>VLOOKUP(A335,[1]Sta1进站!$YO$3:$YP$538,2)</f>
        <v>10</v>
      </c>
      <c r="DC335" s="1">
        <f>VLOOKUP(A335,[1]Sta1进站!$YQ$3:$YR$522,2)</f>
        <v>5</v>
      </c>
    </row>
    <row r="336" spans="1:107" x14ac:dyDescent="0.25">
      <c r="A336" s="2" t="s">
        <v>383</v>
      </c>
      <c r="B336" s="2">
        <v>92</v>
      </c>
      <c r="C336" s="2">
        <v>134</v>
      </c>
      <c r="D336" s="1">
        <f>VLOOKUP(A336,[1]Sta1进站!$A$3:$B$526,2)</f>
        <v>5</v>
      </c>
      <c r="E336" s="1">
        <f>VLOOKUP(A336,[1]Sta1进站!$C$4:$D$536,2)</f>
        <v>11</v>
      </c>
      <c r="F336" s="1">
        <f>VLOOKUP(A336,[1]Sta1进站!$Q$3:$R$578,2)</f>
        <v>22</v>
      </c>
      <c r="G336" s="1">
        <f>VLOOKUP(A336,[1]Sta1进站!$S$3:$T$586,2)</f>
        <v>22</v>
      </c>
      <c r="H336" s="1">
        <f>VLOOKUP(A336,[1]Sta1进站!$BM$3:$BN$528,2)</f>
        <v>9</v>
      </c>
      <c r="I336" s="1">
        <f>VLOOKUP(A336,[1]Sta1进站!$BO$3:$BP$517,2)</f>
        <v>9</v>
      </c>
      <c r="J336" s="1">
        <f>VLOOKUP(A336,[1]Sta1进站!$BY$3:$BZ$539,2)</f>
        <v>21</v>
      </c>
      <c r="K336" s="1">
        <f>VLOOKUP(A336,[1]Sta1进站!$CA$3:$CB$531,2)</f>
        <v>5</v>
      </c>
      <c r="L336" s="1">
        <f>VLOOKUP(A336,[1]Sta1进站!$CG$3:$CH$545,2)</f>
        <v>3</v>
      </c>
      <c r="M336" s="1">
        <f>VLOOKUP(A336,[1]Sta1进站!$CI$3:$CJ$550,2)</f>
        <v>18</v>
      </c>
      <c r="N336" s="1">
        <f>VLOOKUP(A336,[1]Sta1进站!$CK$3:$CL$549,2)</f>
        <v>23</v>
      </c>
      <c r="O336" s="1">
        <f>VLOOKUP(A336,[1]Sta1进站!$CM$3:$CN$554,2)</f>
        <v>23</v>
      </c>
      <c r="P336" s="1">
        <f>VLOOKUP(A336,[1]Sta1进站!$CS$3:$CT$526,2)</f>
        <v>4</v>
      </c>
      <c r="Q336" s="1">
        <f>VLOOKUP(A336,[1]Sta1进站!$CU$3:$CV$524,2)</f>
        <v>12</v>
      </c>
      <c r="R336" s="1">
        <f>VLOOKUP(A336,[1]Sta1进站!$DE$3:$DF$546,2)</f>
        <v>17</v>
      </c>
      <c r="S336" s="1">
        <f>VLOOKUP(A336,[1]Sta1进站!$DG$3:$DH$547,2)</f>
        <v>12</v>
      </c>
      <c r="T336" s="1">
        <f>VLOOKUP(A336,[1]Sta1进站!$DI$3:$DJ$526,2)</f>
        <v>1</v>
      </c>
      <c r="U336" s="1">
        <f>VLOOKUP(A336,[1]Sta1进站!$DK$3:$DL$543,2)</f>
        <v>6</v>
      </c>
      <c r="V336" s="1">
        <f>VLOOKUP(A336,[1]Sta1进站!$DQ$3:$DR$518,2)</f>
        <v>7</v>
      </c>
      <c r="W336" s="1">
        <f>VLOOKUP(A336,[1]Sta1进站!$DS$3:$DT$529,2)</f>
        <v>15</v>
      </c>
      <c r="X336" s="1">
        <f>VLOOKUP([1]Sheet1!A336,[1]Sta1进站!$EG$3:$EH$527,2)</f>
        <v>6</v>
      </c>
      <c r="Y336" s="1">
        <f>VLOOKUP(A336,[1]Sta1进站!$EI$3:$EJ$555,2)</f>
        <v>8</v>
      </c>
      <c r="Z336" s="1">
        <f>VLOOKUP(A336,[1]Sta1进站!$FA$3:$FB$545,2)</f>
        <v>31</v>
      </c>
      <c r="AA336" s="1">
        <f>VLOOKUP(A336,[1]Sta1进站!$FC$3:$FD$546,2)</f>
        <v>21</v>
      </c>
      <c r="AB336" s="1">
        <f>VLOOKUP(A336,[1]Sta1进站!$FE$3:$FF$550,2)</f>
        <v>8</v>
      </c>
      <c r="AC336" s="1">
        <f>VLOOKUP(A336,[1]Sta1进站!$FG$3:$FH$539,2)</f>
        <v>13</v>
      </c>
      <c r="AD336" s="1">
        <f>VLOOKUP(A336,[1]Sta1进站!$FI$3:$FJ$566,2)</f>
        <v>9</v>
      </c>
      <c r="AE336" s="1">
        <f>VLOOKUP(A336,[1]Sta1进站!$FK$3:$FL$567,2)</f>
        <v>18</v>
      </c>
      <c r="AF336" s="1">
        <f>VLOOKUP(A336,[1]Sta1进站!$GC$3:$GD$574,2)</f>
        <v>22</v>
      </c>
      <c r="AG336" s="1">
        <f>VLOOKUP([1]Sheet1!A336,[1]Sta1进站!$GE$3:$GF$573,2)</f>
        <v>21</v>
      </c>
      <c r="AH336" s="1">
        <f>VLOOKUP(A336,[1]Sta1进站!$GK$3:$GL$539,2)</f>
        <v>21</v>
      </c>
      <c r="AI336" s="1">
        <f>VLOOKUP(A336,[1]Sta1进站!$GM$3:$GN$551,2)</f>
        <v>33</v>
      </c>
      <c r="AJ336" s="1">
        <f>VLOOKUP(A336,[1]Sta1进站!$HE$3:$HF$517,2)</f>
        <v>9</v>
      </c>
      <c r="AK336" s="1">
        <f>VLOOKUP(A336,[1]Sta1进站!$HG$3:$HH$520,2)</f>
        <v>22</v>
      </c>
      <c r="AL336" s="1">
        <f>VLOOKUP(A336,[1]Sta1进站!$HM$3:$HN$535,2)</f>
        <v>12</v>
      </c>
      <c r="AM336" s="1">
        <f>VLOOKUP(A336,[1]Sta1进站!$HO$3:$HP$528,2)</f>
        <v>27</v>
      </c>
      <c r="AN336" s="1">
        <f>VLOOKUP(A336,[1]Sta1进站!$IG$3:$IH$541,2)</f>
        <v>10</v>
      </c>
      <c r="AO336" s="1">
        <f>VLOOKUP(A336,[1]Sta1进站!$II$3:$IJ$551,2)</f>
        <v>11</v>
      </c>
      <c r="AP336" s="1">
        <f>VLOOKUP(A336,[1]Sta1进站!$IO$3:$IP$595,2)</f>
        <v>65</v>
      </c>
      <c r="AQ336" s="1">
        <f>VLOOKUP(A336,[1]Sta1进站!$IQ$3:$IR$585,2)</f>
        <v>67</v>
      </c>
      <c r="AR336" s="1">
        <f>VLOOKUP(A336,[1]Sta1进站!$IS$3:$IT$542,2)</f>
        <v>7</v>
      </c>
      <c r="AS336" s="1">
        <f>VLOOKUP(A336,[1]Sta1进站!$IU$3:$IV$557,2)</f>
        <v>11</v>
      </c>
      <c r="AT336" s="1">
        <f>VLOOKUP(A336,[1]Sta1进站!$IW$3:$IX$532,2)</f>
        <v>13</v>
      </c>
      <c r="AU336" s="1">
        <f>VLOOKUP(A336,[1]Sta1进站!$IY$3:$IZ$537,2)</f>
        <v>16</v>
      </c>
      <c r="AV336" s="1">
        <f>VLOOKUP(A336,[1]Sta1进站!$JE$3:$JF$553,2)</f>
        <v>22</v>
      </c>
      <c r="AW336" s="1">
        <f>VLOOKUP(A336,[1]Sta1进站!$JG$3:$JH$570,2)</f>
        <v>20</v>
      </c>
      <c r="AX336" s="1">
        <f>VLOOKUP(A336,[1]Sta1进站!$JQ$3:$JR$528,2)</f>
        <v>10</v>
      </c>
      <c r="AY336" s="1">
        <f>VLOOKUP(A336,[1]Sta1进站!$JS$3:$JT$528,2)</f>
        <v>18</v>
      </c>
      <c r="AZ336" s="1">
        <f>VLOOKUP(A336,[1]Sta1进站!$JY$3:$JZ$525,2)</f>
        <v>10</v>
      </c>
      <c r="BA336" s="1">
        <f>VLOOKUP(A336,[1]Sta1进站!$KA$3:$KB$517,2)</f>
        <v>18</v>
      </c>
      <c r="BB336" s="1">
        <f>VLOOKUP(A336,[1]Sta1进站!$KG$3:$KH$537,2)</f>
        <v>15</v>
      </c>
      <c r="BC336" s="1">
        <f>VLOOKUP(A336,[1]Sta1进站!$KI$3:$KJ$541,2)</f>
        <v>26</v>
      </c>
      <c r="BD336" s="1">
        <f>VLOOKUP(A336,[1]Sta1进站!$KO$3:$KP$524,2)</f>
        <v>9</v>
      </c>
      <c r="BE336" s="1">
        <f>VLOOKUP(A336,[1]Sta1进站!$KQ$3:$KR$527,2)</f>
        <v>13</v>
      </c>
      <c r="BF336" s="1">
        <f>VLOOKUP(A336,[1]Sta1进站!$LE$3:$LF$525,2)</f>
        <v>4</v>
      </c>
      <c r="BG336" s="1">
        <f>VLOOKUP(A336,[1]Sta1进站!$LG$3:$LH$528,2)</f>
        <v>11</v>
      </c>
      <c r="BH336" s="1">
        <f>VLOOKUP(A336,[1]Sta1进站!$LQ$3:$LR$517,2)</f>
        <v>8</v>
      </c>
      <c r="BI336" s="1">
        <f>VLOOKUP(A336,[1]Sta1进站!$LS$3:$LT$519,2)</f>
        <v>10</v>
      </c>
      <c r="BJ336" s="1">
        <f>VLOOKUP(A336,[1]Sta1进站!$LU$3:$LV$529,2)</f>
        <v>4</v>
      </c>
      <c r="BK336" s="1">
        <f>VLOOKUP(A336,[1]Sta1进站!$LW$3:$LX$544,2)</f>
        <v>4</v>
      </c>
      <c r="BL336" s="1">
        <f>VLOOKUP(A336,[1]Sta1进站!$MG$3:$MH$587,2)</f>
        <v>5</v>
      </c>
      <c r="BM336" s="1">
        <f>VLOOKUP(A336,[1]Sta1进站!$MI$3:$MJ$605,2)</f>
        <v>19</v>
      </c>
      <c r="BN336" s="1">
        <f>VLOOKUP(A336,[1]Sta1进站!$MK$3:$ML$585,2)</f>
        <v>17</v>
      </c>
      <c r="BO336" s="1">
        <f>VLOOKUP(A336,[1]Sta1进站!$MM$3:$MN$590,2)</f>
        <v>20</v>
      </c>
      <c r="BP336" s="1">
        <f>VLOOKUP(A336,[1]Sta1进站!$MO$3:$MP$519,2)</f>
        <v>85</v>
      </c>
      <c r="BQ336" s="1">
        <f>VLOOKUP(A336,[1]Sta1进站!$MQ$3:$MR$521,2)</f>
        <v>68</v>
      </c>
      <c r="BR336" s="1">
        <f>VLOOKUP(A336,[1]Sta1进站!$OC$3:$OD$549,2)</f>
        <v>13</v>
      </c>
      <c r="BS336" s="1">
        <f>VLOOKUP(A336,[1]Sta1进站!$OE$3:$OF$555,2)</f>
        <v>15</v>
      </c>
      <c r="BT336" s="1">
        <f>VLOOKUP(A336,[1]Sta1进站!$OG$3:$OH$518,2)</f>
        <v>13</v>
      </c>
      <c r="BU336" s="1">
        <f>VLOOKUP(A336,[1]Sta1进站!$OI$3:$OJ$523,2)</f>
        <v>19</v>
      </c>
      <c r="BV336" s="1">
        <f>VLOOKUP(A336,[1]Sta1进站!$OW$3:$OX$547,2)</f>
        <v>14</v>
      </c>
      <c r="BW336" s="1">
        <f>VLOOKUP(A336,[1]Sta1进站!$OY$3:$OZ$554,2)</f>
        <v>25</v>
      </c>
      <c r="BX336" s="1">
        <f>VLOOKUP(A336,[1]Sta1进站!$PI$3:$PJ$555,2)</f>
        <v>10</v>
      </c>
      <c r="BY336" s="1">
        <f>VLOOKUP(A336,[1]Sta1进站!$PK$3:$PL$558,2)</f>
        <v>21</v>
      </c>
      <c r="BZ336" s="1">
        <f>VLOOKUP(A336,[1]Sta1进站!$PM$3:$PN$553,2)</f>
        <v>50</v>
      </c>
      <c r="CA336" s="1">
        <f>VLOOKUP(A336,[1]Sta1进站!$PO$3:$PP$567,2)</f>
        <v>27</v>
      </c>
      <c r="CB336" s="1">
        <f>VLOOKUP(A336,[1]Sta1进站!$QK$3:$QL$544,2)</f>
        <v>13</v>
      </c>
      <c r="CC336" s="1">
        <f>VLOOKUP(A336,[1]Sta1进站!$QM$3:$QN$539,2)</f>
        <v>22</v>
      </c>
      <c r="CD336" s="1">
        <f>VLOOKUP(A336,[1]Sta1进站!$QO$3:$QP$559,2)</f>
        <v>28</v>
      </c>
      <c r="CE336" s="1">
        <f>VLOOKUP(A336,[1]Sta1进站!$QQ$3:$QR$570,2)</f>
        <v>43</v>
      </c>
      <c r="CF336" s="1">
        <f>VLOOKUP(A336,[1]Sta1进站!$RA$3:$RB$540,2)</f>
        <v>9</v>
      </c>
      <c r="CG336" s="1">
        <f>VLOOKUP(A336,[1]Sta1进站!$RC$3:$RD$547,2)</f>
        <v>33</v>
      </c>
      <c r="CH336" s="1">
        <f>VLOOKUP(A336,[1]Sta1进站!$RQ$3:$RR$533,2)</f>
        <v>9</v>
      </c>
      <c r="CI336" s="1">
        <f>VLOOKUP(A336,[1]Sta1进站!$RS$3:$RT$546,2)</f>
        <v>23</v>
      </c>
      <c r="CJ336" s="1">
        <f>VLOOKUP(A336,[1]Sta1进站!$RU$3:$RV$531,2)</f>
        <v>14</v>
      </c>
      <c r="CK336" s="1">
        <f>VLOOKUP(A336,[1]Sta1进站!$RW$3:$RX$532,2)</f>
        <v>15</v>
      </c>
      <c r="CL336" s="1">
        <f>VLOOKUP(A336,[1]Sta1进站!$SK$3:$SL$570,2)</f>
        <v>28</v>
      </c>
      <c r="CM336" s="1">
        <f>VLOOKUP(A336,[1]Sta1进站!$SM$3:$SN$571,2)</f>
        <v>27</v>
      </c>
      <c r="CN336" s="1">
        <f>VLOOKUP(A336,[1]Sta1进站!$SU$3:$SV$562,2)</f>
        <v>37</v>
      </c>
      <c r="CO336" s="1">
        <f>VLOOKUP(A336,[1]Sta1进站!$SU$3:$SV$562,2)</f>
        <v>37</v>
      </c>
      <c r="CP336" s="1">
        <f>VLOOKUP(A336,[1]Sta1进站!$TM$3:$TN$609,2)</f>
        <v>84</v>
      </c>
      <c r="CQ336" s="1">
        <f>VLOOKUP(A336,[1]Sta1进站!$TO$3:$TP$589,2)</f>
        <v>36</v>
      </c>
      <c r="CR336" s="1">
        <f>VLOOKUP(A336,[1]Sta1进站!$TQ$3:$TR$563,2)</f>
        <v>11</v>
      </c>
      <c r="CS336" s="1">
        <f>VLOOKUP(A336,[1]Sta1进站!$TS$3:$TT$563,2)</f>
        <v>6</v>
      </c>
      <c r="CT336" s="1">
        <f>VLOOKUP(A336,[1]Sta1进站!$TU$3:$TV$558,2)</f>
        <v>15</v>
      </c>
      <c r="CU336" s="1">
        <f>VLOOKUP(A336,[1]Sta1进站!$TW$3:$TX$557,2)</f>
        <v>13</v>
      </c>
      <c r="CV336" s="1">
        <f>VLOOKUP(A336,[1]Sta1进站!$UO$3:$UP$525,2)</f>
        <v>11</v>
      </c>
      <c r="CW336" s="1">
        <f>VLOOKUP(A336,[1]Sta1进站!$UQ$3:$UR$529,2)</f>
        <v>13</v>
      </c>
      <c r="CX336" s="1">
        <f>VLOOKUP(A336,[1]Sta1进站!$VI$3:$VJ$563,2)</f>
        <v>15</v>
      </c>
      <c r="CY336" s="1">
        <f>VLOOKUP(A336,[1]Sta1进站!$VK$3:$VL$574,2)</f>
        <v>20</v>
      </c>
      <c r="CZ336" s="1">
        <f>VLOOKUP(A336,[1]Sta1进站!$XU$3:$XV$547,2)</f>
        <v>17</v>
      </c>
      <c r="DA336" s="1">
        <f>VLOOKUP(A336,[1]Sta1进站!$XW$3:$XX$553,2)</f>
        <v>24</v>
      </c>
      <c r="DB336" s="1">
        <f>VLOOKUP(A336,[1]Sta1进站!$YO$3:$YP$538,2)</f>
        <v>9</v>
      </c>
      <c r="DC336" s="1">
        <f>VLOOKUP(A336,[1]Sta1进站!$YQ$3:$YR$522,2)</f>
        <v>4</v>
      </c>
    </row>
    <row r="337" spans="1:107" x14ac:dyDescent="0.25">
      <c r="A337" s="2" t="s">
        <v>384</v>
      </c>
      <c r="B337" s="2">
        <v>120</v>
      </c>
      <c r="C337" s="2">
        <v>60</v>
      </c>
      <c r="D337" s="1">
        <f>VLOOKUP(A337,[1]Sta1进站!$A$3:$B$526,2)</f>
        <v>17</v>
      </c>
      <c r="E337" s="1">
        <f>VLOOKUP(A337,[1]Sta1进站!$C$4:$D$536,2)</f>
        <v>18</v>
      </c>
      <c r="F337" s="1">
        <f>VLOOKUP(A337,[1]Sta1进站!$Q$3:$R$578,2)</f>
        <v>30</v>
      </c>
      <c r="G337" s="1">
        <f>VLOOKUP(A337,[1]Sta1进站!$S$3:$T$586,2)</f>
        <v>55</v>
      </c>
      <c r="H337" s="1">
        <f>VLOOKUP(A337,[1]Sta1进站!$BM$3:$BN$528,2)</f>
        <v>18</v>
      </c>
      <c r="I337" s="1">
        <f>VLOOKUP(A337,[1]Sta1进站!$BO$3:$BP$517,2)</f>
        <v>24</v>
      </c>
      <c r="J337" s="1">
        <f>VLOOKUP(A337,[1]Sta1进站!$BY$3:$BZ$539,2)</f>
        <v>12</v>
      </c>
      <c r="K337" s="1">
        <f>VLOOKUP(A337,[1]Sta1进站!$CA$3:$CB$531,2)</f>
        <v>152</v>
      </c>
      <c r="L337" s="1">
        <f>VLOOKUP(A337,[1]Sta1进站!$CG$3:$CH$545,2)</f>
        <v>27</v>
      </c>
      <c r="M337" s="1">
        <f>VLOOKUP(A337,[1]Sta1进站!$CI$3:$CJ$550,2)</f>
        <v>6</v>
      </c>
      <c r="N337" s="1">
        <f>VLOOKUP(A337,[1]Sta1进站!$CK$3:$CL$549,2)</f>
        <v>41</v>
      </c>
      <c r="O337" s="1">
        <f>VLOOKUP(A337,[1]Sta1进站!$CM$3:$CN$554,2)</f>
        <v>43</v>
      </c>
      <c r="P337" s="1">
        <f>VLOOKUP(A337,[1]Sta1进站!$CS$3:$CT$526,2)</f>
        <v>15</v>
      </c>
      <c r="Q337" s="1">
        <f>VLOOKUP(A337,[1]Sta1进站!$CU$3:$CV$524,2)</f>
        <v>16</v>
      </c>
      <c r="R337" s="1">
        <f>VLOOKUP(A337,[1]Sta1进站!$DE$3:$DF$546,2)</f>
        <v>21</v>
      </c>
      <c r="S337" s="1">
        <f>VLOOKUP(A337,[1]Sta1进站!$DG$3:$DH$547,2)</f>
        <v>7</v>
      </c>
      <c r="T337" s="1">
        <f>VLOOKUP(A337,[1]Sta1进站!$DI$3:$DJ$526,2)</f>
        <v>23</v>
      </c>
      <c r="U337" s="1">
        <f>VLOOKUP(A337,[1]Sta1进站!$DK$3:$DL$543,2)</f>
        <v>10</v>
      </c>
      <c r="V337" s="1">
        <f>VLOOKUP(A337,[1]Sta1进站!$DQ$3:$DR$518,2)</f>
        <v>19</v>
      </c>
      <c r="W337" s="1">
        <f>VLOOKUP(A337,[1]Sta1进站!$DS$3:$DT$529,2)</f>
        <v>6</v>
      </c>
      <c r="X337" s="1">
        <f>VLOOKUP([1]Sheet1!A337,[1]Sta1进站!$EG$3:$EH$527,2)</f>
        <v>11</v>
      </c>
      <c r="Y337" s="1">
        <f>VLOOKUP(A337,[1]Sta1进站!$EI$3:$EJ$555,2)</f>
        <v>13</v>
      </c>
      <c r="Z337" s="1">
        <f>VLOOKUP(A337,[1]Sta1进站!$FA$3:$FB$545,2)</f>
        <v>38</v>
      </c>
      <c r="AA337" s="1">
        <f>VLOOKUP(A337,[1]Sta1进站!$FC$3:$FD$546,2)</f>
        <v>55</v>
      </c>
      <c r="AB337" s="1">
        <f>VLOOKUP(A337,[1]Sta1进站!$FE$3:$FF$550,2)</f>
        <v>25</v>
      </c>
      <c r="AC337" s="1">
        <f>VLOOKUP(A337,[1]Sta1进站!$FG$3:$FH$539,2)</f>
        <v>14</v>
      </c>
      <c r="AD337" s="1">
        <f>VLOOKUP(A337,[1]Sta1进站!$FI$3:$FJ$566,2)</f>
        <v>30</v>
      </c>
      <c r="AE337" s="1">
        <f>VLOOKUP(A337,[1]Sta1进站!$FK$3:$FL$567,2)</f>
        <v>8</v>
      </c>
      <c r="AF337" s="1">
        <f>VLOOKUP(A337,[1]Sta1进站!$GC$3:$GD$574,2)</f>
        <v>44</v>
      </c>
      <c r="AG337" s="1">
        <f>VLOOKUP([1]Sheet1!A337,[1]Sta1进站!$GE$3:$GF$573,2)</f>
        <v>52</v>
      </c>
      <c r="AH337" s="1">
        <f>VLOOKUP(A337,[1]Sta1进站!$GK$3:$GL$539,2)</f>
        <v>30</v>
      </c>
      <c r="AI337" s="1">
        <f>VLOOKUP(A337,[1]Sta1进站!$GM$3:$GN$551,2)</f>
        <v>16</v>
      </c>
      <c r="AJ337" s="1">
        <f>VLOOKUP(A337,[1]Sta1进站!$HE$3:$HF$517,2)</f>
        <v>32</v>
      </c>
      <c r="AK337" s="1">
        <f>VLOOKUP(A337,[1]Sta1进站!$HG$3:$HH$520,2)</f>
        <v>12</v>
      </c>
      <c r="AL337" s="1">
        <f>VLOOKUP(A337,[1]Sta1进站!$HM$3:$HN$535,2)</f>
        <v>30</v>
      </c>
      <c r="AM337" s="1">
        <f>VLOOKUP(A337,[1]Sta1进站!$HO$3:$HP$528,2)</f>
        <v>23</v>
      </c>
      <c r="AN337" s="1">
        <f>VLOOKUP(A337,[1]Sta1进站!$IG$3:$IH$541,2)</f>
        <v>17</v>
      </c>
      <c r="AO337" s="1">
        <f>VLOOKUP(A337,[1]Sta1进站!$II$3:$IJ$551,2)</f>
        <v>13</v>
      </c>
      <c r="AP337" s="1">
        <f>VLOOKUP(A337,[1]Sta1进站!$IO$3:$IP$595,2)</f>
        <v>62</v>
      </c>
      <c r="AQ337" s="1">
        <f>VLOOKUP(A337,[1]Sta1进站!$IQ$3:$IR$585,2)</f>
        <v>130</v>
      </c>
      <c r="AR337" s="1">
        <f>VLOOKUP(A337,[1]Sta1进站!$IS$3:$IT$542,2)</f>
        <v>22</v>
      </c>
      <c r="AS337" s="1">
        <f>VLOOKUP(A337,[1]Sta1进站!$IU$3:$IV$557,2)</f>
        <v>12</v>
      </c>
      <c r="AT337" s="1">
        <f>VLOOKUP(A337,[1]Sta1进站!$IW$3:$IX$532,2)</f>
        <v>29</v>
      </c>
      <c r="AU337" s="1">
        <f>VLOOKUP(A337,[1]Sta1进站!$IY$3:$IZ$537,2)</f>
        <v>8</v>
      </c>
      <c r="AV337" s="1">
        <f>VLOOKUP(A337,[1]Sta1进站!$JE$3:$JF$553,2)</f>
        <v>28</v>
      </c>
      <c r="AW337" s="1">
        <f>VLOOKUP(A337,[1]Sta1进站!$JG$3:$JH$570,2)</f>
        <v>53</v>
      </c>
      <c r="AX337" s="1">
        <f>VLOOKUP(A337,[1]Sta1进站!$JQ$3:$JR$528,2)</f>
        <v>25</v>
      </c>
      <c r="AY337" s="1">
        <f>VLOOKUP(A337,[1]Sta1进站!$JS$3:$JT$528,2)</f>
        <v>5</v>
      </c>
      <c r="AZ337" s="1">
        <f>VLOOKUP(A337,[1]Sta1进站!$JY$3:$JZ$525,2)</f>
        <v>20</v>
      </c>
      <c r="BA337" s="1">
        <f>VLOOKUP(A337,[1]Sta1进站!$KA$3:$KB$517,2)</f>
        <v>10</v>
      </c>
      <c r="BB337" s="1">
        <f>VLOOKUP(A337,[1]Sta1进站!$KG$3:$KH$537,2)</f>
        <v>23</v>
      </c>
      <c r="BC337" s="1">
        <f>VLOOKUP(A337,[1]Sta1进站!$KI$3:$KJ$541,2)</f>
        <v>16</v>
      </c>
      <c r="BD337" s="1">
        <f>VLOOKUP(A337,[1]Sta1进站!$KO$3:$KP$524,2)</f>
        <v>16</v>
      </c>
      <c r="BE337" s="1">
        <f>VLOOKUP(A337,[1]Sta1进站!$KQ$3:$KR$527,2)</f>
        <v>8</v>
      </c>
      <c r="BF337" s="1">
        <f>VLOOKUP(A337,[1]Sta1进站!$LE$3:$LF$525,2)</f>
        <v>13</v>
      </c>
      <c r="BG337" s="1">
        <f>VLOOKUP(A337,[1]Sta1进站!$LG$3:$LH$528,2)</f>
        <v>5</v>
      </c>
      <c r="BH337" s="1">
        <f>VLOOKUP(A337,[1]Sta1进站!$LQ$3:$LR$517,2)</f>
        <v>22</v>
      </c>
      <c r="BI337" s="1">
        <f>VLOOKUP(A337,[1]Sta1进站!$LS$3:$LT$519,2)</f>
        <v>9</v>
      </c>
      <c r="BJ337" s="1">
        <f>VLOOKUP(A337,[1]Sta1进站!$LU$3:$LV$529,2)</f>
        <v>17</v>
      </c>
      <c r="BK337" s="1">
        <f>VLOOKUP(A337,[1]Sta1进站!$LW$3:$LX$544,2)</f>
        <v>19</v>
      </c>
      <c r="BL337" s="1">
        <f>VLOOKUP(A337,[1]Sta1进站!$MG$3:$MH$587,2)</f>
        <v>12</v>
      </c>
      <c r="BM337" s="1">
        <f>VLOOKUP(A337,[1]Sta1进站!$MI$3:$MJ$605,2)</f>
        <v>17</v>
      </c>
      <c r="BN337" s="1">
        <f>VLOOKUP(A337,[1]Sta1进站!$MK$3:$ML$585,2)</f>
        <v>21</v>
      </c>
      <c r="BO337" s="1">
        <f>VLOOKUP(A337,[1]Sta1进站!$MM$3:$MN$590,2)</f>
        <v>21</v>
      </c>
      <c r="BP337" s="1">
        <f>VLOOKUP(A337,[1]Sta1进站!$MO$3:$MP$519,2)</f>
        <v>89</v>
      </c>
      <c r="BQ337" s="1">
        <f>VLOOKUP(A337,[1]Sta1进站!$MQ$3:$MR$521,2)</f>
        <v>97</v>
      </c>
      <c r="BR337" s="1">
        <f>VLOOKUP(A337,[1]Sta1进站!$OC$3:$OD$549,2)</f>
        <v>16</v>
      </c>
      <c r="BS337" s="1">
        <f>VLOOKUP(A337,[1]Sta1进站!$OE$3:$OF$555,2)</f>
        <v>17</v>
      </c>
      <c r="BT337" s="1">
        <f>VLOOKUP(A337,[1]Sta1进站!$OG$3:$OH$518,2)</f>
        <v>36</v>
      </c>
      <c r="BU337" s="1">
        <f>VLOOKUP(A337,[1]Sta1进站!$OI$3:$OJ$523,2)</f>
        <v>18</v>
      </c>
      <c r="BV337" s="1">
        <f>VLOOKUP(A337,[1]Sta1进站!$OW$3:$OX$547,2)</f>
        <v>30</v>
      </c>
      <c r="BW337" s="1">
        <f>VLOOKUP(A337,[1]Sta1进站!$OY$3:$OZ$554,2)</f>
        <v>7</v>
      </c>
      <c r="BX337" s="1">
        <f>VLOOKUP(A337,[1]Sta1进站!$PI$3:$PJ$555,2)</f>
        <v>44</v>
      </c>
      <c r="BY337" s="1">
        <f>VLOOKUP(A337,[1]Sta1进站!$PK$3:$PL$558,2)</f>
        <v>63</v>
      </c>
      <c r="BZ337" s="1">
        <f>VLOOKUP(A337,[1]Sta1进站!$PM$3:$PN$553,2)</f>
        <v>22</v>
      </c>
      <c r="CA337" s="1">
        <f>VLOOKUP(A337,[1]Sta1进站!$PO$3:$PP$567,2)</f>
        <v>48</v>
      </c>
      <c r="CB337" s="1">
        <f>VLOOKUP(A337,[1]Sta1进站!$QK$3:$QL$544,2)</f>
        <v>25</v>
      </c>
      <c r="CC337" s="1">
        <f>VLOOKUP(A337,[1]Sta1进站!$QM$3:$QN$539,2)</f>
        <v>12</v>
      </c>
      <c r="CD337" s="1">
        <f>VLOOKUP(A337,[1]Sta1进站!$QO$3:$QP$559,2)</f>
        <v>58</v>
      </c>
      <c r="CE337" s="1">
        <f>VLOOKUP(A337,[1]Sta1进站!$QQ$3:$QR$570,2)</f>
        <v>79</v>
      </c>
      <c r="CF337" s="1">
        <f>VLOOKUP(A337,[1]Sta1进站!$RA$3:$RB$540,2)</f>
        <v>59</v>
      </c>
      <c r="CG337" s="1">
        <f>VLOOKUP(A337,[1]Sta1进站!$RC$3:$RD$547,2)</f>
        <v>17</v>
      </c>
      <c r="CH337" s="1">
        <f>VLOOKUP(A337,[1]Sta1进站!$RQ$3:$RR$533,2)</f>
        <v>39</v>
      </c>
      <c r="CI337" s="1">
        <f>VLOOKUP(A337,[1]Sta1进站!$RS$3:$RT$546,2)</f>
        <v>11</v>
      </c>
      <c r="CJ337" s="1">
        <f>VLOOKUP(A337,[1]Sta1进站!$RU$3:$RV$531,2)</f>
        <v>25</v>
      </c>
      <c r="CK337" s="1">
        <f>VLOOKUP(A337,[1]Sta1进站!$RW$3:$RX$532,2)</f>
        <v>18</v>
      </c>
      <c r="CL337" s="1">
        <f>VLOOKUP(A337,[1]Sta1进站!$SK$3:$SL$570,2)</f>
        <v>47</v>
      </c>
      <c r="CM337" s="1">
        <f>VLOOKUP(A337,[1]Sta1进站!$SM$3:$SN$571,2)</f>
        <v>40</v>
      </c>
      <c r="CN337" s="1">
        <f>VLOOKUP(A337,[1]Sta1进站!$SU$3:$SV$562,2)</f>
        <v>37</v>
      </c>
      <c r="CO337" s="1">
        <f>VLOOKUP(A337,[1]Sta1进站!$SU$3:$SV$562,2)</f>
        <v>37</v>
      </c>
      <c r="CP337" s="1">
        <f>VLOOKUP(A337,[1]Sta1进站!$TM$3:$TN$609,2)</f>
        <v>65</v>
      </c>
      <c r="CQ337" s="1">
        <f>VLOOKUP(A337,[1]Sta1进站!$TO$3:$TP$589,2)</f>
        <v>44</v>
      </c>
      <c r="CR337" s="1">
        <f>VLOOKUP(A337,[1]Sta1进站!$TQ$3:$TR$563,2)</f>
        <v>14</v>
      </c>
      <c r="CS337" s="1">
        <f>VLOOKUP(A337,[1]Sta1进站!$TS$3:$TT$563,2)</f>
        <v>15</v>
      </c>
      <c r="CT337" s="1">
        <f>VLOOKUP(A337,[1]Sta1进站!$TU$3:$TV$558,2)</f>
        <v>26</v>
      </c>
      <c r="CU337" s="1">
        <f>VLOOKUP(A337,[1]Sta1进站!$TW$3:$TX$557,2)</f>
        <v>10</v>
      </c>
      <c r="CV337" s="1">
        <f>VLOOKUP(A337,[1]Sta1进站!$UO$3:$UP$525,2)</f>
        <v>13</v>
      </c>
      <c r="CW337" s="1">
        <f>VLOOKUP(A337,[1]Sta1进站!$UQ$3:$UR$529,2)</f>
        <v>29</v>
      </c>
      <c r="CX337" s="1">
        <f>VLOOKUP(A337,[1]Sta1进站!$VI$3:$VJ$563,2)</f>
        <v>36</v>
      </c>
      <c r="CY337" s="1">
        <f>VLOOKUP(A337,[1]Sta1进站!$VK$3:$VL$574,2)</f>
        <v>12</v>
      </c>
      <c r="CZ337" s="1">
        <f>VLOOKUP(A337,[1]Sta1进站!$XU$3:$XV$547,2)</f>
        <v>58</v>
      </c>
      <c r="DA337" s="1">
        <f>VLOOKUP(A337,[1]Sta1进站!$XW$3:$XX$553,2)</f>
        <v>20</v>
      </c>
      <c r="DB337" s="1">
        <f>VLOOKUP(A337,[1]Sta1进站!$YO$3:$YP$538,2)</f>
        <v>20</v>
      </c>
      <c r="DC337" s="1">
        <f>VLOOKUP(A337,[1]Sta1进站!$YQ$3:$YR$522,2)</f>
        <v>7</v>
      </c>
    </row>
    <row r="338" spans="1:107" x14ac:dyDescent="0.25">
      <c r="A338" s="2" t="s">
        <v>385</v>
      </c>
      <c r="B338" s="2">
        <v>119</v>
      </c>
      <c r="C338" s="2">
        <v>108</v>
      </c>
      <c r="D338" s="1">
        <f>VLOOKUP(A338,[1]Sta1进站!$A$3:$B$526,2)</f>
        <v>14</v>
      </c>
      <c r="E338" s="1">
        <f>VLOOKUP(A338,[1]Sta1进站!$C$4:$D$536,2)</f>
        <v>15</v>
      </c>
      <c r="F338" s="1">
        <f>VLOOKUP(A338,[1]Sta1进站!$Q$3:$R$578,2)</f>
        <v>42</v>
      </c>
      <c r="G338" s="1">
        <f>VLOOKUP(A338,[1]Sta1进站!$S$3:$T$586,2)</f>
        <v>31</v>
      </c>
      <c r="H338" s="1">
        <f>VLOOKUP(A338,[1]Sta1进站!$BM$3:$BN$528,2)</f>
        <v>15</v>
      </c>
      <c r="I338" s="1">
        <f>VLOOKUP(A338,[1]Sta1进站!$BO$3:$BP$517,2)</f>
        <v>13</v>
      </c>
      <c r="J338" s="1">
        <f>VLOOKUP(A338,[1]Sta1进站!$BY$3:$BZ$539,2)</f>
        <v>46</v>
      </c>
      <c r="K338" s="1">
        <f>VLOOKUP(A338,[1]Sta1进站!$CA$3:$CB$531,2)</f>
        <v>13</v>
      </c>
      <c r="L338" s="1">
        <f>VLOOKUP(A338,[1]Sta1进站!$CG$3:$CH$545,2)</f>
        <v>6</v>
      </c>
      <c r="M338" s="1">
        <f>VLOOKUP(A338,[1]Sta1进站!$CI$3:$CJ$550,2)</f>
        <v>11</v>
      </c>
      <c r="N338" s="1">
        <f>VLOOKUP(A338,[1]Sta1进站!$CK$3:$CL$549,2)</f>
        <v>27</v>
      </c>
      <c r="O338" s="1">
        <f>VLOOKUP(A338,[1]Sta1进站!$CM$3:$CN$554,2)</f>
        <v>18</v>
      </c>
      <c r="P338" s="1">
        <f>VLOOKUP(A338,[1]Sta1进站!$CS$3:$CT$526,2)</f>
        <v>6</v>
      </c>
      <c r="Q338" s="1">
        <f>VLOOKUP(A338,[1]Sta1进站!$CU$3:$CV$524,2)</f>
        <v>13</v>
      </c>
      <c r="R338" s="1">
        <f>VLOOKUP(A338,[1]Sta1进站!$DE$3:$DF$546,2)</f>
        <v>9</v>
      </c>
      <c r="S338" s="1">
        <f>VLOOKUP(A338,[1]Sta1进站!$DG$3:$DH$547,2)</f>
        <v>10</v>
      </c>
      <c r="T338" s="1">
        <f>VLOOKUP(A338,[1]Sta1进站!$DI$3:$DJ$526,2)</f>
        <v>4</v>
      </c>
      <c r="U338" s="1">
        <f>VLOOKUP(A338,[1]Sta1进站!$DK$3:$DL$543,2)</f>
        <v>11</v>
      </c>
      <c r="V338" s="1">
        <f>VLOOKUP(A338,[1]Sta1进站!$DQ$3:$DR$518,2)</f>
        <v>11</v>
      </c>
      <c r="W338" s="1">
        <f>VLOOKUP(A338,[1]Sta1进站!$DS$3:$DT$529,2)</f>
        <v>5</v>
      </c>
      <c r="X338" s="1">
        <f>VLOOKUP([1]Sheet1!A338,[1]Sta1进站!$EG$3:$EH$527,2)</f>
        <v>11</v>
      </c>
      <c r="Y338" s="1">
        <f>VLOOKUP(A338,[1]Sta1进站!$EI$3:$EJ$555,2)</f>
        <v>9</v>
      </c>
      <c r="Z338" s="1">
        <f>VLOOKUP(A338,[1]Sta1进站!$FA$3:$FB$545,2)</f>
        <v>41</v>
      </c>
      <c r="AA338" s="1">
        <f>VLOOKUP(A338,[1]Sta1进站!$FC$3:$FD$546,2)</f>
        <v>32</v>
      </c>
      <c r="AB338" s="1">
        <f>VLOOKUP(A338,[1]Sta1进站!$FE$3:$FF$550,2)</f>
        <v>19</v>
      </c>
      <c r="AC338" s="1">
        <f>VLOOKUP(A338,[1]Sta1进站!$FG$3:$FH$539,2)</f>
        <v>12</v>
      </c>
      <c r="AD338" s="1">
        <f>VLOOKUP(A338,[1]Sta1进站!$FI$3:$FJ$566,2)</f>
        <v>12</v>
      </c>
      <c r="AE338" s="1">
        <f>VLOOKUP(A338,[1]Sta1进站!$FK$3:$FL$567,2)</f>
        <v>9</v>
      </c>
      <c r="AF338" s="1">
        <f>VLOOKUP(A338,[1]Sta1进站!$GC$3:$GD$574,2)</f>
        <v>40</v>
      </c>
      <c r="AG338" s="1">
        <f>VLOOKUP([1]Sheet1!A338,[1]Sta1进站!$GE$3:$GF$573,2)</f>
        <v>31</v>
      </c>
      <c r="AH338" s="1">
        <f>VLOOKUP(A338,[1]Sta1进站!$GK$3:$GL$539,2)</f>
        <v>25</v>
      </c>
      <c r="AI338" s="1">
        <f>VLOOKUP(A338,[1]Sta1进站!$GM$3:$GN$551,2)</f>
        <v>33</v>
      </c>
      <c r="AJ338" s="1">
        <f>VLOOKUP(A338,[1]Sta1进站!$HE$3:$HF$517,2)</f>
        <v>20</v>
      </c>
      <c r="AK338" s="1">
        <f>VLOOKUP(A338,[1]Sta1进站!$HG$3:$HH$520,2)</f>
        <v>21</v>
      </c>
      <c r="AL338" s="1">
        <f>VLOOKUP(A338,[1]Sta1进站!$HM$3:$HN$535,2)</f>
        <v>15</v>
      </c>
      <c r="AM338" s="1">
        <f>VLOOKUP(A338,[1]Sta1进站!$HO$3:$HP$528,2)</f>
        <v>20</v>
      </c>
      <c r="AN338" s="1">
        <f>VLOOKUP(A338,[1]Sta1进站!$IG$3:$IH$541,2)</f>
        <v>15</v>
      </c>
      <c r="AO338" s="1">
        <f>VLOOKUP(A338,[1]Sta1进站!$II$3:$IJ$551,2)</f>
        <v>18</v>
      </c>
      <c r="AP338" s="1">
        <f>VLOOKUP(A338,[1]Sta1进站!$IO$3:$IP$595,2)</f>
        <v>93</v>
      </c>
      <c r="AQ338" s="1">
        <f>VLOOKUP(A338,[1]Sta1进站!$IQ$3:$IR$585,2)</f>
        <v>65</v>
      </c>
      <c r="AR338" s="1">
        <f>VLOOKUP(A338,[1]Sta1进站!$IS$3:$IT$542,2)</f>
        <v>13</v>
      </c>
      <c r="AS338" s="1">
        <f>VLOOKUP(A338,[1]Sta1进站!$IU$3:$IV$557,2)</f>
        <v>8</v>
      </c>
      <c r="AT338" s="1">
        <f>VLOOKUP(A338,[1]Sta1进站!$IW$3:$IX$532,2)</f>
        <v>15</v>
      </c>
      <c r="AU338" s="1">
        <f>VLOOKUP(A338,[1]Sta1进站!$IY$3:$IZ$537,2)</f>
        <v>16</v>
      </c>
      <c r="AV338" s="1">
        <f>VLOOKUP(A338,[1]Sta1进站!$JE$3:$JF$553,2)</f>
        <v>28</v>
      </c>
      <c r="AW338" s="1">
        <f>VLOOKUP(A338,[1]Sta1进站!$JG$3:$JH$570,2)</f>
        <v>34</v>
      </c>
      <c r="AX338" s="1">
        <f>VLOOKUP(A338,[1]Sta1进站!$JQ$3:$JR$528,2)</f>
        <v>7</v>
      </c>
      <c r="AY338" s="1">
        <f>VLOOKUP(A338,[1]Sta1进站!$JS$3:$JT$528,2)</f>
        <v>12</v>
      </c>
      <c r="AZ338" s="1">
        <f>VLOOKUP(A338,[1]Sta1进站!$JY$3:$JZ$525,2)</f>
        <v>4</v>
      </c>
      <c r="BA338" s="1">
        <f>VLOOKUP(A338,[1]Sta1进站!$KA$3:$KB$517,2)</f>
        <v>12</v>
      </c>
      <c r="BB338" s="1">
        <f>VLOOKUP(A338,[1]Sta1进站!$KG$3:$KH$537,2)</f>
        <v>23</v>
      </c>
      <c r="BC338" s="1">
        <f>VLOOKUP(A338,[1]Sta1进站!$KI$3:$KJ$541,2)</f>
        <v>18</v>
      </c>
      <c r="BD338" s="1">
        <f>VLOOKUP(A338,[1]Sta1进站!$KO$3:$KP$524,2)</f>
        <v>8</v>
      </c>
      <c r="BE338" s="1">
        <f>VLOOKUP(A338,[1]Sta1进站!$KQ$3:$KR$527,2)</f>
        <v>12</v>
      </c>
      <c r="BF338" s="1">
        <f>VLOOKUP(A338,[1]Sta1进站!$LE$3:$LF$525,2)</f>
        <v>1</v>
      </c>
      <c r="BG338" s="1">
        <f>VLOOKUP(A338,[1]Sta1进站!$LG$3:$LH$528,2)</f>
        <v>12</v>
      </c>
      <c r="BH338" s="1">
        <f>VLOOKUP(A338,[1]Sta1进站!$LQ$3:$LR$517,2)</f>
        <v>10</v>
      </c>
      <c r="BI338" s="1">
        <f>VLOOKUP(A338,[1]Sta1进站!$LS$3:$LT$519,2)</f>
        <v>5</v>
      </c>
      <c r="BJ338" s="1">
        <f>VLOOKUP(A338,[1]Sta1进站!$LU$3:$LV$529,2)</f>
        <v>6</v>
      </c>
      <c r="BK338" s="1">
        <f>VLOOKUP(A338,[1]Sta1进站!$LW$3:$LX$544,2)</f>
        <v>5</v>
      </c>
      <c r="BL338" s="1">
        <f>VLOOKUP(A338,[1]Sta1进站!$MG$3:$MH$587,2)</f>
        <v>21</v>
      </c>
      <c r="BM338" s="1">
        <f>VLOOKUP(A338,[1]Sta1进站!$MI$3:$MJ$605,2)</f>
        <v>17</v>
      </c>
      <c r="BN338" s="1">
        <f>VLOOKUP(A338,[1]Sta1进站!$MK$3:$ML$585,2)</f>
        <v>21</v>
      </c>
      <c r="BO338" s="1">
        <f>VLOOKUP(A338,[1]Sta1进站!$MM$3:$MN$590,2)</f>
        <v>21</v>
      </c>
      <c r="BP338" s="1">
        <f>VLOOKUP(A338,[1]Sta1进站!$MO$3:$MP$519,2)</f>
        <v>82</v>
      </c>
      <c r="BQ338" s="1">
        <f>VLOOKUP(A338,[1]Sta1进站!$MQ$3:$MR$521,2)</f>
        <v>76</v>
      </c>
      <c r="BR338" s="1">
        <f>VLOOKUP(A338,[1]Sta1进站!$OC$3:$OD$549,2)</f>
        <v>12</v>
      </c>
      <c r="BS338" s="1">
        <f>VLOOKUP(A338,[1]Sta1进站!$OE$3:$OF$555,2)</f>
        <v>7</v>
      </c>
      <c r="BT338" s="1">
        <f>VLOOKUP(A338,[1]Sta1进站!$OG$3:$OH$518,2)</f>
        <v>18</v>
      </c>
      <c r="BU338" s="1">
        <f>VLOOKUP(A338,[1]Sta1进站!$OI$3:$OJ$523,2)</f>
        <v>20</v>
      </c>
      <c r="BV338" s="1">
        <f>VLOOKUP(A338,[1]Sta1进站!$OW$3:$OX$547,2)</f>
        <v>19</v>
      </c>
      <c r="BW338" s="1">
        <f>VLOOKUP(A338,[1]Sta1进站!$OY$3:$OZ$554,2)</f>
        <v>14</v>
      </c>
      <c r="BX338" s="1">
        <f>VLOOKUP(A338,[1]Sta1进站!$PI$3:$PJ$555,2)</f>
        <v>36</v>
      </c>
      <c r="BY338" s="1">
        <f>VLOOKUP(A338,[1]Sta1进站!$PK$3:$PL$558,2)</f>
        <v>32</v>
      </c>
      <c r="BZ338" s="1">
        <f>VLOOKUP(A338,[1]Sta1进站!$PM$3:$PN$553,2)</f>
        <v>38</v>
      </c>
      <c r="CA338" s="1">
        <f>VLOOKUP(A338,[1]Sta1进站!$PO$3:$PP$567,2)</f>
        <v>35</v>
      </c>
      <c r="CB338" s="1">
        <f>VLOOKUP(A338,[1]Sta1进站!$QK$3:$QL$544,2)</f>
        <v>14</v>
      </c>
      <c r="CC338" s="1">
        <f>VLOOKUP(A338,[1]Sta1进站!$QM$3:$QN$539,2)</f>
        <v>11</v>
      </c>
      <c r="CD338" s="1">
        <f>VLOOKUP(A338,[1]Sta1进站!$QO$3:$QP$559,2)</f>
        <v>54</v>
      </c>
      <c r="CE338" s="1">
        <f>VLOOKUP(A338,[1]Sta1进站!$QQ$3:$QR$570,2)</f>
        <v>47</v>
      </c>
      <c r="CF338" s="1">
        <f>VLOOKUP(A338,[1]Sta1进站!$RA$3:$RB$540,2)</f>
        <v>15</v>
      </c>
      <c r="CG338" s="1">
        <f>VLOOKUP(A338,[1]Sta1进站!$RC$3:$RD$547,2)</f>
        <v>13</v>
      </c>
      <c r="CH338" s="1">
        <f>VLOOKUP(A338,[1]Sta1进站!$RQ$3:$RR$533,2)</f>
        <v>8</v>
      </c>
      <c r="CI338" s="1">
        <f>VLOOKUP(A338,[1]Sta1进站!$RS$3:$RT$546,2)</f>
        <v>11</v>
      </c>
      <c r="CJ338" s="1">
        <f>VLOOKUP(A338,[1]Sta1进站!$RU$3:$RV$531,2)</f>
        <v>16</v>
      </c>
      <c r="CK338" s="1">
        <f>VLOOKUP(A338,[1]Sta1进站!$RW$3:$RX$532,2)</f>
        <v>16</v>
      </c>
      <c r="CL338" s="1">
        <f>VLOOKUP(A338,[1]Sta1进站!$SK$3:$SL$570,2)</f>
        <v>24</v>
      </c>
      <c r="CM338" s="1">
        <f>VLOOKUP(A338,[1]Sta1进站!$SM$3:$SN$571,2)</f>
        <v>35</v>
      </c>
      <c r="CN338" s="1">
        <f>VLOOKUP(A338,[1]Sta1进站!$SU$3:$SV$562,2)</f>
        <v>41</v>
      </c>
      <c r="CO338" s="1">
        <f>VLOOKUP(A338,[1]Sta1进站!$SU$3:$SV$562,2)</f>
        <v>41</v>
      </c>
      <c r="CP338" s="1">
        <f>VLOOKUP(A338,[1]Sta1进站!$TM$3:$TN$609,2)</f>
        <v>77</v>
      </c>
      <c r="CQ338" s="1">
        <f>VLOOKUP(A338,[1]Sta1进站!$TO$3:$TP$589,2)</f>
        <v>42</v>
      </c>
      <c r="CR338" s="1">
        <f>VLOOKUP(A338,[1]Sta1进站!$TQ$3:$TR$563,2)</f>
        <v>19</v>
      </c>
      <c r="CS338" s="1">
        <f>VLOOKUP(A338,[1]Sta1进站!$TS$3:$TT$563,2)</f>
        <v>16</v>
      </c>
      <c r="CT338" s="1">
        <f>VLOOKUP(A338,[1]Sta1进站!$TU$3:$TV$558,2)</f>
        <v>10</v>
      </c>
      <c r="CU338" s="1">
        <f>VLOOKUP(A338,[1]Sta1进站!$TW$3:$TX$557,2)</f>
        <v>9</v>
      </c>
      <c r="CV338" s="1">
        <f>VLOOKUP(A338,[1]Sta1进站!$UO$3:$UP$525,2)</f>
        <v>23</v>
      </c>
      <c r="CW338" s="1">
        <f>VLOOKUP(A338,[1]Sta1进站!$UQ$3:$UR$529,2)</f>
        <v>16</v>
      </c>
      <c r="CX338" s="1">
        <f>VLOOKUP(A338,[1]Sta1进站!$VI$3:$VJ$563,2)</f>
        <v>15</v>
      </c>
      <c r="CY338" s="1">
        <f>VLOOKUP(A338,[1]Sta1进站!$VK$3:$VL$574,2)</f>
        <v>15</v>
      </c>
      <c r="CZ338" s="1">
        <f>VLOOKUP(A338,[1]Sta1进站!$XU$3:$XV$547,2)</f>
        <v>22</v>
      </c>
      <c r="DA338" s="1">
        <f>VLOOKUP(A338,[1]Sta1进站!$XW$3:$XX$553,2)</f>
        <v>18</v>
      </c>
      <c r="DB338" s="1">
        <f>VLOOKUP(A338,[1]Sta1进站!$YO$3:$YP$538,2)</f>
        <v>10</v>
      </c>
      <c r="DC338" s="1">
        <f>VLOOKUP(A338,[1]Sta1进站!$YQ$3:$YR$522,2)</f>
        <v>10</v>
      </c>
    </row>
    <row r="339" spans="1:107" x14ac:dyDescent="0.25">
      <c r="A339" s="2" t="s">
        <v>386</v>
      </c>
      <c r="B339" s="2">
        <v>85</v>
      </c>
      <c r="C339" s="2">
        <v>129</v>
      </c>
      <c r="D339" s="1">
        <f>VLOOKUP(A339,[1]Sta1进站!$A$3:$B$526,2)</f>
        <v>7</v>
      </c>
      <c r="E339" s="1">
        <f>VLOOKUP(A339,[1]Sta1进站!$C$4:$D$536,2)</f>
        <v>23</v>
      </c>
      <c r="F339" s="1">
        <f>VLOOKUP(A339,[1]Sta1进站!$Q$3:$R$578,2)</f>
        <v>21</v>
      </c>
      <c r="G339" s="1">
        <f>VLOOKUP(A339,[1]Sta1进站!$S$3:$T$586,2)</f>
        <v>24</v>
      </c>
      <c r="H339" s="1">
        <f>VLOOKUP(A339,[1]Sta1进站!$BM$3:$BN$528,2)</f>
        <v>16</v>
      </c>
      <c r="I339" s="1">
        <f>VLOOKUP(A339,[1]Sta1进站!$BO$3:$BP$517,2)</f>
        <v>23</v>
      </c>
      <c r="J339" s="1">
        <f>VLOOKUP(A339,[1]Sta1进站!$BY$3:$BZ$539,2)</f>
        <v>92</v>
      </c>
      <c r="K339" s="1">
        <f>VLOOKUP(A339,[1]Sta1进站!$CA$3:$CB$531,2)</f>
        <v>5</v>
      </c>
      <c r="L339" s="1">
        <f>VLOOKUP(A339,[1]Sta1进站!$CG$3:$CH$545,2)</f>
        <v>8</v>
      </c>
      <c r="M339" s="1">
        <f>VLOOKUP(A339,[1]Sta1进站!$CI$3:$CJ$550,2)</f>
        <v>26</v>
      </c>
      <c r="N339" s="1">
        <f>VLOOKUP(A339,[1]Sta1进站!$CK$3:$CL$549,2)</f>
        <v>24</v>
      </c>
      <c r="O339" s="1">
        <f>VLOOKUP(A339,[1]Sta1进站!$CM$3:$CN$554,2)</f>
        <v>29</v>
      </c>
      <c r="P339" s="1">
        <f>VLOOKUP(A339,[1]Sta1进站!$CS$3:$CT$526,2)</f>
        <v>9</v>
      </c>
      <c r="Q339" s="1">
        <f>VLOOKUP(A339,[1]Sta1进站!$CU$3:$CV$524,2)</f>
        <v>10</v>
      </c>
      <c r="R339" s="1">
        <f>VLOOKUP(A339,[1]Sta1进站!$DE$3:$DF$546,2)</f>
        <v>11</v>
      </c>
      <c r="S339" s="1">
        <f>VLOOKUP(A339,[1]Sta1进站!$DG$3:$DH$547,2)</f>
        <v>13</v>
      </c>
      <c r="T339" s="1">
        <f>VLOOKUP(A339,[1]Sta1进站!$DI$3:$DJ$526,2)</f>
        <v>7</v>
      </c>
      <c r="U339" s="1">
        <f>VLOOKUP(A339,[1]Sta1进站!$DK$3:$DL$543,2)</f>
        <v>14</v>
      </c>
      <c r="V339" s="1">
        <f>VLOOKUP(A339,[1]Sta1进站!$DQ$3:$DR$518,2)</f>
        <v>3</v>
      </c>
      <c r="W339" s="1">
        <f>VLOOKUP(A339,[1]Sta1进站!$DS$3:$DT$529,2)</f>
        <v>13</v>
      </c>
      <c r="X339" s="1">
        <f>VLOOKUP([1]Sheet1!A339,[1]Sta1进站!$EG$3:$EH$527,2)</f>
        <v>6</v>
      </c>
      <c r="Y339" s="1">
        <f>VLOOKUP(A339,[1]Sta1进站!$EI$3:$EJ$555,2)</f>
        <v>6</v>
      </c>
      <c r="Z339" s="1">
        <f>VLOOKUP(A339,[1]Sta1进站!$FA$3:$FB$545,2)</f>
        <v>37</v>
      </c>
      <c r="AA339" s="1">
        <f>VLOOKUP(A339,[1]Sta1进站!$FC$3:$FD$546,2)</f>
        <v>26</v>
      </c>
      <c r="AB339" s="1">
        <f>VLOOKUP(A339,[1]Sta1进站!$FE$3:$FF$550,2)</f>
        <v>10</v>
      </c>
      <c r="AC339" s="1">
        <f>VLOOKUP(A339,[1]Sta1进站!$FG$3:$FH$539,2)</f>
        <v>14</v>
      </c>
      <c r="AD339" s="1">
        <f>VLOOKUP(A339,[1]Sta1进站!$FI$3:$FJ$566,2)</f>
        <v>9</v>
      </c>
      <c r="AE339" s="1">
        <f>VLOOKUP(A339,[1]Sta1进站!$FK$3:$FL$567,2)</f>
        <v>26</v>
      </c>
      <c r="AF339" s="1">
        <f>VLOOKUP(A339,[1]Sta1进站!$GC$3:$GD$574,2)</f>
        <v>29</v>
      </c>
      <c r="AG339" s="1">
        <f>VLOOKUP([1]Sheet1!A339,[1]Sta1进站!$GE$3:$GF$573,2)</f>
        <v>22</v>
      </c>
      <c r="AH339" s="1">
        <f>VLOOKUP(A339,[1]Sta1进站!$GK$3:$GL$539,2)</f>
        <v>10</v>
      </c>
      <c r="AI339" s="1">
        <f>VLOOKUP(A339,[1]Sta1进站!$GM$3:$GN$551,2)</f>
        <v>31</v>
      </c>
      <c r="AJ339" s="1">
        <f>VLOOKUP(A339,[1]Sta1进站!$HE$3:$HF$517,2)</f>
        <v>11</v>
      </c>
      <c r="AK339" s="1">
        <f>VLOOKUP(A339,[1]Sta1进站!$HG$3:$HH$520,2)</f>
        <v>32</v>
      </c>
      <c r="AL339" s="1">
        <f>VLOOKUP(A339,[1]Sta1进站!$HM$3:$HN$535,2)</f>
        <v>14</v>
      </c>
      <c r="AM339" s="1">
        <f>VLOOKUP(A339,[1]Sta1进站!$HO$3:$HP$528,2)</f>
        <v>34</v>
      </c>
      <c r="AN339" s="1">
        <f>VLOOKUP(A339,[1]Sta1进站!$IG$3:$IH$541,2)</f>
        <v>21</v>
      </c>
      <c r="AO339" s="1">
        <f>VLOOKUP(A339,[1]Sta1进站!$II$3:$IJ$551,2)</f>
        <v>26</v>
      </c>
      <c r="AP339" s="1">
        <f>VLOOKUP(A339,[1]Sta1进站!$IO$3:$IP$595,2)</f>
        <v>80</v>
      </c>
      <c r="AQ339" s="1">
        <f>VLOOKUP(A339,[1]Sta1进站!$IQ$3:$IR$585,2)</f>
        <v>56</v>
      </c>
      <c r="AR339" s="1">
        <f>VLOOKUP(A339,[1]Sta1进站!$IS$3:$IT$542,2)</f>
        <v>7</v>
      </c>
      <c r="AS339" s="1">
        <f>VLOOKUP(A339,[1]Sta1进站!$IU$3:$IV$557,2)</f>
        <v>22</v>
      </c>
      <c r="AT339" s="1">
        <f>VLOOKUP(A339,[1]Sta1进站!$IW$3:$IX$532,2)</f>
        <v>11</v>
      </c>
      <c r="AU339" s="1">
        <f>VLOOKUP(A339,[1]Sta1进站!$IY$3:$IZ$537,2)</f>
        <v>24</v>
      </c>
      <c r="AV339" s="1">
        <f>VLOOKUP(A339,[1]Sta1进站!$JE$3:$JF$553,2)</f>
        <v>38</v>
      </c>
      <c r="AW339" s="1">
        <f>VLOOKUP(A339,[1]Sta1进站!$JG$3:$JH$570,2)</f>
        <v>29</v>
      </c>
      <c r="AX339" s="1">
        <f>VLOOKUP(A339,[1]Sta1进站!$JQ$3:$JR$528,2)</f>
        <v>3</v>
      </c>
      <c r="AY339" s="1">
        <f>VLOOKUP(A339,[1]Sta1进站!$JS$3:$JT$528,2)</f>
        <v>13</v>
      </c>
      <c r="AZ339" s="1">
        <f>VLOOKUP(A339,[1]Sta1进站!$JY$3:$JZ$525,2)</f>
        <v>11</v>
      </c>
      <c r="BA339" s="1">
        <f>VLOOKUP(A339,[1]Sta1进站!$KA$3:$KB$517,2)</f>
        <v>15</v>
      </c>
      <c r="BB339" s="1">
        <f>VLOOKUP(A339,[1]Sta1进站!$KG$3:$KH$537,2)</f>
        <v>12</v>
      </c>
      <c r="BC339" s="1">
        <f>VLOOKUP(A339,[1]Sta1进站!$KI$3:$KJ$541,2)</f>
        <v>19</v>
      </c>
      <c r="BD339" s="1">
        <f>VLOOKUP(A339,[1]Sta1进站!$KO$3:$KP$524,2)</f>
        <v>7</v>
      </c>
      <c r="BE339" s="1">
        <f>VLOOKUP(A339,[1]Sta1进站!$KQ$3:$KR$527,2)</f>
        <v>18</v>
      </c>
      <c r="BF339" s="1">
        <f>VLOOKUP(A339,[1]Sta1进站!$LE$3:$LF$525,2)</f>
        <v>7</v>
      </c>
      <c r="BG339" s="1">
        <f>VLOOKUP(A339,[1]Sta1进站!$LG$3:$LH$528,2)</f>
        <v>11</v>
      </c>
      <c r="BH339" s="1">
        <f>VLOOKUP(A339,[1]Sta1进站!$LQ$3:$LR$517,2)</f>
        <v>9</v>
      </c>
      <c r="BI339" s="1">
        <f>VLOOKUP(A339,[1]Sta1进站!$LS$3:$LT$519,2)</f>
        <v>13</v>
      </c>
      <c r="BJ339" s="1">
        <f>VLOOKUP(A339,[1]Sta1进站!$LU$3:$LV$529,2)</f>
        <v>9</v>
      </c>
      <c r="BK339" s="1">
        <f>VLOOKUP(A339,[1]Sta1进站!$LW$3:$LX$544,2)</f>
        <v>15</v>
      </c>
      <c r="BL339" s="1">
        <f>VLOOKUP(A339,[1]Sta1进站!$MG$3:$MH$587,2)</f>
        <v>10</v>
      </c>
      <c r="BM339" s="1">
        <f>VLOOKUP(A339,[1]Sta1进站!$MI$3:$MJ$605,2)</f>
        <v>8</v>
      </c>
      <c r="BN339" s="1">
        <f>VLOOKUP(A339,[1]Sta1进站!$MK$3:$ML$585,2)</f>
        <v>15</v>
      </c>
      <c r="BO339" s="1">
        <f>VLOOKUP(A339,[1]Sta1进站!$MM$3:$MN$590,2)</f>
        <v>16</v>
      </c>
      <c r="BP339" s="1">
        <f>VLOOKUP(A339,[1]Sta1进站!$MO$3:$MP$519,2)</f>
        <v>77</v>
      </c>
      <c r="BQ339" s="1">
        <f>VLOOKUP(A339,[1]Sta1进站!$MQ$3:$MR$521,2)</f>
        <v>74</v>
      </c>
      <c r="BR339" s="1">
        <f>VLOOKUP(A339,[1]Sta1进站!$OC$3:$OD$549,2)</f>
        <v>10</v>
      </c>
      <c r="BS339" s="1">
        <f>VLOOKUP(A339,[1]Sta1进站!$OE$3:$OF$555,2)</f>
        <v>19</v>
      </c>
      <c r="BT339" s="1">
        <f>VLOOKUP(A339,[1]Sta1进站!$OG$3:$OH$518,2)</f>
        <v>19</v>
      </c>
      <c r="BU339" s="1">
        <f>VLOOKUP(A339,[1]Sta1进站!$OI$3:$OJ$523,2)</f>
        <v>32</v>
      </c>
      <c r="BV339" s="1">
        <f>VLOOKUP(A339,[1]Sta1进站!$OW$3:$OX$547,2)</f>
        <v>7</v>
      </c>
      <c r="BW339" s="1">
        <f>VLOOKUP(A339,[1]Sta1进站!$OY$3:$OZ$554,2)</f>
        <v>20</v>
      </c>
      <c r="BX339" s="1">
        <f>VLOOKUP(A339,[1]Sta1进站!$PI$3:$PJ$555,2)</f>
        <v>45</v>
      </c>
      <c r="BY339" s="1">
        <f>VLOOKUP(A339,[1]Sta1进站!$PK$3:$PL$558,2)</f>
        <v>40</v>
      </c>
      <c r="BZ339" s="1">
        <f>VLOOKUP(A339,[1]Sta1进站!$PM$3:$PN$553,2)</f>
        <v>54</v>
      </c>
      <c r="CA339" s="1">
        <f>VLOOKUP(A339,[1]Sta1进站!$PO$3:$PP$567,2)</f>
        <v>36</v>
      </c>
      <c r="CB339" s="1">
        <f>VLOOKUP(A339,[1]Sta1进站!$QK$3:$QL$544,2)</f>
        <v>17</v>
      </c>
      <c r="CC339" s="1">
        <f>VLOOKUP(A339,[1]Sta1进站!$QM$3:$QN$539,2)</f>
        <v>26</v>
      </c>
      <c r="CD339" s="1">
        <f>VLOOKUP(A339,[1]Sta1进站!$QO$3:$QP$559,2)</f>
        <v>41</v>
      </c>
      <c r="CE339" s="1">
        <f>VLOOKUP(A339,[1]Sta1进站!$QQ$3:$QR$570,2)</f>
        <v>43</v>
      </c>
      <c r="CF339" s="1">
        <f>VLOOKUP(A339,[1]Sta1进站!$RA$3:$RB$540,2)</f>
        <v>12</v>
      </c>
      <c r="CG339" s="1">
        <f>VLOOKUP(A339,[1]Sta1进站!$RC$3:$RD$547,2)</f>
        <v>48</v>
      </c>
      <c r="CH339" s="1">
        <f>VLOOKUP(A339,[1]Sta1进站!$RQ$3:$RR$533,2)</f>
        <v>5</v>
      </c>
      <c r="CI339" s="1">
        <f>VLOOKUP(A339,[1]Sta1进站!$RS$3:$RT$546,2)</f>
        <v>30</v>
      </c>
      <c r="CJ339" s="1">
        <f>VLOOKUP(A339,[1]Sta1进站!$RU$3:$RV$531,2)</f>
        <v>5</v>
      </c>
      <c r="CK339" s="1">
        <f>VLOOKUP(A339,[1]Sta1进站!$RW$3:$RX$532,2)</f>
        <v>12</v>
      </c>
      <c r="CL339" s="1">
        <f>VLOOKUP(A339,[1]Sta1进站!$SK$3:$SL$570,2)</f>
        <v>27</v>
      </c>
      <c r="CM339" s="1">
        <f>VLOOKUP(A339,[1]Sta1进站!$SM$3:$SN$571,2)</f>
        <v>36</v>
      </c>
      <c r="CN339" s="1">
        <f>VLOOKUP(A339,[1]Sta1进站!$SU$3:$SV$562,2)</f>
        <v>29</v>
      </c>
      <c r="CO339" s="1">
        <f>VLOOKUP(A339,[1]Sta1进站!$SU$3:$SV$562,2)</f>
        <v>29</v>
      </c>
      <c r="CP339" s="1">
        <f>VLOOKUP(A339,[1]Sta1进站!$TM$3:$TN$609,2)</f>
        <v>56</v>
      </c>
      <c r="CQ339" s="1">
        <f>VLOOKUP(A339,[1]Sta1进站!$TO$3:$TP$589,2)</f>
        <v>21</v>
      </c>
      <c r="CR339" s="1">
        <f>VLOOKUP(A339,[1]Sta1进站!$TQ$3:$TR$563,2)</f>
        <v>8</v>
      </c>
      <c r="CS339" s="1">
        <f>VLOOKUP(A339,[1]Sta1进站!$TS$3:$TT$563,2)</f>
        <v>14</v>
      </c>
      <c r="CT339" s="1">
        <f>VLOOKUP(A339,[1]Sta1进站!$TU$3:$TV$558,2)</f>
        <v>4</v>
      </c>
      <c r="CU339" s="1">
        <f>VLOOKUP(A339,[1]Sta1进站!$TW$3:$TX$557,2)</f>
        <v>21</v>
      </c>
      <c r="CV339" s="1">
        <f>VLOOKUP(A339,[1]Sta1进站!$UO$3:$UP$525,2)</f>
        <v>22</v>
      </c>
      <c r="CW339" s="1">
        <f>VLOOKUP(A339,[1]Sta1进站!$UQ$3:$UR$529,2)</f>
        <v>10</v>
      </c>
      <c r="CX339" s="1">
        <f>VLOOKUP(A339,[1]Sta1进站!$VI$3:$VJ$563,2)</f>
        <v>9</v>
      </c>
      <c r="CY339" s="1">
        <f>VLOOKUP(A339,[1]Sta1进站!$VK$3:$VL$574,2)</f>
        <v>29</v>
      </c>
      <c r="CZ339" s="1">
        <f>VLOOKUP(A339,[1]Sta1进站!$XU$3:$XV$547,2)</f>
        <v>14</v>
      </c>
      <c r="DA339" s="1">
        <f>VLOOKUP(A339,[1]Sta1进站!$XW$3:$XX$553,2)</f>
        <v>28</v>
      </c>
      <c r="DB339" s="1">
        <f>VLOOKUP(A339,[1]Sta1进站!$YO$3:$YP$538,2)</f>
        <v>9</v>
      </c>
      <c r="DC339" s="1">
        <f>VLOOKUP(A339,[1]Sta1进站!$YQ$3:$YR$522,2)</f>
        <v>18</v>
      </c>
    </row>
    <row r="340" spans="1:107" x14ac:dyDescent="0.25">
      <c r="A340" s="2" t="s">
        <v>387</v>
      </c>
      <c r="B340" s="2">
        <v>109</v>
      </c>
      <c r="C340" s="2">
        <v>67</v>
      </c>
      <c r="D340" s="1">
        <f>VLOOKUP(A340,[1]Sta1进站!$A$3:$B$526,2)</f>
        <v>19</v>
      </c>
      <c r="E340" s="1">
        <f>VLOOKUP(A340,[1]Sta1进站!$C$4:$D$536,2)</f>
        <v>16</v>
      </c>
      <c r="F340" s="1">
        <f>VLOOKUP(A340,[1]Sta1进站!$Q$3:$R$578,2)</f>
        <v>26</v>
      </c>
      <c r="G340" s="1">
        <f>VLOOKUP(A340,[1]Sta1进站!$S$3:$T$586,2)</f>
        <v>53</v>
      </c>
      <c r="H340" s="1">
        <f>VLOOKUP(A340,[1]Sta1进站!$BM$3:$BN$528,2)</f>
        <v>20</v>
      </c>
      <c r="I340" s="1">
        <f>VLOOKUP(A340,[1]Sta1进站!$BO$3:$BP$517,2)</f>
        <v>27</v>
      </c>
      <c r="J340" s="1">
        <f>VLOOKUP(A340,[1]Sta1进站!$BY$3:$BZ$539,2)</f>
        <v>12</v>
      </c>
      <c r="K340" s="1">
        <f>VLOOKUP(A340,[1]Sta1进站!$CA$3:$CB$531,2)</f>
        <v>129</v>
      </c>
      <c r="L340" s="1">
        <f>VLOOKUP(A340,[1]Sta1进站!$CG$3:$CH$545,2)</f>
        <v>25</v>
      </c>
      <c r="M340" s="1">
        <f>VLOOKUP(A340,[1]Sta1进站!$CI$3:$CJ$550,2)</f>
        <v>1</v>
      </c>
      <c r="N340" s="1">
        <f>VLOOKUP(A340,[1]Sta1进站!$CK$3:$CL$549,2)</f>
        <v>45</v>
      </c>
      <c r="O340" s="1">
        <f>VLOOKUP(A340,[1]Sta1进站!$CM$3:$CN$554,2)</f>
        <v>34</v>
      </c>
      <c r="P340" s="1">
        <f>VLOOKUP(A340,[1]Sta1进站!$CS$3:$CT$526,2)</f>
        <v>19</v>
      </c>
      <c r="Q340" s="1">
        <f>VLOOKUP(A340,[1]Sta1进站!$CU$3:$CV$524,2)</f>
        <v>16</v>
      </c>
      <c r="R340" s="1">
        <f>VLOOKUP(A340,[1]Sta1进站!$DE$3:$DF$546,2)</f>
        <v>15</v>
      </c>
      <c r="S340" s="1">
        <f>VLOOKUP(A340,[1]Sta1进站!$DG$3:$DH$547,2)</f>
        <v>7</v>
      </c>
      <c r="T340" s="1">
        <f>VLOOKUP(A340,[1]Sta1进站!$DI$3:$DJ$526,2)</f>
        <v>22</v>
      </c>
      <c r="U340" s="1">
        <f>VLOOKUP(A340,[1]Sta1进站!$DK$3:$DL$543,2)</f>
        <v>8</v>
      </c>
      <c r="V340" s="1">
        <f>VLOOKUP(A340,[1]Sta1进站!$DQ$3:$DR$518,2)</f>
        <v>17</v>
      </c>
      <c r="W340" s="1">
        <f>VLOOKUP(A340,[1]Sta1进站!$DS$3:$DT$529,2)</f>
        <v>5</v>
      </c>
      <c r="X340" s="1">
        <f>VLOOKUP([1]Sheet1!A340,[1]Sta1进站!$EG$3:$EH$527,2)</f>
        <v>11</v>
      </c>
      <c r="Y340" s="1">
        <f>VLOOKUP(A340,[1]Sta1进站!$EI$3:$EJ$555,2)</f>
        <v>9</v>
      </c>
      <c r="Z340" s="1">
        <f>VLOOKUP(A340,[1]Sta1进站!$FA$3:$FB$545,2)</f>
        <v>41</v>
      </c>
      <c r="AA340" s="1">
        <f>VLOOKUP(A340,[1]Sta1进站!$FC$3:$FD$546,2)</f>
        <v>47</v>
      </c>
      <c r="AB340" s="1">
        <f>VLOOKUP(A340,[1]Sta1进站!$FE$3:$FF$550,2)</f>
        <v>24</v>
      </c>
      <c r="AC340" s="1">
        <f>VLOOKUP(A340,[1]Sta1进站!$FG$3:$FH$539,2)</f>
        <v>16</v>
      </c>
      <c r="AD340" s="1">
        <f>VLOOKUP(A340,[1]Sta1进站!$FI$3:$FJ$566,2)</f>
        <v>34</v>
      </c>
      <c r="AE340" s="1">
        <f>VLOOKUP(A340,[1]Sta1进站!$FK$3:$FL$567,2)</f>
        <v>10</v>
      </c>
      <c r="AF340" s="1">
        <f>VLOOKUP(A340,[1]Sta1进站!$GC$3:$GD$574,2)</f>
        <v>49</v>
      </c>
      <c r="AG340" s="1">
        <f>VLOOKUP([1]Sheet1!A340,[1]Sta1进站!$GE$3:$GF$573,2)</f>
        <v>44</v>
      </c>
      <c r="AH340" s="1">
        <f>VLOOKUP(A340,[1]Sta1进站!$GK$3:$GL$539,2)</f>
        <v>32</v>
      </c>
      <c r="AI340" s="1">
        <f>VLOOKUP(A340,[1]Sta1进站!$GM$3:$GN$551,2)</f>
        <v>20</v>
      </c>
      <c r="AJ340" s="1">
        <f>VLOOKUP(A340,[1]Sta1进站!$HE$3:$HF$517,2)</f>
        <v>36</v>
      </c>
      <c r="AK340" s="1">
        <f>VLOOKUP(A340,[1]Sta1进站!$HG$3:$HH$520,2)</f>
        <v>9</v>
      </c>
      <c r="AL340" s="1">
        <f>VLOOKUP(A340,[1]Sta1进站!$HM$3:$HN$535,2)</f>
        <v>37</v>
      </c>
      <c r="AM340" s="1">
        <f>VLOOKUP(A340,[1]Sta1进站!$HO$3:$HP$528,2)</f>
        <v>19</v>
      </c>
      <c r="AN340" s="1">
        <f>VLOOKUP(A340,[1]Sta1进站!$IG$3:$IH$541,2)</f>
        <v>19</v>
      </c>
      <c r="AO340" s="1">
        <f>VLOOKUP(A340,[1]Sta1进站!$II$3:$IJ$551,2)</f>
        <v>15</v>
      </c>
      <c r="AP340" s="1">
        <f>VLOOKUP(A340,[1]Sta1进站!$IO$3:$IP$595,2)</f>
        <v>57</v>
      </c>
      <c r="AQ340" s="1">
        <f>VLOOKUP(A340,[1]Sta1进站!$IQ$3:$IR$585,2)</f>
        <v>121</v>
      </c>
      <c r="AR340" s="1">
        <f>VLOOKUP(A340,[1]Sta1进站!$IS$3:$IT$542,2)</f>
        <v>18</v>
      </c>
      <c r="AS340" s="1">
        <f>VLOOKUP(A340,[1]Sta1进站!$IU$3:$IV$557,2)</f>
        <v>12</v>
      </c>
      <c r="AT340" s="1">
        <f>VLOOKUP(A340,[1]Sta1进站!$IW$3:$IX$532,2)</f>
        <v>26</v>
      </c>
      <c r="AU340" s="1">
        <f>VLOOKUP(A340,[1]Sta1进站!$IY$3:$IZ$537,2)</f>
        <v>9</v>
      </c>
      <c r="AV340" s="1">
        <f>VLOOKUP(A340,[1]Sta1进站!$JE$3:$JF$553,2)</f>
        <v>43</v>
      </c>
      <c r="AW340" s="1">
        <f>VLOOKUP(A340,[1]Sta1进站!$JG$3:$JH$570,2)</f>
        <v>54</v>
      </c>
      <c r="AX340" s="1">
        <f>VLOOKUP(A340,[1]Sta1进站!$JQ$3:$JR$528,2)</f>
        <v>23</v>
      </c>
      <c r="AY340" s="1">
        <f>VLOOKUP(A340,[1]Sta1进站!$JS$3:$JT$528,2)</f>
        <v>7</v>
      </c>
      <c r="AZ340" s="1">
        <f>VLOOKUP(A340,[1]Sta1进站!$JY$3:$JZ$525,2)</f>
        <v>14</v>
      </c>
      <c r="BA340" s="1">
        <f>VLOOKUP(A340,[1]Sta1进站!$KA$3:$KB$517,2)</f>
        <v>11</v>
      </c>
      <c r="BB340" s="1">
        <f>VLOOKUP(A340,[1]Sta1进站!$KG$3:$KH$537,2)</f>
        <v>16</v>
      </c>
      <c r="BC340" s="1">
        <f>VLOOKUP(A340,[1]Sta1进站!$KI$3:$KJ$541,2)</f>
        <v>11</v>
      </c>
      <c r="BD340" s="1">
        <f>VLOOKUP(A340,[1]Sta1进站!$KO$3:$KP$524,2)</f>
        <v>15</v>
      </c>
      <c r="BE340" s="1">
        <f>VLOOKUP(A340,[1]Sta1进站!$KQ$3:$KR$527,2)</f>
        <v>14</v>
      </c>
      <c r="BF340" s="1">
        <f>VLOOKUP(A340,[1]Sta1进站!$LE$3:$LF$525,2)</f>
        <v>12</v>
      </c>
      <c r="BG340" s="1">
        <f>VLOOKUP(A340,[1]Sta1进站!$LG$3:$LH$528,2)</f>
        <v>4</v>
      </c>
      <c r="BH340" s="1">
        <f>VLOOKUP(A340,[1]Sta1进站!$LQ$3:$LR$517,2)</f>
        <v>20</v>
      </c>
      <c r="BI340" s="1">
        <f>VLOOKUP(A340,[1]Sta1进站!$LS$3:$LT$519,2)</f>
        <v>13</v>
      </c>
      <c r="BJ340" s="1">
        <f>VLOOKUP(A340,[1]Sta1进站!$LU$3:$LV$529,2)</f>
        <v>18</v>
      </c>
      <c r="BK340" s="1">
        <f>VLOOKUP(A340,[1]Sta1进站!$LW$3:$LX$544,2)</f>
        <v>12</v>
      </c>
      <c r="BL340" s="1">
        <f>VLOOKUP(A340,[1]Sta1进站!$MG$3:$MH$587,2)</f>
        <v>14</v>
      </c>
      <c r="BM340" s="1">
        <f>VLOOKUP(A340,[1]Sta1进站!$MI$3:$MJ$605,2)</f>
        <v>19</v>
      </c>
      <c r="BN340" s="1">
        <f>VLOOKUP(A340,[1]Sta1进站!$MK$3:$ML$585,2)</f>
        <v>16</v>
      </c>
      <c r="BO340" s="1">
        <f>VLOOKUP(A340,[1]Sta1进站!$MM$3:$MN$590,2)</f>
        <v>22</v>
      </c>
      <c r="BP340" s="1">
        <f>VLOOKUP(A340,[1]Sta1进站!$MO$3:$MP$519,2)</f>
        <v>93</v>
      </c>
      <c r="BQ340" s="1">
        <f>VLOOKUP(A340,[1]Sta1进站!$MQ$3:$MR$521,2)</f>
        <v>108</v>
      </c>
      <c r="BR340" s="1">
        <f>VLOOKUP(A340,[1]Sta1进站!$OC$3:$OD$549,2)</f>
        <v>18</v>
      </c>
      <c r="BS340" s="1">
        <f>VLOOKUP(A340,[1]Sta1进站!$OE$3:$OF$555,2)</f>
        <v>14</v>
      </c>
      <c r="BT340" s="1">
        <f>VLOOKUP(A340,[1]Sta1进站!$OG$3:$OH$518,2)</f>
        <v>27</v>
      </c>
      <c r="BU340" s="1">
        <f>VLOOKUP(A340,[1]Sta1进站!$OI$3:$OJ$523,2)</f>
        <v>18</v>
      </c>
      <c r="BV340" s="1">
        <f>VLOOKUP(A340,[1]Sta1进站!$OW$3:$OX$547,2)</f>
        <v>34</v>
      </c>
      <c r="BW340" s="1">
        <f>VLOOKUP(A340,[1]Sta1进站!$OY$3:$OZ$554,2)</f>
        <v>9</v>
      </c>
      <c r="BX340" s="1">
        <f>VLOOKUP(A340,[1]Sta1进站!$PI$3:$PJ$555,2)</f>
        <v>54</v>
      </c>
      <c r="BY340" s="1">
        <f>VLOOKUP(A340,[1]Sta1进站!$PK$3:$PL$558,2)</f>
        <v>62</v>
      </c>
      <c r="BZ340" s="1">
        <f>VLOOKUP(A340,[1]Sta1进站!$PM$3:$PN$553,2)</f>
        <v>30</v>
      </c>
      <c r="CA340" s="1">
        <f>VLOOKUP(A340,[1]Sta1进站!$PO$3:$PP$567,2)</f>
        <v>51</v>
      </c>
      <c r="CB340" s="1">
        <f>VLOOKUP(A340,[1]Sta1进站!$QK$3:$QL$544,2)</f>
        <v>30</v>
      </c>
      <c r="CC340" s="1">
        <f>VLOOKUP(A340,[1]Sta1进站!$QM$3:$QN$539,2)</f>
        <v>12</v>
      </c>
      <c r="CD340" s="1">
        <f>VLOOKUP(A340,[1]Sta1进站!$QO$3:$QP$559,2)</f>
        <v>61</v>
      </c>
      <c r="CE340" s="1">
        <f>VLOOKUP(A340,[1]Sta1进站!$QQ$3:$QR$570,2)</f>
        <v>75</v>
      </c>
      <c r="CF340" s="1">
        <f>VLOOKUP(A340,[1]Sta1进站!$RA$3:$RB$540,2)</f>
        <v>57</v>
      </c>
      <c r="CG340" s="1">
        <f>VLOOKUP(A340,[1]Sta1进站!$RC$3:$RD$547,2)</f>
        <v>13</v>
      </c>
      <c r="CH340" s="1">
        <f>VLOOKUP(A340,[1]Sta1进站!$RQ$3:$RR$533,2)</f>
        <v>28</v>
      </c>
      <c r="CI340" s="1">
        <f>VLOOKUP(A340,[1]Sta1进站!$RS$3:$RT$546,2)</f>
        <v>5</v>
      </c>
      <c r="CJ340" s="1">
        <f>VLOOKUP(A340,[1]Sta1进站!$RU$3:$RV$531,2)</f>
        <v>19</v>
      </c>
      <c r="CK340" s="1">
        <f>VLOOKUP(A340,[1]Sta1进站!$RW$3:$RX$532,2)</f>
        <v>18</v>
      </c>
      <c r="CL340" s="1">
        <f>VLOOKUP(A340,[1]Sta1进站!$SK$3:$SL$570,2)</f>
        <v>45</v>
      </c>
      <c r="CM340" s="1">
        <f>VLOOKUP(A340,[1]Sta1进站!$SM$3:$SN$571,2)</f>
        <v>41</v>
      </c>
      <c r="CN340" s="1">
        <f>VLOOKUP(A340,[1]Sta1进站!$SU$3:$SV$562,2)</f>
        <v>27</v>
      </c>
      <c r="CO340" s="1">
        <f>VLOOKUP(A340,[1]Sta1进站!$SU$3:$SV$562,2)</f>
        <v>27</v>
      </c>
      <c r="CP340" s="1">
        <f>VLOOKUP(A340,[1]Sta1进站!$TM$3:$TN$609,2)</f>
        <v>43</v>
      </c>
      <c r="CQ340" s="1">
        <f>VLOOKUP(A340,[1]Sta1进站!$TO$3:$TP$589,2)</f>
        <v>36</v>
      </c>
      <c r="CR340" s="1">
        <f>VLOOKUP(A340,[1]Sta1进站!$TQ$3:$TR$563,2)</f>
        <v>23</v>
      </c>
      <c r="CS340" s="1">
        <f>VLOOKUP(A340,[1]Sta1进站!$TS$3:$TT$563,2)</f>
        <v>17</v>
      </c>
      <c r="CT340" s="1">
        <f>VLOOKUP(A340,[1]Sta1进站!$TU$3:$TV$558,2)</f>
        <v>30</v>
      </c>
      <c r="CU340" s="1">
        <f>VLOOKUP(A340,[1]Sta1进站!$TW$3:$TX$557,2)</f>
        <v>18</v>
      </c>
      <c r="CV340" s="1">
        <f>VLOOKUP(A340,[1]Sta1进站!$UO$3:$UP$525,2)</f>
        <v>14</v>
      </c>
      <c r="CW340" s="1">
        <f>VLOOKUP(A340,[1]Sta1进站!$UQ$3:$UR$529,2)</f>
        <v>37</v>
      </c>
      <c r="CX340" s="1">
        <f>VLOOKUP(A340,[1]Sta1进站!$VI$3:$VJ$563,2)</f>
        <v>39</v>
      </c>
      <c r="CY340" s="1">
        <f>VLOOKUP(A340,[1]Sta1进站!$VK$3:$VL$574,2)</f>
        <v>15</v>
      </c>
      <c r="CZ340" s="1">
        <f>VLOOKUP(A340,[1]Sta1进站!$XU$3:$XV$547,2)</f>
        <v>49</v>
      </c>
      <c r="DA340" s="1">
        <f>VLOOKUP(A340,[1]Sta1进站!$XW$3:$XX$553,2)</f>
        <v>22</v>
      </c>
      <c r="DB340" s="1">
        <f>VLOOKUP(A340,[1]Sta1进站!$YO$3:$YP$538,2)</f>
        <v>15</v>
      </c>
      <c r="DC340" s="1">
        <f>VLOOKUP(A340,[1]Sta1进站!$YQ$3:$YR$522,2)</f>
        <v>8</v>
      </c>
    </row>
    <row r="341" spans="1:107" x14ac:dyDescent="0.25">
      <c r="A341" s="2" t="s">
        <v>388</v>
      </c>
      <c r="B341" s="2">
        <v>103</v>
      </c>
      <c r="C341" s="2">
        <v>93</v>
      </c>
      <c r="D341" s="1">
        <f>VLOOKUP(A341,[1]Sta1进站!$A$3:$B$526,2)</f>
        <v>16</v>
      </c>
      <c r="E341" s="1">
        <f>VLOOKUP(A341,[1]Sta1进站!$C$4:$D$536,2)</f>
        <v>12</v>
      </c>
      <c r="F341" s="1">
        <f>VLOOKUP(A341,[1]Sta1进站!$Q$3:$R$578,2)</f>
        <v>44</v>
      </c>
      <c r="G341" s="1">
        <f>VLOOKUP(A341,[1]Sta1进站!$S$3:$T$586,2)</f>
        <v>26</v>
      </c>
      <c r="H341" s="1">
        <f>VLOOKUP(A341,[1]Sta1进站!$BM$3:$BN$528,2)</f>
        <v>23</v>
      </c>
      <c r="I341" s="1">
        <f>VLOOKUP(A341,[1]Sta1进站!$BO$3:$BP$517,2)</f>
        <v>14</v>
      </c>
      <c r="J341" s="1">
        <f>VLOOKUP(A341,[1]Sta1进站!$BY$3:$BZ$539,2)</f>
        <v>41</v>
      </c>
      <c r="K341" s="1">
        <f>VLOOKUP(A341,[1]Sta1进站!$CA$3:$CB$531,2)</f>
        <v>19</v>
      </c>
      <c r="L341" s="1">
        <f>VLOOKUP(A341,[1]Sta1进站!$CG$3:$CH$545,2)</f>
        <v>4</v>
      </c>
      <c r="M341" s="1">
        <f>VLOOKUP(A341,[1]Sta1进站!$CI$3:$CJ$550,2)</f>
        <v>7</v>
      </c>
      <c r="N341" s="1">
        <f>VLOOKUP(A341,[1]Sta1进站!$CK$3:$CL$549,2)</f>
        <v>23</v>
      </c>
      <c r="O341" s="1">
        <f>VLOOKUP(A341,[1]Sta1进站!$CM$3:$CN$554,2)</f>
        <v>29</v>
      </c>
      <c r="P341" s="1">
        <f>VLOOKUP(A341,[1]Sta1进站!$CS$3:$CT$526,2)</f>
        <v>18</v>
      </c>
      <c r="Q341" s="1">
        <f>VLOOKUP(A341,[1]Sta1进站!$CU$3:$CV$524,2)</f>
        <v>11</v>
      </c>
      <c r="R341" s="1">
        <f>VLOOKUP(A341,[1]Sta1进站!$DE$3:$DF$546,2)</f>
        <v>6</v>
      </c>
      <c r="S341" s="1">
        <f>VLOOKUP(A341,[1]Sta1进站!$DG$3:$DH$547,2)</f>
        <v>13</v>
      </c>
      <c r="T341" s="1">
        <f>VLOOKUP(A341,[1]Sta1进站!$DI$3:$DJ$526,2)</f>
        <v>15</v>
      </c>
      <c r="U341" s="1">
        <f>VLOOKUP(A341,[1]Sta1进站!$DK$3:$DL$543,2)</f>
        <v>15</v>
      </c>
      <c r="V341" s="1">
        <f>VLOOKUP(A341,[1]Sta1进站!$DQ$3:$DR$518,2)</f>
        <v>10</v>
      </c>
      <c r="W341" s="1">
        <f>VLOOKUP(A341,[1]Sta1进站!$DS$3:$DT$529,2)</f>
        <v>10</v>
      </c>
      <c r="X341" s="1">
        <f>VLOOKUP([1]Sheet1!A341,[1]Sta1进站!$EG$3:$EH$527,2)</f>
        <v>11</v>
      </c>
      <c r="Y341" s="1">
        <f>VLOOKUP(A341,[1]Sta1进站!$EI$3:$EJ$555,2)</f>
        <v>8</v>
      </c>
      <c r="Z341" s="1">
        <f>VLOOKUP(A341,[1]Sta1进站!$FA$3:$FB$545,2)</f>
        <v>38</v>
      </c>
      <c r="AA341" s="1">
        <f>VLOOKUP(A341,[1]Sta1进站!$FC$3:$FD$546,2)</f>
        <v>24</v>
      </c>
      <c r="AB341" s="1">
        <f>VLOOKUP(A341,[1]Sta1进站!$FE$3:$FF$550,2)</f>
        <v>12</v>
      </c>
      <c r="AC341" s="1">
        <f>VLOOKUP(A341,[1]Sta1进站!$FG$3:$FH$539,2)</f>
        <v>16</v>
      </c>
      <c r="AD341" s="1">
        <f>VLOOKUP(A341,[1]Sta1进站!$FI$3:$FJ$566,2)</f>
        <v>6</v>
      </c>
      <c r="AE341" s="1">
        <f>VLOOKUP(A341,[1]Sta1进站!$FK$3:$FL$567,2)</f>
        <v>12</v>
      </c>
      <c r="AF341" s="1">
        <f>VLOOKUP(A341,[1]Sta1进站!$GC$3:$GD$574,2)</f>
        <v>32</v>
      </c>
      <c r="AG341" s="1">
        <f>VLOOKUP([1]Sheet1!A341,[1]Sta1进站!$GE$3:$GF$573,2)</f>
        <v>34</v>
      </c>
      <c r="AH341" s="1">
        <f>VLOOKUP(A341,[1]Sta1进站!$GK$3:$GL$539,2)</f>
        <v>23</v>
      </c>
      <c r="AI341" s="1">
        <f>VLOOKUP(A341,[1]Sta1进站!$GM$3:$GN$551,2)</f>
        <v>29</v>
      </c>
      <c r="AJ341" s="1">
        <f>VLOOKUP(A341,[1]Sta1进站!$HE$3:$HF$517,2)</f>
        <v>14</v>
      </c>
      <c r="AK341" s="1">
        <f>VLOOKUP(A341,[1]Sta1进站!$HG$3:$HH$520,2)</f>
        <v>16</v>
      </c>
      <c r="AL341" s="1">
        <f>VLOOKUP(A341,[1]Sta1进站!$HM$3:$HN$535,2)</f>
        <v>9</v>
      </c>
      <c r="AM341" s="1">
        <f>VLOOKUP(A341,[1]Sta1进站!$HO$3:$HP$528,2)</f>
        <v>17</v>
      </c>
      <c r="AN341" s="1">
        <f>VLOOKUP(A341,[1]Sta1进站!$IG$3:$IH$541,2)</f>
        <v>17</v>
      </c>
      <c r="AO341" s="1">
        <f>VLOOKUP(A341,[1]Sta1进站!$II$3:$IJ$551,2)</f>
        <v>13</v>
      </c>
      <c r="AP341" s="1">
        <f>VLOOKUP(A341,[1]Sta1进站!$IO$3:$IP$595,2)</f>
        <v>91</v>
      </c>
      <c r="AQ341" s="1">
        <f>VLOOKUP(A341,[1]Sta1进站!$IQ$3:$IR$585,2)</f>
        <v>72</v>
      </c>
      <c r="AR341" s="1">
        <f>VLOOKUP(A341,[1]Sta1进站!$IS$3:$IT$542,2)</f>
        <v>17</v>
      </c>
      <c r="AS341" s="1">
        <f>VLOOKUP(A341,[1]Sta1进站!$IU$3:$IV$557,2)</f>
        <v>10</v>
      </c>
      <c r="AT341" s="1">
        <f>VLOOKUP(A341,[1]Sta1进站!$IW$3:$IX$532,2)</f>
        <v>8</v>
      </c>
      <c r="AU341" s="1">
        <f>VLOOKUP(A341,[1]Sta1进站!$IY$3:$IZ$537,2)</f>
        <v>12</v>
      </c>
      <c r="AV341" s="1">
        <f>VLOOKUP(A341,[1]Sta1进站!$JE$3:$JF$553,2)</f>
        <v>31</v>
      </c>
      <c r="AW341" s="1">
        <f>VLOOKUP(A341,[1]Sta1进站!$JG$3:$JH$570,2)</f>
        <v>31</v>
      </c>
      <c r="AX341" s="1">
        <f>VLOOKUP(A341,[1]Sta1进站!$JQ$3:$JR$528,2)</f>
        <v>5</v>
      </c>
      <c r="AY341" s="1">
        <f>VLOOKUP(A341,[1]Sta1进站!$JS$3:$JT$528,2)</f>
        <v>7</v>
      </c>
      <c r="AZ341" s="1">
        <f>VLOOKUP(A341,[1]Sta1进站!$JY$3:$JZ$525,2)</f>
        <v>4</v>
      </c>
      <c r="BA341" s="1">
        <f>VLOOKUP(A341,[1]Sta1进站!$KA$3:$KB$517,2)</f>
        <v>10</v>
      </c>
      <c r="BB341" s="1">
        <f>VLOOKUP(A341,[1]Sta1进站!$KG$3:$KH$537,2)</f>
        <v>10</v>
      </c>
      <c r="BC341" s="1">
        <f>VLOOKUP(A341,[1]Sta1进站!$KI$3:$KJ$541,2)</f>
        <v>16</v>
      </c>
      <c r="BD341" s="1">
        <f>VLOOKUP(A341,[1]Sta1进站!$KO$3:$KP$524,2)</f>
        <v>13</v>
      </c>
      <c r="BE341" s="1">
        <f>VLOOKUP(A341,[1]Sta1进站!$KQ$3:$KR$527,2)</f>
        <v>10</v>
      </c>
      <c r="BF341" s="1">
        <f>VLOOKUP(A341,[1]Sta1进站!$LE$3:$LF$525,2)</f>
        <v>6</v>
      </c>
      <c r="BG341" s="1">
        <f>VLOOKUP(A341,[1]Sta1进站!$LG$3:$LH$528,2)</f>
        <v>11</v>
      </c>
      <c r="BH341" s="1">
        <f>VLOOKUP(A341,[1]Sta1进站!$LQ$3:$LR$517,2)</f>
        <v>11</v>
      </c>
      <c r="BI341" s="1">
        <f>VLOOKUP(A341,[1]Sta1进站!$LS$3:$LT$519,2)</f>
        <v>6</v>
      </c>
      <c r="BJ341" s="1">
        <f>VLOOKUP(A341,[1]Sta1进站!$LU$3:$LV$529,2)</f>
        <v>9</v>
      </c>
      <c r="BK341" s="1">
        <f>VLOOKUP(A341,[1]Sta1进站!$LW$3:$LX$544,2)</f>
        <v>6</v>
      </c>
      <c r="BL341" s="1">
        <f>VLOOKUP(A341,[1]Sta1进站!$MG$3:$MH$587,2)</f>
        <v>10</v>
      </c>
      <c r="BM341" s="1">
        <f>VLOOKUP(A341,[1]Sta1进站!$MI$3:$MJ$605,2)</f>
        <v>13</v>
      </c>
      <c r="BN341" s="1">
        <f>VLOOKUP(A341,[1]Sta1进站!$MK$3:$ML$585,2)</f>
        <v>20</v>
      </c>
      <c r="BO341" s="1">
        <f>VLOOKUP(A341,[1]Sta1进站!$MM$3:$MN$590,2)</f>
        <v>22</v>
      </c>
      <c r="BP341" s="1">
        <f>VLOOKUP(A341,[1]Sta1进站!$MO$3:$MP$519,2)</f>
        <v>85</v>
      </c>
      <c r="BQ341" s="1">
        <f>VLOOKUP(A341,[1]Sta1进站!$MQ$3:$MR$521,2)</f>
        <v>87</v>
      </c>
      <c r="BR341" s="1">
        <f>VLOOKUP(A341,[1]Sta1进站!$OC$3:$OD$549,2)</f>
        <v>13</v>
      </c>
      <c r="BS341" s="1">
        <f>VLOOKUP(A341,[1]Sta1进站!$OE$3:$OF$555,2)</f>
        <v>9</v>
      </c>
      <c r="BT341" s="1">
        <f>VLOOKUP(A341,[1]Sta1进站!$OG$3:$OH$518,2)</f>
        <v>17</v>
      </c>
      <c r="BU341" s="1">
        <f>VLOOKUP(A341,[1]Sta1进站!$OI$3:$OJ$523,2)</f>
        <v>17</v>
      </c>
      <c r="BV341" s="1">
        <f>VLOOKUP(A341,[1]Sta1进站!$OW$3:$OX$547,2)</f>
        <v>18</v>
      </c>
      <c r="BW341" s="1">
        <f>VLOOKUP(A341,[1]Sta1进站!$OY$3:$OZ$554,2)</f>
        <v>15</v>
      </c>
      <c r="BX341" s="1">
        <f>VLOOKUP(A341,[1]Sta1进站!$PI$3:$PJ$555,2)</f>
        <v>37</v>
      </c>
      <c r="BY341" s="1">
        <f>VLOOKUP(A341,[1]Sta1进站!$PK$3:$PL$558,2)</f>
        <v>30</v>
      </c>
      <c r="BZ341" s="1">
        <f>VLOOKUP(A341,[1]Sta1进站!$PM$3:$PN$553,2)</f>
        <v>25</v>
      </c>
      <c r="CA341" s="1">
        <f>VLOOKUP(A341,[1]Sta1进站!$PO$3:$PP$567,2)</f>
        <v>40</v>
      </c>
      <c r="CB341" s="1">
        <f>VLOOKUP(A341,[1]Sta1进站!$QK$3:$QL$544,2)</f>
        <v>10</v>
      </c>
      <c r="CC341" s="1">
        <f>VLOOKUP(A341,[1]Sta1进站!$QM$3:$QN$539,2)</f>
        <v>14</v>
      </c>
      <c r="CD341" s="1">
        <f>VLOOKUP(A341,[1]Sta1进站!$QO$3:$QP$559,2)</f>
        <v>51</v>
      </c>
      <c r="CE341" s="1">
        <f>VLOOKUP(A341,[1]Sta1进站!$QQ$3:$QR$570,2)</f>
        <v>46</v>
      </c>
      <c r="CF341" s="1">
        <f>VLOOKUP(A341,[1]Sta1进站!$RA$3:$RB$540,2)</f>
        <v>18</v>
      </c>
      <c r="CG341" s="1">
        <f>VLOOKUP(A341,[1]Sta1进站!$RC$3:$RD$547,2)</f>
        <v>24</v>
      </c>
      <c r="CH341" s="1">
        <f>VLOOKUP(A341,[1]Sta1进站!$RQ$3:$RR$533,2)</f>
        <v>8</v>
      </c>
      <c r="CI341" s="1">
        <f>VLOOKUP(A341,[1]Sta1进站!$RS$3:$RT$546,2)</f>
        <v>7</v>
      </c>
      <c r="CJ341" s="1">
        <f>VLOOKUP(A341,[1]Sta1进站!$RU$3:$RV$531,2)</f>
        <v>22</v>
      </c>
      <c r="CK341" s="1">
        <f>VLOOKUP(A341,[1]Sta1进站!$RW$3:$RX$532,2)</f>
        <v>11</v>
      </c>
      <c r="CL341" s="1">
        <f>VLOOKUP(A341,[1]Sta1进站!$SK$3:$SL$570,2)</f>
        <v>30</v>
      </c>
      <c r="CM341" s="1">
        <f>VLOOKUP(A341,[1]Sta1进站!$SM$3:$SN$571,2)</f>
        <v>34</v>
      </c>
      <c r="CN341" s="1">
        <f>VLOOKUP(A341,[1]Sta1进站!$SU$3:$SV$562,2)</f>
        <v>47</v>
      </c>
      <c r="CO341" s="1">
        <f>VLOOKUP(A341,[1]Sta1进站!$SU$3:$SV$562,2)</f>
        <v>47</v>
      </c>
      <c r="CP341" s="1">
        <f>VLOOKUP(A341,[1]Sta1进站!$TM$3:$TN$609,2)</f>
        <v>79</v>
      </c>
      <c r="CQ341" s="1">
        <f>VLOOKUP(A341,[1]Sta1进站!$TO$3:$TP$589,2)</f>
        <v>46</v>
      </c>
      <c r="CR341" s="1">
        <f>VLOOKUP(A341,[1]Sta1进站!$TQ$3:$TR$563,2)</f>
        <v>23</v>
      </c>
      <c r="CS341" s="1">
        <f>VLOOKUP(A341,[1]Sta1进站!$TS$3:$TT$563,2)</f>
        <v>25</v>
      </c>
      <c r="CT341" s="1">
        <f>VLOOKUP(A341,[1]Sta1进站!$TU$3:$TV$558,2)</f>
        <v>15</v>
      </c>
      <c r="CU341" s="1">
        <f>VLOOKUP(A341,[1]Sta1进站!$TW$3:$TX$557,2)</f>
        <v>13</v>
      </c>
      <c r="CV341" s="1">
        <f>VLOOKUP(A341,[1]Sta1进站!$UO$3:$UP$525,2)</f>
        <v>18</v>
      </c>
      <c r="CW341" s="1">
        <f>VLOOKUP(A341,[1]Sta1进站!$UQ$3:$UR$529,2)</f>
        <v>14</v>
      </c>
      <c r="CX341" s="1">
        <f>VLOOKUP(A341,[1]Sta1进站!$VI$3:$VJ$563,2)</f>
        <v>12</v>
      </c>
      <c r="CY341" s="1">
        <f>VLOOKUP(A341,[1]Sta1进站!$VK$3:$VL$574,2)</f>
        <v>18</v>
      </c>
      <c r="CZ341" s="1">
        <f>VLOOKUP(A341,[1]Sta1进站!$XU$3:$XV$547,2)</f>
        <v>16</v>
      </c>
      <c r="DA341" s="1">
        <f>VLOOKUP(A341,[1]Sta1进站!$XW$3:$XX$553,2)</f>
        <v>23</v>
      </c>
      <c r="DB341" s="1">
        <f>VLOOKUP(A341,[1]Sta1进站!$YO$3:$YP$538,2)</f>
        <v>7</v>
      </c>
      <c r="DC341" s="1">
        <f>VLOOKUP(A341,[1]Sta1进站!$YQ$3:$YR$522,2)</f>
        <v>7</v>
      </c>
    </row>
    <row r="342" spans="1:107" x14ac:dyDescent="0.25">
      <c r="A342" s="2" t="s">
        <v>389</v>
      </c>
      <c r="B342" s="2">
        <v>104</v>
      </c>
      <c r="C342" s="2">
        <v>130</v>
      </c>
      <c r="D342" s="1">
        <f>VLOOKUP(A342,[1]Sta1进站!$A$3:$B$526,2)</f>
        <v>11</v>
      </c>
      <c r="E342" s="1">
        <f>VLOOKUP(A342,[1]Sta1进站!$C$4:$D$536,2)</f>
        <v>18</v>
      </c>
      <c r="F342" s="1">
        <f>VLOOKUP(A342,[1]Sta1进站!$Q$3:$R$578,2)</f>
        <v>29</v>
      </c>
      <c r="G342" s="1">
        <f>VLOOKUP(A342,[1]Sta1进站!$S$3:$T$586,2)</f>
        <v>21</v>
      </c>
      <c r="H342" s="1">
        <f>VLOOKUP(A342,[1]Sta1进站!$BM$3:$BN$528,2)</f>
        <v>20</v>
      </c>
      <c r="I342" s="1">
        <f>VLOOKUP(A342,[1]Sta1进站!$BO$3:$BP$517,2)</f>
        <v>19</v>
      </c>
      <c r="J342" s="1">
        <f>VLOOKUP(A342,[1]Sta1进站!$BY$3:$BZ$539,2)</f>
        <v>86</v>
      </c>
      <c r="K342" s="1">
        <f>VLOOKUP(A342,[1]Sta1进站!$CA$3:$CB$531,2)</f>
        <v>7</v>
      </c>
      <c r="L342" s="1">
        <f>VLOOKUP(A342,[1]Sta1进站!$CG$3:$CH$545,2)</f>
        <v>3</v>
      </c>
      <c r="M342" s="1">
        <f>VLOOKUP(A342,[1]Sta1进站!$CI$3:$CJ$550,2)</f>
        <v>16</v>
      </c>
      <c r="N342" s="1">
        <f>VLOOKUP(A342,[1]Sta1进站!$CK$3:$CL$549,2)</f>
        <v>39</v>
      </c>
      <c r="O342" s="1">
        <f>VLOOKUP(A342,[1]Sta1进站!$CM$3:$CN$554,2)</f>
        <v>31</v>
      </c>
      <c r="P342" s="1">
        <f>VLOOKUP(A342,[1]Sta1进站!$CS$3:$CT$526,2)</f>
        <v>6</v>
      </c>
      <c r="Q342" s="1">
        <f>VLOOKUP(A342,[1]Sta1进站!$CU$3:$CV$524,2)</f>
        <v>14</v>
      </c>
      <c r="R342" s="1">
        <f>VLOOKUP(A342,[1]Sta1进站!$DE$3:$DF$546,2)</f>
        <v>9</v>
      </c>
      <c r="S342" s="1">
        <f>VLOOKUP(A342,[1]Sta1进站!$DG$3:$DH$547,2)</f>
        <v>26</v>
      </c>
      <c r="T342" s="1">
        <f>VLOOKUP(A342,[1]Sta1进站!$DI$3:$DJ$526,2)</f>
        <v>3</v>
      </c>
      <c r="U342" s="1">
        <f>VLOOKUP(A342,[1]Sta1进站!$DK$3:$DL$543,2)</f>
        <v>16</v>
      </c>
      <c r="V342" s="1">
        <f>VLOOKUP(A342,[1]Sta1进站!$DQ$3:$DR$518,2)</f>
        <v>4</v>
      </c>
      <c r="W342" s="1">
        <f>VLOOKUP(A342,[1]Sta1进站!$DS$3:$DT$529,2)</f>
        <v>13</v>
      </c>
      <c r="X342" s="1">
        <f>VLOOKUP([1]Sheet1!A342,[1]Sta1进站!$EG$3:$EH$527,2)</f>
        <v>7</v>
      </c>
      <c r="Y342" s="1">
        <f>VLOOKUP(A342,[1]Sta1进站!$EI$3:$EJ$555,2)</f>
        <v>13</v>
      </c>
      <c r="Z342" s="1">
        <f>VLOOKUP(A342,[1]Sta1进站!$FA$3:$FB$545,2)</f>
        <v>39</v>
      </c>
      <c r="AA342" s="1">
        <f>VLOOKUP(A342,[1]Sta1进站!$FC$3:$FD$546,2)</f>
        <v>24</v>
      </c>
      <c r="AB342" s="1">
        <f>VLOOKUP(A342,[1]Sta1进站!$FE$3:$FF$550,2)</f>
        <v>12</v>
      </c>
      <c r="AC342" s="1">
        <f>VLOOKUP(A342,[1]Sta1进站!$FG$3:$FH$539,2)</f>
        <v>18</v>
      </c>
      <c r="AD342" s="1">
        <f>VLOOKUP(A342,[1]Sta1进站!$FI$3:$FJ$566,2)</f>
        <v>9</v>
      </c>
      <c r="AE342" s="1">
        <f>VLOOKUP(A342,[1]Sta1进站!$FK$3:$FL$567,2)</f>
        <v>23</v>
      </c>
      <c r="AF342" s="1">
        <f>VLOOKUP(A342,[1]Sta1进站!$GC$3:$GD$574,2)</f>
        <v>38</v>
      </c>
      <c r="AG342" s="1">
        <f>VLOOKUP([1]Sheet1!A342,[1]Sta1进站!$GE$3:$GF$573,2)</f>
        <v>41</v>
      </c>
      <c r="AH342" s="1">
        <f>VLOOKUP(A342,[1]Sta1进站!$GK$3:$GL$539,2)</f>
        <v>13</v>
      </c>
      <c r="AI342" s="1">
        <f>VLOOKUP(A342,[1]Sta1进站!$GM$3:$GN$551,2)</f>
        <v>33</v>
      </c>
      <c r="AJ342" s="1">
        <f>VLOOKUP(A342,[1]Sta1进站!$HE$3:$HF$517,2)</f>
        <v>14</v>
      </c>
      <c r="AK342" s="1">
        <f>VLOOKUP(A342,[1]Sta1进站!$HG$3:$HH$520,2)</f>
        <v>40</v>
      </c>
      <c r="AL342" s="1">
        <f>VLOOKUP(A342,[1]Sta1进站!$HM$3:$HN$535,2)</f>
        <v>12</v>
      </c>
      <c r="AM342" s="1">
        <f>VLOOKUP(A342,[1]Sta1进站!$HO$3:$HP$528,2)</f>
        <v>28</v>
      </c>
      <c r="AN342" s="1">
        <f>VLOOKUP(A342,[1]Sta1进站!$IG$3:$IH$541,2)</f>
        <v>12</v>
      </c>
      <c r="AO342" s="1">
        <f>VLOOKUP(A342,[1]Sta1进站!$II$3:$IJ$551,2)</f>
        <v>14</v>
      </c>
      <c r="AP342" s="1">
        <f>VLOOKUP(A342,[1]Sta1进站!$IO$3:$IP$595,2)</f>
        <v>72</v>
      </c>
      <c r="AQ342" s="1">
        <f>VLOOKUP(A342,[1]Sta1进站!$IQ$3:$IR$585,2)</f>
        <v>48</v>
      </c>
      <c r="AR342" s="1">
        <f>VLOOKUP(A342,[1]Sta1进站!$IS$3:$IT$542,2)</f>
        <v>6</v>
      </c>
      <c r="AS342" s="1">
        <f>VLOOKUP(A342,[1]Sta1进站!$IU$3:$IV$557,2)</f>
        <v>14</v>
      </c>
      <c r="AT342" s="1">
        <f>VLOOKUP(A342,[1]Sta1进站!$IW$3:$IX$532,2)</f>
        <v>9</v>
      </c>
      <c r="AU342" s="1">
        <f>VLOOKUP(A342,[1]Sta1进站!$IY$3:$IZ$537,2)</f>
        <v>16</v>
      </c>
      <c r="AV342" s="1">
        <f>VLOOKUP(A342,[1]Sta1进站!$JE$3:$JF$553,2)</f>
        <v>40</v>
      </c>
      <c r="AW342" s="1">
        <f>VLOOKUP(A342,[1]Sta1进站!$JG$3:$JH$570,2)</f>
        <v>24</v>
      </c>
      <c r="AX342" s="1">
        <f>VLOOKUP(A342,[1]Sta1进站!$JQ$3:$JR$528,2)</f>
        <v>6</v>
      </c>
      <c r="AY342" s="1">
        <f>VLOOKUP(A342,[1]Sta1进站!$JS$3:$JT$528,2)</f>
        <v>25</v>
      </c>
      <c r="AZ342" s="1">
        <f>VLOOKUP(A342,[1]Sta1进站!$JY$3:$JZ$525,2)</f>
        <v>8</v>
      </c>
      <c r="BA342" s="1">
        <f>VLOOKUP(A342,[1]Sta1进站!$KA$3:$KB$517,2)</f>
        <v>9</v>
      </c>
      <c r="BB342" s="1">
        <f>VLOOKUP(A342,[1]Sta1进站!$KG$3:$KH$537,2)</f>
        <v>8</v>
      </c>
      <c r="BC342" s="1">
        <f>VLOOKUP(A342,[1]Sta1进站!$KI$3:$KJ$541,2)</f>
        <v>18</v>
      </c>
      <c r="BD342" s="1">
        <f>VLOOKUP(A342,[1]Sta1进站!$KO$3:$KP$524,2)</f>
        <v>6</v>
      </c>
      <c r="BE342" s="1">
        <f>VLOOKUP(A342,[1]Sta1进站!$KQ$3:$KR$527,2)</f>
        <v>10</v>
      </c>
      <c r="BF342" s="1">
        <f>VLOOKUP(A342,[1]Sta1进站!$LE$3:$LF$525,2)</f>
        <v>11</v>
      </c>
      <c r="BG342" s="1">
        <f>VLOOKUP(A342,[1]Sta1进站!$LG$3:$LH$528,2)</f>
        <v>11</v>
      </c>
      <c r="BH342" s="1">
        <f>VLOOKUP(A342,[1]Sta1进站!$LQ$3:$LR$517,2)</f>
        <v>5</v>
      </c>
      <c r="BI342" s="1">
        <f>VLOOKUP(A342,[1]Sta1进站!$LS$3:$LT$519,2)</f>
        <v>17</v>
      </c>
      <c r="BJ342" s="1">
        <f>VLOOKUP(A342,[1]Sta1进站!$LU$3:$LV$529,2)</f>
        <v>7</v>
      </c>
      <c r="BK342" s="1">
        <f>VLOOKUP(A342,[1]Sta1进站!$LW$3:$LX$544,2)</f>
        <v>10</v>
      </c>
      <c r="BL342" s="1">
        <f>VLOOKUP(A342,[1]Sta1进站!$MG$3:$MH$587,2)</f>
        <v>8</v>
      </c>
      <c r="BM342" s="1">
        <f>VLOOKUP(A342,[1]Sta1进站!$MI$3:$MJ$605,2)</f>
        <v>10</v>
      </c>
      <c r="BN342" s="1">
        <f>VLOOKUP(A342,[1]Sta1进站!$MK$3:$ML$585,2)</f>
        <v>15</v>
      </c>
      <c r="BO342" s="1">
        <f>VLOOKUP(A342,[1]Sta1进站!$MM$3:$MN$590,2)</f>
        <v>7</v>
      </c>
      <c r="BP342" s="1">
        <f>VLOOKUP(A342,[1]Sta1进站!$MO$3:$MP$519,2)</f>
        <v>94</v>
      </c>
      <c r="BQ342" s="1">
        <f>VLOOKUP(A342,[1]Sta1进站!$MQ$3:$MR$521,2)</f>
        <v>90</v>
      </c>
      <c r="BR342" s="1">
        <f>VLOOKUP(A342,[1]Sta1进站!$OC$3:$OD$549,2)</f>
        <v>12</v>
      </c>
      <c r="BS342" s="1">
        <f>VLOOKUP(A342,[1]Sta1进站!$OE$3:$OF$555,2)</f>
        <v>10</v>
      </c>
      <c r="BT342" s="1">
        <f>VLOOKUP(A342,[1]Sta1进站!$OG$3:$OH$518,2)</f>
        <v>13</v>
      </c>
      <c r="BU342" s="1">
        <f>VLOOKUP(A342,[1]Sta1进站!$OI$3:$OJ$523,2)</f>
        <v>19</v>
      </c>
      <c r="BV342" s="1">
        <f>VLOOKUP(A342,[1]Sta1进站!$OW$3:$OX$547,2)</f>
        <v>8</v>
      </c>
      <c r="BW342" s="1">
        <f>VLOOKUP(A342,[1]Sta1进站!$OY$3:$OZ$554,2)</f>
        <v>28</v>
      </c>
      <c r="BX342" s="1">
        <f>VLOOKUP(A342,[1]Sta1进站!$PI$3:$PJ$555,2)</f>
        <v>60</v>
      </c>
      <c r="BY342" s="1">
        <f>VLOOKUP(A342,[1]Sta1进站!$PK$3:$PL$558,2)</f>
        <v>43</v>
      </c>
      <c r="BZ342" s="1">
        <f>VLOOKUP(A342,[1]Sta1进站!$PM$3:$PN$553,2)</f>
        <v>58</v>
      </c>
      <c r="CA342" s="1">
        <f>VLOOKUP(A342,[1]Sta1进站!$PO$3:$PP$567,2)</f>
        <v>35</v>
      </c>
      <c r="CB342" s="1">
        <f>VLOOKUP(A342,[1]Sta1进站!$QK$3:$QL$544,2)</f>
        <v>17</v>
      </c>
      <c r="CC342" s="1">
        <f>VLOOKUP(A342,[1]Sta1进站!$QM$3:$QN$539,2)</f>
        <v>25</v>
      </c>
      <c r="CD342" s="1">
        <f>VLOOKUP(A342,[1]Sta1进站!$QO$3:$QP$559,2)</f>
        <v>51</v>
      </c>
      <c r="CE342" s="1">
        <f>VLOOKUP(A342,[1]Sta1进站!$QQ$3:$QR$570,2)</f>
        <v>57</v>
      </c>
      <c r="CF342" s="1">
        <f>VLOOKUP(A342,[1]Sta1进站!$RA$3:$RB$540,2)</f>
        <v>11</v>
      </c>
      <c r="CG342" s="1">
        <f>VLOOKUP(A342,[1]Sta1进站!$RC$3:$RD$547,2)</f>
        <v>43</v>
      </c>
      <c r="CH342" s="1">
        <f>VLOOKUP(A342,[1]Sta1进站!$RQ$3:$RR$533,2)</f>
        <v>4</v>
      </c>
      <c r="CI342" s="1">
        <f>VLOOKUP(A342,[1]Sta1进站!$RS$3:$RT$546,2)</f>
        <v>22</v>
      </c>
      <c r="CJ342" s="1">
        <f>VLOOKUP(A342,[1]Sta1进站!$RU$3:$RV$531,2)</f>
        <v>10</v>
      </c>
      <c r="CK342" s="1">
        <f>VLOOKUP(A342,[1]Sta1进站!$RW$3:$RX$532,2)</f>
        <v>16</v>
      </c>
      <c r="CL342" s="1">
        <f>VLOOKUP(A342,[1]Sta1进站!$SK$3:$SL$570,2)</f>
        <v>27</v>
      </c>
      <c r="CM342" s="1">
        <f>VLOOKUP(A342,[1]Sta1进站!$SM$3:$SN$571,2)</f>
        <v>34</v>
      </c>
      <c r="CN342" s="1">
        <f>VLOOKUP(A342,[1]Sta1进站!$SU$3:$SV$562,2)</f>
        <v>27</v>
      </c>
      <c r="CO342" s="1">
        <f>VLOOKUP(A342,[1]Sta1进站!$SU$3:$SV$562,2)</f>
        <v>27</v>
      </c>
      <c r="CP342" s="1">
        <f>VLOOKUP(A342,[1]Sta1进站!$TM$3:$TN$609,2)</f>
        <v>23</v>
      </c>
      <c r="CQ342" s="1">
        <f>VLOOKUP(A342,[1]Sta1进站!$TO$3:$TP$589,2)</f>
        <v>28</v>
      </c>
      <c r="CR342" s="1">
        <f>VLOOKUP(A342,[1]Sta1进站!$TQ$3:$TR$563,2)</f>
        <v>4</v>
      </c>
      <c r="CS342" s="1">
        <f>VLOOKUP(A342,[1]Sta1进站!$TS$3:$TT$563,2)</f>
        <v>17</v>
      </c>
      <c r="CT342" s="1">
        <f>VLOOKUP(A342,[1]Sta1进站!$TU$3:$TV$558,2)</f>
        <v>6</v>
      </c>
      <c r="CU342" s="1">
        <f>VLOOKUP(A342,[1]Sta1进站!$TW$3:$TX$557,2)</f>
        <v>16</v>
      </c>
      <c r="CV342" s="1">
        <f>VLOOKUP(A342,[1]Sta1进站!$UO$3:$UP$525,2)</f>
        <v>19</v>
      </c>
      <c r="CW342" s="1">
        <f>VLOOKUP(A342,[1]Sta1进站!$UQ$3:$UR$529,2)</f>
        <v>18</v>
      </c>
      <c r="CX342" s="1">
        <f>VLOOKUP(A342,[1]Sta1进站!$VI$3:$VJ$563,2)</f>
        <v>8</v>
      </c>
      <c r="CY342" s="1">
        <f>VLOOKUP(A342,[1]Sta1进站!$VK$3:$VL$574,2)</f>
        <v>33</v>
      </c>
      <c r="CZ342" s="1">
        <f>VLOOKUP(A342,[1]Sta1进站!$XU$3:$XV$547,2)</f>
        <v>14</v>
      </c>
      <c r="DA342" s="1">
        <f>VLOOKUP(A342,[1]Sta1进站!$XW$3:$XX$553,2)</f>
        <v>37</v>
      </c>
      <c r="DB342" s="1">
        <f>VLOOKUP(A342,[1]Sta1进站!$YO$3:$YP$538,2)</f>
        <v>10</v>
      </c>
      <c r="DC342" s="1">
        <f>VLOOKUP(A342,[1]Sta1进站!$YQ$3:$YR$522,2)</f>
        <v>14</v>
      </c>
    </row>
    <row r="343" spans="1:107" x14ac:dyDescent="0.25">
      <c r="A343" s="2" t="s">
        <v>390</v>
      </c>
      <c r="B343" s="2">
        <v>113</v>
      </c>
      <c r="C343" s="2">
        <v>59</v>
      </c>
      <c r="D343" s="1">
        <f>VLOOKUP(A343,[1]Sta1进站!$A$3:$B$526,2)</f>
        <v>26</v>
      </c>
      <c r="E343" s="1">
        <f>VLOOKUP(A343,[1]Sta1进站!$C$4:$D$536,2)</f>
        <v>21</v>
      </c>
      <c r="F343" s="1">
        <f>VLOOKUP(A343,[1]Sta1进站!$Q$3:$R$578,2)</f>
        <v>23</v>
      </c>
      <c r="G343" s="1">
        <f>VLOOKUP(A343,[1]Sta1进站!$S$3:$T$586,2)</f>
        <v>48</v>
      </c>
      <c r="H343" s="1">
        <f>VLOOKUP(A343,[1]Sta1进站!$BM$3:$BN$528,2)</f>
        <v>22</v>
      </c>
      <c r="I343" s="1">
        <f>VLOOKUP(A343,[1]Sta1进站!$BO$3:$BP$517,2)</f>
        <v>24</v>
      </c>
      <c r="J343" s="1">
        <f>VLOOKUP(A343,[1]Sta1进站!$BY$3:$BZ$539,2)</f>
        <v>17</v>
      </c>
      <c r="K343" s="1">
        <f>VLOOKUP(A343,[1]Sta1进站!$CA$3:$CB$531,2)</f>
        <v>128</v>
      </c>
      <c r="L343" s="1">
        <f>VLOOKUP(A343,[1]Sta1进站!$CG$3:$CH$545,2)</f>
        <v>29</v>
      </c>
      <c r="M343" s="1">
        <f>VLOOKUP(A343,[1]Sta1进站!$CI$3:$CJ$550,2)</f>
        <v>5</v>
      </c>
      <c r="N343" s="1">
        <f>VLOOKUP(A343,[1]Sta1进站!$CK$3:$CL$549,2)</f>
        <v>36</v>
      </c>
      <c r="O343" s="1">
        <f>VLOOKUP(A343,[1]Sta1进站!$CM$3:$CN$554,2)</f>
        <v>30</v>
      </c>
      <c r="P343" s="1">
        <f>VLOOKUP(A343,[1]Sta1进站!$CS$3:$CT$526,2)</f>
        <v>21</v>
      </c>
      <c r="Q343" s="1">
        <f>VLOOKUP(A343,[1]Sta1进站!$CU$3:$CV$524,2)</f>
        <v>17</v>
      </c>
      <c r="R343" s="1">
        <f>VLOOKUP(A343,[1]Sta1进站!$DE$3:$DF$546,2)</f>
        <v>20</v>
      </c>
      <c r="S343" s="1">
        <f>VLOOKUP(A343,[1]Sta1进站!$DG$3:$DH$547,2)</f>
        <v>9</v>
      </c>
      <c r="T343" s="1">
        <f>VLOOKUP(A343,[1]Sta1进站!$DI$3:$DJ$526,2)</f>
        <v>19</v>
      </c>
      <c r="U343" s="1">
        <f>VLOOKUP(A343,[1]Sta1进站!$DK$3:$DL$543,2)</f>
        <v>8</v>
      </c>
      <c r="V343" s="1">
        <f>VLOOKUP(A343,[1]Sta1进站!$DQ$3:$DR$518,2)</f>
        <v>22</v>
      </c>
      <c r="W343" s="1">
        <f>VLOOKUP(A343,[1]Sta1进站!$DS$3:$DT$529,2)</f>
        <v>7</v>
      </c>
      <c r="X343" s="1">
        <f>VLOOKUP([1]Sheet1!A343,[1]Sta1进站!$EG$3:$EH$527,2)</f>
        <v>10</v>
      </c>
      <c r="Y343" s="1">
        <f>VLOOKUP(A343,[1]Sta1进站!$EI$3:$EJ$555,2)</f>
        <v>12</v>
      </c>
      <c r="Z343" s="1">
        <f>VLOOKUP(A343,[1]Sta1进站!$FA$3:$FB$545,2)</f>
        <v>23</v>
      </c>
      <c r="AA343" s="1">
        <f>VLOOKUP(A343,[1]Sta1进站!$FC$3:$FD$546,2)</f>
        <v>40</v>
      </c>
      <c r="AB343" s="1">
        <f>VLOOKUP(A343,[1]Sta1进站!$FE$3:$FF$550,2)</f>
        <v>17</v>
      </c>
      <c r="AC343" s="1">
        <f>VLOOKUP(A343,[1]Sta1进站!$FG$3:$FH$539,2)</f>
        <v>9</v>
      </c>
      <c r="AD343" s="1">
        <f>VLOOKUP(A343,[1]Sta1进站!$FI$3:$FJ$566,2)</f>
        <v>29</v>
      </c>
      <c r="AE343" s="1">
        <f>VLOOKUP(A343,[1]Sta1进站!$FK$3:$FL$567,2)</f>
        <v>12</v>
      </c>
      <c r="AF343" s="1">
        <f>VLOOKUP(A343,[1]Sta1进站!$GC$3:$GD$574,2)</f>
        <v>46</v>
      </c>
      <c r="AG343" s="1">
        <f>VLOOKUP([1]Sheet1!A343,[1]Sta1进站!$GE$3:$GF$573,2)</f>
        <v>55</v>
      </c>
      <c r="AH343" s="1">
        <f>VLOOKUP(A343,[1]Sta1进站!$GK$3:$GL$539,2)</f>
        <v>25</v>
      </c>
      <c r="AI343" s="1">
        <f>VLOOKUP(A343,[1]Sta1进站!$GM$3:$GN$551,2)</f>
        <v>19</v>
      </c>
      <c r="AJ343" s="1">
        <f>VLOOKUP(A343,[1]Sta1进站!$HE$3:$HF$517,2)</f>
        <v>40</v>
      </c>
      <c r="AK343" s="1">
        <f>VLOOKUP(A343,[1]Sta1进站!$HG$3:$HH$520,2)</f>
        <v>11</v>
      </c>
      <c r="AL343" s="1">
        <f>VLOOKUP(A343,[1]Sta1进站!$HM$3:$HN$535,2)</f>
        <v>35</v>
      </c>
      <c r="AM343" s="1">
        <f>VLOOKUP(A343,[1]Sta1进站!$HO$3:$HP$528,2)</f>
        <v>18</v>
      </c>
      <c r="AN343" s="1">
        <f>VLOOKUP(A343,[1]Sta1进站!$IG$3:$IH$541,2)</f>
        <v>18</v>
      </c>
      <c r="AO343" s="1">
        <f>VLOOKUP(A343,[1]Sta1进站!$II$3:$IJ$551,2)</f>
        <v>11</v>
      </c>
      <c r="AP343" s="1">
        <f>VLOOKUP(A343,[1]Sta1进站!$IO$3:$IP$595,2)</f>
        <v>56</v>
      </c>
      <c r="AQ343" s="1">
        <f>VLOOKUP(A343,[1]Sta1进站!$IQ$3:$IR$585,2)</f>
        <v>138</v>
      </c>
      <c r="AR343" s="1">
        <f>VLOOKUP(A343,[1]Sta1进站!$IS$3:$IT$542,2)</f>
        <v>18</v>
      </c>
      <c r="AS343" s="1">
        <f>VLOOKUP(A343,[1]Sta1进站!$IU$3:$IV$557,2)</f>
        <v>5</v>
      </c>
      <c r="AT343" s="1">
        <f>VLOOKUP(A343,[1]Sta1进站!$IW$3:$IX$532,2)</f>
        <v>36</v>
      </c>
      <c r="AU343" s="1">
        <f>VLOOKUP(A343,[1]Sta1进站!$IY$3:$IZ$537,2)</f>
        <v>7</v>
      </c>
      <c r="AV343" s="1">
        <f>VLOOKUP(A343,[1]Sta1进站!$JE$3:$JF$553,2)</f>
        <v>43</v>
      </c>
      <c r="AW343" s="1">
        <f>VLOOKUP(A343,[1]Sta1进站!$JG$3:$JH$570,2)</f>
        <v>45</v>
      </c>
      <c r="AX343" s="1">
        <f>VLOOKUP(A343,[1]Sta1进站!$JQ$3:$JR$528,2)</f>
        <v>21</v>
      </c>
      <c r="AY343" s="1">
        <f>VLOOKUP(A343,[1]Sta1进站!$JS$3:$JT$528,2)</f>
        <v>3</v>
      </c>
      <c r="AZ343" s="1">
        <f>VLOOKUP(A343,[1]Sta1进站!$JY$3:$JZ$525,2)</f>
        <v>16</v>
      </c>
      <c r="BA343" s="1">
        <f>VLOOKUP(A343,[1]Sta1进站!$KA$3:$KB$517,2)</f>
        <v>12</v>
      </c>
      <c r="BB343" s="1">
        <f>VLOOKUP(A343,[1]Sta1进站!$KG$3:$KH$537,2)</f>
        <v>18</v>
      </c>
      <c r="BC343" s="1">
        <f>VLOOKUP(A343,[1]Sta1进站!$KI$3:$KJ$541,2)</f>
        <v>11</v>
      </c>
      <c r="BD343" s="1">
        <f>VLOOKUP(A343,[1]Sta1进站!$KO$3:$KP$524,2)</f>
        <v>15</v>
      </c>
      <c r="BE343" s="1">
        <f>VLOOKUP(A343,[1]Sta1进站!$KQ$3:$KR$527,2)</f>
        <v>13</v>
      </c>
      <c r="BF343" s="1">
        <f>VLOOKUP(A343,[1]Sta1进站!$LE$3:$LF$525,2)</f>
        <v>14</v>
      </c>
      <c r="BG343" s="1">
        <f>VLOOKUP(A343,[1]Sta1进站!$LG$3:$LH$528,2)</f>
        <v>5</v>
      </c>
      <c r="BH343" s="1">
        <f>VLOOKUP(A343,[1]Sta1进站!$LQ$3:$LR$517,2)</f>
        <v>19</v>
      </c>
      <c r="BI343" s="1">
        <f>VLOOKUP(A343,[1]Sta1进站!$LS$3:$LT$519,2)</f>
        <v>16</v>
      </c>
      <c r="BJ343" s="1">
        <f>VLOOKUP(A343,[1]Sta1进站!$LU$3:$LV$529,2)</f>
        <v>15</v>
      </c>
      <c r="BK343" s="1">
        <f>VLOOKUP(A343,[1]Sta1进站!$LW$3:$LX$544,2)</f>
        <v>14</v>
      </c>
      <c r="BL343" s="1">
        <f>VLOOKUP(A343,[1]Sta1进站!$MG$3:$MH$587,2)</f>
        <v>12</v>
      </c>
      <c r="BM343" s="1">
        <f>VLOOKUP(A343,[1]Sta1进站!$MI$3:$MJ$605,2)</f>
        <v>21</v>
      </c>
      <c r="BN343" s="1">
        <f>VLOOKUP(A343,[1]Sta1进站!$MK$3:$ML$585,2)</f>
        <v>23</v>
      </c>
      <c r="BO343" s="1">
        <f>VLOOKUP(A343,[1]Sta1进站!$MM$3:$MN$590,2)</f>
        <v>32</v>
      </c>
      <c r="BP343" s="1">
        <f>VLOOKUP(A343,[1]Sta1进站!$MO$3:$MP$519,2)</f>
        <v>81</v>
      </c>
      <c r="BQ343" s="1">
        <f>VLOOKUP(A343,[1]Sta1进站!$MQ$3:$MR$521,2)</f>
        <v>105</v>
      </c>
      <c r="BR343" s="1">
        <f>VLOOKUP(A343,[1]Sta1进站!$OC$3:$OD$549,2)</f>
        <v>18</v>
      </c>
      <c r="BS343" s="1">
        <f>VLOOKUP(A343,[1]Sta1进站!$OE$3:$OF$555,2)</f>
        <v>15</v>
      </c>
      <c r="BT343" s="1">
        <f>VLOOKUP(A343,[1]Sta1进站!$OG$3:$OH$518,2)</f>
        <v>24</v>
      </c>
      <c r="BU343" s="1">
        <f>VLOOKUP(A343,[1]Sta1进站!$OI$3:$OJ$523,2)</f>
        <v>17</v>
      </c>
      <c r="BV343" s="1">
        <f>VLOOKUP(A343,[1]Sta1进站!$OW$3:$OX$547,2)</f>
        <v>29</v>
      </c>
      <c r="BW343" s="1">
        <f>VLOOKUP(A343,[1]Sta1进站!$OY$3:$OZ$554,2)</f>
        <v>11</v>
      </c>
      <c r="BX343" s="1">
        <f>VLOOKUP(A343,[1]Sta1进站!$PI$3:$PJ$555,2)</f>
        <v>53</v>
      </c>
      <c r="BY343" s="1">
        <f>VLOOKUP(A343,[1]Sta1进站!$PK$3:$PL$558,2)</f>
        <v>50</v>
      </c>
      <c r="BZ343" s="1">
        <f>VLOOKUP(A343,[1]Sta1进站!$PM$3:$PN$553,2)</f>
        <v>35</v>
      </c>
      <c r="CA343" s="1">
        <f>VLOOKUP(A343,[1]Sta1进站!$PO$3:$PP$567,2)</f>
        <v>49</v>
      </c>
      <c r="CB343" s="1">
        <f>VLOOKUP(A343,[1]Sta1进站!$QK$3:$QL$544,2)</f>
        <v>28</v>
      </c>
      <c r="CC343" s="1">
        <f>VLOOKUP(A343,[1]Sta1进站!$QM$3:$QN$539,2)</f>
        <v>21</v>
      </c>
      <c r="CD343" s="1">
        <f>VLOOKUP(A343,[1]Sta1进站!$QO$3:$QP$559,2)</f>
        <v>67</v>
      </c>
      <c r="CE343" s="1">
        <f>VLOOKUP(A343,[1]Sta1进站!$QQ$3:$QR$570,2)</f>
        <v>80</v>
      </c>
      <c r="CF343" s="1">
        <f>VLOOKUP(A343,[1]Sta1进站!$RA$3:$RB$540,2)</f>
        <v>57</v>
      </c>
      <c r="CG343" s="1">
        <f>VLOOKUP(A343,[1]Sta1进站!$RC$3:$RD$547,2)</f>
        <v>15</v>
      </c>
      <c r="CH343" s="1">
        <f>VLOOKUP(A343,[1]Sta1进站!$RQ$3:$RR$533,2)</f>
        <v>33</v>
      </c>
      <c r="CI343" s="1">
        <f>VLOOKUP(A343,[1]Sta1进站!$RS$3:$RT$546,2)</f>
        <v>9</v>
      </c>
      <c r="CJ343" s="1">
        <f>VLOOKUP(A343,[1]Sta1进站!$RU$3:$RV$531,2)</f>
        <v>22</v>
      </c>
      <c r="CK343" s="1">
        <f>VLOOKUP(A343,[1]Sta1进站!$RW$3:$RX$532,2)</f>
        <v>16</v>
      </c>
      <c r="CL343" s="1">
        <f>VLOOKUP(A343,[1]Sta1进站!$SK$3:$SL$570,2)</f>
        <v>35</v>
      </c>
      <c r="CM343" s="1">
        <f>VLOOKUP(A343,[1]Sta1进站!$SM$3:$SN$571,2)</f>
        <v>32</v>
      </c>
      <c r="CN343" s="1">
        <f>VLOOKUP(A343,[1]Sta1进站!$SU$3:$SV$562,2)</f>
        <v>31</v>
      </c>
      <c r="CO343" s="1">
        <f>VLOOKUP(A343,[1]Sta1进站!$SU$3:$SV$562,2)</f>
        <v>31</v>
      </c>
      <c r="CP343" s="1">
        <f>VLOOKUP(A343,[1]Sta1进站!$TM$3:$TN$609,2)</f>
        <v>39</v>
      </c>
      <c r="CQ343" s="1">
        <f>VLOOKUP(A343,[1]Sta1进站!$TO$3:$TP$589,2)</f>
        <v>43</v>
      </c>
      <c r="CR343" s="1">
        <f>VLOOKUP(A343,[1]Sta1进站!$TQ$3:$TR$563,2)</f>
        <v>19</v>
      </c>
      <c r="CS343" s="1">
        <f>VLOOKUP(A343,[1]Sta1进站!$TS$3:$TT$563,2)</f>
        <v>16</v>
      </c>
      <c r="CT343" s="1">
        <f>VLOOKUP(A343,[1]Sta1进站!$TU$3:$TV$558,2)</f>
        <v>22</v>
      </c>
      <c r="CU343" s="1">
        <f>VLOOKUP(A343,[1]Sta1进站!$TW$3:$TX$557,2)</f>
        <v>15</v>
      </c>
      <c r="CV343" s="1">
        <f>VLOOKUP(A343,[1]Sta1进站!$UO$3:$UP$525,2)</f>
        <v>17</v>
      </c>
      <c r="CW343" s="1">
        <f>VLOOKUP(A343,[1]Sta1进站!$UQ$3:$UR$529,2)</f>
        <v>39</v>
      </c>
      <c r="CX343" s="1">
        <f>VLOOKUP(A343,[1]Sta1进站!$VI$3:$VJ$563,2)</f>
        <v>38</v>
      </c>
      <c r="CY343" s="1">
        <f>VLOOKUP(A343,[1]Sta1进站!$VK$3:$VL$574,2)</f>
        <v>13</v>
      </c>
      <c r="CZ343" s="1">
        <f>VLOOKUP(A343,[1]Sta1进站!$XU$3:$XV$547,2)</f>
        <v>53</v>
      </c>
      <c r="DA343" s="1">
        <f>VLOOKUP(A343,[1]Sta1进站!$XW$3:$XX$553,2)</f>
        <v>18</v>
      </c>
      <c r="DB343" s="1">
        <f>VLOOKUP(A343,[1]Sta1进站!$YO$3:$YP$538,2)</f>
        <v>19</v>
      </c>
      <c r="DC343" s="1">
        <f>VLOOKUP(A343,[1]Sta1进站!$YQ$3:$YR$522,2)</f>
        <v>8</v>
      </c>
    </row>
    <row r="344" spans="1:107" x14ac:dyDescent="0.25">
      <c r="A344" s="2" t="s">
        <v>391</v>
      </c>
      <c r="B344" s="2">
        <v>164</v>
      </c>
      <c r="C344" s="2">
        <v>133</v>
      </c>
      <c r="D344" s="1">
        <f>VLOOKUP(A344,[1]Sta1进站!$A$3:$B$526,2)</f>
        <v>17</v>
      </c>
      <c r="E344" s="1">
        <f>VLOOKUP(A344,[1]Sta1进站!$C$4:$D$536,2)</f>
        <v>12</v>
      </c>
      <c r="F344" s="1">
        <f>VLOOKUP(A344,[1]Sta1进站!$Q$3:$R$578,2)</f>
        <v>50</v>
      </c>
      <c r="G344" s="1">
        <f>VLOOKUP(A344,[1]Sta1进站!$S$3:$T$586,2)</f>
        <v>33</v>
      </c>
      <c r="H344" s="1">
        <f>VLOOKUP(A344,[1]Sta1进站!$BM$3:$BN$528,2)</f>
        <v>18</v>
      </c>
      <c r="I344" s="1">
        <f>VLOOKUP(A344,[1]Sta1进站!$BO$3:$BP$517,2)</f>
        <v>7</v>
      </c>
      <c r="J344" s="1">
        <f>VLOOKUP(A344,[1]Sta1进站!$BY$3:$BZ$539,2)</f>
        <v>41</v>
      </c>
      <c r="K344" s="1">
        <f>VLOOKUP(A344,[1]Sta1进站!$CA$3:$CB$531,2)</f>
        <v>19</v>
      </c>
      <c r="L344" s="1">
        <f>VLOOKUP(A344,[1]Sta1进站!$CG$3:$CH$545,2)</f>
        <v>8</v>
      </c>
      <c r="M344" s="1">
        <f>VLOOKUP(A344,[1]Sta1进站!$CI$3:$CJ$550,2)</f>
        <v>12</v>
      </c>
      <c r="N344" s="1">
        <f>VLOOKUP(A344,[1]Sta1进站!$CK$3:$CL$549,2)</f>
        <v>33</v>
      </c>
      <c r="O344" s="1">
        <f>VLOOKUP(A344,[1]Sta1进站!$CM$3:$CN$554,2)</f>
        <v>39</v>
      </c>
      <c r="P344" s="1">
        <f>VLOOKUP(A344,[1]Sta1进站!$CS$3:$CT$526,2)</f>
        <v>12</v>
      </c>
      <c r="Q344" s="1">
        <f>VLOOKUP(A344,[1]Sta1进站!$CU$3:$CV$524,2)</f>
        <v>13</v>
      </c>
      <c r="R344" s="1">
        <f>VLOOKUP(A344,[1]Sta1进站!$DE$3:$DF$546,2)</f>
        <v>14</v>
      </c>
      <c r="S344" s="1">
        <f>VLOOKUP(A344,[1]Sta1进站!$DG$3:$DH$547,2)</f>
        <v>12</v>
      </c>
      <c r="T344" s="1">
        <f>VLOOKUP(A344,[1]Sta1进站!$DI$3:$DJ$526,2)</f>
        <v>15</v>
      </c>
      <c r="U344" s="1">
        <f>VLOOKUP(A344,[1]Sta1进站!$DK$3:$DL$543,2)</f>
        <v>10</v>
      </c>
      <c r="V344" s="1">
        <f>VLOOKUP(A344,[1]Sta1进站!$DQ$3:$DR$518,2)</f>
        <v>17</v>
      </c>
      <c r="W344" s="1">
        <f>VLOOKUP(A344,[1]Sta1进站!$DS$3:$DT$529,2)</f>
        <v>10</v>
      </c>
      <c r="X344" s="1">
        <f>VLOOKUP([1]Sheet1!A344,[1]Sta1进站!$EG$3:$EH$527,2)</f>
        <v>10</v>
      </c>
      <c r="Y344" s="1">
        <f>VLOOKUP(A344,[1]Sta1进站!$EI$3:$EJ$555,2)</f>
        <v>7</v>
      </c>
      <c r="Z344" s="1">
        <f>VLOOKUP(A344,[1]Sta1进站!$FA$3:$FB$545,2)</f>
        <v>38</v>
      </c>
      <c r="AA344" s="1">
        <f>VLOOKUP(A344,[1]Sta1进站!$FC$3:$FD$546,2)</f>
        <v>31</v>
      </c>
      <c r="AB344" s="1">
        <f>VLOOKUP(A344,[1]Sta1进站!$FE$3:$FF$550,2)</f>
        <v>18</v>
      </c>
      <c r="AC344" s="1">
        <f>VLOOKUP(A344,[1]Sta1进站!$FG$3:$FH$539,2)</f>
        <v>19</v>
      </c>
      <c r="AD344" s="1">
        <f>VLOOKUP(A344,[1]Sta1进站!$FI$3:$FJ$566,2)</f>
        <v>7</v>
      </c>
      <c r="AE344" s="1">
        <f>VLOOKUP(A344,[1]Sta1进站!$FK$3:$FL$567,2)</f>
        <v>12</v>
      </c>
      <c r="AF344" s="1">
        <f>VLOOKUP(A344,[1]Sta1进站!$GC$3:$GD$574,2)</f>
        <v>30</v>
      </c>
      <c r="AG344" s="1">
        <f>VLOOKUP([1]Sheet1!A344,[1]Sta1进站!$GE$3:$GF$573,2)</f>
        <v>34</v>
      </c>
      <c r="AH344" s="1">
        <f>VLOOKUP(A344,[1]Sta1进站!$GK$3:$GL$539,2)</f>
        <v>30</v>
      </c>
      <c r="AI344" s="1">
        <f>VLOOKUP(A344,[1]Sta1进站!$GM$3:$GN$551,2)</f>
        <v>36</v>
      </c>
      <c r="AJ344" s="1">
        <f>VLOOKUP(A344,[1]Sta1进站!$HE$3:$HF$517,2)</f>
        <v>21</v>
      </c>
      <c r="AK344" s="1">
        <f>VLOOKUP(A344,[1]Sta1进站!$HG$3:$HH$520,2)</f>
        <v>17</v>
      </c>
      <c r="AL344" s="1">
        <f>VLOOKUP(A344,[1]Sta1进站!$HM$3:$HN$535,2)</f>
        <v>19</v>
      </c>
      <c r="AM344" s="1">
        <f>VLOOKUP(A344,[1]Sta1进站!$HO$3:$HP$528,2)</f>
        <v>18</v>
      </c>
      <c r="AN344" s="1">
        <f>VLOOKUP(A344,[1]Sta1进站!$IG$3:$IH$541,2)</f>
        <v>9</v>
      </c>
      <c r="AO344" s="1">
        <f>VLOOKUP(A344,[1]Sta1进站!$II$3:$IJ$551,2)</f>
        <v>9</v>
      </c>
      <c r="AP344" s="1">
        <f>VLOOKUP(A344,[1]Sta1进站!$IO$3:$IP$595,2)</f>
        <v>119</v>
      </c>
      <c r="AQ344" s="1">
        <f>VLOOKUP(A344,[1]Sta1进站!$IQ$3:$IR$585,2)</f>
        <v>77</v>
      </c>
      <c r="AR344" s="1">
        <f>VLOOKUP(A344,[1]Sta1进站!$IS$3:$IT$542,2)</f>
        <v>5</v>
      </c>
      <c r="AS344" s="1">
        <f>VLOOKUP(A344,[1]Sta1进站!$IU$3:$IV$557,2)</f>
        <v>12</v>
      </c>
      <c r="AT344" s="1">
        <f>VLOOKUP(A344,[1]Sta1进站!$IW$3:$IX$532,2)</f>
        <v>11</v>
      </c>
      <c r="AU344" s="1">
        <f>VLOOKUP(A344,[1]Sta1进站!$IY$3:$IZ$537,2)</f>
        <v>17</v>
      </c>
      <c r="AV344" s="1">
        <f>VLOOKUP(A344,[1]Sta1进站!$JE$3:$JF$553,2)</f>
        <v>31</v>
      </c>
      <c r="AW344" s="1">
        <f>VLOOKUP(A344,[1]Sta1进站!$JG$3:$JH$570,2)</f>
        <v>32</v>
      </c>
      <c r="AX344" s="1">
        <f>VLOOKUP(A344,[1]Sta1进站!$JQ$3:$JR$528,2)</f>
        <v>6</v>
      </c>
      <c r="AY344" s="1">
        <f>VLOOKUP(A344,[1]Sta1进站!$JS$3:$JT$528,2)</f>
        <v>9</v>
      </c>
      <c r="AZ344" s="1">
        <f>VLOOKUP(A344,[1]Sta1进站!$JY$3:$JZ$525,2)</f>
        <v>5</v>
      </c>
      <c r="BA344" s="1">
        <f>VLOOKUP(A344,[1]Sta1进站!$KA$3:$KB$517,2)</f>
        <v>11</v>
      </c>
      <c r="BB344" s="1">
        <f>VLOOKUP(A344,[1]Sta1进站!$KG$3:$KH$537,2)</f>
        <v>19</v>
      </c>
      <c r="BC344" s="1">
        <f>VLOOKUP(A344,[1]Sta1进站!$KI$3:$KJ$541,2)</f>
        <v>18</v>
      </c>
      <c r="BD344" s="1">
        <f>VLOOKUP(A344,[1]Sta1进站!$KO$3:$KP$524,2)</f>
        <v>16</v>
      </c>
      <c r="BE344" s="1">
        <f>VLOOKUP(A344,[1]Sta1进站!$KQ$3:$KR$527,2)</f>
        <v>7</v>
      </c>
      <c r="BF344" s="1">
        <f>VLOOKUP(A344,[1]Sta1进站!$LE$3:$LF$525,2)</f>
        <v>14</v>
      </c>
      <c r="BG344" s="1">
        <f>VLOOKUP(A344,[1]Sta1进站!$LG$3:$LH$528,2)</f>
        <v>11</v>
      </c>
      <c r="BH344" s="1">
        <f>VLOOKUP(A344,[1]Sta1进站!$LQ$3:$LR$517,2)</f>
        <v>16</v>
      </c>
      <c r="BI344" s="1">
        <f>VLOOKUP(A344,[1]Sta1进站!$LS$3:$LT$519,2)</f>
        <v>8</v>
      </c>
      <c r="BJ344" s="1">
        <f>VLOOKUP(A344,[1]Sta1进站!$LU$3:$LV$529,2)</f>
        <v>8</v>
      </c>
      <c r="BK344" s="1">
        <f>VLOOKUP(A344,[1]Sta1进站!$LW$3:$LX$544,2)</f>
        <v>8</v>
      </c>
      <c r="BL344" s="1">
        <f>VLOOKUP(A344,[1]Sta1进站!$MG$3:$MH$587,2)</f>
        <v>24</v>
      </c>
      <c r="BM344" s="1">
        <f>VLOOKUP(A344,[1]Sta1进站!$MI$3:$MJ$605,2)</f>
        <v>19</v>
      </c>
      <c r="BN344" s="1">
        <f>VLOOKUP(A344,[1]Sta1进站!$MK$3:$ML$585,2)</f>
        <v>21</v>
      </c>
      <c r="BO344" s="1">
        <f>VLOOKUP(A344,[1]Sta1进站!$MM$3:$MN$590,2)</f>
        <v>21</v>
      </c>
      <c r="BP344" s="1">
        <f>VLOOKUP(A344,[1]Sta1进站!$MO$3:$MP$519,2)</f>
        <v>101</v>
      </c>
      <c r="BQ344" s="1">
        <f>VLOOKUP(A344,[1]Sta1进站!$MQ$3:$MR$521,2)</f>
        <v>98</v>
      </c>
      <c r="BR344" s="1">
        <f>VLOOKUP(A344,[1]Sta1进站!$OC$3:$OD$549,2)</f>
        <v>11</v>
      </c>
      <c r="BS344" s="1">
        <f>VLOOKUP(A344,[1]Sta1进站!$OE$3:$OF$555,2)</f>
        <v>13</v>
      </c>
      <c r="BT344" s="1">
        <f>VLOOKUP(A344,[1]Sta1进站!$OG$3:$OH$518,2)</f>
        <v>14</v>
      </c>
      <c r="BU344" s="1">
        <f>VLOOKUP(A344,[1]Sta1进站!$OI$3:$OJ$523,2)</f>
        <v>15</v>
      </c>
      <c r="BV344" s="1">
        <f>VLOOKUP(A344,[1]Sta1进站!$OW$3:$OX$547,2)</f>
        <v>16</v>
      </c>
      <c r="BW344" s="1">
        <f>VLOOKUP(A344,[1]Sta1进站!$OY$3:$OZ$554,2)</f>
        <v>14</v>
      </c>
      <c r="BX344" s="1">
        <f>VLOOKUP(A344,[1]Sta1进站!$PI$3:$PJ$555,2)</f>
        <v>48</v>
      </c>
      <c r="BY344" s="1">
        <f>VLOOKUP(A344,[1]Sta1进站!$PK$3:$PL$558,2)</f>
        <v>35</v>
      </c>
      <c r="BZ344" s="1">
        <f>VLOOKUP(A344,[1]Sta1进站!$PM$3:$PN$553,2)</f>
        <v>42</v>
      </c>
      <c r="CA344" s="1">
        <f>VLOOKUP(A344,[1]Sta1进站!$PO$3:$PP$567,2)</f>
        <v>57</v>
      </c>
      <c r="CB344" s="1">
        <f>VLOOKUP(A344,[1]Sta1进站!$QK$3:$QL$544,2)</f>
        <v>13</v>
      </c>
      <c r="CC344" s="1">
        <f>VLOOKUP(A344,[1]Sta1进站!$QM$3:$QN$539,2)</f>
        <v>14</v>
      </c>
      <c r="CD344" s="1">
        <f>VLOOKUP(A344,[1]Sta1进站!$QO$3:$QP$559,2)</f>
        <v>61</v>
      </c>
      <c r="CE344" s="1">
        <f>VLOOKUP(A344,[1]Sta1进站!$QQ$3:$QR$570,2)</f>
        <v>43</v>
      </c>
      <c r="CF344" s="1">
        <f>VLOOKUP(A344,[1]Sta1进站!$RA$3:$RB$540,2)</f>
        <v>20</v>
      </c>
      <c r="CG344" s="1">
        <f>VLOOKUP(A344,[1]Sta1进站!$RC$3:$RD$547,2)</f>
        <v>15</v>
      </c>
      <c r="CH344" s="1">
        <f>VLOOKUP(A344,[1]Sta1进站!$RQ$3:$RR$533,2)</f>
        <v>16</v>
      </c>
      <c r="CI344" s="1">
        <f>VLOOKUP(A344,[1]Sta1进站!$RS$3:$RT$546,2)</f>
        <v>10</v>
      </c>
      <c r="CJ344" s="1">
        <f>VLOOKUP(A344,[1]Sta1进站!$RU$3:$RV$531,2)</f>
        <v>16</v>
      </c>
      <c r="CK344" s="1">
        <f>VLOOKUP(A344,[1]Sta1进站!$RW$3:$RX$532,2)</f>
        <v>12</v>
      </c>
      <c r="CL344" s="1">
        <f>VLOOKUP(A344,[1]Sta1进站!$SK$3:$SL$570,2)</f>
        <v>26</v>
      </c>
      <c r="CM344" s="1">
        <f>VLOOKUP(A344,[1]Sta1进站!$SM$3:$SN$571,2)</f>
        <v>30</v>
      </c>
      <c r="CN344" s="1">
        <f>VLOOKUP(A344,[1]Sta1进站!$SU$3:$SV$562,2)</f>
        <v>40</v>
      </c>
      <c r="CO344" s="1">
        <f>VLOOKUP(A344,[1]Sta1进站!$SU$3:$SV$562,2)</f>
        <v>40</v>
      </c>
      <c r="CP344" s="1">
        <f>VLOOKUP(A344,[1]Sta1进站!$TM$3:$TN$609,2)</f>
        <v>78</v>
      </c>
      <c r="CQ344" s="1">
        <f>VLOOKUP(A344,[1]Sta1进站!$TO$3:$TP$589,2)</f>
        <v>57</v>
      </c>
      <c r="CR344" s="1">
        <f>VLOOKUP(A344,[1]Sta1进站!$TQ$3:$TR$563,2)</f>
        <v>18</v>
      </c>
      <c r="CS344" s="1">
        <f>VLOOKUP(A344,[1]Sta1进站!$TS$3:$TT$563,2)</f>
        <v>12</v>
      </c>
      <c r="CT344" s="1">
        <f>VLOOKUP(A344,[1]Sta1进站!$TU$3:$TV$558,2)</f>
        <v>13</v>
      </c>
      <c r="CU344" s="1">
        <f>VLOOKUP(A344,[1]Sta1进站!$TW$3:$TX$557,2)</f>
        <v>9</v>
      </c>
      <c r="CV344" s="1">
        <f>VLOOKUP(A344,[1]Sta1进站!$UO$3:$UP$525,2)</f>
        <v>27</v>
      </c>
      <c r="CW344" s="1">
        <f>VLOOKUP(A344,[1]Sta1进站!$UQ$3:$UR$529,2)</f>
        <v>24</v>
      </c>
      <c r="CX344" s="1">
        <f>VLOOKUP(A344,[1]Sta1进站!$VI$3:$VJ$563,2)</f>
        <v>15</v>
      </c>
      <c r="CY344" s="1">
        <f>VLOOKUP(A344,[1]Sta1进站!$VK$3:$VL$574,2)</f>
        <v>28</v>
      </c>
      <c r="CZ344" s="1">
        <f>VLOOKUP(A344,[1]Sta1进站!$XU$3:$XV$547,2)</f>
        <v>19</v>
      </c>
      <c r="DA344" s="1">
        <f>VLOOKUP(A344,[1]Sta1进站!$XW$3:$XX$553,2)</f>
        <v>18</v>
      </c>
      <c r="DB344" s="1">
        <f>VLOOKUP(A344,[1]Sta1进站!$YO$3:$YP$538,2)</f>
        <v>14</v>
      </c>
      <c r="DC344" s="1">
        <f>VLOOKUP(A344,[1]Sta1进站!$YQ$3:$YR$522,2)</f>
        <v>13</v>
      </c>
    </row>
    <row r="345" spans="1:107" x14ac:dyDescent="0.25">
      <c r="A345" s="2" t="s">
        <v>392</v>
      </c>
      <c r="B345" s="2">
        <v>132</v>
      </c>
      <c r="C345" s="2">
        <v>180</v>
      </c>
      <c r="D345" s="1">
        <f>VLOOKUP(A345,[1]Sta1进站!$A$3:$B$526,2)</f>
        <v>8</v>
      </c>
      <c r="E345" s="1">
        <f>VLOOKUP(A345,[1]Sta1进站!$C$4:$D$536,2)</f>
        <v>14</v>
      </c>
      <c r="F345" s="1">
        <f>VLOOKUP(A345,[1]Sta1进站!$Q$3:$R$578,2)</f>
        <v>34</v>
      </c>
      <c r="G345" s="1">
        <f>VLOOKUP(A345,[1]Sta1进站!$S$3:$T$586,2)</f>
        <v>35</v>
      </c>
      <c r="H345" s="1">
        <f>VLOOKUP(A345,[1]Sta1进站!$BM$3:$BN$528,2)</f>
        <v>17</v>
      </c>
      <c r="I345" s="1">
        <f>VLOOKUP(A345,[1]Sta1进站!$BO$3:$BP$517,2)</f>
        <v>28</v>
      </c>
      <c r="J345" s="1">
        <f>VLOOKUP(A345,[1]Sta1进站!$BY$3:$BZ$539,2)</f>
        <v>95</v>
      </c>
      <c r="K345" s="1">
        <f>VLOOKUP(A345,[1]Sta1进站!$CA$3:$CB$531,2)</f>
        <v>13</v>
      </c>
      <c r="L345" s="1">
        <f>VLOOKUP(A345,[1]Sta1进站!$CG$3:$CH$545,2)</f>
        <v>7</v>
      </c>
      <c r="M345" s="1">
        <f>VLOOKUP(A345,[1]Sta1进站!$CI$3:$CJ$550,2)</f>
        <v>19</v>
      </c>
      <c r="N345" s="1">
        <f>VLOOKUP(A345,[1]Sta1进站!$CK$3:$CL$549,2)</f>
        <v>36</v>
      </c>
      <c r="O345" s="1">
        <f>VLOOKUP(A345,[1]Sta1进站!$CM$3:$CN$554,2)</f>
        <v>33</v>
      </c>
      <c r="P345" s="1">
        <f>VLOOKUP(A345,[1]Sta1进站!$CS$3:$CT$526,2)</f>
        <v>14</v>
      </c>
      <c r="Q345" s="1">
        <f>VLOOKUP(A345,[1]Sta1进站!$CU$3:$CV$524,2)</f>
        <v>13</v>
      </c>
      <c r="R345" s="1">
        <f>VLOOKUP(A345,[1]Sta1进站!$DE$3:$DF$546,2)</f>
        <v>8</v>
      </c>
      <c r="S345" s="1">
        <f>VLOOKUP(A345,[1]Sta1进站!$DG$3:$DH$547,2)</f>
        <v>14</v>
      </c>
      <c r="T345" s="1">
        <f>VLOOKUP(A345,[1]Sta1进站!$DI$3:$DJ$526,2)</f>
        <v>5</v>
      </c>
      <c r="U345" s="1">
        <f>VLOOKUP(A345,[1]Sta1进站!$DK$3:$DL$543,2)</f>
        <v>12</v>
      </c>
      <c r="V345" s="1">
        <f>VLOOKUP(A345,[1]Sta1进站!$DQ$3:$DR$518,2)</f>
        <v>3</v>
      </c>
      <c r="W345" s="1">
        <f>VLOOKUP(A345,[1]Sta1进站!$DS$3:$DT$529,2)</f>
        <v>16</v>
      </c>
      <c r="X345" s="1">
        <f>VLOOKUP([1]Sheet1!A345,[1]Sta1进站!$EG$3:$EH$527,2)</f>
        <v>11</v>
      </c>
      <c r="Y345" s="1">
        <f>VLOOKUP(A345,[1]Sta1进站!$EI$3:$EJ$555,2)</f>
        <v>15</v>
      </c>
      <c r="Z345" s="1">
        <f>VLOOKUP(A345,[1]Sta1进站!$FA$3:$FB$545,2)</f>
        <v>50</v>
      </c>
      <c r="AA345" s="1">
        <f>VLOOKUP(A345,[1]Sta1进站!$FC$3:$FD$546,2)</f>
        <v>36</v>
      </c>
      <c r="AB345" s="1">
        <f>VLOOKUP(A345,[1]Sta1进站!$FE$3:$FF$550,2)</f>
        <v>11</v>
      </c>
      <c r="AC345" s="1">
        <f>VLOOKUP(A345,[1]Sta1进站!$FG$3:$FH$539,2)</f>
        <v>24</v>
      </c>
      <c r="AD345" s="1">
        <f>VLOOKUP(A345,[1]Sta1进站!$FI$3:$FJ$566,2)</f>
        <v>9</v>
      </c>
      <c r="AE345" s="1">
        <f>VLOOKUP(A345,[1]Sta1进站!$FK$3:$FL$567,2)</f>
        <v>32</v>
      </c>
      <c r="AF345" s="1">
        <f>VLOOKUP(A345,[1]Sta1进站!$GC$3:$GD$574,2)</f>
        <v>39</v>
      </c>
      <c r="AG345" s="1">
        <f>VLOOKUP([1]Sheet1!A345,[1]Sta1进站!$GE$3:$GF$573,2)</f>
        <v>42</v>
      </c>
      <c r="AH345" s="1">
        <f>VLOOKUP(A345,[1]Sta1进站!$GK$3:$GL$539,2)</f>
        <v>14</v>
      </c>
      <c r="AI345" s="1">
        <f>VLOOKUP(A345,[1]Sta1进站!$GM$3:$GN$551,2)</f>
        <v>25</v>
      </c>
      <c r="AJ345" s="1">
        <f>VLOOKUP(A345,[1]Sta1进站!$HE$3:$HF$517,2)</f>
        <v>9</v>
      </c>
      <c r="AK345" s="1">
        <f>VLOOKUP(A345,[1]Sta1进站!$HG$3:$HH$520,2)</f>
        <v>39</v>
      </c>
      <c r="AL345" s="1">
        <f>VLOOKUP(A345,[1]Sta1进站!$HM$3:$HN$535,2)</f>
        <v>12</v>
      </c>
      <c r="AM345" s="1">
        <f>VLOOKUP(A345,[1]Sta1进站!$HO$3:$HP$528,2)</f>
        <v>28</v>
      </c>
      <c r="AN345" s="1">
        <f>VLOOKUP(A345,[1]Sta1进站!$IG$3:$IH$541,2)</f>
        <v>14</v>
      </c>
      <c r="AO345" s="1">
        <f>VLOOKUP(A345,[1]Sta1进站!$II$3:$IJ$551,2)</f>
        <v>19</v>
      </c>
      <c r="AP345" s="1">
        <f>VLOOKUP(A345,[1]Sta1进站!$IO$3:$IP$595,2)</f>
        <v>107</v>
      </c>
      <c r="AQ345" s="1">
        <f>VLOOKUP(A345,[1]Sta1进站!$IQ$3:$IR$585,2)</f>
        <v>80</v>
      </c>
      <c r="AR345" s="1">
        <f>VLOOKUP(A345,[1]Sta1进站!$IS$3:$IT$542,2)</f>
        <v>13</v>
      </c>
      <c r="AS345" s="1">
        <f>VLOOKUP(A345,[1]Sta1进站!$IU$3:$IV$557,2)</f>
        <v>11</v>
      </c>
      <c r="AT345" s="1">
        <f>VLOOKUP(A345,[1]Sta1进站!$IW$3:$IX$532,2)</f>
        <v>18</v>
      </c>
      <c r="AU345" s="1">
        <f>VLOOKUP(A345,[1]Sta1进站!$IY$3:$IZ$537,2)</f>
        <v>19</v>
      </c>
      <c r="AV345" s="1">
        <f>VLOOKUP(A345,[1]Sta1进站!$JE$3:$JF$553,2)</f>
        <v>44</v>
      </c>
      <c r="AW345" s="1">
        <f>VLOOKUP(A345,[1]Sta1进站!$JG$3:$JH$570,2)</f>
        <v>30</v>
      </c>
      <c r="AX345" s="1">
        <f>VLOOKUP(A345,[1]Sta1进站!$JQ$3:$JR$528,2)</f>
        <v>6</v>
      </c>
      <c r="AY345" s="1">
        <f>VLOOKUP(A345,[1]Sta1进站!$JS$3:$JT$528,2)</f>
        <v>21</v>
      </c>
      <c r="AZ345" s="1">
        <f>VLOOKUP(A345,[1]Sta1进站!$JY$3:$JZ$525,2)</f>
        <v>14</v>
      </c>
      <c r="BA345" s="1">
        <f>VLOOKUP(A345,[1]Sta1进站!$KA$3:$KB$517,2)</f>
        <v>15</v>
      </c>
      <c r="BB345" s="1">
        <f>VLOOKUP(A345,[1]Sta1进站!$KG$3:$KH$537,2)</f>
        <v>12</v>
      </c>
      <c r="BC345" s="1">
        <f>VLOOKUP(A345,[1]Sta1进站!$KI$3:$KJ$541,2)</f>
        <v>17</v>
      </c>
      <c r="BD345" s="1">
        <f>VLOOKUP(A345,[1]Sta1进站!$KO$3:$KP$524,2)</f>
        <v>10</v>
      </c>
      <c r="BE345" s="1">
        <f>VLOOKUP(A345,[1]Sta1进站!$KQ$3:$KR$527,2)</f>
        <v>18</v>
      </c>
      <c r="BF345" s="1">
        <f>VLOOKUP(A345,[1]Sta1进站!$LE$3:$LF$525,2)</f>
        <v>8</v>
      </c>
      <c r="BG345" s="1">
        <f>VLOOKUP(A345,[1]Sta1进站!$LG$3:$LH$528,2)</f>
        <v>15</v>
      </c>
      <c r="BH345" s="1">
        <f>VLOOKUP(A345,[1]Sta1进站!$LQ$3:$LR$517,2)</f>
        <v>9</v>
      </c>
      <c r="BI345" s="1">
        <f>VLOOKUP(A345,[1]Sta1进站!$LS$3:$LT$519,2)</f>
        <v>16</v>
      </c>
      <c r="BJ345" s="1">
        <f>VLOOKUP(A345,[1]Sta1进站!$LU$3:$LV$529,2)</f>
        <v>7</v>
      </c>
      <c r="BK345" s="1">
        <f>VLOOKUP(A345,[1]Sta1进站!$LW$3:$LX$544,2)</f>
        <v>11</v>
      </c>
      <c r="BL345" s="1">
        <f>VLOOKUP(A345,[1]Sta1进站!$MG$3:$MH$587,2)</f>
        <v>13</v>
      </c>
      <c r="BM345" s="1">
        <f>VLOOKUP(A345,[1]Sta1进站!$MI$3:$MJ$605,2)</f>
        <v>10</v>
      </c>
      <c r="BN345" s="1">
        <f>VLOOKUP(A345,[1]Sta1进站!$MK$3:$ML$585,2)</f>
        <v>11</v>
      </c>
      <c r="BO345" s="1">
        <f>VLOOKUP(A345,[1]Sta1进站!$MM$3:$MN$590,2)</f>
        <v>6</v>
      </c>
      <c r="BP345" s="1">
        <f>VLOOKUP(A345,[1]Sta1进站!$MO$3:$MP$519,2)</f>
        <v>87</v>
      </c>
      <c r="BQ345" s="1">
        <f>VLOOKUP(A345,[1]Sta1进站!$MQ$3:$MR$521,2)</f>
        <v>70</v>
      </c>
      <c r="BR345" s="1">
        <f>VLOOKUP(A345,[1]Sta1进站!$OC$3:$OD$549,2)</f>
        <v>14</v>
      </c>
      <c r="BS345" s="1">
        <f>VLOOKUP(A345,[1]Sta1进站!$OE$3:$OF$555,2)</f>
        <v>13</v>
      </c>
      <c r="BT345" s="1">
        <f>VLOOKUP(A345,[1]Sta1进站!$OG$3:$OH$518,2)</f>
        <v>13</v>
      </c>
      <c r="BU345" s="1">
        <f>VLOOKUP(A345,[1]Sta1进站!$OI$3:$OJ$523,2)</f>
        <v>30</v>
      </c>
      <c r="BV345" s="1">
        <f>VLOOKUP(A345,[1]Sta1进站!$OW$3:$OX$547,2)</f>
        <v>7</v>
      </c>
      <c r="BW345" s="1">
        <f>VLOOKUP(A345,[1]Sta1进站!$OY$3:$OZ$554,2)</f>
        <v>26</v>
      </c>
      <c r="BX345" s="1">
        <f>VLOOKUP(A345,[1]Sta1进站!$PI$3:$PJ$555,2)</f>
        <v>45</v>
      </c>
      <c r="BY345" s="1">
        <f>VLOOKUP(A345,[1]Sta1进站!$PK$3:$PL$558,2)</f>
        <v>37</v>
      </c>
      <c r="BZ345" s="1">
        <f>VLOOKUP(A345,[1]Sta1进站!$PM$3:$PN$553,2)</f>
        <v>59</v>
      </c>
      <c r="CA345" s="1">
        <f>VLOOKUP(A345,[1]Sta1进站!$PO$3:$PP$567,2)</f>
        <v>57</v>
      </c>
      <c r="CB345" s="1">
        <f>VLOOKUP(A345,[1]Sta1进站!$QK$3:$QL$544,2)</f>
        <v>20</v>
      </c>
      <c r="CC345" s="1">
        <f>VLOOKUP(A345,[1]Sta1进站!$QM$3:$QN$539,2)</f>
        <v>25</v>
      </c>
      <c r="CD345" s="1">
        <f>VLOOKUP(A345,[1]Sta1进站!$QO$3:$QP$559,2)</f>
        <v>50</v>
      </c>
      <c r="CE345" s="1">
        <f>VLOOKUP(A345,[1]Sta1进站!$QQ$3:$QR$570,2)</f>
        <v>63</v>
      </c>
      <c r="CF345" s="1">
        <f>VLOOKUP(A345,[1]Sta1进站!$RA$3:$RB$540,2)</f>
        <v>10</v>
      </c>
      <c r="CG345" s="1">
        <f>VLOOKUP(A345,[1]Sta1进站!$RC$3:$RD$547,2)</f>
        <v>45</v>
      </c>
      <c r="CH345" s="1">
        <f>VLOOKUP(A345,[1]Sta1进站!$RQ$3:$RR$533,2)</f>
        <v>5</v>
      </c>
      <c r="CI345" s="1">
        <f>VLOOKUP(A345,[1]Sta1进站!$RS$3:$RT$546,2)</f>
        <v>31</v>
      </c>
      <c r="CJ345" s="1">
        <f>VLOOKUP(A345,[1]Sta1进站!$RU$3:$RV$531,2)</f>
        <v>6</v>
      </c>
      <c r="CK345" s="1">
        <f>VLOOKUP(A345,[1]Sta1进站!$RW$3:$RX$532,2)</f>
        <v>21</v>
      </c>
      <c r="CL345" s="1">
        <f>VLOOKUP(A345,[1]Sta1进站!$SK$3:$SL$570,2)</f>
        <v>30</v>
      </c>
      <c r="CM345" s="1">
        <f>VLOOKUP(A345,[1]Sta1进站!$SM$3:$SN$571,2)</f>
        <v>41</v>
      </c>
      <c r="CN345" s="1">
        <f>VLOOKUP(A345,[1]Sta1进站!$SU$3:$SV$562,2)</f>
        <v>35</v>
      </c>
      <c r="CO345" s="1">
        <f>VLOOKUP(A345,[1]Sta1进站!$SU$3:$SV$562,2)</f>
        <v>35</v>
      </c>
      <c r="CP345" s="1">
        <f>VLOOKUP(A345,[1]Sta1进站!$TM$3:$TN$609,2)</f>
        <v>27</v>
      </c>
      <c r="CQ345" s="1">
        <f>VLOOKUP(A345,[1]Sta1进站!$TO$3:$TP$589,2)</f>
        <v>23</v>
      </c>
      <c r="CR345" s="1">
        <f>VLOOKUP(A345,[1]Sta1进站!$TQ$3:$TR$563,2)</f>
        <v>15</v>
      </c>
      <c r="CS345" s="1">
        <f>VLOOKUP(A345,[1]Sta1进站!$TS$3:$TT$563,2)</f>
        <v>17</v>
      </c>
      <c r="CT345" s="1">
        <f>VLOOKUP(A345,[1]Sta1进站!$TU$3:$TV$558,2)</f>
        <v>3</v>
      </c>
      <c r="CU345" s="1">
        <f>VLOOKUP(A345,[1]Sta1进站!$TW$3:$TX$557,2)</f>
        <v>16</v>
      </c>
      <c r="CV345" s="1">
        <f>VLOOKUP(A345,[1]Sta1进站!$UO$3:$UP$525,2)</f>
        <v>28</v>
      </c>
      <c r="CW345" s="1">
        <f>VLOOKUP(A345,[1]Sta1进站!$UQ$3:$UR$529,2)</f>
        <v>7</v>
      </c>
      <c r="CX345" s="1">
        <f>VLOOKUP(A345,[1]Sta1进站!$VI$3:$VJ$563,2)</f>
        <v>11</v>
      </c>
      <c r="CY345" s="1">
        <f>VLOOKUP(A345,[1]Sta1进站!$VK$3:$VL$574,2)</f>
        <v>28</v>
      </c>
      <c r="CZ345" s="1">
        <f>VLOOKUP(A345,[1]Sta1进站!$XU$3:$XV$547,2)</f>
        <v>12</v>
      </c>
      <c r="DA345" s="1">
        <f>VLOOKUP(A345,[1]Sta1进站!$XW$3:$XX$553,2)</f>
        <v>45</v>
      </c>
      <c r="DB345" s="1">
        <f>VLOOKUP(A345,[1]Sta1进站!$YO$3:$YP$538,2)</f>
        <v>5</v>
      </c>
      <c r="DC345" s="1">
        <f>VLOOKUP(A345,[1]Sta1进站!$YQ$3:$YR$522,2)</f>
        <v>16</v>
      </c>
    </row>
    <row r="346" spans="1:107" x14ac:dyDescent="0.25">
      <c r="A346" s="2" t="s">
        <v>393</v>
      </c>
      <c r="B346" s="2">
        <v>105</v>
      </c>
      <c r="C346" s="2">
        <v>56</v>
      </c>
      <c r="D346" s="1">
        <f>VLOOKUP(A346,[1]Sta1进站!$A$3:$B$526,2)</f>
        <v>28</v>
      </c>
      <c r="E346" s="1">
        <f>VLOOKUP(A346,[1]Sta1进站!$C$4:$D$536,2)</f>
        <v>26</v>
      </c>
      <c r="F346" s="1">
        <f>VLOOKUP(A346,[1]Sta1进站!$Q$3:$R$578,2)</f>
        <v>24</v>
      </c>
      <c r="G346" s="1">
        <f>VLOOKUP(A346,[1]Sta1进站!$S$3:$T$586,2)</f>
        <v>64</v>
      </c>
      <c r="H346" s="1">
        <f>VLOOKUP(A346,[1]Sta1进站!$BM$3:$BN$528,2)</f>
        <v>22</v>
      </c>
      <c r="I346" s="1">
        <f>VLOOKUP(A346,[1]Sta1进站!$BO$3:$BP$517,2)</f>
        <v>23</v>
      </c>
      <c r="J346" s="1">
        <f>VLOOKUP(A346,[1]Sta1进站!$BY$3:$BZ$539,2)</f>
        <v>8</v>
      </c>
      <c r="K346" s="1">
        <f>VLOOKUP(A346,[1]Sta1进站!$CA$3:$CB$531,2)</f>
        <v>131</v>
      </c>
      <c r="L346" s="1">
        <f>VLOOKUP(A346,[1]Sta1进站!$CG$3:$CH$545,2)</f>
        <v>28</v>
      </c>
      <c r="M346" s="1">
        <f>VLOOKUP(A346,[1]Sta1进站!$CI$3:$CJ$550,2)</f>
        <v>4</v>
      </c>
      <c r="N346" s="1">
        <f>VLOOKUP(A346,[1]Sta1进站!$CK$3:$CL$549,2)</f>
        <v>34</v>
      </c>
      <c r="O346" s="1">
        <f>VLOOKUP(A346,[1]Sta1进站!$CM$3:$CN$554,2)</f>
        <v>36</v>
      </c>
      <c r="P346" s="1">
        <f>VLOOKUP(A346,[1]Sta1进站!$CS$3:$CT$526,2)</f>
        <v>20</v>
      </c>
      <c r="Q346" s="1">
        <f>VLOOKUP(A346,[1]Sta1进站!$CU$3:$CV$524,2)</f>
        <v>15</v>
      </c>
      <c r="R346" s="1">
        <f>VLOOKUP(A346,[1]Sta1进站!$DE$3:$DF$546,2)</f>
        <v>12</v>
      </c>
      <c r="S346" s="1">
        <f>VLOOKUP(A346,[1]Sta1进站!$DG$3:$DH$547,2)</f>
        <v>9</v>
      </c>
      <c r="T346" s="1">
        <f>VLOOKUP(A346,[1]Sta1进站!$DI$3:$DJ$526,2)</f>
        <v>17</v>
      </c>
      <c r="U346" s="1">
        <f>VLOOKUP(A346,[1]Sta1进站!$DK$3:$DL$543,2)</f>
        <v>9</v>
      </c>
      <c r="V346" s="1">
        <f>VLOOKUP(A346,[1]Sta1进站!$DQ$3:$DR$518,2)</f>
        <v>18</v>
      </c>
      <c r="W346" s="1">
        <f>VLOOKUP(A346,[1]Sta1进站!$DS$3:$DT$529,2)</f>
        <v>6</v>
      </c>
      <c r="X346" s="1">
        <f>VLOOKUP([1]Sheet1!A346,[1]Sta1进站!$EG$3:$EH$527,2)</f>
        <v>12</v>
      </c>
      <c r="Y346" s="1">
        <f>VLOOKUP(A346,[1]Sta1进站!$EI$3:$EJ$555,2)</f>
        <v>11</v>
      </c>
      <c r="Z346" s="1">
        <f>VLOOKUP(A346,[1]Sta1进站!$FA$3:$FB$545,2)</f>
        <v>30</v>
      </c>
      <c r="AA346" s="1">
        <f>VLOOKUP(A346,[1]Sta1进站!$FC$3:$FD$546,2)</f>
        <v>50</v>
      </c>
      <c r="AB346" s="1">
        <f>VLOOKUP(A346,[1]Sta1进站!$FE$3:$FF$550,2)</f>
        <v>19</v>
      </c>
      <c r="AC346" s="1">
        <f>VLOOKUP(A346,[1]Sta1进站!$FG$3:$FH$539,2)</f>
        <v>18</v>
      </c>
      <c r="AD346" s="1">
        <f>VLOOKUP(A346,[1]Sta1进站!$FI$3:$FJ$566,2)</f>
        <v>33</v>
      </c>
      <c r="AE346" s="1">
        <f>VLOOKUP(A346,[1]Sta1进站!$FK$3:$FL$567,2)</f>
        <v>6</v>
      </c>
      <c r="AF346" s="1">
        <f>VLOOKUP(A346,[1]Sta1进站!$GC$3:$GD$574,2)</f>
        <v>45</v>
      </c>
      <c r="AG346" s="1">
        <f>VLOOKUP([1]Sheet1!A346,[1]Sta1进站!$GE$3:$GF$573,2)</f>
        <v>50</v>
      </c>
      <c r="AH346" s="1">
        <f>VLOOKUP(A346,[1]Sta1进站!$GK$3:$GL$539,2)</f>
        <v>26</v>
      </c>
      <c r="AI346" s="1">
        <f>VLOOKUP(A346,[1]Sta1进站!$GM$3:$GN$551,2)</f>
        <v>19</v>
      </c>
      <c r="AJ346" s="1">
        <f>VLOOKUP(A346,[1]Sta1进站!$HE$3:$HF$517,2)</f>
        <v>33</v>
      </c>
      <c r="AK346" s="1">
        <f>VLOOKUP(A346,[1]Sta1进站!$HG$3:$HH$520,2)</f>
        <v>8</v>
      </c>
      <c r="AL346" s="1">
        <f>VLOOKUP(A346,[1]Sta1进站!$HM$3:$HN$535,2)</f>
        <v>29</v>
      </c>
      <c r="AM346" s="1">
        <f>VLOOKUP(A346,[1]Sta1进站!$HO$3:$HP$528,2)</f>
        <v>22</v>
      </c>
      <c r="AN346" s="1">
        <f>VLOOKUP(A346,[1]Sta1进站!$IG$3:$IH$541,2)</f>
        <v>15</v>
      </c>
      <c r="AO346" s="1">
        <f>VLOOKUP(A346,[1]Sta1进站!$II$3:$IJ$551,2)</f>
        <v>12</v>
      </c>
      <c r="AP346" s="1">
        <f>VLOOKUP(A346,[1]Sta1进站!$IO$3:$IP$595,2)</f>
        <v>56</v>
      </c>
      <c r="AQ346" s="1">
        <f>VLOOKUP(A346,[1]Sta1进站!$IQ$3:$IR$585,2)</f>
        <v>115</v>
      </c>
      <c r="AR346" s="1">
        <f>VLOOKUP(A346,[1]Sta1进站!$IS$3:$IT$542,2)</f>
        <v>20</v>
      </c>
      <c r="AS346" s="1">
        <f>VLOOKUP(A346,[1]Sta1进站!$IU$3:$IV$557,2)</f>
        <v>12</v>
      </c>
      <c r="AT346" s="1">
        <f>VLOOKUP(A346,[1]Sta1进站!$IW$3:$IX$532,2)</f>
        <v>27</v>
      </c>
      <c r="AU346" s="1">
        <f>VLOOKUP(A346,[1]Sta1进站!$IY$3:$IZ$537,2)</f>
        <v>13</v>
      </c>
      <c r="AV346" s="1">
        <f>VLOOKUP(A346,[1]Sta1进站!$JE$3:$JF$553,2)</f>
        <v>42</v>
      </c>
      <c r="AW346" s="1">
        <f>VLOOKUP(A346,[1]Sta1进站!$JG$3:$JH$570,2)</f>
        <v>43</v>
      </c>
      <c r="AX346" s="1">
        <f>VLOOKUP(A346,[1]Sta1进站!$JQ$3:$JR$528,2)</f>
        <v>25</v>
      </c>
      <c r="AY346" s="1">
        <f>VLOOKUP(A346,[1]Sta1进站!$JS$3:$JT$528,2)</f>
        <v>6</v>
      </c>
      <c r="AZ346" s="1">
        <f>VLOOKUP(A346,[1]Sta1进站!$JY$3:$JZ$525,2)</f>
        <v>14</v>
      </c>
      <c r="BA346" s="1">
        <f>VLOOKUP(A346,[1]Sta1进站!$KA$3:$KB$517,2)</f>
        <v>15</v>
      </c>
      <c r="BB346" s="1">
        <f>VLOOKUP(A346,[1]Sta1进站!$KG$3:$KH$537,2)</f>
        <v>20</v>
      </c>
      <c r="BC346" s="1">
        <f>VLOOKUP(A346,[1]Sta1进站!$KI$3:$KJ$541,2)</f>
        <v>17</v>
      </c>
      <c r="BD346" s="1">
        <f>VLOOKUP(A346,[1]Sta1进站!$KO$3:$KP$524,2)</f>
        <v>16</v>
      </c>
      <c r="BE346" s="1">
        <f>VLOOKUP(A346,[1]Sta1进站!$KQ$3:$KR$527,2)</f>
        <v>5</v>
      </c>
      <c r="BF346" s="1">
        <f>VLOOKUP(A346,[1]Sta1进站!$LE$3:$LF$525,2)</f>
        <v>18</v>
      </c>
      <c r="BG346" s="1">
        <f>VLOOKUP(A346,[1]Sta1进站!$LG$3:$LH$528,2)</f>
        <v>6</v>
      </c>
      <c r="BH346" s="1">
        <f>VLOOKUP(A346,[1]Sta1进站!$LQ$3:$LR$517,2)</f>
        <v>24</v>
      </c>
      <c r="BI346" s="1">
        <f>VLOOKUP(A346,[1]Sta1进站!$LS$3:$LT$519,2)</f>
        <v>5</v>
      </c>
      <c r="BJ346" s="1">
        <f>VLOOKUP(A346,[1]Sta1进站!$LU$3:$LV$529,2)</f>
        <v>15</v>
      </c>
      <c r="BK346" s="1">
        <f>VLOOKUP(A346,[1]Sta1进站!$LW$3:$LX$544,2)</f>
        <v>10</v>
      </c>
      <c r="BL346" s="1">
        <f>VLOOKUP(A346,[1]Sta1进站!$MG$3:$MH$587,2)</f>
        <v>10</v>
      </c>
      <c r="BM346" s="1">
        <f>VLOOKUP(A346,[1]Sta1进站!$MI$3:$MJ$605,2)</f>
        <v>23</v>
      </c>
      <c r="BN346" s="1">
        <f>VLOOKUP(A346,[1]Sta1进站!$MK$3:$ML$585,2)</f>
        <v>12</v>
      </c>
      <c r="BO346" s="1">
        <f>VLOOKUP(A346,[1]Sta1进站!$MM$3:$MN$590,2)</f>
        <v>15</v>
      </c>
      <c r="BP346" s="1">
        <f>VLOOKUP(A346,[1]Sta1进站!$MO$3:$MP$519,2)</f>
        <v>77</v>
      </c>
      <c r="BQ346" s="1">
        <f>VLOOKUP(A346,[1]Sta1进站!$MQ$3:$MR$521,2)</f>
        <v>78</v>
      </c>
      <c r="BR346" s="1">
        <f>VLOOKUP(A346,[1]Sta1进站!$OC$3:$OD$549,2)</f>
        <v>23</v>
      </c>
      <c r="BS346" s="1">
        <f>VLOOKUP(A346,[1]Sta1进站!$OE$3:$OF$555,2)</f>
        <v>19</v>
      </c>
      <c r="BT346" s="1">
        <f>VLOOKUP(A346,[1]Sta1进站!$OG$3:$OH$518,2)</f>
        <v>28</v>
      </c>
      <c r="BU346" s="1">
        <f>VLOOKUP(A346,[1]Sta1进站!$OI$3:$OJ$523,2)</f>
        <v>19</v>
      </c>
      <c r="BV346" s="1">
        <f>VLOOKUP(A346,[1]Sta1进站!$OW$3:$OX$547,2)</f>
        <v>34</v>
      </c>
      <c r="BW346" s="1">
        <f>VLOOKUP(A346,[1]Sta1进站!$OY$3:$OZ$554,2)</f>
        <v>16</v>
      </c>
      <c r="BX346" s="1">
        <f>VLOOKUP(A346,[1]Sta1进站!$PI$3:$PJ$555,2)</f>
        <v>52</v>
      </c>
      <c r="BY346" s="1">
        <f>VLOOKUP(A346,[1]Sta1进站!$PK$3:$PL$558,2)</f>
        <v>51</v>
      </c>
      <c r="BZ346" s="1">
        <f>VLOOKUP(A346,[1]Sta1进站!$PM$3:$PN$553,2)</f>
        <v>25</v>
      </c>
      <c r="CA346" s="1">
        <f>VLOOKUP(A346,[1]Sta1进站!$PO$3:$PP$567,2)</f>
        <v>46</v>
      </c>
      <c r="CB346" s="1">
        <f>VLOOKUP(A346,[1]Sta1进站!$QK$3:$QL$544,2)</f>
        <v>20</v>
      </c>
      <c r="CC346" s="1">
        <f>VLOOKUP(A346,[1]Sta1进站!$QM$3:$QN$539,2)</f>
        <v>20</v>
      </c>
      <c r="CD346" s="1">
        <f>VLOOKUP(A346,[1]Sta1进站!$QO$3:$QP$559,2)</f>
        <v>61</v>
      </c>
      <c r="CE346" s="1">
        <f>VLOOKUP(A346,[1]Sta1进站!$QQ$3:$QR$570,2)</f>
        <v>72</v>
      </c>
      <c r="CF346" s="1">
        <f>VLOOKUP(A346,[1]Sta1进站!$RA$3:$RB$540,2)</f>
        <v>67</v>
      </c>
      <c r="CG346" s="1">
        <f>VLOOKUP(A346,[1]Sta1进站!$RC$3:$RD$547,2)</f>
        <v>22</v>
      </c>
      <c r="CH346" s="1">
        <f>VLOOKUP(A346,[1]Sta1进站!$RQ$3:$RR$533,2)</f>
        <v>32</v>
      </c>
      <c r="CI346" s="1">
        <f>VLOOKUP(A346,[1]Sta1进站!$RS$3:$RT$546,2)</f>
        <v>8</v>
      </c>
      <c r="CJ346" s="1">
        <f>VLOOKUP(A346,[1]Sta1进站!$RU$3:$RV$531,2)</f>
        <v>21</v>
      </c>
      <c r="CK346" s="1">
        <f>VLOOKUP(A346,[1]Sta1进站!$RW$3:$RX$532,2)</f>
        <v>19</v>
      </c>
      <c r="CL346" s="1">
        <f>VLOOKUP(A346,[1]Sta1进站!$SK$3:$SL$570,2)</f>
        <v>38</v>
      </c>
      <c r="CM346" s="1">
        <f>VLOOKUP(A346,[1]Sta1进站!$SM$3:$SN$571,2)</f>
        <v>31</v>
      </c>
      <c r="CN346" s="1">
        <f>VLOOKUP(A346,[1]Sta1进站!$SU$3:$SV$562,2)</f>
        <v>21</v>
      </c>
      <c r="CO346" s="1">
        <f>VLOOKUP(A346,[1]Sta1进站!$SU$3:$SV$562,2)</f>
        <v>21</v>
      </c>
      <c r="CP346" s="1">
        <f>VLOOKUP(A346,[1]Sta1进站!$TM$3:$TN$609,2)</f>
        <v>61</v>
      </c>
      <c r="CQ346" s="1">
        <f>VLOOKUP(A346,[1]Sta1进站!$TO$3:$TP$589,2)</f>
        <v>22</v>
      </c>
      <c r="CR346" s="1">
        <f>VLOOKUP(A346,[1]Sta1进站!$TQ$3:$TR$563,2)</f>
        <v>15</v>
      </c>
      <c r="CS346" s="1">
        <f>VLOOKUP(A346,[1]Sta1进站!$TS$3:$TT$563,2)</f>
        <v>15</v>
      </c>
      <c r="CT346" s="1">
        <f>VLOOKUP(A346,[1]Sta1进站!$TU$3:$TV$558,2)</f>
        <v>19</v>
      </c>
      <c r="CU346" s="1">
        <f>VLOOKUP(A346,[1]Sta1进站!$TW$3:$TX$557,2)</f>
        <v>19</v>
      </c>
      <c r="CV346" s="1">
        <f>VLOOKUP(A346,[1]Sta1进站!$UO$3:$UP$525,2)</f>
        <v>9</v>
      </c>
      <c r="CW346" s="1">
        <f>VLOOKUP(A346,[1]Sta1进站!$UQ$3:$UR$529,2)</f>
        <v>33</v>
      </c>
      <c r="CX346" s="1">
        <f>VLOOKUP(A346,[1]Sta1进站!$VI$3:$VJ$563,2)</f>
        <v>32</v>
      </c>
      <c r="CY346" s="1">
        <f>VLOOKUP(A346,[1]Sta1进站!$VK$3:$VL$574,2)</f>
        <v>12</v>
      </c>
      <c r="CZ346" s="1">
        <f>VLOOKUP(A346,[1]Sta1进站!$XU$3:$XV$547,2)</f>
        <v>47</v>
      </c>
      <c r="DA346" s="1">
        <f>VLOOKUP(A346,[1]Sta1进站!$XW$3:$XX$553,2)</f>
        <v>21</v>
      </c>
      <c r="DB346" s="1">
        <f>VLOOKUP(A346,[1]Sta1进站!$YO$3:$YP$538,2)</f>
        <v>21</v>
      </c>
      <c r="DC346" s="1">
        <f>VLOOKUP(A346,[1]Sta1进站!$YQ$3:$YR$522,2)</f>
        <v>7</v>
      </c>
    </row>
    <row r="347" spans="1:107" x14ac:dyDescent="0.25">
      <c r="A347" s="2" t="s">
        <v>394</v>
      </c>
      <c r="B347" s="2">
        <v>110</v>
      </c>
      <c r="C347" s="2">
        <v>109</v>
      </c>
      <c r="D347" s="1">
        <f>VLOOKUP(A347,[1]Sta1进站!$A$3:$B$526,2)</f>
        <v>16</v>
      </c>
      <c r="E347" s="1">
        <f>VLOOKUP(A347,[1]Sta1进站!$C$4:$D$536,2)</f>
        <v>20</v>
      </c>
      <c r="F347" s="1">
        <f>VLOOKUP(A347,[1]Sta1进站!$Q$3:$R$578,2)</f>
        <v>62</v>
      </c>
      <c r="G347" s="1">
        <f>VLOOKUP(A347,[1]Sta1进站!$S$3:$T$586,2)</f>
        <v>37</v>
      </c>
      <c r="H347" s="1">
        <f>VLOOKUP(A347,[1]Sta1进站!$BM$3:$BN$528,2)</f>
        <v>11</v>
      </c>
      <c r="I347" s="1">
        <f>VLOOKUP(A347,[1]Sta1进站!$BO$3:$BP$517,2)</f>
        <v>12</v>
      </c>
      <c r="J347" s="1">
        <f>VLOOKUP(A347,[1]Sta1进站!$BY$3:$BZ$539,2)</f>
        <v>53</v>
      </c>
      <c r="K347" s="1">
        <f>VLOOKUP(A347,[1]Sta1进站!$CA$3:$CB$531,2)</f>
        <v>17</v>
      </c>
      <c r="L347" s="1">
        <f>VLOOKUP(A347,[1]Sta1进站!$CG$3:$CH$545,2)</f>
        <v>8</v>
      </c>
      <c r="M347" s="1">
        <f>VLOOKUP(A347,[1]Sta1进站!$CI$3:$CJ$550,2)</f>
        <v>11</v>
      </c>
      <c r="N347" s="1">
        <f>VLOOKUP(A347,[1]Sta1进站!$CK$3:$CL$549,2)</f>
        <v>34</v>
      </c>
      <c r="O347" s="1">
        <f>VLOOKUP(A347,[1]Sta1进站!$CM$3:$CN$554,2)</f>
        <v>31</v>
      </c>
      <c r="P347" s="1">
        <f>VLOOKUP(A347,[1]Sta1进站!$CS$3:$CT$526,2)</f>
        <v>9</v>
      </c>
      <c r="Q347" s="1">
        <f>VLOOKUP(A347,[1]Sta1进站!$CU$3:$CV$524,2)</f>
        <v>7</v>
      </c>
      <c r="R347" s="1">
        <f>VLOOKUP(A347,[1]Sta1进站!$DE$3:$DF$546,2)</f>
        <v>8</v>
      </c>
      <c r="S347" s="1">
        <f>VLOOKUP(A347,[1]Sta1进站!$DG$3:$DH$547,2)</f>
        <v>6</v>
      </c>
      <c r="T347" s="1">
        <f>VLOOKUP(A347,[1]Sta1进站!$DI$3:$DJ$526,2)</f>
        <v>13</v>
      </c>
      <c r="U347" s="1">
        <f>VLOOKUP(A347,[1]Sta1进站!$DK$3:$DL$543,2)</f>
        <v>14</v>
      </c>
      <c r="V347" s="1">
        <f>VLOOKUP(A347,[1]Sta1进站!$DQ$3:$DR$518,2)</f>
        <v>10</v>
      </c>
      <c r="W347" s="1">
        <f>VLOOKUP(A347,[1]Sta1进站!$DS$3:$DT$529,2)</f>
        <v>10</v>
      </c>
      <c r="X347" s="1">
        <f>VLOOKUP([1]Sheet1!A347,[1]Sta1进站!$EG$3:$EH$527,2)</f>
        <v>14</v>
      </c>
      <c r="Y347" s="1">
        <f>VLOOKUP(A347,[1]Sta1进站!$EI$3:$EJ$555,2)</f>
        <v>13</v>
      </c>
      <c r="Z347" s="1">
        <f>VLOOKUP(A347,[1]Sta1进站!$FA$3:$FB$545,2)</f>
        <v>40</v>
      </c>
      <c r="AA347" s="1">
        <f>VLOOKUP(A347,[1]Sta1进站!$FC$3:$FD$546,2)</f>
        <v>41</v>
      </c>
      <c r="AB347" s="1">
        <f>VLOOKUP(A347,[1]Sta1进站!$FE$3:$FF$550,2)</f>
        <v>16</v>
      </c>
      <c r="AC347" s="1">
        <f>VLOOKUP(A347,[1]Sta1进站!$FG$3:$FH$539,2)</f>
        <v>12</v>
      </c>
      <c r="AD347" s="1">
        <f>VLOOKUP(A347,[1]Sta1进站!$FI$3:$FJ$566,2)</f>
        <v>14</v>
      </c>
      <c r="AE347" s="1">
        <f>VLOOKUP(A347,[1]Sta1进站!$FK$3:$FL$567,2)</f>
        <v>20</v>
      </c>
      <c r="AF347" s="1">
        <f>VLOOKUP(A347,[1]Sta1进站!$GC$3:$GD$574,2)</f>
        <v>30</v>
      </c>
      <c r="AG347" s="1">
        <f>VLOOKUP([1]Sheet1!A347,[1]Sta1进站!$GE$3:$GF$573,2)</f>
        <v>41</v>
      </c>
      <c r="AH347" s="1">
        <f>VLOOKUP(A347,[1]Sta1进站!$GK$3:$GL$539,2)</f>
        <v>28</v>
      </c>
      <c r="AI347" s="1">
        <f>VLOOKUP(A347,[1]Sta1进站!$GM$3:$GN$551,2)</f>
        <v>25</v>
      </c>
      <c r="AJ347" s="1">
        <f>VLOOKUP(A347,[1]Sta1进站!$HE$3:$HF$517,2)</f>
        <v>19</v>
      </c>
      <c r="AK347" s="1">
        <f>VLOOKUP(A347,[1]Sta1进站!$HG$3:$HH$520,2)</f>
        <v>13</v>
      </c>
      <c r="AL347" s="1">
        <f>VLOOKUP(A347,[1]Sta1进站!$HM$3:$HN$535,2)</f>
        <v>10</v>
      </c>
      <c r="AM347" s="1">
        <f>VLOOKUP(A347,[1]Sta1进站!$HO$3:$HP$528,2)</f>
        <v>15</v>
      </c>
      <c r="AN347" s="1">
        <f>VLOOKUP(A347,[1]Sta1进站!$IG$3:$IH$541,2)</f>
        <v>16</v>
      </c>
      <c r="AO347" s="1">
        <f>VLOOKUP(A347,[1]Sta1进站!$II$3:$IJ$551,2)</f>
        <v>16</v>
      </c>
      <c r="AP347" s="1">
        <f>VLOOKUP(A347,[1]Sta1进站!$IO$3:$IP$595,2)</f>
        <v>102</v>
      </c>
      <c r="AQ347" s="1">
        <f>VLOOKUP(A347,[1]Sta1进站!$IQ$3:$IR$585,2)</f>
        <v>86</v>
      </c>
      <c r="AR347" s="1">
        <f>VLOOKUP(A347,[1]Sta1进站!$IS$3:$IT$542,2)</f>
        <v>12</v>
      </c>
      <c r="AS347" s="1">
        <f>VLOOKUP(A347,[1]Sta1进站!$IU$3:$IV$557,2)</f>
        <v>13</v>
      </c>
      <c r="AT347" s="1">
        <f>VLOOKUP(A347,[1]Sta1进站!$IW$3:$IX$532,2)</f>
        <v>15</v>
      </c>
      <c r="AU347" s="1">
        <f>VLOOKUP(A347,[1]Sta1进站!$IY$3:$IZ$537,2)</f>
        <v>12</v>
      </c>
      <c r="AV347" s="1">
        <f>VLOOKUP(A347,[1]Sta1进站!$JE$3:$JF$553,2)</f>
        <v>37</v>
      </c>
      <c r="AW347" s="1">
        <f>VLOOKUP(A347,[1]Sta1进站!$JG$3:$JH$570,2)</f>
        <v>32</v>
      </c>
      <c r="AX347" s="1">
        <f>VLOOKUP(A347,[1]Sta1进站!$JQ$3:$JR$528,2)</f>
        <v>6</v>
      </c>
      <c r="AY347" s="1">
        <f>VLOOKUP(A347,[1]Sta1进站!$JS$3:$JT$528,2)</f>
        <v>5</v>
      </c>
      <c r="AZ347" s="1">
        <f>VLOOKUP(A347,[1]Sta1进站!$JY$3:$JZ$525,2)</f>
        <v>10</v>
      </c>
      <c r="BA347" s="1">
        <f>VLOOKUP(A347,[1]Sta1进站!$KA$3:$KB$517,2)</f>
        <v>5</v>
      </c>
      <c r="BB347" s="1">
        <f>VLOOKUP(A347,[1]Sta1进站!$KG$3:$KH$537,2)</f>
        <v>17</v>
      </c>
      <c r="BC347" s="1">
        <f>VLOOKUP(A347,[1]Sta1进站!$KI$3:$KJ$541,2)</f>
        <v>17</v>
      </c>
      <c r="BD347" s="1">
        <f>VLOOKUP(A347,[1]Sta1进站!$KO$3:$KP$524,2)</f>
        <v>12</v>
      </c>
      <c r="BE347" s="1">
        <f>VLOOKUP(A347,[1]Sta1进站!$KQ$3:$KR$527,2)</f>
        <v>12</v>
      </c>
      <c r="BF347" s="1">
        <f>VLOOKUP(A347,[1]Sta1进站!$LE$3:$LF$525,2)</f>
        <v>7</v>
      </c>
      <c r="BG347" s="1">
        <f>VLOOKUP(A347,[1]Sta1进站!$LG$3:$LH$528,2)</f>
        <v>12</v>
      </c>
      <c r="BH347" s="1">
        <f>VLOOKUP(A347,[1]Sta1进站!$LQ$3:$LR$517,2)</f>
        <v>16</v>
      </c>
      <c r="BI347" s="1">
        <f>VLOOKUP(A347,[1]Sta1进站!$LS$3:$LT$519,2)</f>
        <v>14</v>
      </c>
      <c r="BJ347" s="1">
        <f>VLOOKUP(A347,[1]Sta1进站!$LU$3:$LV$529,2)</f>
        <v>8</v>
      </c>
      <c r="BK347" s="1">
        <f>VLOOKUP(A347,[1]Sta1进站!$LW$3:$LX$544,2)</f>
        <v>6</v>
      </c>
      <c r="BL347" s="1">
        <f>VLOOKUP(A347,[1]Sta1进站!$MG$3:$MH$587,2)</f>
        <v>23</v>
      </c>
      <c r="BM347" s="1">
        <f>VLOOKUP(A347,[1]Sta1进站!$MI$3:$MJ$605,2)</f>
        <v>13</v>
      </c>
      <c r="BN347" s="1">
        <f>VLOOKUP(A347,[1]Sta1进站!$MK$3:$ML$585,2)</f>
        <v>17</v>
      </c>
      <c r="BO347" s="1">
        <f>VLOOKUP(A347,[1]Sta1进站!$MM$3:$MN$590,2)</f>
        <v>30</v>
      </c>
      <c r="BP347" s="1">
        <f>VLOOKUP(A347,[1]Sta1进站!$MO$3:$MP$519,2)</f>
        <v>67</v>
      </c>
      <c r="BQ347" s="1">
        <f>VLOOKUP(A347,[1]Sta1进站!$MQ$3:$MR$521,2)</f>
        <v>86</v>
      </c>
      <c r="BR347" s="1">
        <f>VLOOKUP(A347,[1]Sta1进站!$OC$3:$OD$549,2)</f>
        <v>8</v>
      </c>
      <c r="BS347" s="1">
        <f>VLOOKUP(A347,[1]Sta1进站!$OE$3:$OF$555,2)</f>
        <v>15</v>
      </c>
      <c r="BT347" s="1">
        <f>VLOOKUP(A347,[1]Sta1进站!$OG$3:$OH$518,2)</f>
        <v>15</v>
      </c>
      <c r="BU347" s="1">
        <f>VLOOKUP(A347,[1]Sta1进站!$OI$3:$OJ$523,2)</f>
        <v>20</v>
      </c>
      <c r="BV347" s="1">
        <f>VLOOKUP(A347,[1]Sta1进站!$OW$3:$OX$547,2)</f>
        <v>10</v>
      </c>
      <c r="BW347" s="1">
        <f>VLOOKUP(A347,[1]Sta1进站!$OY$3:$OZ$554,2)</f>
        <v>25</v>
      </c>
      <c r="BX347" s="1">
        <f>VLOOKUP(A347,[1]Sta1进站!$PI$3:$PJ$555,2)</f>
        <v>26</v>
      </c>
      <c r="BY347" s="1">
        <f>VLOOKUP(A347,[1]Sta1进站!$PK$3:$PL$558,2)</f>
        <v>25</v>
      </c>
      <c r="BZ347" s="1">
        <f>VLOOKUP(A347,[1]Sta1进站!$PM$3:$PN$553,2)</f>
        <v>40</v>
      </c>
      <c r="CA347" s="1">
        <f>VLOOKUP(A347,[1]Sta1进站!$PO$3:$PP$567,2)</f>
        <v>43</v>
      </c>
      <c r="CB347" s="1">
        <f>VLOOKUP(A347,[1]Sta1进站!$QK$3:$QL$544,2)</f>
        <v>18</v>
      </c>
      <c r="CC347" s="1">
        <f>VLOOKUP(A347,[1]Sta1进站!$QM$3:$QN$539,2)</f>
        <v>11</v>
      </c>
      <c r="CD347" s="1">
        <f>VLOOKUP(A347,[1]Sta1进站!$QO$3:$QP$559,2)</f>
        <v>46</v>
      </c>
      <c r="CE347" s="1">
        <f>VLOOKUP(A347,[1]Sta1进站!$QQ$3:$QR$570,2)</f>
        <v>41</v>
      </c>
      <c r="CF347" s="1">
        <f>VLOOKUP(A347,[1]Sta1进站!$RA$3:$RB$540,2)</f>
        <v>9</v>
      </c>
      <c r="CG347" s="1">
        <f>VLOOKUP(A347,[1]Sta1进站!$RC$3:$RD$547,2)</f>
        <v>17</v>
      </c>
      <c r="CH347" s="1">
        <f>VLOOKUP(A347,[1]Sta1进站!$RQ$3:$RR$533,2)</f>
        <v>10</v>
      </c>
      <c r="CI347" s="1">
        <f>VLOOKUP(A347,[1]Sta1进站!$RS$3:$RT$546,2)</f>
        <v>7</v>
      </c>
      <c r="CJ347" s="1">
        <f>VLOOKUP(A347,[1]Sta1进站!$RU$3:$RV$531,2)</f>
        <v>17</v>
      </c>
      <c r="CK347" s="1">
        <f>VLOOKUP(A347,[1]Sta1进站!$RW$3:$RX$532,2)</f>
        <v>14</v>
      </c>
      <c r="CL347" s="1">
        <f>VLOOKUP(A347,[1]Sta1进站!$SK$3:$SL$570,2)</f>
        <v>19</v>
      </c>
      <c r="CM347" s="1">
        <f>VLOOKUP(A347,[1]Sta1进站!$SM$3:$SN$571,2)</f>
        <v>33</v>
      </c>
      <c r="CN347" s="1">
        <f>VLOOKUP(A347,[1]Sta1进站!$SU$3:$SV$562,2)</f>
        <v>36</v>
      </c>
      <c r="CO347" s="1">
        <f>VLOOKUP(A347,[1]Sta1进站!$SU$3:$SV$562,2)</f>
        <v>36</v>
      </c>
      <c r="CP347" s="1">
        <f>VLOOKUP(A347,[1]Sta1进站!$TM$3:$TN$609,2)</f>
        <v>66</v>
      </c>
      <c r="CQ347" s="1">
        <f>VLOOKUP(A347,[1]Sta1进站!$TO$3:$TP$589,2)</f>
        <v>53</v>
      </c>
      <c r="CR347" s="1">
        <f>VLOOKUP(A347,[1]Sta1进站!$TQ$3:$TR$563,2)</f>
        <v>12</v>
      </c>
      <c r="CS347" s="1">
        <f>VLOOKUP(A347,[1]Sta1进站!$TS$3:$TT$563,2)</f>
        <v>24</v>
      </c>
      <c r="CT347" s="1">
        <f>VLOOKUP(A347,[1]Sta1进站!$TU$3:$TV$558,2)</f>
        <v>19</v>
      </c>
      <c r="CU347" s="1">
        <f>VLOOKUP(A347,[1]Sta1进站!$TW$3:$TX$557,2)</f>
        <v>9</v>
      </c>
      <c r="CV347" s="1">
        <f>VLOOKUP(A347,[1]Sta1进站!$UO$3:$UP$525,2)</f>
        <v>22</v>
      </c>
      <c r="CW347" s="1">
        <f>VLOOKUP(A347,[1]Sta1进站!$UQ$3:$UR$529,2)</f>
        <v>9</v>
      </c>
      <c r="CX347" s="1">
        <f>VLOOKUP(A347,[1]Sta1进站!$VI$3:$VJ$563,2)</f>
        <v>19</v>
      </c>
      <c r="CY347" s="1">
        <f>VLOOKUP(A347,[1]Sta1进站!$VK$3:$VL$574,2)</f>
        <v>18</v>
      </c>
      <c r="CZ347" s="1">
        <f>VLOOKUP(A347,[1]Sta1进站!$XU$3:$XV$547,2)</f>
        <v>21</v>
      </c>
      <c r="DA347" s="1">
        <f>VLOOKUP(A347,[1]Sta1进站!$XW$3:$XX$553,2)</f>
        <v>16</v>
      </c>
      <c r="DB347" s="1">
        <f>VLOOKUP(A347,[1]Sta1进站!$YO$3:$YP$538,2)</f>
        <v>5</v>
      </c>
      <c r="DC347" s="1">
        <f>VLOOKUP(A347,[1]Sta1进站!$YQ$3:$YR$522,2)</f>
        <v>11</v>
      </c>
    </row>
    <row r="348" spans="1:107" x14ac:dyDescent="0.25">
      <c r="A348" s="2" t="s">
        <v>395</v>
      </c>
      <c r="B348" s="2">
        <v>98</v>
      </c>
      <c r="C348" s="2">
        <v>108</v>
      </c>
      <c r="D348" s="1">
        <f>VLOOKUP(A348,[1]Sta1进站!$A$3:$B$526,2)</f>
        <v>12</v>
      </c>
      <c r="E348" s="1">
        <f>VLOOKUP(A348,[1]Sta1进站!$C$4:$D$536,2)</f>
        <v>18</v>
      </c>
      <c r="F348" s="1">
        <f>VLOOKUP(A348,[1]Sta1进站!$Q$3:$R$578,2)</f>
        <v>27</v>
      </c>
      <c r="G348" s="1">
        <f>VLOOKUP(A348,[1]Sta1进站!$S$3:$T$586,2)</f>
        <v>25</v>
      </c>
      <c r="H348" s="1">
        <f>VLOOKUP(A348,[1]Sta1进站!$BM$3:$BN$528,2)</f>
        <v>26</v>
      </c>
      <c r="I348" s="1">
        <f>VLOOKUP(A348,[1]Sta1进站!$BO$3:$BP$517,2)</f>
        <v>19</v>
      </c>
      <c r="J348" s="1">
        <f>VLOOKUP(A348,[1]Sta1进站!$BY$3:$BZ$539,2)</f>
        <v>81</v>
      </c>
      <c r="K348" s="1">
        <f>VLOOKUP(A348,[1]Sta1进站!$CA$3:$CB$531,2)</f>
        <v>10</v>
      </c>
      <c r="L348" s="1">
        <f>VLOOKUP(A348,[1]Sta1进站!$CG$3:$CH$545,2)</f>
        <v>7</v>
      </c>
      <c r="M348" s="1">
        <f>VLOOKUP(A348,[1]Sta1进站!$CI$3:$CJ$550,2)</f>
        <v>25</v>
      </c>
      <c r="N348" s="1">
        <f>VLOOKUP(A348,[1]Sta1进站!$CK$3:$CL$549,2)</f>
        <v>31</v>
      </c>
      <c r="O348" s="1">
        <f>VLOOKUP(A348,[1]Sta1进站!$CM$3:$CN$554,2)</f>
        <v>35</v>
      </c>
      <c r="P348" s="1">
        <f>VLOOKUP(A348,[1]Sta1进站!$CS$3:$CT$526,2)</f>
        <v>9</v>
      </c>
      <c r="Q348" s="1">
        <f>VLOOKUP(A348,[1]Sta1进站!$CU$3:$CV$524,2)</f>
        <v>14</v>
      </c>
      <c r="R348" s="1">
        <f>VLOOKUP(A348,[1]Sta1进站!$DE$3:$DF$546,2)</f>
        <v>10</v>
      </c>
      <c r="S348" s="1">
        <f>VLOOKUP(A348,[1]Sta1进站!$DG$3:$DH$547,2)</f>
        <v>13</v>
      </c>
      <c r="T348" s="1">
        <f>VLOOKUP(A348,[1]Sta1进站!$DI$3:$DJ$526,2)</f>
        <v>4</v>
      </c>
      <c r="U348" s="1">
        <f>VLOOKUP(A348,[1]Sta1进站!$DK$3:$DL$543,2)</f>
        <v>11</v>
      </c>
      <c r="V348" s="1">
        <f>VLOOKUP(A348,[1]Sta1进站!$DQ$3:$DR$518,2)</f>
        <v>8</v>
      </c>
      <c r="W348" s="1">
        <f>VLOOKUP(A348,[1]Sta1进站!$DS$3:$DT$529,2)</f>
        <v>13</v>
      </c>
      <c r="X348" s="1">
        <f>VLOOKUP([1]Sheet1!A348,[1]Sta1进站!$EG$3:$EH$527,2)</f>
        <v>3</v>
      </c>
      <c r="Y348" s="1">
        <f>VLOOKUP(A348,[1]Sta1进站!$EI$3:$EJ$555,2)</f>
        <v>5</v>
      </c>
      <c r="Z348" s="1">
        <f>VLOOKUP(A348,[1]Sta1进站!$FA$3:$FB$545,2)</f>
        <v>40</v>
      </c>
      <c r="AA348" s="1">
        <f>VLOOKUP(A348,[1]Sta1进站!$FC$3:$FD$546,2)</f>
        <v>19</v>
      </c>
      <c r="AB348" s="1">
        <f>VLOOKUP(A348,[1]Sta1进站!$FE$3:$FF$550,2)</f>
        <v>16</v>
      </c>
      <c r="AC348" s="1">
        <f>VLOOKUP(A348,[1]Sta1进站!$FG$3:$FH$539,2)</f>
        <v>21</v>
      </c>
      <c r="AD348" s="1">
        <f>VLOOKUP(A348,[1]Sta1进站!$FI$3:$FJ$566,2)</f>
        <v>8</v>
      </c>
      <c r="AE348" s="1">
        <f>VLOOKUP(A348,[1]Sta1进站!$FK$3:$FL$567,2)</f>
        <v>35</v>
      </c>
      <c r="AF348" s="1">
        <f>VLOOKUP(A348,[1]Sta1进站!$GC$3:$GD$574,2)</f>
        <v>29</v>
      </c>
      <c r="AG348" s="1">
        <f>VLOOKUP([1]Sheet1!A348,[1]Sta1进站!$GE$3:$GF$573,2)</f>
        <v>38</v>
      </c>
      <c r="AH348" s="1">
        <f>VLOOKUP(A348,[1]Sta1进站!$GK$3:$GL$539,2)</f>
        <v>13</v>
      </c>
      <c r="AI348" s="1">
        <f>VLOOKUP(A348,[1]Sta1进站!$GM$3:$GN$551,2)</f>
        <v>30</v>
      </c>
      <c r="AJ348" s="1">
        <f>VLOOKUP(A348,[1]Sta1进站!$HE$3:$HF$517,2)</f>
        <v>15</v>
      </c>
      <c r="AK348" s="1">
        <f>VLOOKUP(A348,[1]Sta1进站!$HG$3:$HH$520,2)</f>
        <v>34</v>
      </c>
      <c r="AL348" s="1">
        <f>VLOOKUP(A348,[1]Sta1进站!$HM$3:$HN$535,2)</f>
        <v>10</v>
      </c>
      <c r="AM348" s="1">
        <f>VLOOKUP(A348,[1]Sta1进站!$HO$3:$HP$528,2)</f>
        <v>23</v>
      </c>
      <c r="AN348" s="1">
        <f>VLOOKUP(A348,[1]Sta1进站!$IG$3:$IH$541,2)</f>
        <v>22</v>
      </c>
      <c r="AO348" s="1">
        <f>VLOOKUP(A348,[1]Sta1进站!$II$3:$IJ$551,2)</f>
        <v>25</v>
      </c>
      <c r="AP348" s="1">
        <f>VLOOKUP(A348,[1]Sta1进站!$IO$3:$IP$595,2)</f>
        <v>84</v>
      </c>
      <c r="AQ348" s="1">
        <f>VLOOKUP(A348,[1]Sta1进站!$IQ$3:$IR$585,2)</f>
        <v>64</v>
      </c>
      <c r="AR348" s="1">
        <f>VLOOKUP(A348,[1]Sta1进站!$IS$3:$IT$542,2)</f>
        <v>5</v>
      </c>
      <c r="AS348" s="1">
        <f>VLOOKUP(A348,[1]Sta1进站!$IU$3:$IV$557,2)</f>
        <v>16</v>
      </c>
      <c r="AT348" s="1">
        <f>VLOOKUP(A348,[1]Sta1进站!$IW$3:$IX$532,2)</f>
        <v>14</v>
      </c>
      <c r="AU348" s="1">
        <f>VLOOKUP(A348,[1]Sta1进站!$IY$3:$IZ$537,2)</f>
        <v>29</v>
      </c>
      <c r="AV348" s="1">
        <f>VLOOKUP(A348,[1]Sta1进站!$JE$3:$JF$553,2)</f>
        <v>38</v>
      </c>
      <c r="AW348" s="1">
        <f>VLOOKUP(A348,[1]Sta1进站!$JG$3:$JH$570,2)</f>
        <v>25</v>
      </c>
      <c r="AX348" s="1">
        <f>VLOOKUP(A348,[1]Sta1进站!$JQ$3:$JR$528,2)</f>
        <v>7</v>
      </c>
      <c r="AY348" s="1">
        <f>VLOOKUP(A348,[1]Sta1进站!$JS$3:$JT$528,2)</f>
        <v>15</v>
      </c>
      <c r="AZ348" s="1">
        <f>VLOOKUP(A348,[1]Sta1进站!$JY$3:$JZ$525,2)</f>
        <v>10</v>
      </c>
      <c r="BA348" s="1">
        <f>VLOOKUP(A348,[1]Sta1进站!$KA$3:$KB$517,2)</f>
        <v>20</v>
      </c>
      <c r="BB348" s="1">
        <f>VLOOKUP(A348,[1]Sta1进站!$KG$3:$KH$537,2)</f>
        <v>11</v>
      </c>
      <c r="BC348" s="1">
        <f>VLOOKUP(A348,[1]Sta1进站!$KI$3:$KJ$541,2)</f>
        <v>12</v>
      </c>
      <c r="BD348" s="1">
        <f>VLOOKUP(A348,[1]Sta1进站!$KO$3:$KP$524,2)</f>
        <v>8</v>
      </c>
      <c r="BE348" s="1">
        <f>VLOOKUP(A348,[1]Sta1进站!$KQ$3:$KR$527,2)</f>
        <v>17</v>
      </c>
      <c r="BF348" s="1">
        <f>VLOOKUP(A348,[1]Sta1进站!$LE$3:$LF$525,2)</f>
        <v>6</v>
      </c>
      <c r="BG348" s="1">
        <f>VLOOKUP(A348,[1]Sta1进站!$LG$3:$LH$528,2)</f>
        <v>18</v>
      </c>
      <c r="BH348" s="1">
        <f>VLOOKUP(A348,[1]Sta1进站!$LQ$3:$LR$517,2)</f>
        <v>6</v>
      </c>
      <c r="BI348" s="1">
        <f>VLOOKUP(A348,[1]Sta1进站!$LS$3:$LT$519,2)</f>
        <v>13</v>
      </c>
      <c r="BJ348" s="1">
        <f>VLOOKUP(A348,[1]Sta1进站!$LU$3:$LV$529,2)</f>
        <v>7</v>
      </c>
      <c r="BK348" s="1">
        <f>VLOOKUP(A348,[1]Sta1进站!$LW$3:$LX$544,2)</f>
        <v>17</v>
      </c>
      <c r="BL348" s="1">
        <f>VLOOKUP(A348,[1]Sta1进站!$MG$3:$MH$587,2)</f>
        <v>10</v>
      </c>
      <c r="BM348" s="1">
        <f>VLOOKUP(A348,[1]Sta1进站!$MI$3:$MJ$605,2)</f>
        <v>6</v>
      </c>
      <c r="BN348" s="1">
        <f>VLOOKUP(A348,[1]Sta1进站!$MK$3:$ML$585,2)</f>
        <v>23</v>
      </c>
      <c r="BO348" s="1">
        <f>VLOOKUP(A348,[1]Sta1进站!$MM$3:$MN$590,2)</f>
        <v>11</v>
      </c>
      <c r="BP348" s="1">
        <f>VLOOKUP(A348,[1]Sta1进站!$MO$3:$MP$519,2)</f>
        <v>95</v>
      </c>
      <c r="BQ348" s="1">
        <f>VLOOKUP(A348,[1]Sta1进站!$MQ$3:$MR$521,2)</f>
        <v>98</v>
      </c>
      <c r="BR348" s="1">
        <f>VLOOKUP(A348,[1]Sta1进站!$OC$3:$OD$549,2)</f>
        <v>14</v>
      </c>
      <c r="BS348" s="1">
        <f>VLOOKUP(A348,[1]Sta1进站!$OE$3:$OF$555,2)</f>
        <v>19</v>
      </c>
      <c r="BT348" s="1">
        <f>VLOOKUP(A348,[1]Sta1进站!$OG$3:$OH$518,2)</f>
        <v>16</v>
      </c>
      <c r="BU348" s="1">
        <f>VLOOKUP(A348,[1]Sta1进站!$OI$3:$OJ$523,2)</f>
        <v>24</v>
      </c>
      <c r="BV348" s="1">
        <f>VLOOKUP(A348,[1]Sta1进站!$OW$3:$OX$547,2)</f>
        <v>10</v>
      </c>
      <c r="BW348" s="1">
        <f>VLOOKUP(A348,[1]Sta1进站!$OY$3:$OZ$554,2)</f>
        <v>22</v>
      </c>
      <c r="BX348" s="1">
        <f>VLOOKUP(A348,[1]Sta1进站!$PI$3:$PJ$555,2)</f>
        <v>47</v>
      </c>
      <c r="BY348" s="1">
        <f>VLOOKUP(A348,[1]Sta1进站!$PK$3:$PL$558,2)</f>
        <v>32</v>
      </c>
      <c r="BZ348" s="1">
        <f>VLOOKUP(A348,[1]Sta1进站!$PM$3:$PN$553,2)</f>
        <v>47</v>
      </c>
      <c r="CA348" s="1">
        <f>VLOOKUP(A348,[1]Sta1进站!$PO$3:$PP$567,2)</f>
        <v>34</v>
      </c>
      <c r="CB348" s="1">
        <f>VLOOKUP(A348,[1]Sta1进站!$QK$3:$QL$544,2)</f>
        <v>17</v>
      </c>
      <c r="CC348" s="1">
        <f>VLOOKUP(A348,[1]Sta1进站!$QM$3:$QN$539,2)</f>
        <v>20</v>
      </c>
      <c r="CD348" s="1">
        <f>VLOOKUP(A348,[1]Sta1进站!$QO$3:$QP$559,2)</f>
        <v>41</v>
      </c>
      <c r="CE348" s="1">
        <f>VLOOKUP(A348,[1]Sta1进站!$QQ$3:$QR$570,2)</f>
        <v>58</v>
      </c>
      <c r="CF348" s="1">
        <f>VLOOKUP(A348,[1]Sta1进站!$RA$3:$RB$540,2)</f>
        <v>15</v>
      </c>
      <c r="CG348" s="1">
        <f>VLOOKUP(A348,[1]Sta1进站!$RC$3:$RD$547,2)</f>
        <v>42</v>
      </c>
      <c r="CH348" s="1">
        <f>VLOOKUP(A348,[1]Sta1进站!$RQ$3:$RR$533,2)</f>
        <v>8</v>
      </c>
      <c r="CI348" s="1">
        <f>VLOOKUP(A348,[1]Sta1进站!$RS$3:$RT$546,2)</f>
        <v>28</v>
      </c>
      <c r="CJ348" s="1">
        <f>VLOOKUP(A348,[1]Sta1进站!$RU$3:$RV$531,2)</f>
        <v>13</v>
      </c>
      <c r="CK348" s="1">
        <f>VLOOKUP(A348,[1]Sta1进站!$RW$3:$RX$532,2)</f>
        <v>19</v>
      </c>
      <c r="CL348" s="1">
        <f>VLOOKUP(A348,[1]Sta1进站!$SK$3:$SL$570,2)</f>
        <v>31</v>
      </c>
      <c r="CM348" s="1">
        <f>VLOOKUP(A348,[1]Sta1进站!$SM$3:$SN$571,2)</f>
        <v>38</v>
      </c>
      <c r="CN348" s="1">
        <f>VLOOKUP(A348,[1]Sta1进站!$SU$3:$SV$562,2)</f>
        <v>31</v>
      </c>
      <c r="CO348" s="1">
        <f>VLOOKUP(A348,[1]Sta1进站!$SU$3:$SV$562,2)</f>
        <v>31</v>
      </c>
      <c r="CP348" s="1">
        <f>VLOOKUP(A348,[1]Sta1进站!$TM$3:$TN$609,2)</f>
        <v>36</v>
      </c>
      <c r="CQ348" s="1">
        <f>VLOOKUP(A348,[1]Sta1进站!$TO$3:$TP$589,2)</f>
        <v>16</v>
      </c>
      <c r="CR348" s="1">
        <f>VLOOKUP(A348,[1]Sta1进站!$TQ$3:$TR$563,2)</f>
        <v>8</v>
      </c>
      <c r="CS348" s="1">
        <f>VLOOKUP(A348,[1]Sta1进站!$TS$3:$TT$563,2)</f>
        <v>10</v>
      </c>
      <c r="CT348" s="1">
        <f>VLOOKUP(A348,[1]Sta1进站!$TU$3:$TV$558,2)</f>
        <v>13</v>
      </c>
      <c r="CU348" s="1">
        <f>VLOOKUP(A348,[1]Sta1进站!$TW$3:$TX$557,2)</f>
        <v>27</v>
      </c>
      <c r="CV348" s="1">
        <f>VLOOKUP(A348,[1]Sta1进站!$UO$3:$UP$525,2)</f>
        <v>21</v>
      </c>
      <c r="CW348" s="1">
        <f>VLOOKUP(A348,[1]Sta1进站!$UQ$3:$UR$529,2)</f>
        <v>11</v>
      </c>
      <c r="CX348" s="1">
        <f>VLOOKUP(A348,[1]Sta1进站!$VI$3:$VJ$563,2)</f>
        <v>11</v>
      </c>
      <c r="CY348" s="1">
        <f>VLOOKUP(A348,[1]Sta1进站!$VK$3:$VL$574,2)</f>
        <v>23</v>
      </c>
      <c r="CZ348" s="1">
        <f>VLOOKUP(A348,[1]Sta1进站!$XU$3:$XV$547,2)</f>
        <v>10</v>
      </c>
      <c r="DA348" s="1">
        <f>VLOOKUP(A348,[1]Sta1进站!$XW$3:$XX$553,2)</f>
        <v>34</v>
      </c>
      <c r="DB348" s="1">
        <f>VLOOKUP(A348,[1]Sta1进站!$YO$3:$YP$538,2)</f>
        <v>5</v>
      </c>
      <c r="DC348" s="1">
        <f>VLOOKUP(A348,[1]Sta1进站!$YQ$3:$YR$522,2)</f>
        <v>12</v>
      </c>
    </row>
    <row r="349" spans="1:107" x14ac:dyDescent="0.25">
      <c r="A349" s="2" t="s">
        <v>396</v>
      </c>
      <c r="B349" s="2">
        <v>114</v>
      </c>
      <c r="C349" s="2">
        <v>51</v>
      </c>
      <c r="D349" s="1">
        <f>VLOOKUP(A349,[1]Sta1进站!$A$3:$B$526,2)</f>
        <v>26</v>
      </c>
      <c r="E349" s="1">
        <f>VLOOKUP(A349,[1]Sta1进站!$C$4:$D$536,2)</f>
        <v>14</v>
      </c>
      <c r="F349" s="1">
        <f>VLOOKUP(A349,[1]Sta1进站!$Q$3:$R$578,2)</f>
        <v>22</v>
      </c>
      <c r="G349" s="1">
        <f>VLOOKUP(A349,[1]Sta1进站!$S$3:$T$586,2)</f>
        <v>51</v>
      </c>
      <c r="H349" s="1">
        <f>VLOOKUP(A349,[1]Sta1进站!$BM$3:$BN$528,2)</f>
        <v>28</v>
      </c>
      <c r="I349" s="1">
        <f>VLOOKUP(A349,[1]Sta1进站!$BO$3:$BP$517,2)</f>
        <v>28</v>
      </c>
      <c r="J349" s="1">
        <f>VLOOKUP(A349,[1]Sta1进站!$BY$3:$BZ$539,2)</f>
        <v>14</v>
      </c>
      <c r="K349" s="1">
        <f>VLOOKUP(A349,[1]Sta1进站!$CA$3:$CB$531,2)</f>
        <v>150</v>
      </c>
      <c r="L349" s="1">
        <f>VLOOKUP(A349,[1]Sta1进站!$CG$3:$CH$545,2)</f>
        <v>31</v>
      </c>
      <c r="M349" s="1">
        <f>VLOOKUP(A349,[1]Sta1进站!$CI$3:$CJ$550,2)</f>
        <v>6</v>
      </c>
      <c r="N349" s="1">
        <f>VLOOKUP(A349,[1]Sta1进站!$CK$3:$CL$549,2)</f>
        <v>41</v>
      </c>
      <c r="O349" s="1">
        <f>VLOOKUP(A349,[1]Sta1进站!$CM$3:$CN$554,2)</f>
        <v>50</v>
      </c>
      <c r="P349" s="1">
        <f>VLOOKUP(A349,[1]Sta1进站!$CS$3:$CT$526,2)</f>
        <v>16</v>
      </c>
      <c r="Q349" s="1">
        <f>VLOOKUP(A349,[1]Sta1进站!$CU$3:$CV$524,2)</f>
        <v>16</v>
      </c>
      <c r="R349" s="1">
        <f>VLOOKUP(A349,[1]Sta1进站!$DE$3:$DF$546,2)</f>
        <v>16</v>
      </c>
      <c r="S349" s="1">
        <f>VLOOKUP(A349,[1]Sta1进站!$DG$3:$DH$547,2)</f>
        <v>7</v>
      </c>
      <c r="T349" s="1">
        <f>VLOOKUP(A349,[1]Sta1进站!$DI$3:$DJ$526,2)</f>
        <v>21</v>
      </c>
      <c r="U349" s="1">
        <f>VLOOKUP(A349,[1]Sta1进站!$DK$3:$DL$543,2)</f>
        <v>11</v>
      </c>
      <c r="V349" s="1">
        <f>VLOOKUP(A349,[1]Sta1进站!$DQ$3:$DR$518,2)</f>
        <v>21</v>
      </c>
      <c r="W349" s="1">
        <f>VLOOKUP(A349,[1]Sta1进站!$DS$3:$DT$529,2)</f>
        <v>4</v>
      </c>
      <c r="X349" s="1">
        <f>VLOOKUP([1]Sheet1!A349,[1]Sta1进站!$EG$3:$EH$527,2)</f>
        <v>15</v>
      </c>
      <c r="Y349" s="1">
        <f>VLOOKUP(A349,[1]Sta1进站!$EI$3:$EJ$555,2)</f>
        <v>13</v>
      </c>
      <c r="Z349" s="1">
        <f>VLOOKUP(A349,[1]Sta1进站!$FA$3:$FB$545,2)</f>
        <v>26</v>
      </c>
      <c r="AA349" s="1">
        <f>VLOOKUP(A349,[1]Sta1进站!$FC$3:$FD$546,2)</f>
        <v>48</v>
      </c>
      <c r="AB349" s="1">
        <f>VLOOKUP(A349,[1]Sta1进站!$FE$3:$FF$550,2)</f>
        <v>19</v>
      </c>
      <c r="AC349" s="1">
        <f>VLOOKUP(A349,[1]Sta1进站!$FG$3:$FH$539,2)</f>
        <v>21</v>
      </c>
      <c r="AD349" s="1">
        <f>VLOOKUP(A349,[1]Sta1进站!$FI$3:$FJ$566,2)</f>
        <v>29</v>
      </c>
      <c r="AE349" s="1">
        <f>VLOOKUP(A349,[1]Sta1进站!$FK$3:$FL$567,2)</f>
        <v>11</v>
      </c>
      <c r="AF349" s="1">
        <f>VLOOKUP(A349,[1]Sta1进站!$GC$3:$GD$574,2)</f>
        <v>44</v>
      </c>
      <c r="AG349" s="1">
        <f>VLOOKUP([1]Sheet1!A349,[1]Sta1进站!$GE$3:$GF$573,2)</f>
        <v>52</v>
      </c>
      <c r="AH349" s="1">
        <f>VLOOKUP(A349,[1]Sta1进站!$GK$3:$GL$539,2)</f>
        <v>28</v>
      </c>
      <c r="AI349" s="1">
        <f>VLOOKUP(A349,[1]Sta1进站!$GM$3:$GN$551,2)</f>
        <v>20</v>
      </c>
      <c r="AJ349" s="1">
        <f>VLOOKUP(A349,[1]Sta1进站!$HE$3:$HF$517,2)</f>
        <v>30</v>
      </c>
      <c r="AK349" s="1">
        <f>VLOOKUP(A349,[1]Sta1进站!$HG$3:$HH$520,2)</f>
        <v>9</v>
      </c>
      <c r="AL349" s="1">
        <f>VLOOKUP(A349,[1]Sta1进站!$HM$3:$HN$535,2)</f>
        <v>28</v>
      </c>
      <c r="AM349" s="1">
        <f>VLOOKUP(A349,[1]Sta1进站!$HO$3:$HP$528,2)</f>
        <v>24</v>
      </c>
      <c r="AN349" s="1">
        <f>VLOOKUP(A349,[1]Sta1进站!$IG$3:$IH$541,2)</f>
        <v>19</v>
      </c>
      <c r="AO349" s="1">
        <f>VLOOKUP(A349,[1]Sta1进站!$II$3:$IJ$551,2)</f>
        <v>13</v>
      </c>
      <c r="AP349" s="1">
        <f>VLOOKUP(A349,[1]Sta1进站!$IO$3:$IP$595,2)</f>
        <v>57</v>
      </c>
      <c r="AQ349" s="1">
        <f>VLOOKUP(A349,[1]Sta1进站!$IQ$3:$IR$585,2)</f>
        <v>128</v>
      </c>
      <c r="AR349" s="1">
        <f>VLOOKUP(A349,[1]Sta1进站!$IS$3:$IT$542,2)</f>
        <v>17</v>
      </c>
      <c r="AS349" s="1">
        <f>VLOOKUP(A349,[1]Sta1进站!$IU$3:$IV$557,2)</f>
        <v>10</v>
      </c>
      <c r="AT349" s="1">
        <f>VLOOKUP(A349,[1]Sta1进站!$IW$3:$IX$532,2)</f>
        <v>28</v>
      </c>
      <c r="AU349" s="1">
        <f>VLOOKUP(A349,[1]Sta1进站!$IY$3:$IZ$537,2)</f>
        <v>5</v>
      </c>
      <c r="AV349" s="1">
        <f>VLOOKUP(A349,[1]Sta1进站!$JE$3:$JF$553,2)</f>
        <v>39</v>
      </c>
      <c r="AW349" s="1">
        <f>VLOOKUP(A349,[1]Sta1进站!$JG$3:$JH$570,2)</f>
        <v>39</v>
      </c>
      <c r="AX349" s="1">
        <f>VLOOKUP(A349,[1]Sta1进站!$JQ$3:$JR$528,2)</f>
        <v>26</v>
      </c>
      <c r="AY349" s="1">
        <f>VLOOKUP(A349,[1]Sta1进站!$JS$3:$JT$528,2)</f>
        <v>3</v>
      </c>
      <c r="AZ349" s="1">
        <f>VLOOKUP(A349,[1]Sta1进站!$JY$3:$JZ$525,2)</f>
        <v>22</v>
      </c>
      <c r="BA349" s="1">
        <f>VLOOKUP(A349,[1]Sta1进站!$KA$3:$KB$517,2)</f>
        <v>11</v>
      </c>
      <c r="BB349" s="1">
        <f>VLOOKUP(A349,[1]Sta1进站!$KG$3:$KH$537,2)</f>
        <v>20</v>
      </c>
      <c r="BC349" s="1">
        <f>VLOOKUP(A349,[1]Sta1进站!$KI$3:$KJ$541,2)</f>
        <v>23</v>
      </c>
      <c r="BD349" s="1">
        <f>VLOOKUP(A349,[1]Sta1进站!$KO$3:$KP$524,2)</f>
        <v>17</v>
      </c>
      <c r="BE349" s="1">
        <f>VLOOKUP(A349,[1]Sta1进站!$KQ$3:$KR$527,2)</f>
        <v>6</v>
      </c>
      <c r="BF349" s="1">
        <f>VLOOKUP(A349,[1]Sta1进站!$LE$3:$LF$525,2)</f>
        <v>14</v>
      </c>
      <c r="BG349" s="1">
        <f>VLOOKUP(A349,[1]Sta1进站!$LG$3:$LH$528,2)</f>
        <v>11</v>
      </c>
      <c r="BH349" s="1">
        <f>VLOOKUP(A349,[1]Sta1进站!$LQ$3:$LR$517,2)</f>
        <v>25</v>
      </c>
      <c r="BI349" s="1">
        <f>VLOOKUP(A349,[1]Sta1进站!$LS$3:$LT$519,2)</f>
        <v>10</v>
      </c>
      <c r="BJ349" s="1">
        <f>VLOOKUP(A349,[1]Sta1进站!$LU$3:$LV$529,2)</f>
        <v>15</v>
      </c>
      <c r="BK349" s="1">
        <f>VLOOKUP(A349,[1]Sta1进站!$LW$3:$LX$544,2)</f>
        <v>11</v>
      </c>
      <c r="BL349" s="1">
        <f>VLOOKUP(A349,[1]Sta1进站!$MG$3:$MH$587,2)</f>
        <v>8</v>
      </c>
      <c r="BM349" s="1">
        <f>VLOOKUP(A349,[1]Sta1进站!$MI$3:$MJ$605,2)</f>
        <v>19</v>
      </c>
      <c r="BN349" s="1">
        <f>VLOOKUP(A349,[1]Sta1进站!$MK$3:$ML$585,2)</f>
        <v>14</v>
      </c>
      <c r="BO349" s="1">
        <f>VLOOKUP(A349,[1]Sta1进站!$MM$3:$MN$590,2)</f>
        <v>26</v>
      </c>
      <c r="BP349" s="1">
        <f>VLOOKUP(A349,[1]Sta1进站!$MO$3:$MP$519,2)</f>
        <v>84</v>
      </c>
      <c r="BQ349" s="1">
        <f>VLOOKUP(A349,[1]Sta1进站!$MQ$3:$MR$521,2)</f>
        <v>91</v>
      </c>
      <c r="BR349" s="1">
        <f>VLOOKUP(A349,[1]Sta1进站!$OC$3:$OD$549,2)</f>
        <v>24</v>
      </c>
      <c r="BS349" s="1">
        <f>VLOOKUP(A349,[1]Sta1进站!$OE$3:$OF$555,2)</f>
        <v>14</v>
      </c>
      <c r="BT349" s="1">
        <f>VLOOKUP(A349,[1]Sta1进站!$OG$3:$OH$518,2)</f>
        <v>21</v>
      </c>
      <c r="BU349" s="1">
        <f>VLOOKUP(A349,[1]Sta1进站!$OI$3:$OJ$523,2)</f>
        <v>15</v>
      </c>
      <c r="BV349" s="1">
        <f>VLOOKUP(A349,[1]Sta1进站!$OW$3:$OX$547,2)</f>
        <v>26</v>
      </c>
      <c r="BW349" s="1">
        <f>VLOOKUP(A349,[1]Sta1进站!$OY$3:$OZ$554,2)</f>
        <v>11</v>
      </c>
      <c r="BX349" s="1">
        <f>VLOOKUP(A349,[1]Sta1进站!$PI$3:$PJ$555,2)</f>
        <v>54</v>
      </c>
      <c r="BY349" s="1">
        <f>VLOOKUP(A349,[1]Sta1进站!$PK$3:$PL$558,2)</f>
        <v>53</v>
      </c>
      <c r="BZ349" s="1">
        <f>VLOOKUP(A349,[1]Sta1进站!$PM$3:$PN$553,2)</f>
        <v>24</v>
      </c>
      <c r="CA349" s="1">
        <f>VLOOKUP(A349,[1]Sta1进站!$PO$3:$PP$567,2)</f>
        <v>59</v>
      </c>
      <c r="CB349" s="1">
        <f>VLOOKUP(A349,[1]Sta1进站!$QK$3:$QL$544,2)</f>
        <v>20</v>
      </c>
      <c r="CC349" s="1">
        <f>VLOOKUP(A349,[1]Sta1进站!$QM$3:$QN$539,2)</f>
        <v>16</v>
      </c>
      <c r="CD349" s="1">
        <f>VLOOKUP(A349,[1]Sta1进站!$QO$3:$QP$559,2)</f>
        <v>66</v>
      </c>
      <c r="CE349" s="1">
        <f>VLOOKUP(A349,[1]Sta1进站!$QQ$3:$QR$570,2)</f>
        <v>72</v>
      </c>
      <c r="CF349" s="1">
        <f>VLOOKUP(A349,[1]Sta1进站!$RA$3:$RB$540,2)</f>
        <v>59</v>
      </c>
      <c r="CG349" s="1">
        <f>VLOOKUP(A349,[1]Sta1进站!$RC$3:$RD$547,2)</f>
        <v>17</v>
      </c>
      <c r="CH349" s="1">
        <f>VLOOKUP(A349,[1]Sta1进站!$RQ$3:$RR$533,2)</f>
        <v>36</v>
      </c>
      <c r="CI349" s="1">
        <f>VLOOKUP(A349,[1]Sta1进站!$RS$3:$RT$546,2)</f>
        <v>11</v>
      </c>
      <c r="CJ349" s="1">
        <f>VLOOKUP(A349,[1]Sta1进站!$RU$3:$RV$531,2)</f>
        <v>26</v>
      </c>
      <c r="CK349" s="1">
        <f>VLOOKUP(A349,[1]Sta1进站!$RW$3:$RX$532,2)</f>
        <v>17</v>
      </c>
      <c r="CL349" s="1">
        <f>VLOOKUP(A349,[1]Sta1进站!$SK$3:$SL$570,2)</f>
        <v>42</v>
      </c>
      <c r="CM349" s="1">
        <f>VLOOKUP(A349,[1]Sta1进站!$SM$3:$SN$571,2)</f>
        <v>32</v>
      </c>
      <c r="CN349" s="1">
        <f>VLOOKUP(A349,[1]Sta1进站!$SU$3:$SV$562,2)</f>
        <v>28</v>
      </c>
      <c r="CO349" s="1">
        <f>VLOOKUP(A349,[1]Sta1进站!$SU$3:$SV$562,2)</f>
        <v>28</v>
      </c>
      <c r="CP349" s="1">
        <f>VLOOKUP(A349,[1]Sta1进站!$TM$3:$TN$609,2)</f>
        <v>55</v>
      </c>
      <c r="CQ349" s="1">
        <f>VLOOKUP(A349,[1]Sta1进站!$TO$3:$TP$589,2)</f>
        <v>37</v>
      </c>
      <c r="CR349" s="1">
        <f>VLOOKUP(A349,[1]Sta1进站!$TQ$3:$TR$563,2)</f>
        <v>19</v>
      </c>
      <c r="CS349" s="1">
        <f>VLOOKUP(A349,[1]Sta1进站!$TS$3:$TT$563,2)</f>
        <v>15</v>
      </c>
      <c r="CT349" s="1">
        <f>VLOOKUP(A349,[1]Sta1进站!$TU$3:$TV$558,2)</f>
        <v>21</v>
      </c>
      <c r="CU349" s="1">
        <f>VLOOKUP(A349,[1]Sta1进站!$TW$3:$TX$557,2)</f>
        <v>13</v>
      </c>
      <c r="CV349" s="1">
        <f>VLOOKUP(A349,[1]Sta1进站!$UO$3:$UP$525,2)</f>
        <v>15</v>
      </c>
      <c r="CW349" s="1">
        <f>VLOOKUP(A349,[1]Sta1进站!$UQ$3:$UR$529,2)</f>
        <v>35</v>
      </c>
      <c r="CX349" s="1">
        <f>VLOOKUP(A349,[1]Sta1进站!$VI$3:$VJ$563,2)</f>
        <v>41</v>
      </c>
      <c r="CY349" s="1">
        <f>VLOOKUP(A349,[1]Sta1进站!$VK$3:$VL$574,2)</f>
        <v>10</v>
      </c>
      <c r="CZ349" s="1">
        <f>VLOOKUP(A349,[1]Sta1进站!$XU$3:$XV$547,2)</f>
        <v>42</v>
      </c>
      <c r="DA349" s="1">
        <f>VLOOKUP(A349,[1]Sta1进站!$XW$3:$XX$553,2)</f>
        <v>17</v>
      </c>
      <c r="DB349" s="1">
        <f>VLOOKUP(A349,[1]Sta1进站!$YO$3:$YP$538,2)</f>
        <v>19</v>
      </c>
      <c r="DC349" s="1">
        <f>VLOOKUP(A349,[1]Sta1进站!$YQ$3:$YR$522,2)</f>
        <v>9</v>
      </c>
    </row>
    <row r="350" spans="1:107" x14ac:dyDescent="0.25">
      <c r="A350" s="2" t="s">
        <v>397</v>
      </c>
      <c r="B350" s="2">
        <v>109</v>
      </c>
      <c r="C350" s="2">
        <v>114</v>
      </c>
      <c r="D350" s="1">
        <f>VLOOKUP(A350,[1]Sta1进站!$A$3:$B$526,2)</f>
        <v>19</v>
      </c>
      <c r="E350" s="1">
        <f>VLOOKUP(A350,[1]Sta1进站!$C$4:$D$536,2)</f>
        <v>13</v>
      </c>
      <c r="F350" s="1">
        <f>VLOOKUP(A350,[1]Sta1进站!$Q$3:$R$578,2)</f>
        <v>62</v>
      </c>
      <c r="G350" s="1">
        <f>VLOOKUP(A350,[1]Sta1进站!$S$3:$T$586,2)</f>
        <v>44</v>
      </c>
      <c r="H350" s="1">
        <f>VLOOKUP(A350,[1]Sta1进站!$BM$3:$BN$528,2)</f>
        <v>17</v>
      </c>
      <c r="I350" s="1">
        <f>VLOOKUP(A350,[1]Sta1进站!$BO$3:$BP$517,2)</f>
        <v>11</v>
      </c>
      <c r="J350" s="1">
        <f>VLOOKUP(A350,[1]Sta1进站!$BY$3:$BZ$539,2)</f>
        <v>47</v>
      </c>
      <c r="K350" s="1">
        <f>VLOOKUP(A350,[1]Sta1进站!$CA$3:$CB$531,2)</f>
        <v>11</v>
      </c>
      <c r="L350" s="1">
        <f>VLOOKUP(A350,[1]Sta1进站!$CG$3:$CH$545,2)</f>
        <v>11</v>
      </c>
      <c r="M350" s="1">
        <f>VLOOKUP(A350,[1]Sta1进站!$CI$3:$CJ$550,2)</f>
        <v>13</v>
      </c>
      <c r="N350" s="1">
        <f>VLOOKUP(A350,[1]Sta1进站!$CK$3:$CL$549,2)</f>
        <v>28</v>
      </c>
      <c r="O350" s="1">
        <f>VLOOKUP(A350,[1]Sta1进站!$CM$3:$CN$554,2)</f>
        <v>27</v>
      </c>
      <c r="P350" s="1">
        <f>VLOOKUP(A350,[1]Sta1进站!$CS$3:$CT$526,2)</f>
        <v>21</v>
      </c>
      <c r="Q350" s="1">
        <f>VLOOKUP(A350,[1]Sta1进站!$CU$3:$CV$524,2)</f>
        <v>11</v>
      </c>
      <c r="R350" s="1">
        <f>VLOOKUP(A350,[1]Sta1进站!$DE$3:$DF$546,2)</f>
        <v>14</v>
      </c>
      <c r="S350" s="1">
        <f>VLOOKUP(A350,[1]Sta1进站!$DG$3:$DH$547,2)</f>
        <v>13</v>
      </c>
      <c r="T350" s="1">
        <f>VLOOKUP(A350,[1]Sta1进站!$DI$3:$DJ$526,2)</f>
        <v>13</v>
      </c>
      <c r="U350" s="1">
        <f>VLOOKUP(A350,[1]Sta1进站!$DK$3:$DL$543,2)</f>
        <v>19</v>
      </c>
      <c r="V350" s="1">
        <f>VLOOKUP(A350,[1]Sta1进站!$DQ$3:$DR$518,2)</f>
        <v>10</v>
      </c>
      <c r="W350" s="1">
        <f>VLOOKUP(A350,[1]Sta1进站!$DS$3:$DT$529,2)</f>
        <v>6</v>
      </c>
      <c r="X350" s="1">
        <f>VLOOKUP([1]Sheet1!A350,[1]Sta1进站!$EG$3:$EH$527,2)</f>
        <v>16</v>
      </c>
      <c r="Y350" s="1">
        <f>VLOOKUP(A350,[1]Sta1进站!$EI$3:$EJ$555,2)</f>
        <v>12</v>
      </c>
      <c r="Z350" s="1">
        <f>VLOOKUP(A350,[1]Sta1进站!$FA$3:$FB$545,2)</f>
        <v>46</v>
      </c>
      <c r="AA350" s="1">
        <f>VLOOKUP(A350,[1]Sta1进站!$FC$3:$FD$546,2)</f>
        <v>29</v>
      </c>
      <c r="AB350" s="1">
        <f>VLOOKUP(A350,[1]Sta1进站!$FE$3:$FF$550,2)</f>
        <v>18</v>
      </c>
      <c r="AC350" s="1">
        <f>VLOOKUP(A350,[1]Sta1进站!$FG$3:$FH$539,2)</f>
        <v>26</v>
      </c>
      <c r="AD350" s="1">
        <f>VLOOKUP(A350,[1]Sta1进站!$FI$3:$FJ$566,2)</f>
        <v>20</v>
      </c>
      <c r="AE350" s="1">
        <f>VLOOKUP(A350,[1]Sta1进站!$FK$3:$FL$567,2)</f>
        <v>26</v>
      </c>
      <c r="AF350" s="1">
        <f>VLOOKUP(A350,[1]Sta1进站!$GC$3:$GD$574,2)</f>
        <v>26</v>
      </c>
      <c r="AG350" s="1">
        <f>VLOOKUP([1]Sheet1!A350,[1]Sta1进站!$GE$3:$GF$573,2)</f>
        <v>36</v>
      </c>
      <c r="AH350" s="1">
        <f>VLOOKUP(A350,[1]Sta1进站!$GK$3:$GL$539,2)</f>
        <v>38</v>
      </c>
      <c r="AI350" s="1">
        <f>VLOOKUP(A350,[1]Sta1进站!$GM$3:$GN$551,2)</f>
        <v>33</v>
      </c>
      <c r="AJ350" s="1">
        <f>VLOOKUP(A350,[1]Sta1进站!$HE$3:$HF$517,2)</f>
        <v>18</v>
      </c>
      <c r="AK350" s="1">
        <f>VLOOKUP(A350,[1]Sta1进站!$HG$3:$HH$520,2)</f>
        <v>18</v>
      </c>
      <c r="AL350" s="1">
        <f>VLOOKUP(A350,[1]Sta1进站!$HM$3:$HN$535,2)</f>
        <v>28</v>
      </c>
      <c r="AM350" s="1">
        <f>VLOOKUP(A350,[1]Sta1进站!$HO$3:$HP$528,2)</f>
        <v>20</v>
      </c>
      <c r="AN350" s="1">
        <f>VLOOKUP(A350,[1]Sta1进站!$IG$3:$IH$541,2)</f>
        <v>20</v>
      </c>
      <c r="AO350" s="1">
        <f>VLOOKUP(A350,[1]Sta1进站!$II$3:$IJ$551,2)</f>
        <v>19</v>
      </c>
      <c r="AP350" s="1">
        <f>VLOOKUP(A350,[1]Sta1进站!$IO$3:$IP$595,2)</f>
        <v>80</v>
      </c>
      <c r="AQ350" s="1">
        <f>VLOOKUP(A350,[1]Sta1进站!$IQ$3:$IR$585,2)</f>
        <v>91</v>
      </c>
      <c r="AR350" s="1">
        <f>VLOOKUP(A350,[1]Sta1进站!$IS$3:$IT$542,2)</f>
        <v>14</v>
      </c>
      <c r="AS350" s="1">
        <f>VLOOKUP(A350,[1]Sta1进站!$IU$3:$IV$557,2)</f>
        <v>18</v>
      </c>
      <c r="AT350" s="1">
        <f>VLOOKUP(A350,[1]Sta1进站!$IW$3:$IX$532,2)</f>
        <v>19</v>
      </c>
      <c r="AU350" s="1">
        <f>VLOOKUP(A350,[1]Sta1进站!$IY$3:$IZ$537,2)</f>
        <v>22</v>
      </c>
      <c r="AV350" s="1">
        <f>VLOOKUP(A350,[1]Sta1进站!$JE$3:$JF$553,2)</f>
        <v>30</v>
      </c>
      <c r="AW350" s="1">
        <f>VLOOKUP(A350,[1]Sta1进站!$JG$3:$JH$570,2)</f>
        <v>29</v>
      </c>
      <c r="AX350" s="1">
        <f>VLOOKUP(A350,[1]Sta1进站!$JQ$3:$JR$528,2)</f>
        <v>8</v>
      </c>
      <c r="AY350" s="1">
        <f>VLOOKUP(A350,[1]Sta1进站!$JS$3:$JT$528,2)</f>
        <v>10</v>
      </c>
      <c r="AZ350" s="1">
        <f>VLOOKUP(A350,[1]Sta1进站!$JY$3:$JZ$525,2)</f>
        <v>9</v>
      </c>
      <c r="BA350" s="1">
        <f>VLOOKUP(A350,[1]Sta1进站!$KA$3:$KB$517,2)</f>
        <v>7</v>
      </c>
      <c r="BB350" s="1">
        <f>VLOOKUP(A350,[1]Sta1进站!$KG$3:$KH$537,2)</f>
        <v>25</v>
      </c>
      <c r="BC350" s="1">
        <f>VLOOKUP(A350,[1]Sta1进站!$KI$3:$KJ$541,2)</f>
        <v>12</v>
      </c>
      <c r="BD350" s="1">
        <f>VLOOKUP(A350,[1]Sta1进站!$KO$3:$KP$524,2)</f>
        <v>14</v>
      </c>
      <c r="BE350" s="1">
        <f>VLOOKUP(A350,[1]Sta1进站!$KQ$3:$KR$527,2)</f>
        <v>13</v>
      </c>
      <c r="BF350" s="1">
        <f>VLOOKUP(A350,[1]Sta1进站!$LE$3:$LF$525,2)</f>
        <v>15</v>
      </c>
      <c r="BG350" s="1">
        <f>VLOOKUP(A350,[1]Sta1进站!$LG$3:$LH$528,2)</f>
        <v>10</v>
      </c>
      <c r="BH350" s="1">
        <f>VLOOKUP(A350,[1]Sta1进站!$LQ$3:$LR$517,2)</f>
        <v>7</v>
      </c>
      <c r="BI350" s="1">
        <f>VLOOKUP(A350,[1]Sta1进站!$LS$3:$LT$519,2)</f>
        <v>9</v>
      </c>
      <c r="BJ350" s="1">
        <f>VLOOKUP(A350,[1]Sta1进站!$LU$3:$LV$529,2)</f>
        <v>9</v>
      </c>
      <c r="BK350" s="1">
        <f>VLOOKUP(A350,[1]Sta1进站!$LW$3:$LX$544,2)</f>
        <v>6</v>
      </c>
      <c r="BL350" s="1">
        <f>VLOOKUP(A350,[1]Sta1进站!$MG$3:$MH$587,2)</f>
        <v>21</v>
      </c>
      <c r="BM350" s="1">
        <f>VLOOKUP(A350,[1]Sta1进站!$MI$3:$MJ$605,2)</f>
        <v>17</v>
      </c>
      <c r="BN350" s="1">
        <f>VLOOKUP(A350,[1]Sta1进站!$MK$3:$ML$585,2)</f>
        <v>21</v>
      </c>
      <c r="BO350" s="1">
        <f>VLOOKUP(A350,[1]Sta1进站!$MM$3:$MN$590,2)</f>
        <v>24</v>
      </c>
      <c r="BP350" s="1">
        <f>VLOOKUP(A350,[1]Sta1进站!$MO$3:$MP$519,2)</f>
        <v>93</v>
      </c>
      <c r="BQ350" s="1">
        <f>VLOOKUP(A350,[1]Sta1进站!$MQ$3:$MR$521,2)</f>
        <v>96</v>
      </c>
      <c r="BR350" s="1">
        <f>VLOOKUP(A350,[1]Sta1进站!$OC$3:$OD$549,2)</f>
        <v>9</v>
      </c>
      <c r="BS350" s="1">
        <f>VLOOKUP(A350,[1]Sta1进站!$OE$3:$OF$555,2)</f>
        <v>15</v>
      </c>
      <c r="BT350" s="1">
        <f>VLOOKUP(A350,[1]Sta1进站!$OG$3:$OH$518,2)</f>
        <v>24</v>
      </c>
      <c r="BU350" s="1">
        <f>VLOOKUP(A350,[1]Sta1进站!$OI$3:$OJ$523,2)</f>
        <v>34</v>
      </c>
      <c r="BV350" s="1">
        <f>VLOOKUP(A350,[1]Sta1进站!$OW$3:$OX$547,2)</f>
        <v>16</v>
      </c>
      <c r="BW350" s="1">
        <f>VLOOKUP(A350,[1]Sta1进站!$OY$3:$OZ$554,2)</f>
        <v>21</v>
      </c>
      <c r="BX350" s="1">
        <f>VLOOKUP(A350,[1]Sta1进站!$PI$3:$PJ$555,2)</f>
        <v>51</v>
      </c>
      <c r="BY350" s="1">
        <f>VLOOKUP(A350,[1]Sta1进站!$PK$3:$PL$558,2)</f>
        <v>43</v>
      </c>
      <c r="BZ350" s="1">
        <f>VLOOKUP(A350,[1]Sta1进站!$PM$3:$PN$553,2)</f>
        <v>43</v>
      </c>
      <c r="CA350" s="1">
        <f>VLOOKUP(A350,[1]Sta1进站!$PO$3:$PP$567,2)</f>
        <v>35</v>
      </c>
      <c r="CB350" s="1">
        <f>VLOOKUP(A350,[1]Sta1进站!$QK$3:$QL$544,2)</f>
        <v>15</v>
      </c>
      <c r="CC350" s="1">
        <f>VLOOKUP(A350,[1]Sta1进站!$QM$3:$QN$539,2)</f>
        <v>11</v>
      </c>
      <c r="CD350" s="1">
        <f>VLOOKUP(A350,[1]Sta1进站!$QO$3:$QP$559,2)</f>
        <v>56</v>
      </c>
      <c r="CE350" s="1">
        <f>VLOOKUP(A350,[1]Sta1进站!$QQ$3:$QR$570,2)</f>
        <v>54</v>
      </c>
      <c r="CF350" s="1">
        <f>VLOOKUP(A350,[1]Sta1进站!$RA$3:$RB$540,2)</f>
        <v>17</v>
      </c>
      <c r="CG350" s="1">
        <f>VLOOKUP(A350,[1]Sta1进站!$RC$3:$RD$547,2)</f>
        <v>18</v>
      </c>
      <c r="CH350" s="1">
        <f>VLOOKUP(A350,[1]Sta1进站!$RQ$3:$RR$533,2)</f>
        <v>6</v>
      </c>
      <c r="CI350" s="1">
        <f>VLOOKUP(A350,[1]Sta1进站!$RS$3:$RT$546,2)</f>
        <v>12</v>
      </c>
      <c r="CJ350" s="1">
        <f>VLOOKUP(A350,[1]Sta1进站!$RU$3:$RV$531,2)</f>
        <v>17</v>
      </c>
      <c r="CK350" s="1">
        <f>VLOOKUP(A350,[1]Sta1进站!$RW$3:$RX$532,2)</f>
        <v>11</v>
      </c>
      <c r="CL350" s="1">
        <f>VLOOKUP(A350,[1]Sta1进站!$SK$3:$SL$570,2)</f>
        <v>37</v>
      </c>
      <c r="CM350" s="1">
        <f>VLOOKUP(A350,[1]Sta1进站!$SM$3:$SN$571,2)</f>
        <v>24</v>
      </c>
      <c r="CN350" s="1">
        <f>VLOOKUP(A350,[1]Sta1进站!$SU$3:$SV$562,2)</f>
        <v>48</v>
      </c>
      <c r="CO350" s="1">
        <f>VLOOKUP(A350,[1]Sta1进站!$SU$3:$SV$562,2)</f>
        <v>48</v>
      </c>
      <c r="CP350" s="1">
        <f>VLOOKUP(A350,[1]Sta1进站!$TM$3:$TN$609,2)</f>
        <v>90</v>
      </c>
      <c r="CQ350" s="1">
        <f>VLOOKUP(A350,[1]Sta1进站!$TO$3:$TP$589,2)</f>
        <v>55</v>
      </c>
      <c r="CR350" s="1">
        <f>VLOOKUP(A350,[1]Sta1进站!$TQ$3:$TR$563,2)</f>
        <v>22</v>
      </c>
      <c r="CS350" s="1">
        <f>VLOOKUP(A350,[1]Sta1进站!$TS$3:$TT$563,2)</f>
        <v>22</v>
      </c>
      <c r="CT350" s="1">
        <f>VLOOKUP(A350,[1]Sta1进站!$TU$3:$TV$558,2)</f>
        <v>18</v>
      </c>
      <c r="CU350" s="1">
        <f>VLOOKUP(A350,[1]Sta1进站!$TW$3:$TX$557,2)</f>
        <v>15</v>
      </c>
      <c r="CV350" s="1">
        <f>VLOOKUP(A350,[1]Sta1进站!$UO$3:$UP$525,2)</f>
        <v>15</v>
      </c>
      <c r="CW350" s="1">
        <f>VLOOKUP(A350,[1]Sta1进站!$UQ$3:$UR$529,2)</f>
        <v>14</v>
      </c>
      <c r="CX350" s="1">
        <f>VLOOKUP(A350,[1]Sta1进站!$VI$3:$VJ$563,2)</f>
        <v>13</v>
      </c>
      <c r="CY350" s="1">
        <f>VLOOKUP(A350,[1]Sta1进站!$VK$3:$VL$574,2)</f>
        <v>15</v>
      </c>
      <c r="CZ350" s="1">
        <f>VLOOKUP(A350,[1]Sta1进站!$XU$3:$XV$547,2)</f>
        <v>17</v>
      </c>
      <c r="DA350" s="1">
        <f>VLOOKUP(A350,[1]Sta1进站!$XW$3:$XX$553,2)</f>
        <v>17</v>
      </c>
      <c r="DB350" s="1">
        <f>VLOOKUP(A350,[1]Sta1进站!$YO$3:$YP$538,2)</f>
        <v>10</v>
      </c>
      <c r="DC350" s="1">
        <f>VLOOKUP(A350,[1]Sta1进站!$YQ$3:$YR$522,2)</f>
        <v>14</v>
      </c>
    </row>
    <row r="351" spans="1:107" x14ac:dyDescent="0.25">
      <c r="A351" s="2" t="s">
        <v>398</v>
      </c>
      <c r="B351" s="2">
        <v>131</v>
      </c>
      <c r="C351" s="2">
        <v>137</v>
      </c>
      <c r="D351" s="1">
        <f>VLOOKUP(A351,[1]Sta1进站!$A$3:$B$526,2)</f>
        <v>4</v>
      </c>
      <c r="E351" s="1">
        <f>VLOOKUP(A351,[1]Sta1进站!$C$4:$D$536,2)</f>
        <v>19</v>
      </c>
      <c r="F351" s="1">
        <f>VLOOKUP(A351,[1]Sta1进站!$Q$3:$R$578,2)</f>
        <v>30</v>
      </c>
      <c r="G351" s="1">
        <f>VLOOKUP(A351,[1]Sta1进站!$S$3:$T$586,2)</f>
        <v>25</v>
      </c>
      <c r="H351" s="1">
        <f>VLOOKUP(A351,[1]Sta1进站!$BM$3:$BN$528,2)</f>
        <v>31</v>
      </c>
      <c r="I351" s="1">
        <f>VLOOKUP(A351,[1]Sta1进站!$BO$3:$BP$517,2)</f>
        <v>23</v>
      </c>
      <c r="J351" s="1">
        <f>VLOOKUP(A351,[1]Sta1进站!$BY$3:$BZ$539,2)</f>
        <v>98</v>
      </c>
      <c r="K351" s="1">
        <f>VLOOKUP(A351,[1]Sta1进站!$CA$3:$CB$531,2)</f>
        <v>14</v>
      </c>
      <c r="L351" s="1">
        <f>VLOOKUP(A351,[1]Sta1进站!$CG$3:$CH$545,2)</f>
        <v>7</v>
      </c>
      <c r="M351" s="1">
        <f>VLOOKUP(A351,[1]Sta1进站!$CI$3:$CJ$550,2)</f>
        <v>20</v>
      </c>
      <c r="N351" s="1">
        <f>VLOOKUP(A351,[1]Sta1进站!$CK$3:$CL$549,2)</f>
        <v>40</v>
      </c>
      <c r="O351" s="1">
        <f>VLOOKUP(A351,[1]Sta1进站!$CM$3:$CN$554,2)</f>
        <v>40</v>
      </c>
      <c r="P351" s="1">
        <f>VLOOKUP(A351,[1]Sta1进站!$CS$3:$CT$526,2)</f>
        <v>6</v>
      </c>
      <c r="Q351" s="1">
        <f>VLOOKUP(A351,[1]Sta1进站!$CU$3:$CV$524,2)</f>
        <v>10</v>
      </c>
      <c r="R351" s="1">
        <f>VLOOKUP(A351,[1]Sta1进站!$DE$3:$DF$546,2)</f>
        <v>7</v>
      </c>
      <c r="S351" s="1">
        <f>VLOOKUP(A351,[1]Sta1进站!$DG$3:$DH$547,2)</f>
        <v>17</v>
      </c>
      <c r="T351" s="1">
        <f>VLOOKUP(A351,[1]Sta1进站!$DI$3:$DJ$526,2)</f>
        <v>4</v>
      </c>
      <c r="U351" s="1">
        <f>VLOOKUP(A351,[1]Sta1进站!$DK$3:$DL$543,2)</f>
        <v>11</v>
      </c>
      <c r="V351" s="1">
        <f>VLOOKUP(A351,[1]Sta1进站!$DQ$3:$DR$518,2)</f>
        <v>4</v>
      </c>
      <c r="W351" s="1">
        <f>VLOOKUP(A351,[1]Sta1进站!$DS$3:$DT$529,2)</f>
        <v>12</v>
      </c>
      <c r="X351" s="1">
        <f>VLOOKUP([1]Sheet1!A351,[1]Sta1进站!$EG$3:$EH$527,2)</f>
        <v>8</v>
      </c>
      <c r="Y351" s="1">
        <f>VLOOKUP(A351,[1]Sta1进站!$EI$3:$EJ$555,2)</f>
        <v>14</v>
      </c>
      <c r="Z351" s="1">
        <f>VLOOKUP(A351,[1]Sta1进站!$FA$3:$FB$545,2)</f>
        <v>42</v>
      </c>
      <c r="AA351" s="1">
        <f>VLOOKUP(A351,[1]Sta1进站!$FC$3:$FD$546,2)</f>
        <v>33</v>
      </c>
      <c r="AB351" s="1">
        <f>VLOOKUP(A351,[1]Sta1进站!$FE$3:$FF$550,2)</f>
        <v>13</v>
      </c>
      <c r="AC351" s="1">
        <f>VLOOKUP(A351,[1]Sta1进站!$FG$3:$FH$539,2)</f>
        <v>14</v>
      </c>
      <c r="AD351" s="1">
        <f>VLOOKUP(A351,[1]Sta1进站!$FI$3:$FJ$566,2)</f>
        <v>13</v>
      </c>
      <c r="AE351" s="1">
        <f>VLOOKUP(A351,[1]Sta1进站!$FK$3:$FL$567,2)</f>
        <v>29</v>
      </c>
      <c r="AF351" s="1">
        <f>VLOOKUP(A351,[1]Sta1进站!$GC$3:$GD$574,2)</f>
        <v>35</v>
      </c>
      <c r="AG351" s="1">
        <f>VLOOKUP([1]Sheet1!A351,[1]Sta1进站!$GE$3:$GF$573,2)</f>
        <v>44</v>
      </c>
      <c r="AH351" s="1">
        <f>VLOOKUP(A351,[1]Sta1进站!$GK$3:$GL$539,2)</f>
        <v>13</v>
      </c>
      <c r="AI351" s="1">
        <f>VLOOKUP(A351,[1]Sta1进站!$GM$3:$GN$551,2)</f>
        <v>29</v>
      </c>
      <c r="AJ351" s="1">
        <f>VLOOKUP(A351,[1]Sta1进站!$HE$3:$HF$517,2)</f>
        <v>11</v>
      </c>
      <c r="AK351" s="1">
        <f>VLOOKUP(A351,[1]Sta1进站!$HG$3:$HH$520,2)</f>
        <v>30</v>
      </c>
      <c r="AL351" s="1">
        <f>VLOOKUP(A351,[1]Sta1进站!$HM$3:$HN$535,2)</f>
        <v>14</v>
      </c>
      <c r="AM351" s="1">
        <f>VLOOKUP(A351,[1]Sta1进站!$HO$3:$HP$528,2)</f>
        <v>37</v>
      </c>
      <c r="AN351" s="1">
        <f>VLOOKUP(A351,[1]Sta1进站!$IG$3:$IH$541,2)</f>
        <v>11</v>
      </c>
      <c r="AO351" s="1">
        <f>VLOOKUP(A351,[1]Sta1进站!$II$3:$IJ$551,2)</f>
        <v>22</v>
      </c>
      <c r="AP351" s="1">
        <f>VLOOKUP(A351,[1]Sta1进站!$IO$3:$IP$595,2)</f>
        <v>84</v>
      </c>
      <c r="AQ351" s="1">
        <f>VLOOKUP(A351,[1]Sta1进站!$IQ$3:$IR$585,2)</f>
        <v>87</v>
      </c>
      <c r="AR351" s="1">
        <f>VLOOKUP(A351,[1]Sta1进站!$IS$3:$IT$542,2)</f>
        <v>8</v>
      </c>
      <c r="AS351" s="1">
        <f>VLOOKUP(A351,[1]Sta1进站!$IU$3:$IV$557,2)</f>
        <v>20</v>
      </c>
      <c r="AT351" s="1">
        <f>VLOOKUP(A351,[1]Sta1进站!$IW$3:$IX$532,2)</f>
        <v>10</v>
      </c>
      <c r="AU351" s="1">
        <f>VLOOKUP(A351,[1]Sta1进站!$IY$3:$IZ$537,2)</f>
        <v>25</v>
      </c>
      <c r="AV351" s="1">
        <f>VLOOKUP(A351,[1]Sta1进站!$JE$3:$JF$553,2)</f>
        <v>43</v>
      </c>
      <c r="AW351" s="1">
        <f>VLOOKUP(A351,[1]Sta1进站!$JG$3:$JH$570,2)</f>
        <v>28</v>
      </c>
      <c r="AX351" s="1">
        <f>VLOOKUP(A351,[1]Sta1进站!$JQ$3:$JR$528,2)</f>
        <v>3</v>
      </c>
      <c r="AY351" s="1">
        <f>VLOOKUP(A351,[1]Sta1进站!$JS$3:$JT$528,2)</f>
        <v>21</v>
      </c>
      <c r="AZ351" s="1">
        <f>VLOOKUP(A351,[1]Sta1进站!$JY$3:$JZ$525,2)</f>
        <v>16</v>
      </c>
      <c r="BA351" s="1">
        <f>VLOOKUP(A351,[1]Sta1进站!$KA$3:$KB$517,2)</f>
        <v>21</v>
      </c>
      <c r="BB351" s="1">
        <f>VLOOKUP(A351,[1]Sta1进站!$KG$3:$KH$537,2)</f>
        <v>9</v>
      </c>
      <c r="BC351" s="1">
        <f>VLOOKUP(A351,[1]Sta1进站!$KI$3:$KJ$541,2)</f>
        <v>19</v>
      </c>
      <c r="BD351" s="1">
        <f>VLOOKUP(A351,[1]Sta1进站!$KO$3:$KP$524,2)</f>
        <v>11</v>
      </c>
      <c r="BE351" s="1">
        <f>VLOOKUP(A351,[1]Sta1进站!$KQ$3:$KR$527,2)</f>
        <v>14</v>
      </c>
      <c r="BF351" s="1">
        <f>VLOOKUP(A351,[1]Sta1进站!$LE$3:$LF$525,2)</f>
        <v>8</v>
      </c>
      <c r="BG351" s="1">
        <f>VLOOKUP(A351,[1]Sta1进站!$LG$3:$LH$528,2)</f>
        <v>10</v>
      </c>
      <c r="BH351" s="1">
        <f>VLOOKUP(A351,[1]Sta1进站!$LQ$3:$LR$517,2)</f>
        <v>6</v>
      </c>
      <c r="BI351" s="1">
        <f>VLOOKUP(A351,[1]Sta1进站!$LS$3:$LT$519,2)</f>
        <v>16</v>
      </c>
      <c r="BJ351" s="1">
        <f>VLOOKUP(A351,[1]Sta1进站!$LU$3:$LV$529,2)</f>
        <v>10</v>
      </c>
      <c r="BK351" s="1">
        <f>VLOOKUP(A351,[1]Sta1进站!$LW$3:$LX$544,2)</f>
        <v>20</v>
      </c>
      <c r="BL351" s="1">
        <f>VLOOKUP(A351,[1]Sta1进站!$MG$3:$MH$587,2)</f>
        <v>13</v>
      </c>
      <c r="BM351" s="1">
        <f>VLOOKUP(A351,[1]Sta1进站!$MI$3:$MJ$605,2)</f>
        <v>18</v>
      </c>
      <c r="BN351" s="1">
        <f>VLOOKUP(A351,[1]Sta1进站!$MK$3:$ML$585,2)</f>
        <v>17</v>
      </c>
      <c r="BO351" s="1">
        <f>VLOOKUP(A351,[1]Sta1进站!$MM$3:$MN$590,2)</f>
        <v>12</v>
      </c>
      <c r="BP351" s="1">
        <f>VLOOKUP(A351,[1]Sta1进站!$MO$3:$MP$519,2)</f>
        <v>74</v>
      </c>
      <c r="BQ351" s="1">
        <f>VLOOKUP(A351,[1]Sta1进站!$MQ$3:$MR$521,2)</f>
        <v>78</v>
      </c>
      <c r="BR351" s="1">
        <f>VLOOKUP(A351,[1]Sta1进站!$OC$3:$OD$549,2)</f>
        <v>18</v>
      </c>
      <c r="BS351" s="1">
        <f>VLOOKUP(A351,[1]Sta1进站!$OE$3:$OF$555,2)</f>
        <v>19</v>
      </c>
      <c r="BT351" s="1">
        <f>VLOOKUP(A351,[1]Sta1进站!$OG$3:$OH$518,2)</f>
        <v>13</v>
      </c>
      <c r="BU351" s="1">
        <f>VLOOKUP(A351,[1]Sta1进站!$OI$3:$OJ$523,2)</f>
        <v>14</v>
      </c>
      <c r="BV351" s="1">
        <f>VLOOKUP(A351,[1]Sta1进站!$OW$3:$OX$547,2)</f>
        <v>12</v>
      </c>
      <c r="BW351" s="1">
        <f>VLOOKUP(A351,[1]Sta1进站!$OY$3:$OZ$554,2)</f>
        <v>18</v>
      </c>
      <c r="BX351" s="1">
        <f>VLOOKUP(A351,[1]Sta1进站!$PI$3:$PJ$555,2)</f>
        <v>47</v>
      </c>
      <c r="BY351" s="1">
        <f>VLOOKUP(A351,[1]Sta1进站!$PK$3:$PL$558,2)</f>
        <v>35</v>
      </c>
      <c r="BZ351" s="1">
        <f>VLOOKUP(A351,[1]Sta1进站!$PM$3:$PN$553,2)</f>
        <v>63</v>
      </c>
      <c r="CA351" s="1">
        <f>VLOOKUP(A351,[1]Sta1进站!$PO$3:$PP$567,2)</f>
        <v>36</v>
      </c>
      <c r="CB351" s="1">
        <f>VLOOKUP(A351,[1]Sta1进站!$QK$3:$QL$544,2)</f>
        <v>17</v>
      </c>
      <c r="CC351" s="1">
        <f>VLOOKUP(A351,[1]Sta1进站!$QM$3:$QN$539,2)</f>
        <v>30</v>
      </c>
      <c r="CD351" s="1">
        <f>VLOOKUP(A351,[1]Sta1进站!$QO$3:$QP$559,2)</f>
        <v>54</v>
      </c>
      <c r="CE351" s="1">
        <f>VLOOKUP(A351,[1]Sta1进站!$QQ$3:$QR$570,2)</f>
        <v>44</v>
      </c>
      <c r="CF351" s="1">
        <f>VLOOKUP(A351,[1]Sta1进站!$RA$3:$RB$540,2)</f>
        <v>12</v>
      </c>
      <c r="CG351" s="1">
        <f>VLOOKUP(A351,[1]Sta1进站!$RC$3:$RD$547,2)</f>
        <v>42</v>
      </c>
      <c r="CH351" s="1">
        <f>VLOOKUP(A351,[1]Sta1进站!$RQ$3:$RR$533,2)</f>
        <v>5</v>
      </c>
      <c r="CI351" s="1">
        <f>VLOOKUP(A351,[1]Sta1进站!$RS$3:$RT$546,2)</f>
        <v>24</v>
      </c>
      <c r="CJ351" s="1">
        <f>VLOOKUP(A351,[1]Sta1进站!$RU$3:$RV$531,2)</f>
        <v>19</v>
      </c>
      <c r="CK351" s="1">
        <f>VLOOKUP(A351,[1]Sta1进站!$RW$3:$RX$532,2)</f>
        <v>26</v>
      </c>
      <c r="CL351" s="1">
        <f>VLOOKUP(A351,[1]Sta1进站!$SK$3:$SL$570,2)</f>
        <v>25</v>
      </c>
      <c r="CM351" s="1">
        <f>VLOOKUP(A351,[1]Sta1进站!$SM$3:$SN$571,2)</f>
        <v>42</v>
      </c>
      <c r="CN351" s="1">
        <f>VLOOKUP(A351,[1]Sta1进站!$SU$3:$SV$562,2)</f>
        <v>36</v>
      </c>
      <c r="CO351" s="1">
        <f>VLOOKUP(A351,[1]Sta1进站!$SU$3:$SV$562,2)</f>
        <v>36</v>
      </c>
      <c r="CP351" s="1">
        <f>VLOOKUP(A351,[1]Sta1进站!$TM$3:$TN$609,2)</f>
        <v>54</v>
      </c>
      <c r="CQ351" s="1">
        <f>VLOOKUP(A351,[1]Sta1进站!$TO$3:$TP$589,2)</f>
        <v>55</v>
      </c>
      <c r="CR351" s="1">
        <f>VLOOKUP(A351,[1]Sta1进站!$TQ$3:$TR$563,2)</f>
        <v>9</v>
      </c>
      <c r="CS351" s="1">
        <f>VLOOKUP(A351,[1]Sta1进站!$TS$3:$TT$563,2)</f>
        <v>13</v>
      </c>
      <c r="CT351" s="1">
        <f>VLOOKUP(A351,[1]Sta1进站!$TU$3:$TV$558,2)</f>
        <v>8</v>
      </c>
      <c r="CU351" s="1">
        <f>VLOOKUP(A351,[1]Sta1进站!$TW$3:$TX$557,2)</f>
        <v>16</v>
      </c>
      <c r="CV351" s="1">
        <f>VLOOKUP(A351,[1]Sta1进站!$UO$3:$UP$525,2)</f>
        <v>27</v>
      </c>
      <c r="CW351" s="1">
        <f>VLOOKUP(A351,[1]Sta1进站!$UQ$3:$UR$529,2)</f>
        <v>14</v>
      </c>
      <c r="CX351" s="1">
        <f>VLOOKUP(A351,[1]Sta1进站!$VI$3:$VJ$563,2)</f>
        <v>5</v>
      </c>
      <c r="CY351" s="1">
        <f>VLOOKUP(A351,[1]Sta1进站!$VK$3:$VL$574,2)</f>
        <v>24</v>
      </c>
      <c r="CZ351" s="1">
        <f>VLOOKUP(A351,[1]Sta1进站!$XU$3:$XV$547,2)</f>
        <v>16</v>
      </c>
      <c r="DA351" s="1">
        <f>VLOOKUP(A351,[1]Sta1进站!$XW$3:$XX$553,2)</f>
        <v>38</v>
      </c>
      <c r="DB351" s="1">
        <f>VLOOKUP(A351,[1]Sta1进站!$YO$3:$YP$538,2)</f>
        <v>13</v>
      </c>
      <c r="DC351" s="1">
        <f>VLOOKUP(A351,[1]Sta1进站!$YQ$3:$YR$522,2)</f>
        <v>20</v>
      </c>
    </row>
    <row r="352" spans="1:107" x14ac:dyDescent="0.25">
      <c r="A352" s="2" t="s">
        <v>399</v>
      </c>
      <c r="B352" s="2">
        <v>87</v>
      </c>
      <c r="C352" s="2">
        <v>48</v>
      </c>
      <c r="D352" s="1">
        <f>VLOOKUP(A352,[1]Sta1进站!$A$3:$B$526,2)</f>
        <v>12</v>
      </c>
      <c r="E352" s="1">
        <f>VLOOKUP(A352,[1]Sta1进站!$C$4:$D$536,2)</f>
        <v>7</v>
      </c>
      <c r="F352" s="1">
        <f>VLOOKUP(A352,[1]Sta1进站!$Q$3:$R$578,2)</f>
        <v>30</v>
      </c>
      <c r="G352" s="1">
        <f>VLOOKUP(A352,[1]Sta1进站!$S$3:$T$586,2)</f>
        <v>18</v>
      </c>
      <c r="H352" s="1">
        <f>VLOOKUP(A352,[1]Sta1进站!$BM$3:$BN$528,2)</f>
        <v>19</v>
      </c>
      <c r="I352" s="1">
        <f>VLOOKUP(A352,[1]Sta1进站!$BO$3:$BP$517,2)</f>
        <v>17</v>
      </c>
      <c r="J352" s="1">
        <f>VLOOKUP(A352,[1]Sta1进站!$BY$3:$BZ$539,2)</f>
        <v>3</v>
      </c>
      <c r="K352" s="1">
        <f>VLOOKUP(A352,[1]Sta1进站!$CA$3:$CB$531,2)</f>
        <v>40</v>
      </c>
      <c r="L352" s="1">
        <f>VLOOKUP(A352,[1]Sta1进站!$CG$3:$CH$545,2)</f>
        <v>14</v>
      </c>
      <c r="M352" s="1">
        <f>VLOOKUP(A352,[1]Sta1进站!$CI$3:$CJ$550,2)</f>
        <v>9</v>
      </c>
      <c r="N352" s="1">
        <f>VLOOKUP(A352,[1]Sta1进站!$CK$3:$CL$549,2)</f>
        <v>15</v>
      </c>
      <c r="O352" s="1">
        <f>VLOOKUP(A352,[1]Sta1进站!$CM$3:$CN$554,2)</f>
        <v>31</v>
      </c>
      <c r="P352" s="1">
        <f>VLOOKUP(A352,[1]Sta1进站!$CS$3:$CT$526,2)</f>
        <v>12</v>
      </c>
      <c r="Q352" s="1">
        <f>VLOOKUP(A352,[1]Sta1进站!$CU$3:$CV$524,2)</f>
        <v>14</v>
      </c>
      <c r="R352" s="1">
        <f>VLOOKUP(A352,[1]Sta1进站!$DE$3:$DF$546,2)</f>
        <v>12</v>
      </c>
      <c r="S352" s="1">
        <f>VLOOKUP(A352,[1]Sta1进站!$DG$3:$DH$547,2)</f>
        <v>6</v>
      </c>
      <c r="T352" s="1">
        <f>VLOOKUP(A352,[1]Sta1进站!$DI$3:$DJ$526,2)</f>
        <v>13</v>
      </c>
      <c r="U352" s="1">
        <f>VLOOKUP(A352,[1]Sta1进站!$DK$3:$DL$543,2)</f>
        <v>11</v>
      </c>
      <c r="V352" s="1">
        <f>VLOOKUP(A352,[1]Sta1进站!$DQ$3:$DR$518,2)</f>
        <v>12</v>
      </c>
      <c r="W352" s="1">
        <f>VLOOKUP(A352,[1]Sta1进站!$DS$3:$DT$529,2)</f>
        <v>5</v>
      </c>
      <c r="X352" s="1">
        <f>VLOOKUP([1]Sheet1!A352,[1]Sta1进站!$EG$3:$EH$527,2)</f>
        <v>9</v>
      </c>
      <c r="Y352" s="1">
        <f>VLOOKUP(A352,[1]Sta1进站!$EI$3:$EJ$555,2)</f>
        <v>11</v>
      </c>
      <c r="Z352" s="1">
        <f>VLOOKUP(A352,[1]Sta1进站!$FA$3:$FB$545,2)</f>
        <v>11</v>
      </c>
      <c r="AA352" s="1">
        <f>VLOOKUP(A352,[1]Sta1进站!$FC$3:$FD$546,2)</f>
        <v>24</v>
      </c>
      <c r="AB352" s="1">
        <f>VLOOKUP(A352,[1]Sta1进站!$FE$3:$FF$550,2)</f>
        <v>19</v>
      </c>
      <c r="AC352" s="1">
        <f>VLOOKUP(A352,[1]Sta1进站!$FG$3:$FH$539,2)</f>
        <v>16</v>
      </c>
      <c r="AD352" s="1">
        <f>VLOOKUP(A352,[1]Sta1进站!$FI$3:$FJ$566,2)</f>
        <v>19</v>
      </c>
      <c r="AE352" s="1">
        <f>VLOOKUP(A352,[1]Sta1进站!$FK$3:$FL$567,2)</f>
        <v>7</v>
      </c>
      <c r="AF352" s="1">
        <f>VLOOKUP(A352,[1]Sta1进站!$GC$3:$GD$574,2)</f>
        <v>31</v>
      </c>
      <c r="AG352" s="1">
        <f>VLOOKUP([1]Sheet1!A352,[1]Sta1进站!$GE$3:$GF$573,2)</f>
        <v>30</v>
      </c>
      <c r="AH352" s="1">
        <f>VLOOKUP(A352,[1]Sta1进站!$GK$3:$GL$539,2)</f>
        <v>21</v>
      </c>
      <c r="AI352" s="1">
        <f>VLOOKUP(A352,[1]Sta1进站!$GM$3:$GN$551,2)</f>
        <v>14</v>
      </c>
      <c r="AJ352" s="1">
        <f>VLOOKUP(A352,[1]Sta1进站!$HE$3:$HF$517,2)</f>
        <v>23</v>
      </c>
      <c r="AK352" s="1">
        <f>VLOOKUP(A352,[1]Sta1进站!$HG$3:$HH$520,2)</f>
        <v>7</v>
      </c>
      <c r="AL352" s="1">
        <f>VLOOKUP(A352,[1]Sta1进站!$HM$3:$HN$535,2)</f>
        <v>21</v>
      </c>
      <c r="AM352" s="1">
        <f>VLOOKUP(A352,[1]Sta1进站!$HO$3:$HP$528,2)</f>
        <v>16</v>
      </c>
      <c r="AN352" s="1">
        <f>VLOOKUP(A352,[1]Sta1进站!$IG$3:$IH$541,2)</f>
        <v>12</v>
      </c>
      <c r="AO352" s="1">
        <f>VLOOKUP(A352,[1]Sta1进站!$II$3:$IJ$551,2)</f>
        <v>13</v>
      </c>
      <c r="AP352" s="1">
        <f>VLOOKUP(A352,[1]Sta1进站!$IO$3:$IP$595,2)</f>
        <v>56</v>
      </c>
      <c r="AQ352" s="1">
        <f>VLOOKUP(A352,[1]Sta1进站!$IQ$3:$IR$585,2)</f>
        <v>84</v>
      </c>
      <c r="AR352" s="1">
        <f>VLOOKUP(A352,[1]Sta1进站!$IS$3:$IT$542,2)</f>
        <v>11</v>
      </c>
      <c r="AS352" s="1">
        <f>VLOOKUP(A352,[1]Sta1进站!$IU$3:$IV$557,2)</f>
        <v>5</v>
      </c>
      <c r="AT352" s="1">
        <f>VLOOKUP(A352,[1]Sta1进站!$IW$3:$IX$532,2)</f>
        <v>16</v>
      </c>
      <c r="AU352" s="1">
        <f>VLOOKUP(A352,[1]Sta1进站!$IY$3:$IZ$537,2)</f>
        <v>8</v>
      </c>
      <c r="AV352" s="1">
        <f>VLOOKUP(A352,[1]Sta1进站!$JE$3:$JF$553,2)</f>
        <v>20</v>
      </c>
      <c r="AW352" s="1">
        <f>VLOOKUP(A352,[1]Sta1进站!$JG$3:$JH$570,2)</f>
        <v>21</v>
      </c>
      <c r="AX352" s="1">
        <f>VLOOKUP(A352,[1]Sta1进站!$JQ$3:$JR$528,2)</f>
        <v>17</v>
      </c>
      <c r="AY352" s="1">
        <f>VLOOKUP(A352,[1]Sta1进站!$JS$3:$JT$528,2)</f>
        <v>5</v>
      </c>
      <c r="AZ352" s="1">
        <f>VLOOKUP(A352,[1]Sta1进站!$JY$3:$JZ$525,2)</f>
        <v>17</v>
      </c>
      <c r="BA352" s="1">
        <f>VLOOKUP(A352,[1]Sta1进站!$KA$3:$KB$517,2)</f>
        <v>8</v>
      </c>
      <c r="BB352" s="1">
        <f>VLOOKUP(A352,[1]Sta1进站!$KG$3:$KH$537,2)</f>
        <v>14</v>
      </c>
      <c r="BC352" s="1">
        <f>VLOOKUP(A352,[1]Sta1进站!$KI$3:$KJ$541,2)</f>
        <v>10</v>
      </c>
      <c r="BD352" s="1">
        <f>VLOOKUP(A352,[1]Sta1进站!$KO$3:$KP$524,2)</f>
        <v>6</v>
      </c>
      <c r="BE352" s="1">
        <f>VLOOKUP(A352,[1]Sta1进站!$KQ$3:$KR$527,2)</f>
        <v>10</v>
      </c>
      <c r="BF352" s="1">
        <f>VLOOKUP(A352,[1]Sta1进站!$LE$3:$LF$525,2)</f>
        <v>8</v>
      </c>
      <c r="BG352" s="1">
        <f>VLOOKUP(A352,[1]Sta1进站!$LG$3:$LH$528,2)</f>
        <v>5</v>
      </c>
      <c r="BH352" s="1">
        <f>VLOOKUP(A352,[1]Sta1进站!$LQ$3:$LR$517,2)</f>
        <v>12</v>
      </c>
      <c r="BI352" s="1">
        <f>VLOOKUP(A352,[1]Sta1进站!$LS$3:$LT$519,2)</f>
        <v>5</v>
      </c>
      <c r="BJ352" s="1">
        <f>VLOOKUP(A352,[1]Sta1进站!$LU$3:$LV$529,2)</f>
        <v>7</v>
      </c>
      <c r="BK352" s="1">
        <f>VLOOKUP(A352,[1]Sta1进站!$LW$3:$LX$544,2)</f>
        <v>5</v>
      </c>
      <c r="BL352" s="1">
        <f>VLOOKUP(A352,[1]Sta1进站!$MG$3:$MH$587,2)</f>
        <v>7</v>
      </c>
      <c r="BM352" s="1">
        <f>VLOOKUP(A352,[1]Sta1进站!$MI$3:$MJ$605,2)</f>
        <v>8</v>
      </c>
      <c r="BN352" s="1">
        <f>VLOOKUP(A352,[1]Sta1进站!$MK$3:$ML$585,2)</f>
        <v>14</v>
      </c>
      <c r="BO352" s="1">
        <f>VLOOKUP(A352,[1]Sta1进站!$MM$3:$MN$590,2)</f>
        <v>20</v>
      </c>
      <c r="BP352" s="1">
        <f>VLOOKUP(A352,[1]Sta1进站!$MO$3:$MP$519,2)</f>
        <v>54</v>
      </c>
      <c r="BQ352" s="1">
        <f>VLOOKUP(A352,[1]Sta1进站!$MQ$3:$MR$521,2)</f>
        <v>63</v>
      </c>
      <c r="BR352" s="1">
        <f>VLOOKUP(A352,[1]Sta1进站!$OC$3:$OD$549,2)</f>
        <v>15</v>
      </c>
      <c r="BS352" s="1">
        <f>VLOOKUP(A352,[1]Sta1进站!$OE$3:$OF$555,2)</f>
        <v>14</v>
      </c>
      <c r="BT352" s="1">
        <f>VLOOKUP(A352,[1]Sta1进站!$OG$3:$OH$518,2)</f>
        <v>20</v>
      </c>
      <c r="BU352" s="1">
        <f>VLOOKUP(A352,[1]Sta1进站!$OI$3:$OJ$523,2)</f>
        <v>24</v>
      </c>
      <c r="BV352" s="1">
        <f>VLOOKUP(A352,[1]Sta1进站!$OW$3:$OX$547,2)</f>
        <v>22</v>
      </c>
      <c r="BW352" s="1">
        <f>VLOOKUP(A352,[1]Sta1进站!$OY$3:$OZ$554,2)</f>
        <v>12</v>
      </c>
      <c r="BX352" s="1">
        <f>VLOOKUP(A352,[1]Sta1进站!$PI$3:$PJ$555,2)</f>
        <v>38</v>
      </c>
      <c r="BY352" s="1">
        <f>VLOOKUP(A352,[1]Sta1进站!$PK$3:$PL$558,2)</f>
        <v>32</v>
      </c>
      <c r="BZ352" s="1">
        <f>VLOOKUP(A352,[1]Sta1进站!$PM$3:$PN$553,2)</f>
        <v>14</v>
      </c>
      <c r="CA352" s="1">
        <f>VLOOKUP(A352,[1]Sta1进站!$PO$3:$PP$567,2)</f>
        <v>37</v>
      </c>
      <c r="CB352" s="1">
        <f>VLOOKUP(A352,[1]Sta1进站!$QK$3:$QL$544,2)</f>
        <v>11</v>
      </c>
      <c r="CC352" s="1">
        <f>VLOOKUP(A352,[1]Sta1进站!$QM$3:$QN$539,2)</f>
        <v>9</v>
      </c>
      <c r="CD352" s="1">
        <f>VLOOKUP(A352,[1]Sta1进站!$QO$3:$QP$559,2)</f>
        <v>34</v>
      </c>
      <c r="CE352" s="1">
        <f>VLOOKUP(A352,[1]Sta1进站!$QQ$3:$QR$570,2)</f>
        <v>31</v>
      </c>
      <c r="CF352" s="1">
        <f>VLOOKUP(A352,[1]Sta1进站!$RA$3:$RB$540,2)</f>
        <v>26</v>
      </c>
      <c r="CG352" s="1">
        <f>VLOOKUP(A352,[1]Sta1进站!$RC$3:$RD$547,2)</f>
        <v>14</v>
      </c>
      <c r="CH352" s="1">
        <f>VLOOKUP(A352,[1]Sta1进站!$RQ$3:$RR$533,2)</f>
        <v>28</v>
      </c>
      <c r="CI352" s="1">
        <f>VLOOKUP(A352,[1]Sta1进站!$RS$3:$RT$546,2)</f>
        <v>8</v>
      </c>
      <c r="CJ352" s="1">
        <f>VLOOKUP(A352,[1]Sta1进站!$RU$3:$RV$531,2)</f>
        <v>15</v>
      </c>
      <c r="CK352" s="1">
        <f>VLOOKUP(A352,[1]Sta1进站!$RW$3:$RX$532,2)</f>
        <v>7</v>
      </c>
      <c r="CL352" s="1">
        <f>VLOOKUP(A352,[1]Sta1进站!$SK$3:$SL$570,2)</f>
        <v>10</v>
      </c>
      <c r="CM352" s="1">
        <f>VLOOKUP(A352,[1]Sta1进站!$SM$3:$SN$571,2)</f>
        <v>12</v>
      </c>
      <c r="CN352" s="1">
        <f>VLOOKUP(A352,[1]Sta1进站!$SU$3:$SV$562,2)</f>
        <v>28</v>
      </c>
      <c r="CO352" s="1">
        <f>VLOOKUP(A352,[1]Sta1进站!$SU$3:$SV$562,2)</f>
        <v>28</v>
      </c>
      <c r="CP352" s="1">
        <f>VLOOKUP(A352,[1]Sta1进站!$TM$3:$TN$609,2)</f>
        <v>65</v>
      </c>
      <c r="CQ352" s="1">
        <f>VLOOKUP(A352,[1]Sta1进站!$TO$3:$TP$589,2)</f>
        <v>32</v>
      </c>
      <c r="CR352" s="1">
        <f>VLOOKUP(A352,[1]Sta1进站!$TQ$3:$TR$563,2)</f>
        <v>17</v>
      </c>
      <c r="CS352" s="1">
        <f>VLOOKUP(A352,[1]Sta1进站!$TS$3:$TT$563,2)</f>
        <v>10</v>
      </c>
      <c r="CT352" s="1">
        <f>VLOOKUP(A352,[1]Sta1进站!$TU$3:$TV$558,2)</f>
        <v>12</v>
      </c>
      <c r="CU352" s="1">
        <f>VLOOKUP(A352,[1]Sta1进站!$TW$3:$TX$557,2)</f>
        <v>15</v>
      </c>
      <c r="CV352" s="1">
        <f>VLOOKUP(A352,[1]Sta1进站!$UO$3:$UP$525,2)</f>
        <v>13</v>
      </c>
      <c r="CW352" s="1">
        <f>VLOOKUP(A352,[1]Sta1进站!$UQ$3:$UR$529,2)</f>
        <v>12</v>
      </c>
      <c r="CX352" s="1">
        <f>VLOOKUP(A352,[1]Sta1进站!$VI$3:$VJ$563,2)</f>
        <v>23</v>
      </c>
      <c r="CY352" s="1">
        <f>VLOOKUP(A352,[1]Sta1进站!$VK$3:$VL$574,2)</f>
        <v>8</v>
      </c>
      <c r="CZ352" s="1">
        <f>VLOOKUP(A352,[1]Sta1进站!$XU$3:$XV$547,2)</f>
        <v>23</v>
      </c>
      <c r="DA352" s="1">
        <f>VLOOKUP(A352,[1]Sta1进站!$XW$3:$XX$553,2)</f>
        <v>11</v>
      </c>
      <c r="DB352" s="1">
        <f>VLOOKUP(A352,[1]Sta1进站!$YO$3:$YP$538,2)</f>
        <v>10</v>
      </c>
      <c r="DC352" s="1">
        <f>VLOOKUP(A352,[1]Sta1进站!$YQ$3:$YR$522,2)</f>
        <v>5</v>
      </c>
    </row>
    <row r="353" spans="1:107" x14ac:dyDescent="0.25">
      <c r="A353" s="2" t="s">
        <v>400</v>
      </c>
      <c r="B353" s="2">
        <v>142</v>
      </c>
      <c r="C353" s="2">
        <v>102</v>
      </c>
      <c r="D353" s="1">
        <f>VLOOKUP(A353,[1]Sta1进站!$A$3:$B$526,2)</f>
        <v>18</v>
      </c>
      <c r="E353" s="1">
        <f>VLOOKUP(A353,[1]Sta1进站!$C$4:$D$536,2)</f>
        <v>17</v>
      </c>
      <c r="F353" s="1">
        <f>VLOOKUP(A353,[1]Sta1进站!$Q$3:$R$578,2)</f>
        <v>45</v>
      </c>
      <c r="G353" s="1">
        <f>VLOOKUP(A353,[1]Sta1进站!$S$3:$T$586,2)</f>
        <v>38</v>
      </c>
      <c r="H353" s="1">
        <f>VLOOKUP(A353,[1]Sta1进站!$BM$3:$BN$528,2)</f>
        <v>12</v>
      </c>
      <c r="I353" s="1">
        <f>VLOOKUP(A353,[1]Sta1进站!$BO$3:$BP$517,2)</f>
        <v>10</v>
      </c>
      <c r="J353" s="1">
        <f>VLOOKUP(A353,[1]Sta1进站!$BY$3:$BZ$539,2)</f>
        <v>8</v>
      </c>
      <c r="K353" s="1">
        <f>VLOOKUP(A353,[1]Sta1进站!$CA$3:$CB$531,2)</f>
        <v>8</v>
      </c>
      <c r="L353" s="1">
        <f>VLOOKUP(A353,[1]Sta1进站!$CG$3:$CH$545,2)</f>
        <v>10</v>
      </c>
      <c r="M353" s="1">
        <f>VLOOKUP(A353,[1]Sta1进站!$CI$3:$CJ$550,2)</f>
        <v>7</v>
      </c>
      <c r="N353" s="1">
        <f>VLOOKUP(A353,[1]Sta1进站!$CK$3:$CL$549,2)</f>
        <v>27</v>
      </c>
      <c r="O353" s="1">
        <f>VLOOKUP(A353,[1]Sta1进站!$CM$3:$CN$554,2)</f>
        <v>12</v>
      </c>
      <c r="P353" s="1">
        <f>VLOOKUP(A353,[1]Sta1进站!$CS$3:$CT$526,2)</f>
        <v>12</v>
      </c>
      <c r="Q353" s="1">
        <f>VLOOKUP(A353,[1]Sta1进站!$CU$3:$CV$524,2)</f>
        <v>13</v>
      </c>
      <c r="R353" s="1">
        <f>VLOOKUP(A353,[1]Sta1进站!$DE$3:$DF$546,2)</f>
        <v>8</v>
      </c>
      <c r="S353" s="1">
        <f>VLOOKUP(A353,[1]Sta1进站!$DG$3:$DH$547,2)</f>
        <v>12</v>
      </c>
      <c r="T353" s="1">
        <f>VLOOKUP(A353,[1]Sta1进站!$DI$3:$DJ$526,2)</f>
        <v>9</v>
      </c>
      <c r="U353" s="1">
        <f>VLOOKUP(A353,[1]Sta1进站!$DK$3:$DL$543,2)</f>
        <v>6</v>
      </c>
      <c r="V353" s="1">
        <f>VLOOKUP(A353,[1]Sta1进站!$DQ$3:$DR$518,2)</f>
        <v>8</v>
      </c>
      <c r="W353" s="1">
        <f>VLOOKUP(A353,[1]Sta1进站!$DS$3:$DT$529,2)</f>
        <v>10</v>
      </c>
      <c r="X353" s="1">
        <f>VLOOKUP([1]Sheet1!A353,[1]Sta1进站!$EG$3:$EH$527,2)</f>
        <v>12</v>
      </c>
      <c r="Y353" s="1">
        <f>VLOOKUP(A353,[1]Sta1进站!$EI$3:$EJ$555,2)</f>
        <v>6</v>
      </c>
      <c r="Z353" s="1">
        <f>VLOOKUP(A353,[1]Sta1进站!$FA$3:$FB$545,2)</f>
        <v>27</v>
      </c>
      <c r="AA353" s="1">
        <f>VLOOKUP(A353,[1]Sta1进站!$FC$3:$FD$546,2)</f>
        <v>29</v>
      </c>
      <c r="AB353" s="1">
        <f>VLOOKUP(A353,[1]Sta1进站!$FE$3:$FF$550,2)</f>
        <v>18</v>
      </c>
      <c r="AC353" s="1">
        <f>VLOOKUP(A353,[1]Sta1进站!$FG$3:$FH$539,2)</f>
        <v>14</v>
      </c>
      <c r="AD353" s="1">
        <f>VLOOKUP(A353,[1]Sta1进站!$FI$3:$FJ$566,2)</f>
        <v>12</v>
      </c>
      <c r="AE353" s="1">
        <f>VLOOKUP(A353,[1]Sta1进站!$FK$3:$FL$567,2)</f>
        <v>13</v>
      </c>
      <c r="AF353" s="1">
        <f>VLOOKUP(A353,[1]Sta1进站!$GC$3:$GD$574,2)</f>
        <v>26</v>
      </c>
      <c r="AG353" s="1">
        <f>VLOOKUP([1]Sheet1!A353,[1]Sta1进站!$GE$3:$GF$573,2)</f>
        <v>39</v>
      </c>
      <c r="AH353" s="1">
        <f>VLOOKUP(A353,[1]Sta1进站!$GK$3:$GL$539,2)</f>
        <v>32</v>
      </c>
      <c r="AI353" s="1">
        <f>VLOOKUP(A353,[1]Sta1进站!$GM$3:$GN$551,2)</f>
        <v>22</v>
      </c>
      <c r="AJ353" s="1">
        <f>VLOOKUP(A353,[1]Sta1进站!$HE$3:$HF$517,2)</f>
        <v>16</v>
      </c>
      <c r="AK353" s="1">
        <f>VLOOKUP(A353,[1]Sta1进站!$HG$3:$HH$520,2)</f>
        <v>13</v>
      </c>
      <c r="AL353" s="1">
        <f>VLOOKUP(A353,[1]Sta1进站!$HM$3:$HN$535,2)</f>
        <v>14</v>
      </c>
      <c r="AM353" s="1">
        <f>VLOOKUP(A353,[1]Sta1进站!$HO$3:$HP$528,2)</f>
        <v>19</v>
      </c>
      <c r="AN353" s="1">
        <f>VLOOKUP(A353,[1]Sta1进站!$IG$3:$IH$541,2)</f>
        <v>13</v>
      </c>
      <c r="AO353" s="1">
        <f>VLOOKUP(A353,[1]Sta1进站!$II$3:$IJ$551,2)</f>
        <v>17</v>
      </c>
      <c r="AP353" s="1">
        <f>VLOOKUP(A353,[1]Sta1进站!$IO$3:$IP$595,2)</f>
        <v>92</v>
      </c>
      <c r="AQ353" s="1">
        <f>VLOOKUP(A353,[1]Sta1进站!$IQ$3:$IR$585,2)</f>
        <v>97</v>
      </c>
      <c r="AR353" s="1">
        <f>VLOOKUP(A353,[1]Sta1进站!$IS$3:$IT$542,2)</f>
        <v>11</v>
      </c>
      <c r="AS353" s="1">
        <f>VLOOKUP(A353,[1]Sta1进站!$IU$3:$IV$557,2)</f>
        <v>13</v>
      </c>
      <c r="AT353" s="1">
        <f>VLOOKUP(A353,[1]Sta1进站!$IW$3:$IX$532,2)</f>
        <v>10</v>
      </c>
      <c r="AU353" s="1">
        <f>VLOOKUP(A353,[1]Sta1进站!$IY$3:$IZ$537,2)</f>
        <v>21</v>
      </c>
      <c r="AV353" s="1">
        <f>VLOOKUP(A353,[1]Sta1进站!$JE$3:$JF$553,2)</f>
        <v>37</v>
      </c>
      <c r="AW353" s="1">
        <f>VLOOKUP(A353,[1]Sta1进站!$JG$3:$JH$570,2)</f>
        <v>26</v>
      </c>
      <c r="AX353" s="1">
        <f>VLOOKUP(A353,[1]Sta1进站!$JQ$3:$JR$528,2)</f>
        <v>15</v>
      </c>
      <c r="AY353" s="1">
        <f>VLOOKUP(A353,[1]Sta1进站!$JS$3:$JT$528,2)</f>
        <v>5</v>
      </c>
      <c r="AZ353" s="1">
        <f>VLOOKUP(A353,[1]Sta1进站!$JY$3:$JZ$525,2)</f>
        <v>9</v>
      </c>
      <c r="BA353" s="1">
        <f>VLOOKUP(A353,[1]Sta1进站!$KA$3:$KB$517,2)</f>
        <v>16</v>
      </c>
      <c r="BB353" s="1">
        <f>VLOOKUP(A353,[1]Sta1进站!$KG$3:$KH$537,2)</f>
        <v>15</v>
      </c>
      <c r="BC353" s="1">
        <f>VLOOKUP(A353,[1]Sta1进站!$KI$3:$KJ$541,2)</f>
        <v>17</v>
      </c>
      <c r="BD353" s="1">
        <f>VLOOKUP(A353,[1]Sta1进站!$KO$3:$KP$524,2)</f>
        <v>17</v>
      </c>
      <c r="BE353" s="1">
        <f>VLOOKUP(A353,[1]Sta1进站!$KQ$3:$KR$527,2)</f>
        <v>12</v>
      </c>
      <c r="BF353" s="1">
        <f>VLOOKUP(A353,[1]Sta1进站!$LE$3:$LF$525,2)</f>
        <v>17</v>
      </c>
      <c r="BG353" s="1">
        <f>VLOOKUP(A353,[1]Sta1进站!$LG$3:$LH$528,2)</f>
        <v>16</v>
      </c>
      <c r="BH353" s="1">
        <f>VLOOKUP(A353,[1]Sta1进站!$LQ$3:$LR$517,2)</f>
        <v>14</v>
      </c>
      <c r="BI353" s="1">
        <f>VLOOKUP(A353,[1]Sta1进站!$LS$3:$LT$519,2)</f>
        <v>7</v>
      </c>
      <c r="BJ353" s="1">
        <f>VLOOKUP(A353,[1]Sta1进站!$LU$3:$LV$529,2)</f>
        <v>6</v>
      </c>
      <c r="BK353" s="1">
        <f>VLOOKUP(A353,[1]Sta1进站!$LW$3:$LX$544,2)</f>
        <v>8</v>
      </c>
      <c r="BL353" s="1">
        <f>VLOOKUP(A353,[1]Sta1进站!$MG$3:$MH$587,2)</f>
        <v>11</v>
      </c>
      <c r="BM353" s="1">
        <f>VLOOKUP(A353,[1]Sta1进站!$MI$3:$MJ$605,2)</f>
        <v>14</v>
      </c>
      <c r="BN353" s="1">
        <f>VLOOKUP(A353,[1]Sta1进站!$MK$3:$ML$585,2)</f>
        <v>27</v>
      </c>
      <c r="BO353" s="1">
        <f>VLOOKUP(A353,[1]Sta1进站!$MM$3:$MN$590,2)</f>
        <v>26</v>
      </c>
      <c r="BP353" s="1">
        <f>VLOOKUP(A353,[1]Sta1进站!$MO$3:$MP$519,2)</f>
        <v>99</v>
      </c>
      <c r="BQ353" s="1">
        <f>VLOOKUP(A353,[1]Sta1进站!$MQ$3:$MR$521,2)</f>
        <v>89</v>
      </c>
      <c r="BR353" s="1">
        <f>VLOOKUP(A353,[1]Sta1进站!$OC$3:$OD$549,2)</f>
        <v>4</v>
      </c>
      <c r="BS353" s="1">
        <f>VLOOKUP(A353,[1]Sta1进站!$OE$3:$OF$555,2)</f>
        <v>17</v>
      </c>
      <c r="BT353" s="1">
        <f>VLOOKUP(A353,[1]Sta1进站!$OG$3:$OH$518,2)</f>
        <v>18</v>
      </c>
      <c r="BU353" s="1">
        <f>VLOOKUP(A353,[1]Sta1进站!$OI$3:$OJ$523,2)</f>
        <v>11</v>
      </c>
      <c r="BV353" s="1">
        <f>VLOOKUP(A353,[1]Sta1进站!$OW$3:$OX$547,2)</f>
        <v>16</v>
      </c>
      <c r="BW353" s="1">
        <f>VLOOKUP(A353,[1]Sta1进站!$OY$3:$OZ$554,2)</f>
        <v>25</v>
      </c>
      <c r="BX353" s="1">
        <f>VLOOKUP(A353,[1]Sta1进站!$PI$3:$PJ$555,2)</f>
        <v>33</v>
      </c>
      <c r="BY353" s="1">
        <f>VLOOKUP(A353,[1]Sta1进站!$PK$3:$PL$558,2)</f>
        <v>25</v>
      </c>
      <c r="BZ353" s="1">
        <f>VLOOKUP(A353,[1]Sta1进站!$PM$3:$PN$553,2)</f>
        <v>40</v>
      </c>
      <c r="CA353" s="1">
        <f>VLOOKUP(A353,[1]Sta1进站!$PO$3:$PP$567,2)</f>
        <v>53</v>
      </c>
      <c r="CB353" s="1">
        <f>VLOOKUP(A353,[1]Sta1进站!$QK$3:$QL$544,2)</f>
        <v>8</v>
      </c>
      <c r="CC353" s="1">
        <f>VLOOKUP(A353,[1]Sta1进站!$QM$3:$QN$539,2)</f>
        <v>10</v>
      </c>
      <c r="CD353" s="1">
        <f>VLOOKUP(A353,[1]Sta1进站!$QO$3:$QP$559,2)</f>
        <v>42</v>
      </c>
      <c r="CE353" s="1">
        <f>VLOOKUP(A353,[1]Sta1进站!$QQ$3:$QR$570,2)</f>
        <v>34</v>
      </c>
      <c r="CF353" s="1">
        <f>VLOOKUP(A353,[1]Sta1进站!$RA$3:$RB$540,2)</f>
        <v>18</v>
      </c>
      <c r="CG353" s="1">
        <f>VLOOKUP(A353,[1]Sta1进站!$RC$3:$RD$547,2)</f>
        <v>19</v>
      </c>
      <c r="CH353" s="1">
        <f>VLOOKUP(A353,[1]Sta1进站!$RQ$3:$RR$533,2)</f>
        <v>14</v>
      </c>
      <c r="CI353" s="1">
        <f>VLOOKUP(A353,[1]Sta1进站!$RS$3:$RT$546,2)</f>
        <v>14</v>
      </c>
      <c r="CJ353" s="1">
        <f>VLOOKUP(A353,[1]Sta1进站!$RU$3:$RV$531,2)</f>
        <v>11</v>
      </c>
      <c r="CK353" s="1">
        <f>VLOOKUP(A353,[1]Sta1进站!$RW$3:$RX$532,2)</f>
        <v>15</v>
      </c>
      <c r="CL353" s="1">
        <f>VLOOKUP(A353,[1]Sta1进站!$SK$3:$SL$570,2)</f>
        <v>18</v>
      </c>
      <c r="CM353" s="1">
        <f>VLOOKUP(A353,[1]Sta1进站!$SM$3:$SN$571,2)</f>
        <v>37</v>
      </c>
      <c r="CN353" s="1">
        <f>VLOOKUP(A353,[1]Sta1进站!$SU$3:$SV$562,2)</f>
        <v>48</v>
      </c>
      <c r="CO353" s="1">
        <f>VLOOKUP(A353,[1]Sta1进站!$SU$3:$SV$562,2)</f>
        <v>48</v>
      </c>
      <c r="CP353" s="1">
        <f>VLOOKUP(A353,[1]Sta1进站!$TM$3:$TN$609,2)</f>
        <v>81</v>
      </c>
      <c r="CQ353" s="1">
        <f>VLOOKUP(A353,[1]Sta1进站!$TO$3:$TP$589,2)</f>
        <v>58</v>
      </c>
      <c r="CR353" s="1">
        <f>VLOOKUP(A353,[1]Sta1进站!$TQ$3:$TR$563,2)</f>
        <v>19</v>
      </c>
      <c r="CS353" s="1">
        <f>VLOOKUP(A353,[1]Sta1进站!$TS$3:$TT$563,2)</f>
        <v>24</v>
      </c>
      <c r="CT353" s="1">
        <f>VLOOKUP(A353,[1]Sta1进站!$TU$3:$TV$558,2)</f>
        <v>24</v>
      </c>
      <c r="CU353" s="1">
        <f>VLOOKUP(A353,[1]Sta1进站!$TW$3:$TX$557,2)</f>
        <v>9</v>
      </c>
      <c r="CV353" s="1">
        <f>VLOOKUP(A353,[1]Sta1进站!$UO$3:$UP$525,2)</f>
        <v>14</v>
      </c>
      <c r="CW353" s="1">
        <f>VLOOKUP(A353,[1]Sta1进站!$UQ$3:$UR$529,2)</f>
        <v>17</v>
      </c>
      <c r="CX353" s="1">
        <f>VLOOKUP(A353,[1]Sta1进站!$VI$3:$VJ$563,2)</f>
        <v>12</v>
      </c>
      <c r="CY353" s="1">
        <f>VLOOKUP(A353,[1]Sta1进站!$VK$3:$VL$574,2)</f>
        <v>26</v>
      </c>
      <c r="CZ353" s="1">
        <f>VLOOKUP(A353,[1]Sta1进站!$XU$3:$XV$547,2)</f>
        <v>23</v>
      </c>
      <c r="DA353" s="1">
        <f>VLOOKUP(A353,[1]Sta1进站!$XW$3:$XX$553,2)</f>
        <v>17</v>
      </c>
      <c r="DB353" s="1">
        <f>VLOOKUP(A353,[1]Sta1进站!$YO$3:$YP$538,2)</f>
        <v>14</v>
      </c>
      <c r="DC353" s="1">
        <f>VLOOKUP(A353,[1]Sta1进站!$YQ$3:$YR$522,2)</f>
        <v>4</v>
      </c>
    </row>
    <row r="354" spans="1:107" x14ac:dyDescent="0.25">
      <c r="A354" s="2" t="s">
        <v>401</v>
      </c>
      <c r="B354" s="2">
        <v>89</v>
      </c>
      <c r="C354" s="2">
        <v>146</v>
      </c>
      <c r="D354" s="1">
        <f>VLOOKUP(A354,[1]Sta1进站!$A$3:$B$526,2)</f>
        <v>7</v>
      </c>
      <c r="E354" s="1">
        <f>VLOOKUP(A354,[1]Sta1进站!$C$4:$D$536,2)</f>
        <v>11</v>
      </c>
      <c r="F354" s="1">
        <f>VLOOKUP(A354,[1]Sta1进站!$Q$3:$R$578,2)</f>
        <v>22</v>
      </c>
      <c r="G354" s="1">
        <f>VLOOKUP(A354,[1]Sta1进站!$S$3:$T$586,2)</f>
        <v>22</v>
      </c>
      <c r="H354" s="1">
        <f>VLOOKUP(A354,[1]Sta1进站!$BM$3:$BN$528,2)</f>
        <v>10</v>
      </c>
      <c r="I354" s="1">
        <f>VLOOKUP(A354,[1]Sta1进站!$BO$3:$BP$517,2)</f>
        <v>19</v>
      </c>
      <c r="J354" s="1">
        <f>VLOOKUP(A354,[1]Sta1进站!$BY$3:$BZ$539,2)</f>
        <v>37</v>
      </c>
      <c r="K354" s="1">
        <f>VLOOKUP(A354,[1]Sta1进站!$CA$3:$CB$531,2)</f>
        <v>4</v>
      </c>
      <c r="L354" s="1">
        <f>VLOOKUP(A354,[1]Sta1进站!$CG$3:$CH$545,2)</f>
        <v>6</v>
      </c>
      <c r="M354" s="1">
        <f>VLOOKUP(A354,[1]Sta1进站!$CI$3:$CJ$550,2)</f>
        <v>13</v>
      </c>
      <c r="N354" s="1">
        <f>VLOOKUP(A354,[1]Sta1进站!$CK$3:$CL$549,2)</f>
        <v>28</v>
      </c>
      <c r="O354" s="1">
        <f>VLOOKUP(A354,[1]Sta1进站!$CM$3:$CN$554,2)</f>
        <v>26</v>
      </c>
      <c r="P354" s="1">
        <f>VLOOKUP(A354,[1]Sta1进站!$CS$3:$CT$526,2)</f>
        <v>6</v>
      </c>
      <c r="Q354" s="1">
        <f>VLOOKUP(A354,[1]Sta1进站!$CU$3:$CV$524,2)</f>
        <v>9</v>
      </c>
      <c r="R354" s="1">
        <f>VLOOKUP(A354,[1]Sta1进站!$DE$3:$DF$546,2)</f>
        <v>10</v>
      </c>
      <c r="S354" s="1">
        <f>VLOOKUP(A354,[1]Sta1进站!$DG$3:$DH$547,2)</f>
        <v>16</v>
      </c>
      <c r="T354" s="1">
        <f>VLOOKUP(A354,[1]Sta1进站!$DI$3:$DJ$526,2)</f>
        <v>3</v>
      </c>
      <c r="U354" s="1">
        <f>VLOOKUP(A354,[1]Sta1进站!$DK$3:$DL$543,2)</f>
        <v>16</v>
      </c>
      <c r="V354" s="1">
        <f>VLOOKUP(A354,[1]Sta1进站!$DQ$3:$DR$518,2)</f>
        <v>3</v>
      </c>
      <c r="W354" s="1">
        <f>VLOOKUP(A354,[1]Sta1进站!$DS$3:$DT$529,2)</f>
        <v>10</v>
      </c>
      <c r="X354" s="1">
        <f>VLOOKUP([1]Sheet1!A354,[1]Sta1进站!$EG$3:$EH$527,2)</f>
        <v>12</v>
      </c>
      <c r="Y354" s="1">
        <f>VLOOKUP(A354,[1]Sta1进站!$EI$3:$EJ$555,2)</f>
        <v>12</v>
      </c>
      <c r="Z354" s="1">
        <f>VLOOKUP(A354,[1]Sta1进站!$FA$3:$FB$545,2)</f>
        <v>32</v>
      </c>
      <c r="AA354" s="1">
        <f>VLOOKUP(A354,[1]Sta1进站!$FC$3:$FD$546,2)</f>
        <v>19</v>
      </c>
      <c r="AB354" s="1">
        <f>VLOOKUP(A354,[1]Sta1进站!$FE$3:$FF$550,2)</f>
        <v>12</v>
      </c>
      <c r="AC354" s="1">
        <f>VLOOKUP(A354,[1]Sta1进站!$FG$3:$FH$539,2)</f>
        <v>9</v>
      </c>
      <c r="AD354" s="1">
        <f>VLOOKUP(A354,[1]Sta1进站!$FI$3:$FJ$566,2)</f>
        <v>6</v>
      </c>
      <c r="AE354" s="1">
        <f>VLOOKUP(A354,[1]Sta1进站!$FK$3:$FL$567,2)</f>
        <v>26</v>
      </c>
      <c r="AF354" s="1">
        <f>VLOOKUP(A354,[1]Sta1进站!$GC$3:$GD$574,2)</f>
        <v>29</v>
      </c>
      <c r="AG354" s="1">
        <f>VLOOKUP([1]Sheet1!A354,[1]Sta1进站!$GE$3:$GF$573,2)</f>
        <v>18</v>
      </c>
      <c r="AH354" s="1">
        <f>VLOOKUP(A354,[1]Sta1进站!$GK$3:$GL$539,2)</f>
        <v>16</v>
      </c>
      <c r="AI354" s="1">
        <f>VLOOKUP(A354,[1]Sta1进站!$GM$3:$GN$551,2)</f>
        <v>26</v>
      </c>
      <c r="AJ354" s="1">
        <f>VLOOKUP(A354,[1]Sta1进站!$HE$3:$HF$517,2)</f>
        <v>9</v>
      </c>
      <c r="AK354" s="1">
        <f>VLOOKUP(A354,[1]Sta1进站!$HG$3:$HH$520,2)</f>
        <v>24</v>
      </c>
      <c r="AL354" s="1">
        <f>VLOOKUP(A354,[1]Sta1进站!$HM$3:$HN$535,2)</f>
        <v>11</v>
      </c>
      <c r="AM354" s="1">
        <f>VLOOKUP(A354,[1]Sta1进站!$HO$3:$HP$528,2)</f>
        <v>21</v>
      </c>
      <c r="AN354" s="1">
        <f>VLOOKUP(A354,[1]Sta1进站!$IG$3:$IH$541,2)</f>
        <v>13</v>
      </c>
      <c r="AO354" s="1">
        <f>VLOOKUP(A354,[1]Sta1进站!$II$3:$IJ$551,2)</f>
        <v>19</v>
      </c>
      <c r="AP354" s="1">
        <f>VLOOKUP(A354,[1]Sta1进站!$IO$3:$IP$595,2)</f>
        <v>70</v>
      </c>
      <c r="AQ354" s="1">
        <f>VLOOKUP(A354,[1]Sta1进站!$IQ$3:$IR$585,2)</f>
        <v>62</v>
      </c>
      <c r="AR354" s="1">
        <f>VLOOKUP(A354,[1]Sta1进站!$IS$3:$IT$542,2)</f>
        <v>7</v>
      </c>
      <c r="AS354" s="1">
        <f>VLOOKUP(A354,[1]Sta1进站!$IU$3:$IV$557,2)</f>
        <v>10</v>
      </c>
      <c r="AT354" s="1">
        <f>VLOOKUP(A354,[1]Sta1进站!$IW$3:$IX$532,2)</f>
        <v>14</v>
      </c>
      <c r="AU354" s="1">
        <f>VLOOKUP(A354,[1]Sta1进站!$IY$3:$IZ$537,2)</f>
        <v>18</v>
      </c>
      <c r="AV354" s="1">
        <f>VLOOKUP(A354,[1]Sta1进站!$JE$3:$JF$553,2)</f>
        <v>23</v>
      </c>
      <c r="AW354" s="1">
        <f>VLOOKUP(A354,[1]Sta1进站!$JG$3:$JH$570,2)</f>
        <v>25</v>
      </c>
      <c r="AX354" s="1">
        <f>VLOOKUP(A354,[1]Sta1进站!$JQ$3:$JR$528,2)</f>
        <v>8</v>
      </c>
      <c r="AY354" s="1">
        <f>VLOOKUP(A354,[1]Sta1进站!$JS$3:$JT$528,2)</f>
        <v>20</v>
      </c>
      <c r="AZ354" s="1">
        <f>VLOOKUP(A354,[1]Sta1进站!$JY$3:$JZ$525,2)</f>
        <v>15</v>
      </c>
      <c r="BA354" s="1">
        <f>VLOOKUP(A354,[1]Sta1进站!$KA$3:$KB$517,2)</f>
        <v>18</v>
      </c>
      <c r="BB354" s="1">
        <f>VLOOKUP(A354,[1]Sta1进站!$KG$3:$KH$537,2)</f>
        <v>13</v>
      </c>
      <c r="BC354" s="1">
        <f>VLOOKUP(A354,[1]Sta1进站!$KI$3:$KJ$541,2)</f>
        <v>15</v>
      </c>
      <c r="BD354" s="1">
        <f>VLOOKUP(A354,[1]Sta1进站!$KO$3:$KP$524,2)</f>
        <v>9</v>
      </c>
      <c r="BE354" s="1">
        <f>VLOOKUP(A354,[1]Sta1进站!$KQ$3:$KR$527,2)</f>
        <v>9</v>
      </c>
      <c r="BF354" s="1">
        <f>VLOOKUP(A354,[1]Sta1进站!$LE$3:$LF$525,2)</f>
        <v>4</v>
      </c>
      <c r="BG354" s="1">
        <f>VLOOKUP(A354,[1]Sta1进站!$LG$3:$LH$528,2)</f>
        <v>15</v>
      </c>
      <c r="BH354" s="1">
        <f>VLOOKUP(A354,[1]Sta1进站!$LQ$3:$LR$517,2)</f>
        <v>9</v>
      </c>
      <c r="BI354" s="1">
        <f>VLOOKUP(A354,[1]Sta1进站!$LS$3:$LT$519,2)</f>
        <v>11</v>
      </c>
      <c r="BJ354" s="1">
        <f>VLOOKUP(A354,[1]Sta1进站!$LU$3:$LV$529,2)</f>
        <v>9</v>
      </c>
      <c r="BK354" s="1">
        <f>VLOOKUP(A354,[1]Sta1进站!$LW$3:$LX$544,2)</f>
        <v>5</v>
      </c>
      <c r="BL354" s="1">
        <f>VLOOKUP(A354,[1]Sta1进站!$MG$3:$MH$587,2)</f>
        <v>10</v>
      </c>
      <c r="BM354" s="1">
        <f>VLOOKUP(A354,[1]Sta1进站!$MI$3:$MJ$605,2)</f>
        <v>16</v>
      </c>
      <c r="BN354" s="1">
        <f>VLOOKUP(A354,[1]Sta1进站!$MK$3:$ML$585,2)</f>
        <v>19</v>
      </c>
      <c r="BO354" s="1">
        <f>VLOOKUP(A354,[1]Sta1进站!$MM$3:$MN$590,2)</f>
        <v>8</v>
      </c>
      <c r="BP354" s="1">
        <f>VLOOKUP(A354,[1]Sta1进站!$MO$3:$MP$519,2)</f>
        <v>70</v>
      </c>
      <c r="BQ354" s="1">
        <f>VLOOKUP(A354,[1]Sta1进站!$MQ$3:$MR$521,2)</f>
        <v>65</v>
      </c>
      <c r="BR354" s="1">
        <f>VLOOKUP(A354,[1]Sta1进站!$OC$3:$OD$549,2)</f>
        <v>16</v>
      </c>
      <c r="BS354" s="1">
        <f>VLOOKUP(A354,[1]Sta1进站!$OE$3:$OF$555,2)</f>
        <v>13</v>
      </c>
      <c r="BT354" s="1">
        <f>VLOOKUP(A354,[1]Sta1进站!$OG$3:$OH$518,2)</f>
        <v>11</v>
      </c>
      <c r="BU354" s="1">
        <f>VLOOKUP(A354,[1]Sta1进站!$OI$3:$OJ$523,2)</f>
        <v>14</v>
      </c>
      <c r="BV354" s="1">
        <f>VLOOKUP(A354,[1]Sta1进站!$OW$3:$OX$547,2)</f>
        <v>14</v>
      </c>
      <c r="BW354" s="1">
        <f>VLOOKUP(A354,[1]Sta1进站!$OY$3:$OZ$554,2)</f>
        <v>22</v>
      </c>
      <c r="BX354" s="1">
        <f>VLOOKUP(A354,[1]Sta1进站!$PI$3:$PJ$555,2)</f>
        <v>21</v>
      </c>
      <c r="BY354" s="1">
        <f>VLOOKUP(A354,[1]Sta1进站!$PK$3:$PL$558,2)</f>
        <v>40</v>
      </c>
      <c r="BZ354" s="1">
        <f>VLOOKUP(A354,[1]Sta1进站!$PM$3:$PN$553,2)</f>
        <v>64</v>
      </c>
      <c r="CA354" s="1">
        <f>VLOOKUP(A354,[1]Sta1进站!$PO$3:$PP$567,2)</f>
        <v>33</v>
      </c>
      <c r="CB354" s="1">
        <f>VLOOKUP(A354,[1]Sta1进站!$QK$3:$QL$544,2)</f>
        <v>12</v>
      </c>
      <c r="CC354" s="1">
        <f>VLOOKUP(A354,[1]Sta1进站!$QM$3:$QN$539,2)</f>
        <v>12</v>
      </c>
      <c r="CD354" s="1">
        <f>VLOOKUP(A354,[1]Sta1进站!$QO$3:$QP$559,2)</f>
        <v>40</v>
      </c>
      <c r="CE354" s="1">
        <f>VLOOKUP(A354,[1]Sta1进站!$QQ$3:$QR$570,2)</f>
        <v>40</v>
      </c>
      <c r="CF354" s="1">
        <f>VLOOKUP(A354,[1]Sta1进站!$RA$3:$RB$540,2)</f>
        <v>13</v>
      </c>
      <c r="CG354" s="1">
        <f>VLOOKUP(A354,[1]Sta1进站!$RC$3:$RD$547,2)</f>
        <v>31</v>
      </c>
      <c r="CH354" s="1">
        <f>VLOOKUP(A354,[1]Sta1进站!$RQ$3:$RR$533,2)</f>
        <v>7</v>
      </c>
      <c r="CI354" s="1">
        <f>VLOOKUP(A354,[1]Sta1进站!$RS$3:$RT$546,2)</f>
        <v>27</v>
      </c>
      <c r="CJ354" s="1">
        <f>VLOOKUP(A354,[1]Sta1进站!$RU$3:$RV$531,2)</f>
        <v>8</v>
      </c>
      <c r="CK354" s="1">
        <f>VLOOKUP(A354,[1]Sta1进站!$RW$3:$RX$532,2)</f>
        <v>15</v>
      </c>
      <c r="CL354" s="1">
        <f>VLOOKUP(A354,[1]Sta1进站!$SK$3:$SL$570,2)</f>
        <v>28</v>
      </c>
      <c r="CM354" s="1">
        <f>VLOOKUP(A354,[1]Sta1进站!$SM$3:$SN$571,2)</f>
        <v>16</v>
      </c>
      <c r="CN354" s="1">
        <f>VLOOKUP(A354,[1]Sta1进站!$SU$3:$SV$562,2)</f>
        <v>43</v>
      </c>
      <c r="CO354" s="1">
        <f>VLOOKUP(A354,[1]Sta1进站!$SU$3:$SV$562,2)</f>
        <v>43</v>
      </c>
      <c r="CP354" s="1">
        <f>VLOOKUP(A354,[1]Sta1进站!$TM$3:$TN$609,2)</f>
        <v>30</v>
      </c>
      <c r="CQ354" s="1">
        <f>VLOOKUP(A354,[1]Sta1进站!$TO$3:$TP$589,2)</f>
        <v>26</v>
      </c>
      <c r="CR354" s="1">
        <f>VLOOKUP(A354,[1]Sta1进站!$TQ$3:$TR$563,2)</f>
        <v>5</v>
      </c>
      <c r="CS354" s="1">
        <f>VLOOKUP(A354,[1]Sta1进站!$TS$3:$TT$563,2)</f>
        <v>12</v>
      </c>
      <c r="CT354" s="1">
        <f>VLOOKUP(A354,[1]Sta1进站!$TU$3:$TV$558,2)</f>
        <v>7</v>
      </c>
      <c r="CU354" s="1">
        <f>VLOOKUP(A354,[1]Sta1进站!$TW$3:$TX$557,2)</f>
        <v>16</v>
      </c>
      <c r="CV354" s="1">
        <f>VLOOKUP(A354,[1]Sta1进站!$UO$3:$UP$525,2)</f>
        <v>25</v>
      </c>
      <c r="CW354" s="1">
        <f>VLOOKUP(A354,[1]Sta1进站!$UQ$3:$UR$529,2)</f>
        <v>14</v>
      </c>
      <c r="CX354" s="1">
        <f>VLOOKUP(A354,[1]Sta1进站!$VI$3:$VJ$563,2)</f>
        <v>8</v>
      </c>
      <c r="CY354" s="1">
        <f>VLOOKUP(A354,[1]Sta1进站!$VK$3:$VL$574,2)</f>
        <v>24</v>
      </c>
      <c r="CZ354" s="1">
        <f>VLOOKUP(A354,[1]Sta1进站!$XU$3:$XV$547,2)</f>
        <v>22</v>
      </c>
      <c r="DA354" s="1">
        <f>VLOOKUP(A354,[1]Sta1进站!$XW$3:$XX$553,2)</f>
        <v>27</v>
      </c>
      <c r="DB354" s="1">
        <f>VLOOKUP(A354,[1]Sta1进站!$YO$3:$YP$538,2)</f>
        <v>6</v>
      </c>
      <c r="DC354" s="1">
        <f>VLOOKUP(A354,[1]Sta1进站!$YQ$3:$YR$522,2)</f>
        <v>14</v>
      </c>
    </row>
    <row r="355" spans="1:107" x14ac:dyDescent="0.25">
      <c r="A355" s="2" t="s">
        <v>402</v>
      </c>
      <c r="B355" s="2">
        <v>65</v>
      </c>
      <c r="C355" s="2">
        <v>33</v>
      </c>
      <c r="D355" s="1">
        <f>VLOOKUP(A355,[1]Sta1进站!$A$3:$B$526,2)</f>
        <v>15</v>
      </c>
      <c r="E355" s="1">
        <f>VLOOKUP(A355,[1]Sta1进站!$C$4:$D$536,2)</f>
        <v>8</v>
      </c>
      <c r="F355" s="1">
        <f>VLOOKUP(A355,[1]Sta1进站!$Q$3:$R$578,2)</f>
        <v>18</v>
      </c>
      <c r="G355" s="1">
        <f>VLOOKUP(A355,[1]Sta1进站!$S$3:$T$586,2)</f>
        <v>13</v>
      </c>
      <c r="H355" s="1">
        <f>VLOOKUP(A355,[1]Sta1进站!$BM$3:$BN$528,2)</f>
        <v>7</v>
      </c>
      <c r="I355" s="1">
        <f>VLOOKUP(A355,[1]Sta1进站!$BO$3:$BP$517,2)</f>
        <v>11</v>
      </c>
      <c r="J355" s="1">
        <f>VLOOKUP(A355,[1]Sta1进站!$BY$3:$BZ$539,2)</f>
        <v>4</v>
      </c>
      <c r="K355" s="1">
        <f>VLOOKUP(A355,[1]Sta1进站!$CA$3:$CB$531,2)</f>
        <v>19</v>
      </c>
      <c r="L355" s="1">
        <f>VLOOKUP(A355,[1]Sta1进站!$CG$3:$CH$545,2)</f>
        <v>12</v>
      </c>
      <c r="M355" s="1">
        <f>VLOOKUP(A355,[1]Sta1进站!$CI$3:$CJ$550,2)</f>
        <v>8</v>
      </c>
      <c r="N355" s="1">
        <f>VLOOKUP(A355,[1]Sta1进站!$CK$3:$CL$549,2)</f>
        <v>18</v>
      </c>
      <c r="O355" s="1">
        <f>VLOOKUP(A355,[1]Sta1进站!$CM$3:$CN$554,2)</f>
        <v>24</v>
      </c>
      <c r="P355" s="1">
        <f>VLOOKUP(A355,[1]Sta1进站!$CS$3:$CT$526,2)</f>
        <v>6</v>
      </c>
      <c r="Q355" s="1">
        <f>VLOOKUP(A355,[1]Sta1进站!$CU$3:$CV$524,2)</f>
        <v>10</v>
      </c>
      <c r="R355" s="1">
        <f>VLOOKUP(A355,[1]Sta1进站!$DE$3:$DF$546,2)</f>
        <v>12</v>
      </c>
      <c r="S355" s="1">
        <f>VLOOKUP(A355,[1]Sta1进站!$DG$3:$DH$547,2)</f>
        <v>7</v>
      </c>
      <c r="T355" s="1">
        <f>VLOOKUP(A355,[1]Sta1进站!$DI$3:$DJ$526,2)</f>
        <v>17</v>
      </c>
      <c r="U355" s="1">
        <f>VLOOKUP(A355,[1]Sta1进站!$DK$3:$DL$543,2)</f>
        <v>5</v>
      </c>
      <c r="V355" s="1">
        <f>VLOOKUP(A355,[1]Sta1进站!$DQ$3:$DR$518,2)</f>
        <v>11</v>
      </c>
      <c r="W355" s="1">
        <f>VLOOKUP(A355,[1]Sta1进站!$DS$3:$DT$529,2)</f>
        <v>5</v>
      </c>
      <c r="X355" s="1">
        <f>VLOOKUP([1]Sheet1!A355,[1]Sta1进站!$EG$3:$EH$527,2)</f>
        <v>7</v>
      </c>
      <c r="Y355" s="1">
        <f>VLOOKUP(A355,[1]Sta1进站!$EI$3:$EJ$555,2)</f>
        <v>10</v>
      </c>
      <c r="Z355" s="1">
        <f>VLOOKUP(A355,[1]Sta1进站!$FA$3:$FB$545,2)</f>
        <v>16</v>
      </c>
      <c r="AA355" s="1">
        <f>VLOOKUP(A355,[1]Sta1进站!$FC$3:$FD$546,2)</f>
        <v>20</v>
      </c>
      <c r="AB355" s="1">
        <f>VLOOKUP(A355,[1]Sta1进站!$FE$3:$FF$550,2)</f>
        <v>19</v>
      </c>
      <c r="AC355" s="1">
        <f>VLOOKUP(A355,[1]Sta1进站!$FG$3:$FH$539,2)</f>
        <v>15</v>
      </c>
      <c r="AD355" s="1">
        <f>VLOOKUP(A355,[1]Sta1进站!$FI$3:$FJ$566,2)</f>
        <v>21</v>
      </c>
      <c r="AE355" s="1">
        <f>VLOOKUP(A355,[1]Sta1进站!$FK$3:$FL$567,2)</f>
        <v>6</v>
      </c>
      <c r="AF355" s="1">
        <f>VLOOKUP(A355,[1]Sta1进站!$GC$3:$GD$574,2)</f>
        <v>31</v>
      </c>
      <c r="AG355" s="1">
        <f>VLOOKUP([1]Sheet1!A355,[1]Sta1进站!$GE$3:$GF$573,2)</f>
        <v>28</v>
      </c>
      <c r="AH355" s="1">
        <f>VLOOKUP(A355,[1]Sta1进站!$GK$3:$GL$539,2)</f>
        <v>25</v>
      </c>
      <c r="AI355" s="1">
        <f>VLOOKUP(A355,[1]Sta1进站!$GM$3:$GN$551,2)</f>
        <v>14</v>
      </c>
      <c r="AJ355" s="1">
        <f>VLOOKUP(A355,[1]Sta1进站!$HE$3:$HF$517,2)</f>
        <v>13</v>
      </c>
      <c r="AK355" s="1">
        <f>VLOOKUP(A355,[1]Sta1进站!$HG$3:$HH$520,2)</f>
        <v>7</v>
      </c>
      <c r="AL355" s="1">
        <f>VLOOKUP(A355,[1]Sta1进站!$HM$3:$HN$535,2)</f>
        <v>11</v>
      </c>
      <c r="AM355" s="1">
        <f>VLOOKUP(A355,[1]Sta1进站!$HO$3:$HP$528,2)</f>
        <v>7</v>
      </c>
      <c r="AN355" s="1">
        <f>VLOOKUP(A355,[1]Sta1进站!$IG$3:$IH$541,2)</f>
        <v>8</v>
      </c>
      <c r="AO355" s="1">
        <f>VLOOKUP(A355,[1]Sta1进站!$II$3:$IJ$551,2)</f>
        <v>12</v>
      </c>
      <c r="AP355" s="1">
        <f>VLOOKUP(A355,[1]Sta1进站!$IO$3:$IP$595,2)</f>
        <v>40</v>
      </c>
      <c r="AQ355" s="1">
        <f>VLOOKUP(A355,[1]Sta1进站!$IQ$3:$IR$585,2)</f>
        <v>77</v>
      </c>
      <c r="AR355" s="1">
        <f>VLOOKUP(A355,[1]Sta1进站!$IS$3:$IT$542,2)</f>
        <v>8</v>
      </c>
      <c r="AS355" s="1">
        <f>VLOOKUP(A355,[1]Sta1进站!$IU$3:$IV$557,2)</f>
        <v>9</v>
      </c>
      <c r="AT355" s="1">
        <f>VLOOKUP(A355,[1]Sta1进站!$IW$3:$IX$532,2)</f>
        <v>12</v>
      </c>
      <c r="AU355" s="1">
        <f>VLOOKUP(A355,[1]Sta1进站!$IY$3:$IZ$537,2)</f>
        <v>9</v>
      </c>
      <c r="AV355" s="1">
        <f>VLOOKUP(A355,[1]Sta1进站!$JE$3:$JF$553,2)</f>
        <v>16</v>
      </c>
      <c r="AW355" s="1">
        <f>VLOOKUP(A355,[1]Sta1进站!$JG$3:$JH$570,2)</f>
        <v>13</v>
      </c>
      <c r="AX355" s="1">
        <f>VLOOKUP(A355,[1]Sta1进站!$JQ$3:$JR$528,2)</f>
        <v>11</v>
      </c>
      <c r="AY355" s="1">
        <f>VLOOKUP(A355,[1]Sta1进站!$JS$3:$JT$528,2)</f>
        <v>4</v>
      </c>
      <c r="AZ355" s="1">
        <f>VLOOKUP(A355,[1]Sta1进站!$JY$3:$JZ$525,2)</f>
        <v>5</v>
      </c>
      <c r="BA355" s="1">
        <f>VLOOKUP(A355,[1]Sta1进站!$KA$3:$KB$517,2)</f>
        <v>9</v>
      </c>
      <c r="BB355" s="1">
        <f>VLOOKUP(A355,[1]Sta1进站!$KG$3:$KH$537,2)</f>
        <v>14</v>
      </c>
      <c r="BC355" s="1">
        <f>VLOOKUP(A355,[1]Sta1进站!$KI$3:$KJ$541,2)</f>
        <v>10</v>
      </c>
      <c r="BD355" s="1">
        <f>VLOOKUP(A355,[1]Sta1进站!$KO$3:$KP$524,2)</f>
        <v>6</v>
      </c>
      <c r="BE355" s="1">
        <f>VLOOKUP(A355,[1]Sta1进站!$KQ$3:$KR$527,2)</f>
        <v>10</v>
      </c>
      <c r="BF355" s="1">
        <f>VLOOKUP(A355,[1]Sta1进站!$LE$3:$LF$525,2)</f>
        <v>7</v>
      </c>
      <c r="BG355" s="1">
        <f>VLOOKUP(A355,[1]Sta1进站!$LG$3:$LH$528,2)</f>
        <v>4</v>
      </c>
      <c r="BH355" s="1">
        <f>VLOOKUP(A355,[1]Sta1进站!$LQ$3:$LR$517,2)</f>
        <v>11</v>
      </c>
      <c r="BI355" s="1">
        <f>VLOOKUP(A355,[1]Sta1进站!$LS$3:$LT$519,2)</f>
        <v>4</v>
      </c>
      <c r="BJ355" s="1">
        <f>VLOOKUP(A355,[1]Sta1进站!$LU$3:$LV$529,2)</f>
        <v>3</v>
      </c>
      <c r="BK355" s="1">
        <f>VLOOKUP(A355,[1]Sta1进站!$LW$3:$LX$544,2)</f>
        <v>6</v>
      </c>
      <c r="BL355" s="1">
        <f>VLOOKUP(A355,[1]Sta1进站!$MG$3:$MH$587,2)</f>
        <v>11</v>
      </c>
      <c r="BM355" s="1">
        <f>VLOOKUP(A355,[1]Sta1进站!$MI$3:$MJ$605,2)</f>
        <v>18</v>
      </c>
      <c r="BN355" s="1">
        <f>VLOOKUP(A355,[1]Sta1进站!$MK$3:$ML$585,2)</f>
        <v>11</v>
      </c>
      <c r="BO355" s="1">
        <f>VLOOKUP(A355,[1]Sta1进站!$MM$3:$MN$590,2)</f>
        <v>16</v>
      </c>
      <c r="BP355" s="1">
        <f>VLOOKUP(A355,[1]Sta1进站!$MO$3:$MP$519,2)</f>
        <v>63</v>
      </c>
      <c r="BQ355" s="1">
        <f>VLOOKUP(A355,[1]Sta1进站!$MQ$3:$MR$521,2)</f>
        <v>83</v>
      </c>
      <c r="BR355" s="1">
        <f>VLOOKUP(A355,[1]Sta1进站!$OC$3:$OD$549,2)</f>
        <v>11</v>
      </c>
      <c r="BS355" s="1">
        <f>VLOOKUP(A355,[1]Sta1进站!$OE$3:$OF$555,2)</f>
        <v>12</v>
      </c>
      <c r="BT355" s="1">
        <f>VLOOKUP(A355,[1]Sta1进站!$OG$3:$OH$518,2)</f>
        <v>11</v>
      </c>
      <c r="BU355" s="1">
        <f>VLOOKUP(A355,[1]Sta1进站!$OI$3:$OJ$523,2)</f>
        <v>4</v>
      </c>
      <c r="BV355" s="1">
        <f>VLOOKUP(A355,[1]Sta1进站!$OW$3:$OX$547,2)</f>
        <v>25</v>
      </c>
      <c r="BW355" s="1">
        <f>VLOOKUP(A355,[1]Sta1进站!$OY$3:$OZ$554,2)</f>
        <v>12</v>
      </c>
      <c r="BX355" s="1">
        <f>VLOOKUP(A355,[1]Sta1进站!$PI$3:$PJ$555,2)</f>
        <v>25</v>
      </c>
      <c r="BY355" s="1">
        <f>VLOOKUP(A355,[1]Sta1进站!$PK$3:$PL$558,2)</f>
        <v>16</v>
      </c>
      <c r="BZ355" s="1">
        <f>VLOOKUP(A355,[1]Sta1进站!$PM$3:$PN$553,2)</f>
        <v>12</v>
      </c>
      <c r="CA355" s="1">
        <f>VLOOKUP(A355,[1]Sta1进站!$PO$3:$PP$567,2)</f>
        <v>34</v>
      </c>
      <c r="CB355" s="1">
        <f>VLOOKUP(A355,[1]Sta1进站!$QK$3:$QL$544,2)</f>
        <v>16</v>
      </c>
      <c r="CC355" s="1">
        <f>VLOOKUP(A355,[1]Sta1进站!$QM$3:$QN$539,2)</f>
        <v>11</v>
      </c>
      <c r="CD355" s="1">
        <f>VLOOKUP(A355,[1]Sta1进站!$QO$3:$QP$559,2)</f>
        <v>35</v>
      </c>
      <c r="CE355" s="1">
        <f>VLOOKUP(A355,[1]Sta1进站!$QQ$3:$QR$570,2)</f>
        <v>33</v>
      </c>
      <c r="CF355" s="1">
        <f>VLOOKUP(A355,[1]Sta1进站!$RA$3:$RB$540,2)</f>
        <v>23</v>
      </c>
      <c r="CG355" s="1">
        <f>VLOOKUP(A355,[1]Sta1进站!$RC$3:$RD$547,2)</f>
        <v>12</v>
      </c>
      <c r="CH355" s="1">
        <f>VLOOKUP(A355,[1]Sta1进站!$RQ$3:$RR$533,2)</f>
        <v>22</v>
      </c>
      <c r="CI355" s="1">
        <f>VLOOKUP(A355,[1]Sta1进站!$RS$3:$RT$546,2)</f>
        <v>11</v>
      </c>
      <c r="CJ355" s="1">
        <f>VLOOKUP(A355,[1]Sta1进站!$RU$3:$RV$531,2)</f>
        <v>9</v>
      </c>
      <c r="CK355" s="1">
        <f>VLOOKUP(A355,[1]Sta1进站!$RW$3:$RX$532,2)</f>
        <v>10</v>
      </c>
      <c r="CL355" s="1">
        <f>VLOOKUP(A355,[1]Sta1进站!$SK$3:$SL$570,2)</f>
        <v>15</v>
      </c>
      <c r="CM355" s="1">
        <f>VLOOKUP(A355,[1]Sta1进站!$SM$3:$SN$571,2)</f>
        <v>18</v>
      </c>
      <c r="CN355" s="1">
        <f>VLOOKUP(A355,[1]Sta1进站!$SU$3:$SV$562,2)</f>
        <v>16</v>
      </c>
      <c r="CO355" s="1">
        <f>VLOOKUP(A355,[1]Sta1进站!$SU$3:$SV$562,2)</f>
        <v>16</v>
      </c>
      <c r="CP355" s="1">
        <f>VLOOKUP(A355,[1]Sta1进站!$TM$3:$TN$609,2)</f>
        <v>56</v>
      </c>
      <c r="CQ355" s="1">
        <f>VLOOKUP(A355,[1]Sta1进站!$TO$3:$TP$589,2)</f>
        <v>31</v>
      </c>
      <c r="CR355" s="1">
        <f>VLOOKUP(A355,[1]Sta1进站!$TQ$3:$TR$563,2)</f>
        <v>12</v>
      </c>
      <c r="CS355" s="1">
        <f>VLOOKUP(A355,[1]Sta1进站!$TS$3:$TT$563,2)</f>
        <v>13</v>
      </c>
      <c r="CT355" s="1">
        <f>VLOOKUP(A355,[1]Sta1进站!$TU$3:$TV$558,2)</f>
        <v>22</v>
      </c>
      <c r="CU355" s="1">
        <f>VLOOKUP(A355,[1]Sta1进站!$TW$3:$TX$557,2)</f>
        <v>16</v>
      </c>
      <c r="CV355" s="1">
        <f>VLOOKUP(A355,[1]Sta1进站!$UO$3:$UP$525,2)</f>
        <v>6</v>
      </c>
      <c r="CW355" s="1">
        <f>VLOOKUP(A355,[1]Sta1进站!$UQ$3:$UR$529,2)</f>
        <v>11</v>
      </c>
      <c r="CX355" s="1">
        <f>VLOOKUP(A355,[1]Sta1进站!$VI$3:$VJ$563,2)</f>
        <v>23</v>
      </c>
      <c r="CY355" s="1">
        <f>VLOOKUP(A355,[1]Sta1进站!$VK$3:$VL$574,2)</f>
        <v>11</v>
      </c>
      <c r="CZ355" s="1">
        <f>VLOOKUP(A355,[1]Sta1进站!$XU$3:$XV$547,2)</f>
        <v>18</v>
      </c>
      <c r="DA355" s="1">
        <f>VLOOKUP(A355,[1]Sta1进站!$XW$3:$XX$553,2)</f>
        <v>11</v>
      </c>
      <c r="DB355" s="1">
        <f>VLOOKUP(A355,[1]Sta1进站!$YO$3:$YP$538,2)</f>
        <v>11</v>
      </c>
      <c r="DC355" s="1">
        <f>VLOOKUP(A355,[1]Sta1进站!$YQ$3:$YR$522,2)</f>
        <v>6</v>
      </c>
    </row>
    <row r="356" spans="1:107" x14ac:dyDescent="0.25">
      <c r="A356" s="2" t="s">
        <v>403</v>
      </c>
      <c r="B356" s="2">
        <v>122</v>
      </c>
      <c r="C356" s="2">
        <v>113</v>
      </c>
      <c r="D356" s="1">
        <f>VLOOKUP(A356,[1]Sta1进站!$A$3:$B$526,2)</f>
        <v>15</v>
      </c>
      <c r="E356" s="1">
        <f>VLOOKUP(A356,[1]Sta1进站!$C$4:$D$536,2)</f>
        <v>12</v>
      </c>
      <c r="F356" s="1">
        <f>VLOOKUP(A356,[1]Sta1进站!$Q$3:$R$578,2)</f>
        <v>36</v>
      </c>
      <c r="G356" s="1">
        <f>VLOOKUP(A356,[1]Sta1进站!$S$3:$T$586,2)</f>
        <v>41</v>
      </c>
      <c r="H356" s="1">
        <f>VLOOKUP(A356,[1]Sta1进站!$BM$3:$BN$528,2)</f>
        <v>17</v>
      </c>
      <c r="I356" s="1">
        <f>VLOOKUP(A356,[1]Sta1进站!$BO$3:$BP$517,2)</f>
        <v>16</v>
      </c>
      <c r="J356" s="1">
        <f>VLOOKUP(A356,[1]Sta1进站!$BY$3:$BZ$539,2)</f>
        <v>12</v>
      </c>
      <c r="K356" s="1">
        <f>VLOOKUP(A356,[1]Sta1进站!$CA$3:$CB$531,2)</f>
        <v>9</v>
      </c>
      <c r="L356" s="1">
        <f>VLOOKUP(A356,[1]Sta1进站!$CG$3:$CH$545,2)</f>
        <v>8</v>
      </c>
      <c r="M356" s="1">
        <f>VLOOKUP(A356,[1]Sta1进站!$CI$3:$CJ$550,2)</f>
        <v>13</v>
      </c>
      <c r="N356" s="1">
        <f>VLOOKUP(A356,[1]Sta1进站!$CK$3:$CL$549,2)</f>
        <v>23</v>
      </c>
      <c r="O356" s="1">
        <f>VLOOKUP(A356,[1]Sta1进站!$CM$3:$CN$554,2)</f>
        <v>17</v>
      </c>
      <c r="P356" s="1">
        <f>VLOOKUP(A356,[1]Sta1进站!$CS$3:$CT$526,2)</f>
        <v>11</v>
      </c>
      <c r="Q356" s="1">
        <f>VLOOKUP(A356,[1]Sta1进站!$CU$3:$CV$524,2)</f>
        <v>9</v>
      </c>
      <c r="R356" s="1">
        <f>VLOOKUP(A356,[1]Sta1进站!$DE$3:$DF$546,2)</f>
        <v>13</v>
      </c>
      <c r="S356" s="1">
        <f>VLOOKUP(A356,[1]Sta1进站!$DG$3:$DH$547,2)</f>
        <v>12</v>
      </c>
      <c r="T356" s="1">
        <f>VLOOKUP(A356,[1]Sta1进站!$DI$3:$DJ$526,2)</f>
        <v>10</v>
      </c>
      <c r="U356" s="1">
        <f>VLOOKUP(A356,[1]Sta1进站!$DK$3:$DL$543,2)</f>
        <v>8</v>
      </c>
      <c r="V356" s="1">
        <f>VLOOKUP(A356,[1]Sta1进站!$DQ$3:$DR$518,2)</f>
        <v>5</v>
      </c>
      <c r="W356" s="1">
        <f>VLOOKUP(A356,[1]Sta1进站!$DS$3:$DT$529,2)</f>
        <v>7</v>
      </c>
      <c r="X356" s="1">
        <f>VLOOKUP([1]Sheet1!A356,[1]Sta1进站!$EG$3:$EH$527,2)</f>
        <v>10</v>
      </c>
      <c r="Y356" s="1">
        <f>VLOOKUP(A356,[1]Sta1进站!$EI$3:$EJ$555,2)</f>
        <v>8</v>
      </c>
      <c r="Z356" s="1">
        <f>VLOOKUP(A356,[1]Sta1进站!$FA$3:$FB$545,2)</f>
        <v>32</v>
      </c>
      <c r="AA356" s="1">
        <f>VLOOKUP(A356,[1]Sta1进站!$FC$3:$FD$546,2)</f>
        <v>34</v>
      </c>
      <c r="AB356" s="1">
        <f>VLOOKUP(A356,[1]Sta1进站!$FE$3:$FF$550,2)</f>
        <v>22</v>
      </c>
      <c r="AC356" s="1">
        <f>VLOOKUP(A356,[1]Sta1进站!$FG$3:$FH$539,2)</f>
        <v>13</v>
      </c>
      <c r="AD356" s="1">
        <f>VLOOKUP(A356,[1]Sta1进站!$FI$3:$FJ$566,2)</f>
        <v>17</v>
      </c>
      <c r="AE356" s="1">
        <f>VLOOKUP(A356,[1]Sta1进站!$FK$3:$FL$567,2)</f>
        <v>20</v>
      </c>
      <c r="AF356" s="1">
        <f>VLOOKUP(A356,[1]Sta1进站!$GC$3:$GD$574,2)</f>
        <v>31</v>
      </c>
      <c r="AG356" s="1">
        <f>VLOOKUP([1]Sheet1!A356,[1]Sta1进站!$GE$3:$GF$573,2)</f>
        <v>38</v>
      </c>
      <c r="AH356" s="1">
        <f>VLOOKUP(A356,[1]Sta1进站!$GK$3:$GL$539,2)</f>
        <v>26</v>
      </c>
      <c r="AI356" s="1">
        <f>VLOOKUP(A356,[1]Sta1进站!$GM$3:$GN$551,2)</f>
        <v>36</v>
      </c>
      <c r="AJ356" s="1">
        <f>VLOOKUP(A356,[1]Sta1进站!$HE$3:$HF$517,2)</f>
        <v>17</v>
      </c>
      <c r="AK356" s="1">
        <f>VLOOKUP(A356,[1]Sta1进站!$HG$3:$HH$520,2)</f>
        <v>13</v>
      </c>
      <c r="AL356" s="1">
        <f>VLOOKUP(A356,[1]Sta1进站!$HM$3:$HN$535,2)</f>
        <v>15</v>
      </c>
      <c r="AM356" s="1">
        <f>VLOOKUP(A356,[1]Sta1进站!$HO$3:$HP$528,2)</f>
        <v>9</v>
      </c>
      <c r="AN356" s="1">
        <f>VLOOKUP(A356,[1]Sta1进站!$IG$3:$IH$541,2)</f>
        <v>29</v>
      </c>
      <c r="AO356" s="1">
        <f>VLOOKUP(A356,[1]Sta1进站!$II$3:$IJ$551,2)</f>
        <v>20</v>
      </c>
      <c r="AP356" s="1">
        <f>VLOOKUP(A356,[1]Sta1进站!$IO$3:$IP$595,2)</f>
        <v>107</v>
      </c>
      <c r="AQ356" s="1">
        <f>VLOOKUP(A356,[1]Sta1进站!$IQ$3:$IR$585,2)</f>
        <v>107</v>
      </c>
      <c r="AR356" s="1">
        <f>VLOOKUP(A356,[1]Sta1进站!$IS$3:$IT$542,2)</f>
        <v>15</v>
      </c>
      <c r="AS356" s="1">
        <f>VLOOKUP(A356,[1]Sta1进站!$IU$3:$IV$557,2)</f>
        <v>13</v>
      </c>
      <c r="AT356" s="1">
        <f>VLOOKUP(A356,[1]Sta1进站!$IW$3:$IX$532,2)</f>
        <v>12</v>
      </c>
      <c r="AU356" s="1">
        <f>VLOOKUP(A356,[1]Sta1进站!$IY$3:$IZ$537,2)</f>
        <v>22</v>
      </c>
      <c r="AV356" s="1">
        <f>VLOOKUP(A356,[1]Sta1进站!$JE$3:$JF$553,2)</f>
        <v>32</v>
      </c>
      <c r="AW356" s="1">
        <f>VLOOKUP(A356,[1]Sta1进站!$JG$3:$JH$570,2)</f>
        <v>20</v>
      </c>
      <c r="AX356" s="1">
        <f>VLOOKUP(A356,[1]Sta1进站!$JQ$3:$JR$528,2)</f>
        <v>13</v>
      </c>
      <c r="AY356" s="1">
        <f>VLOOKUP(A356,[1]Sta1进站!$JS$3:$JT$528,2)</f>
        <v>10</v>
      </c>
      <c r="AZ356" s="1">
        <f>VLOOKUP(A356,[1]Sta1进站!$JY$3:$JZ$525,2)</f>
        <v>8</v>
      </c>
      <c r="BA356" s="1">
        <f>VLOOKUP(A356,[1]Sta1进站!$KA$3:$KB$517,2)</f>
        <v>14</v>
      </c>
      <c r="BB356" s="1">
        <f>VLOOKUP(A356,[1]Sta1进站!$KG$3:$KH$537,2)</f>
        <v>16</v>
      </c>
      <c r="BC356" s="1">
        <f>VLOOKUP(A356,[1]Sta1进站!$KI$3:$KJ$541,2)</f>
        <v>14</v>
      </c>
      <c r="BD356" s="1">
        <f>VLOOKUP(A356,[1]Sta1进站!$KO$3:$KP$524,2)</f>
        <v>16</v>
      </c>
      <c r="BE356" s="1">
        <f>VLOOKUP(A356,[1]Sta1进站!$KQ$3:$KR$527,2)</f>
        <v>16</v>
      </c>
      <c r="BF356" s="1">
        <f>VLOOKUP(A356,[1]Sta1进站!$LE$3:$LF$525,2)</f>
        <v>20</v>
      </c>
      <c r="BG356" s="1">
        <f>VLOOKUP(A356,[1]Sta1进站!$LG$3:$LH$528,2)</f>
        <v>17</v>
      </c>
      <c r="BH356" s="1">
        <f>VLOOKUP(A356,[1]Sta1进站!$LQ$3:$LR$517,2)</f>
        <v>12</v>
      </c>
      <c r="BI356" s="1">
        <f>VLOOKUP(A356,[1]Sta1进站!$LS$3:$LT$519,2)</f>
        <v>14</v>
      </c>
      <c r="BJ356" s="1">
        <f>VLOOKUP(A356,[1]Sta1进站!$LU$3:$LV$529,2)</f>
        <v>3</v>
      </c>
      <c r="BK356" s="1">
        <f>VLOOKUP(A356,[1]Sta1进站!$LW$3:$LX$544,2)</f>
        <v>8</v>
      </c>
      <c r="BL356" s="1">
        <f>VLOOKUP(A356,[1]Sta1进站!$MG$3:$MH$587,2)</f>
        <v>17</v>
      </c>
      <c r="BM356" s="1">
        <f>VLOOKUP(A356,[1]Sta1进站!$MI$3:$MJ$605,2)</f>
        <v>18</v>
      </c>
      <c r="BN356" s="1">
        <f>VLOOKUP(A356,[1]Sta1进站!$MK$3:$ML$585,2)</f>
        <v>25</v>
      </c>
      <c r="BO356" s="1">
        <f>VLOOKUP(A356,[1]Sta1进站!$MM$3:$MN$590,2)</f>
        <v>25</v>
      </c>
      <c r="BP356" s="1">
        <f>VLOOKUP(A356,[1]Sta1进站!$MO$3:$MP$519,2)</f>
        <v>106</v>
      </c>
      <c r="BQ356" s="1">
        <f>VLOOKUP(A356,[1]Sta1进站!$MQ$3:$MR$521,2)</f>
        <v>128</v>
      </c>
      <c r="BR356" s="1">
        <f>VLOOKUP(A356,[1]Sta1进站!$OC$3:$OD$549,2)</f>
        <v>12</v>
      </c>
      <c r="BS356" s="1">
        <f>VLOOKUP(A356,[1]Sta1进站!$OE$3:$OF$555,2)</f>
        <v>11</v>
      </c>
      <c r="BT356" s="1">
        <f>VLOOKUP(A356,[1]Sta1进站!$OG$3:$OH$518,2)</f>
        <v>15</v>
      </c>
      <c r="BU356" s="1">
        <f>VLOOKUP(A356,[1]Sta1进站!$OI$3:$OJ$523,2)</f>
        <v>14</v>
      </c>
      <c r="BV356" s="1">
        <f>VLOOKUP(A356,[1]Sta1进站!$OW$3:$OX$547,2)</f>
        <v>23</v>
      </c>
      <c r="BW356" s="1">
        <f>VLOOKUP(A356,[1]Sta1进站!$OY$3:$OZ$554,2)</f>
        <v>24</v>
      </c>
      <c r="BX356" s="1">
        <f>VLOOKUP(A356,[1]Sta1进站!$PI$3:$PJ$555,2)</f>
        <v>33</v>
      </c>
      <c r="BY356" s="1">
        <f>VLOOKUP(A356,[1]Sta1进站!$PK$3:$PL$558,2)</f>
        <v>33</v>
      </c>
      <c r="BZ356" s="1">
        <f>VLOOKUP(A356,[1]Sta1进站!$PM$3:$PN$553,2)</f>
        <v>45</v>
      </c>
      <c r="CA356" s="1">
        <f>VLOOKUP(A356,[1]Sta1进站!$PO$3:$PP$567,2)</f>
        <v>49</v>
      </c>
      <c r="CB356" s="1">
        <f>VLOOKUP(A356,[1]Sta1进站!$QK$3:$QL$544,2)</f>
        <v>21</v>
      </c>
      <c r="CC356" s="1">
        <f>VLOOKUP(A356,[1]Sta1进站!$QM$3:$QN$539,2)</f>
        <v>17</v>
      </c>
      <c r="CD356" s="1">
        <f>VLOOKUP(A356,[1]Sta1进站!$QO$3:$QP$559,2)</f>
        <v>44</v>
      </c>
      <c r="CE356" s="1">
        <f>VLOOKUP(A356,[1]Sta1进站!$QQ$3:$QR$570,2)</f>
        <v>41</v>
      </c>
      <c r="CF356" s="1">
        <f>VLOOKUP(A356,[1]Sta1进站!$RA$3:$RB$540,2)</f>
        <v>20</v>
      </c>
      <c r="CG356" s="1">
        <f>VLOOKUP(A356,[1]Sta1进站!$RC$3:$RD$547,2)</f>
        <v>19</v>
      </c>
      <c r="CH356" s="1">
        <f>VLOOKUP(A356,[1]Sta1进站!$RQ$3:$RR$533,2)</f>
        <v>13</v>
      </c>
      <c r="CI356" s="1">
        <f>VLOOKUP(A356,[1]Sta1进站!$RS$3:$RT$546,2)</f>
        <v>15</v>
      </c>
      <c r="CJ356" s="1">
        <f>VLOOKUP(A356,[1]Sta1进站!$RU$3:$RV$531,2)</f>
        <v>22</v>
      </c>
      <c r="CK356" s="1">
        <f>VLOOKUP(A356,[1]Sta1进站!$RW$3:$RX$532,2)</f>
        <v>16</v>
      </c>
      <c r="CL356" s="1">
        <f>VLOOKUP(A356,[1]Sta1进站!$SK$3:$SL$570,2)</f>
        <v>18</v>
      </c>
      <c r="CM356" s="1">
        <f>VLOOKUP(A356,[1]Sta1进站!$SM$3:$SN$571,2)</f>
        <v>20</v>
      </c>
      <c r="CN356" s="1">
        <f>VLOOKUP(A356,[1]Sta1进站!$SU$3:$SV$562,2)</f>
        <v>30</v>
      </c>
      <c r="CO356" s="1">
        <f>VLOOKUP(A356,[1]Sta1进站!$SU$3:$SV$562,2)</f>
        <v>30</v>
      </c>
      <c r="CP356" s="1">
        <f>VLOOKUP(A356,[1]Sta1进站!$TM$3:$TN$609,2)</f>
        <v>98</v>
      </c>
      <c r="CQ356" s="1">
        <f>VLOOKUP(A356,[1]Sta1进站!$TO$3:$TP$589,2)</f>
        <v>69</v>
      </c>
      <c r="CR356" s="1">
        <f>VLOOKUP(A356,[1]Sta1进站!$TQ$3:$TR$563,2)</f>
        <v>25</v>
      </c>
      <c r="CS356" s="1">
        <f>VLOOKUP(A356,[1]Sta1进站!$TS$3:$TT$563,2)</f>
        <v>21</v>
      </c>
      <c r="CT356" s="1">
        <f>VLOOKUP(A356,[1]Sta1进站!$TU$3:$TV$558,2)</f>
        <v>17</v>
      </c>
      <c r="CU356" s="1">
        <f>VLOOKUP(A356,[1]Sta1进站!$TW$3:$TX$557,2)</f>
        <v>12</v>
      </c>
      <c r="CV356" s="1">
        <f>VLOOKUP(A356,[1]Sta1进站!$UO$3:$UP$525,2)</f>
        <v>16</v>
      </c>
      <c r="CW356" s="1">
        <f>VLOOKUP(A356,[1]Sta1进站!$UQ$3:$UR$529,2)</f>
        <v>17</v>
      </c>
      <c r="CX356" s="1">
        <f>VLOOKUP(A356,[1]Sta1进站!$VI$3:$VJ$563,2)</f>
        <v>18</v>
      </c>
      <c r="CY356" s="1">
        <f>VLOOKUP(A356,[1]Sta1进站!$VK$3:$VL$574,2)</f>
        <v>23</v>
      </c>
      <c r="CZ356" s="1">
        <f>VLOOKUP(A356,[1]Sta1进站!$XU$3:$XV$547,2)</f>
        <v>24</v>
      </c>
      <c r="DA356" s="1">
        <f>VLOOKUP(A356,[1]Sta1进站!$XW$3:$XX$553,2)</f>
        <v>20</v>
      </c>
      <c r="DB356" s="1">
        <f>VLOOKUP(A356,[1]Sta1进站!$YO$3:$YP$538,2)</f>
        <v>8</v>
      </c>
      <c r="DC356" s="1">
        <f>VLOOKUP(A356,[1]Sta1进站!$YQ$3:$YR$522,2)</f>
        <v>12</v>
      </c>
    </row>
    <row r="357" spans="1:107" x14ac:dyDescent="0.25">
      <c r="A357" s="2" t="s">
        <v>404</v>
      </c>
      <c r="B357" s="2">
        <v>75</v>
      </c>
      <c r="C357" s="2">
        <v>112</v>
      </c>
      <c r="D357" s="1">
        <f>VLOOKUP(A357,[1]Sta1进站!$A$3:$B$526,2)</f>
        <v>4</v>
      </c>
      <c r="E357" s="1">
        <f>VLOOKUP(A357,[1]Sta1进站!$C$4:$D$536,2)</f>
        <v>20</v>
      </c>
      <c r="F357" s="1">
        <f>VLOOKUP(A357,[1]Sta1进站!$Q$3:$R$578,2)</f>
        <v>10</v>
      </c>
      <c r="G357" s="1">
        <f>VLOOKUP(A357,[1]Sta1进站!$S$3:$T$586,2)</f>
        <v>13</v>
      </c>
      <c r="H357" s="1">
        <f>VLOOKUP(A357,[1]Sta1进站!$BM$3:$BN$528,2)</f>
        <v>12</v>
      </c>
      <c r="I357" s="1">
        <f>VLOOKUP(A357,[1]Sta1进站!$BO$3:$BP$517,2)</f>
        <v>14</v>
      </c>
      <c r="J357" s="1">
        <f>VLOOKUP(A357,[1]Sta1进站!$BY$3:$BZ$539,2)</f>
        <v>16</v>
      </c>
      <c r="K357" s="1">
        <f>VLOOKUP(A357,[1]Sta1进站!$CA$3:$CB$531,2)</f>
        <v>6</v>
      </c>
      <c r="L357" s="1">
        <f>VLOOKUP(A357,[1]Sta1进站!$CG$3:$CH$545,2)</f>
        <v>7</v>
      </c>
      <c r="M357" s="1">
        <f>VLOOKUP(A357,[1]Sta1进站!$CI$3:$CJ$550,2)</f>
        <v>16</v>
      </c>
      <c r="N357" s="1">
        <f>VLOOKUP(A357,[1]Sta1进站!$CK$3:$CL$549,2)</f>
        <v>27</v>
      </c>
      <c r="O357" s="1">
        <f>VLOOKUP(A357,[1]Sta1进站!$CM$3:$CN$554,2)</f>
        <v>16</v>
      </c>
      <c r="P357" s="1">
        <f>VLOOKUP(A357,[1]Sta1进站!$CS$3:$CT$526,2)</f>
        <v>12</v>
      </c>
      <c r="Q357" s="1">
        <f>VLOOKUP(A357,[1]Sta1进站!$CU$3:$CV$524,2)</f>
        <v>8</v>
      </c>
      <c r="R357" s="1">
        <f>VLOOKUP(A357,[1]Sta1进站!$DE$3:$DF$546,2)</f>
        <v>7</v>
      </c>
      <c r="S357" s="1">
        <f>VLOOKUP(A357,[1]Sta1进站!$DG$3:$DH$547,2)</f>
        <v>10</v>
      </c>
      <c r="T357" s="1">
        <f>VLOOKUP(A357,[1]Sta1进站!$DI$3:$DJ$526,2)</f>
        <v>4</v>
      </c>
      <c r="U357" s="1">
        <f>VLOOKUP(A357,[1]Sta1进站!$DK$3:$DL$543,2)</f>
        <v>11</v>
      </c>
      <c r="V357" s="1">
        <f>VLOOKUP(A357,[1]Sta1进站!$DQ$3:$DR$518,2)</f>
        <v>2</v>
      </c>
      <c r="W357" s="1">
        <f>VLOOKUP(A357,[1]Sta1进站!$DS$3:$DT$529,2)</f>
        <v>14</v>
      </c>
      <c r="X357" s="1">
        <f>VLOOKUP([1]Sheet1!A357,[1]Sta1进站!$EG$3:$EH$527,2)</f>
        <v>5</v>
      </c>
      <c r="Y357" s="1">
        <f>VLOOKUP(A357,[1]Sta1进站!$EI$3:$EJ$555,2)</f>
        <v>7</v>
      </c>
      <c r="Z357" s="1">
        <f>VLOOKUP(A357,[1]Sta1进站!$FA$3:$FB$545,2)</f>
        <v>31</v>
      </c>
      <c r="AA357" s="1">
        <f>VLOOKUP(A357,[1]Sta1进站!$FC$3:$FD$546,2)</f>
        <v>12</v>
      </c>
      <c r="AB357" s="1">
        <f>VLOOKUP(A357,[1]Sta1进站!$FE$3:$FF$550,2)</f>
        <v>10</v>
      </c>
      <c r="AC357" s="1">
        <f>VLOOKUP(A357,[1]Sta1进站!$FG$3:$FH$539,2)</f>
        <v>10</v>
      </c>
      <c r="AD357" s="1">
        <f>VLOOKUP(A357,[1]Sta1进站!$FI$3:$FJ$566,2)</f>
        <v>5</v>
      </c>
      <c r="AE357" s="1">
        <f>VLOOKUP(A357,[1]Sta1进站!$FK$3:$FL$567,2)</f>
        <v>16</v>
      </c>
      <c r="AF357" s="1">
        <f>VLOOKUP(A357,[1]Sta1进站!$GC$3:$GD$574,2)</f>
        <v>24</v>
      </c>
      <c r="AG357" s="1">
        <f>VLOOKUP([1]Sheet1!A357,[1]Sta1进站!$GE$3:$GF$573,2)</f>
        <v>22</v>
      </c>
      <c r="AH357" s="1">
        <f>VLOOKUP(A357,[1]Sta1进站!$GK$3:$GL$539,2)</f>
        <v>11</v>
      </c>
      <c r="AI357" s="1">
        <f>VLOOKUP(A357,[1]Sta1进站!$GM$3:$GN$551,2)</f>
        <v>25</v>
      </c>
      <c r="AJ357" s="1">
        <f>VLOOKUP(A357,[1]Sta1进站!$HE$3:$HF$517,2)</f>
        <v>7</v>
      </c>
      <c r="AK357" s="1">
        <f>VLOOKUP(A357,[1]Sta1进站!$HG$3:$HH$520,2)</f>
        <v>25</v>
      </c>
      <c r="AL357" s="1">
        <f>VLOOKUP(A357,[1]Sta1进站!$HM$3:$HN$535,2)</f>
        <v>13</v>
      </c>
      <c r="AM357" s="1">
        <f>VLOOKUP(A357,[1]Sta1进站!$HO$3:$HP$528,2)</f>
        <v>14</v>
      </c>
      <c r="AN357" s="1">
        <f>VLOOKUP(A357,[1]Sta1进站!$IG$3:$IH$541,2)</f>
        <v>7</v>
      </c>
      <c r="AO357" s="1">
        <f>VLOOKUP(A357,[1]Sta1进站!$II$3:$IJ$551,2)</f>
        <v>15</v>
      </c>
      <c r="AP357" s="1">
        <f>VLOOKUP(A357,[1]Sta1进站!$IO$3:$IP$595,2)</f>
        <v>69</v>
      </c>
      <c r="AQ357" s="1">
        <f>VLOOKUP(A357,[1]Sta1进站!$IQ$3:$IR$585,2)</f>
        <v>69</v>
      </c>
      <c r="AR357" s="1">
        <f>VLOOKUP(A357,[1]Sta1进站!$IS$3:$IT$542,2)</f>
        <v>5</v>
      </c>
      <c r="AS357" s="1">
        <f>VLOOKUP(A357,[1]Sta1进站!$IU$3:$IV$557,2)</f>
        <v>8</v>
      </c>
      <c r="AT357" s="1">
        <f>VLOOKUP(A357,[1]Sta1进站!$IW$3:$IX$532,2)</f>
        <v>16</v>
      </c>
      <c r="AU357" s="1">
        <f>VLOOKUP(A357,[1]Sta1进站!$IY$3:$IZ$537,2)</f>
        <v>10</v>
      </c>
      <c r="AV357" s="1">
        <f>VLOOKUP(A357,[1]Sta1进站!$JE$3:$JF$553,2)</f>
        <v>15</v>
      </c>
      <c r="AW357" s="1">
        <f>VLOOKUP(A357,[1]Sta1进站!$JG$3:$JH$570,2)</f>
        <v>14</v>
      </c>
      <c r="AX357" s="1">
        <f>VLOOKUP(A357,[1]Sta1进站!$JQ$3:$JR$528,2)</f>
        <v>5</v>
      </c>
      <c r="AY357" s="1">
        <f>VLOOKUP(A357,[1]Sta1进站!$JS$3:$JT$528,2)</f>
        <v>10</v>
      </c>
      <c r="AZ357" s="1">
        <f>VLOOKUP(A357,[1]Sta1进站!$JY$3:$JZ$525,2)</f>
        <v>8</v>
      </c>
      <c r="BA357" s="1">
        <f>VLOOKUP(A357,[1]Sta1进站!$KA$3:$KB$517,2)</f>
        <v>15</v>
      </c>
      <c r="BB357" s="1">
        <f>VLOOKUP(A357,[1]Sta1进站!$KG$3:$KH$537,2)</f>
        <v>7</v>
      </c>
      <c r="BC357" s="1">
        <f>VLOOKUP(A357,[1]Sta1进站!$KI$3:$KJ$541,2)</f>
        <v>11</v>
      </c>
      <c r="BD357" s="1">
        <f>VLOOKUP(A357,[1]Sta1进站!$KO$3:$KP$524,2)</f>
        <v>7</v>
      </c>
      <c r="BE357" s="1">
        <f>VLOOKUP(A357,[1]Sta1进站!$KQ$3:$KR$527,2)</f>
        <v>13</v>
      </c>
      <c r="BF357" s="1">
        <f>VLOOKUP(A357,[1]Sta1进站!$LE$3:$LF$525,2)</f>
        <v>9</v>
      </c>
      <c r="BG357" s="1">
        <f>VLOOKUP(A357,[1]Sta1进站!$LG$3:$LH$528,2)</f>
        <v>13</v>
      </c>
      <c r="BH357" s="1">
        <f>VLOOKUP(A357,[1]Sta1进站!$LQ$3:$LR$517,2)</f>
        <v>4</v>
      </c>
      <c r="BI357" s="1">
        <f>VLOOKUP(A357,[1]Sta1进站!$LS$3:$LT$519,2)</f>
        <v>13</v>
      </c>
      <c r="BJ357" s="1">
        <f>VLOOKUP(A357,[1]Sta1进站!$LU$3:$LV$529,2)</f>
        <v>10</v>
      </c>
      <c r="BK357" s="1">
        <f>VLOOKUP(A357,[1]Sta1进站!$LW$3:$LX$544,2)</f>
        <v>6</v>
      </c>
      <c r="BL357" s="1">
        <f>VLOOKUP(A357,[1]Sta1进站!$MG$3:$MH$587,2)</f>
        <v>13</v>
      </c>
      <c r="BM357" s="1">
        <f>VLOOKUP(A357,[1]Sta1进站!$MI$3:$MJ$605,2)</f>
        <v>13</v>
      </c>
      <c r="BN357" s="1">
        <f>VLOOKUP(A357,[1]Sta1进站!$MK$3:$ML$585,2)</f>
        <v>30</v>
      </c>
      <c r="BO357" s="1">
        <f>VLOOKUP(A357,[1]Sta1进站!$MM$3:$MN$590,2)</f>
        <v>13</v>
      </c>
      <c r="BP357" s="1">
        <f>VLOOKUP(A357,[1]Sta1进站!$MO$3:$MP$519,2)</f>
        <v>78</v>
      </c>
      <c r="BQ357" s="1">
        <f>VLOOKUP(A357,[1]Sta1进站!$MQ$3:$MR$521,2)</f>
        <v>53</v>
      </c>
      <c r="BR357" s="1">
        <f>VLOOKUP(A357,[1]Sta1进站!$OC$3:$OD$549,2)</f>
        <v>12</v>
      </c>
      <c r="BS357" s="1">
        <f>VLOOKUP(A357,[1]Sta1进站!$OE$3:$OF$555,2)</f>
        <v>13</v>
      </c>
      <c r="BT357" s="1">
        <f>VLOOKUP(A357,[1]Sta1进站!$OG$3:$OH$518,2)</f>
        <v>10</v>
      </c>
      <c r="BU357" s="1">
        <f>VLOOKUP(A357,[1]Sta1进站!$OI$3:$OJ$523,2)</f>
        <v>11</v>
      </c>
      <c r="BV357" s="1">
        <f>VLOOKUP(A357,[1]Sta1进站!$OW$3:$OX$547,2)</f>
        <v>10</v>
      </c>
      <c r="BW357" s="1">
        <f>VLOOKUP(A357,[1]Sta1进站!$OY$3:$OZ$554,2)</f>
        <v>16</v>
      </c>
      <c r="BX357" s="1">
        <f>VLOOKUP(A357,[1]Sta1进站!$PI$3:$PJ$555,2)</f>
        <v>16</v>
      </c>
      <c r="BY357" s="1">
        <f>VLOOKUP(A357,[1]Sta1进站!$PK$3:$PL$558,2)</f>
        <v>25</v>
      </c>
      <c r="BZ357" s="1">
        <f>VLOOKUP(A357,[1]Sta1进站!$PM$3:$PN$553,2)</f>
        <v>44</v>
      </c>
      <c r="CA357" s="1">
        <f>VLOOKUP(A357,[1]Sta1进站!$PO$3:$PP$567,2)</f>
        <v>20</v>
      </c>
      <c r="CB357" s="1">
        <f>VLOOKUP(A357,[1]Sta1进站!$QK$3:$QL$544,2)</f>
        <v>15</v>
      </c>
      <c r="CC357" s="1">
        <f>VLOOKUP(A357,[1]Sta1进站!$QM$3:$QN$539,2)</f>
        <v>13</v>
      </c>
      <c r="CD357" s="1">
        <f>VLOOKUP(A357,[1]Sta1进站!$QO$3:$QP$559,2)</f>
        <v>35</v>
      </c>
      <c r="CE357" s="1">
        <f>VLOOKUP(A357,[1]Sta1进站!$QQ$3:$QR$570,2)</f>
        <v>37</v>
      </c>
      <c r="CF357" s="1">
        <f>VLOOKUP(A357,[1]Sta1进站!$RA$3:$RB$540,2)</f>
        <v>8</v>
      </c>
      <c r="CG357" s="1">
        <f>VLOOKUP(A357,[1]Sta1进站!$RC$3:$RD$547,2)</f>
        <v>26</v>
      </c>
      <c r="CH357" s="1">
        <f>VLOOKUP(A357,[1]Sta1进站!$RQ$3:$RR$533,2)</f>
        <v>5</v>
      </c>
      <c r="CI357" s="1">
        <f>VLOOKUP(A357,[1]Sta1进站!$RS$3:$RT$546,2)</f>
        <v>13</v>
      </c>
      <c r="CJ357" s="1">
        <f>VLOOKUP(A357,[1]Sta1进站!$RU$3:$RV$531,2)</f>
        <v>8</v>
      </c>
      <c r="CK357" s="1">
        <f>VLOOKUP(A357,[1]Sta1进站!$RW$3:$RX$532,2)</f>
        <v>16</v>
      </c>
      <c r="CL357" s="1">
        <f>VLOOKUP(A357,[1]Sta1进站!$SK$3:$SL$570,2)</f>
        <v>27</v>
      </c>
      <c r="CM357" s="1">
        <f>VLOOKUP(A357,[1]Sta1进站!$SM$3:$SN$571,2)</f>
        <v>24</v>
      </c>
      <c r="CN357" s="1">
        <f>VLOOKUP(A357,[1]Sta1进站!$SU$3:$SV$562,2)</f>
        <v>18</v>
      </c>
      <c r="CO357" s="1">
        <f>VLOOKUP(A357,[1]Sta1进站!$SU$3:$SV$562,2)</f>
        <v>18</v>
      </c>
      <c r="CP357" s="1">
        <f>VLOOKUP(A357,[1]Sta1进站!$TM$3:$TN$609,2)</f>
        <v>70</v>
      </c>
      <c r="CQ357" s="1">
        <f>VLOOKUP(A357,[1]Sta1进站!$TO$3:$TP$589,2)</f>
        <v>40</v>
      </c>
      <c r="CR357" s="1">
        <f>VLOOKUP(A357,[1]Sta1进站!$TQ$3:$TR$563,2)</f>
        <v>4</v>
      </c>
      <c r="CS357" s="1">
        <f>VLOOKUP(A357,[1]Sta1进站!$TS$3:$TT$563,2)</f>
        <v>14</v>
      </c>
      <c r="CT357" s="1">
        <f>VLOOKUP(A357,[1]Sta1进站!$TU$3:$TV$558,2)</f>
        <v>6</v>
      </c>
      <c r="CU357" s="1">
        <f>VLOOKUP(A357,[1]Sta1进站!$TW$3:$TX$557,2)</f>
        <v>12</v>
      </c>
      <c r="CV357" s="1">
        <f>VLOOKUP(A357,[1]Sta1进站!$UO$3:$UP$525,2)</f>
        <v>16</v>
      </c>
      <c r="CW357" s="1">
        <f>VLOOKUP(A357,[1]Sta1进站!$UQ$3:$UR$529,2)</f>
        <v>6</v>
      </c>
      <c r="CX357" s="1">
        <f>VLOOKUP(A357,[1]Sta1进站!$VI$3:$VJ$563,2)</f>
        <v>12</v>
      </c>
      <c r="CY357" s="1">
        <f>VLOOKUP(A357,[1]Sta1进站!$VK$3:$VL$574,2)</f>
        <v>23</v>
      </c>
      <c r="CZ357" s="1">
        <f>VLOOKUP(A357,[1]Sta1进站!$XU$3:$XV$547,2)</f>
        <v>11</v>
      </c>
      <c r="DA357" s="1">
        <f>VLOOKUP(A357,[1]Sta1进站!$XW$3:$XX$553,2)</f>
        <v>20</v>
      </c>
      <c r="DB357" s="1">
        <f>VLOOKUP(A357,[1]Sta1进站!$YO$3:$YP$538,2)</f>
        <v>4</v>
      </c>
      <c r="DC357" s="1">
        <f>VLOOKUP(A357,[1]Sta1进站!$YQ$3:$YR$522,2)</f>
        <v>9</v>
      </c>
    </row>
    <row r="358" spans="1:107" x14ac:dyDescent="0.25">
      <c r="A358" s="2" t="s">
        <v>405</v>
      </c>
      <c r="B358" s="2">
        <v>115</v>
      </c>
      <c r="C358" s="2">
        <v>60</v>
      </c>
      <c r="D358" s="1">
        <f>VLOOKUP(A358,[1]Sta1进站!$A$3:$B$526,2)</f>
        <v>22</v>
      </c>
      <c r="E358" s="1">
        <f>VLOOKUP(A358,[1]Sta1进站!$C$4:$D$536,2)</f>
        <v>21</v>
      </c>
      <c r="F358" s="1">
        <f>VLOOKUP(A358,[1]Sta1进站!$Q$3:$R$578,2)</f>
        <v>21</v>
      </c>
      <c r="G358" s="1">
        <f>VLOOKUP(A358,[1]Sta1进站!$S$3:$T$586,2)</f>
        <v>50</v>
      </c>
      <c r="H358" s="1">
        <f>VLOOKUP(A358,[1]Sta1进站!$BM$3:$BN$528,2)</f>
        <v>22</v>
      </c>
      <c r="I358" s="1">
        <f>VLOOKUP(A358,[1]Sta1进站!$BO$3:$BP$517,2)</f>
        <v>28</v>
      </c>
      <c r="J358" s="1">
        <f>VLOOKUP(A358,[1]Sta1进站!$BY$3:$BZ$539,2)</f>
        <v>7</v>
      </c>
      <c r="K358" s="1">
        <f>VLOOKUP(A358,[1]Sta1进站!$CA$3:$CB$531,2)</f>
        <v>154</v>
      </c>
      <c r="L358" s="1">
        <f>VLOOKUP(A358,[1]Sta1进站!$CG$3:$CH$545,2)</f>
        <v>30</v>
      </c>
      <c r="M358" s="1">
        <f>VLOOKUP(A358,[1]Sta1进站!$CI$3:$CJ$550,2)</f>
        <v>6</v>
      </c>
      <c r="N358" s="1">
        <f>VLOOKUP(A358,[1]Sta1进站!$CK$3:$CL$549,2)</f>
        <v>39</v>
      </c>
      <c r="O358" s="1">
        <f>VLOOKUP(A358,[1]Sta1进站!$CM$3:$CN$554,2)</f>
        <v>52</v>
      </c>
      <c r="P358" s="1">
        <f>VLOOKUP(A358,[1]Sta1进站!$CS$3:$CT$526,2)</f>
        <v>13</v>
      </c>
      <c r="Q358" s="1">
        <f>VLOOKUP(A358,[1]Sta1进站!$CU$3:$CV$524,2)</f>
        <v>13</v>
      </c>
      <c r="R358" s="1">
        <f>VLOOKUP(A358,[1]Sta1进站!$DE$3:$DF$546,2)</f>
        <v>12</v>
      </c>
      <c r="S358" s="1">
        <f>VLOOKUP(A358,[1]Sta1进站!$DG$3:$DH$547,2)</f>
        <v>4</v>
      </c>
      <c r="T358" s="1">
        <f>VLOOKUP(A358,[1]Sta1进站!$DI$3:$DJ$526,2)</f>
        <v>25</v>
      </c>
      <c r="U358" s="1">
        <f>VLOOKUP(A358,[1]Sta1进站!$DK$3:$DL$543,2)</f>
        <v>8</v>
      </c>
      <c r="V358" s="1">
        <f>VLOOKUP(A358,[1]Sta1进站!$DQ$3:$DR$518,2)</f>
        <v>16</v>
      </c>
      <c r="W358" s="1">
        <f>VLOOKUP(A358,[1]Sta1进站!$DS$3:$DT$529,2)</f>
        <v>7</v>
      </c>
      <c r="X358" s="1">
        <f>VLOOKUP([1]Sheet1!A358,[1]Sta1进站!$EG$3:$EH$527,2)</f>
        <v>14</v>
      </c>
      <c r="Y358" s="1">
        <f>VLOOKUP(A358,[1]Sta1进站!$EI$3:$EJ$555,2)</f>
        <v>14</v>
      </c>
      <c r="Z358" s="1">
        <f>VLOOKUP(A358,[1]Sta1进站!$FA$3:$FB$545,2)</f>
        <v>33</v>
      </c>
      <c r="AA358" s="1">
        <f>VLOOKUP(A358,[1]Sta1进站!$FC$3:$FD$546,2)</f>
        <v>57</v>
      </c>
      <c r="AB358" s="1">
        <f>VLOOKUP(A358,[1]Sta1进站!$FE$3:$FF$550,2)</f>
        <v>21</v>
      </c>
      <c r="AC358" s="1">
        <f>VLOOKUP(A358,[1]Sta1进站!$FG$3:$FH$539,2)</f>
        <v>24</v>
      </c>
      <c r="AD358" s="1">
        <f>VLOOKUP(A358,[1]Sta1进站!$FI$3:$FJ$566,2)</f>
        <v>23</v>
      </c>
      <c r="AE358" s="1">
        <f>VLOOKUP(A358,[1]Sta1进站!$FK$3:$FL$567,2)</f>
        <v>9</v>
      </c>
      <c r="AF358" s="1">
        <f>VLOOKUP(A358,[1]Sta1进站!$GC$3:$GD$574,2)</f>
        <v>45</v>
      </c>
      <c r="AG358" s="1">
        <f>VLOOKUP([1]Sheet1!A358,[1]Sta1进站!$GE$3:$GF$573,2)</f>
        <v>50</v>
      </c>
      <c r="AH358" s="1">
        <f>VLOOKUP(A358,[1]Sta1进站!$GK$3:$GL$539,2)</f>
        <v>28</v>
      </c>
      <c r="AI358" s="1">
        <f>VLOOKUP(A358,[1]Sta1进站!$GM$3:$GN$551,2)</f>
        <v>13</v>
      </c>
      <c r="AJ358" s="1">
        <f>VLOOKUP(A358,[1]Sta1进站!$HE$3:$HF$517,2)</f>
        <v>37</v>
      </c>
      <c r="AK358" s="1">
        <f>VLOOKUP(A358,[1]Sta1进站!$HG$3:$HH$520,2)</f>
        <v>12</v>
      </c>
      <c r="AL358" s="1">
        <f>VLOOKUP(A358,[1]Sta1进站!$HM$3:$HN$535,2)</f>
        <v>30</v>
      </c>
      <c r="AM358" s="1">
        <f>VLOOKUP(A358,[1]Sta1进站!$HO$3:$HP$528,2)</f>
        <v>22</v>
      </c>
      <c r="AN358" s="1">
        <f>VLOOKUP(A358,[1]Sta1进站!$IG$3:$IH$541,2)</f>
        <v>17</v>
      </c>
      <c r="AO358" s="1">
        <f>VLOOKUP(A358,[1]Sta1进站!$II$3:$IJ$551,2)</f>
        <v>14</v>
      </c>
      <c r="AP358" s="1">
        <f>VLOOKUP(A358,[1]Sta1进站!$IO$3:$IP$595,2)</f>
        <v>58</v>
      </c>
      <c r="AQ358" s="1">
        <f>VLOOKUP(A358,[1]Sta1进站!$IQ$3:$IR$585,2)</f>
        <v>133</v>
      </c>
      <c r="AR358" s="1">
        <f>VLOOKUP(A358,[1]Sta1进站!$IS$3:$IT$542,2)</f>
        <v>17</v>
      </c>
      <c r="AS358" s="1">
        <f>VLOOKUP(A358,[1]Sta1进站!$IU$3:$IV$557,2)</f>
        <v>8</v>
      </c>
      <c r="AT358" s="1">
        <f>VLOOKUP(A358,[1]Sta1进站!$IW$3:$IX$532,2)</f>
        <v>41</v>
      </c>
      <c r="AU358" s="1">
        <f>VLOOKUP(A358,[1]Sta1进站!$IY$3:$IZ$537,2)</f>
        <v>7</v>
      </c>
      <c r="AV358" s="1">
        <f>VLOOKUP(A358,[1]Sta1进站!$JE$3:$JF$553,2)</f>
        <v>38</v>
      </c>
      <c r="AW358" s="1">
        <f>VLOOKUP(A358,[1]Sta1进站!$JG$3:$JH$570,2)</f>
        <v>41</v>
      </c>
      <c r="AX358" s="1">
        <f>VLOOKUP(A358,[1]Sta1进站!$JQ$3:$JR$528,2)</f>
        <v>27</v>
      </c>
      <c r="AY358" s="1">
        <f>VLOOKUP(A358,[1]Sta1进站!$JS$3:$JT$528,2)</f>
        <v>7</v>
      </c>
      <c r="AZ358" s="1">
        <f>VLOOKUP(A358,[1]Sta1进站!$JY$3:$JZ$525,2)</f>
        <v>20</v>
      </c>
      <c r="BA358" s="1">
        <f>VLOOKUP(A358,[1]Sta1进站!$KA$3:$KB$517,2)</f>
        <v>11</v>
      </c>
      <c r="BB358" s="1">
        <f>VLOOKUP(A358,[1]Sta1进站!$KG$3:$KH$537,2)</f>
        <v>18</v>
      </c>
      <c r="BC358" s="1">
        <f>VLOOKUP(A358,[1]Sta1进站!$KI$3:$KJ$541,2)</f>
        <v>19</v>
      </c>
      <c r="BD358" s="1">
        <f>VLOOKUP(A358,[1]Sta1进站!$KO$3:$KP$524,2)</f>
        <v>21</v>
      </c>
      <c r="BE358" s="1">
        <f>VLOOKUP(A358,[1]Sta1进站!$KQ$3:$KR$527,2)</f>
        <v>9</v>
      </c>
      <c r="BF358" s="1">
        <f>VLOOKUP(A358,[1]Sta1进站!$LE$3:$LF$525,2)</f>
        <v>10</v>
      </c>
      <c r="BG358" s="1">
        <f>VLOOKUP(A358,[1]Sta1进站!$LG$3:$LH$528,2)</f>
        <v>6</v>
      </c>
      <c r="BH358" s="1">
        <f>VLOOKUP(A358,[1]Sta1进站!$LQ$3:$LR$517,2)</f>
        <v>24</v>
      </c>
      <c r="BI358" s="1">
        <f>VLOOKUP(A358,[1]Sta1进站!$LS$3:$LT$519,2)</f>
        <v>10</v>
      </c>
      <c r="BJ358" s="1">
        <f>VLOOKUP(A358,[1]Sta1进站!$LU$3:$LV$529,2)</f>
        <v>15</v>
      </c>
      <c r="BK358" s="1">
        <f>VLOOKUP(A358,[1]Sta1进站!$LW$3:$LX$544,2)</f>
        <v>12</v>
      </c>
      <c r="BL358" s="1">
        <f>VLOOKUP(A358,[1]Sta1进站!$MG$3:$MH$587,2)</f>
        <v>21</v>
      </c>
      <c r="BM358" s="1">
        <f>VLOOKUP(A358,[1]Sta1进站!$MI$3:$MJ$605,2)</f>
        <v>22</v>
      </c>
      <c r="BN358" s="1">
        <f>VLOOKUP(A358,[1]Sta1进站!$MK$3:$ML$585,2)</f>
        <v>13</v>
      </c>
      <c r="BO358" s="1">
        <f>VLOOKUP(A358,[1]Sta1进站!$MM$3:$MN$590,2)</f>
        <v>24</v>
      </c>
      <c r="BP358" s="1">
        <f>VLOOKUP(A358,[1]Sta1进站!$MO$3:$MP$519,2)</f>
        <v>98</v>
      </c>
      <c r="BQ358" s="1">
        <f>VLOOKUP(A358,[1]Sta1进站!$MQ$3:$MR$521,2)</f>
        <v>116</v>
      </c>
      <c r="BR358" s="1">
        <f>VLOOKUP(A358,[1]Sta1进站!$OC$3:$OD$549,2)</f>
        <v>16</v>
      </c>
      <c r="BS358" s="1">
        <f>VLOOKUP(A358,[1]Sta1进站!$OE$3:$OF$555,2)</f>
        <v>14</v>
      </c>
      <c r="BT358" s="1">
        <f>VLOOKUP(A358,[1]Sta1进站!$OG$3:$OH$518,2)</f>
        <v>16</v>
      </c>
      <c r="BU358" s="1">
        <f>VLOOKUP(A358,[1]Sta1进站!$OI$3:$OJ$523,2)</f>
        <v>12</v>
      </c>
      <c r="BV358" s="1">
        <f>VLOOKUP(A358,[1]Sta1进站!$OW$3:$OX$547,2)</f>
        <v>18</v>
      </c>
      <c r="BW358" s="1">
        <f>VLOOKUP(A358,[1]Sta1进站!$OY$3:$OZ$554,2)</f>
        <v>15</v>
      </c>
      <c r="BX358" s="1">
        <f>VLOOKUP(A358,[1]Sta1进站!$PI$3:$PJ$555,2)</f>
        <v>56</v>
      </c>
      <c r="BY358" s="1">
        <f>VLOOKUP(A358,[1]Sta1进站!$PK$3:$PL$558,2)</f>
        <v>67</v>
      </c>
      <c r="BZ358" s="1">
        <f>VLOOKUP(A358,[1]Sta1进站!$PM$3:$PN$553,2)</f>
        <v>23</v>
      </c>
      <c r="CA358" s="1">
        <f>VLOOKUP(A358,[1]Sta1进站!$PO$3:$PP$567,2)</f>
        <v>51</v>
      </c>
      <c r="CB358" s="1">
        <f>VLOOKUP(A358,[1]Sta1进站!$QK$3:$QL$544,2)</f>
        <v>26</v>
      </c>
      <c r="CC358" s="1">
        <f>VLOOKUP(A358,[1]Sta1进站!$QM$3:$QN$539,2)</f>
        <v>23</v>
      </c>
      <c r="CD358" s="1">
        <f>VLOOKUP(A358,[1]Sta1进站!$QO$3:$QP$559,2)</f>
        <v>80</v>
      </c>
      <c r="CE358" s="1">
        <f>VLOOKUP(A358,[1]Sta1进站!$QQ$3:$QR$570,2)</f>
        <v>91</v>
      </c>
      <c r="CF358" s="1">
        <f>VLOOKUP(A358,[1]Sta1进站!$RA$3:$RB$540,2)</f>
        <v>56</v>
      </c>
      <c r="CG358" s="1">
        <f>VLOOKUP(A358,[1]Sta1进站!$RC$3:$RD$547,2)</f>
        <v>20</v>
      </c>
      <c r="CH358" s="1">
        <f>VLOOKUP(A358,[1]Sta1进站!$RQ$3:$RR$533,2)</f>
        <v>33</v>
      </c>
      <c r="CI358" s="1">
        <f>VLOOKUP(A358,[1]Sta1进站!$RS$3:$RT$546,2)</f>
        <v>5</v>
      </c>
      <c r="CJ358" s="1">
        <f>VLOOKUP(A358,[1]Sta1进站!$RU$3:$RV$531,2)</f>
        <v>24</v>
      </c>
      <c r="CK358" s="1">
        <f>VLOOKUP(A358,[1]Sta1进站!$RW$3:$RX$532,2)</f>
        <v>18</v>
      </c>
      <c r="CL358" s="1">
        <f>VLOOKUP(A358,[1]Sta1进站!$SK$3:$SL$570,2)</f>
        <v>49</v>
      </c>
      <c r="CM358" s="1">
        <f>VLOOKUP(A358,[1]Sta1进站!$SM$3:$SN$571,2)</f>
        <v>33</v>
      </c>
      <c r="CN358" s="1">
        <f>VLOOKUP(A358,[1]Sta1进站!$SU$3:$SV$562,2)</f>
        <v>44</v>
      </c>
      <c r="CO358" s="1">
        <f>VLOOKUP(A358,[1]Sta1进站!$SU$3:$SV$562,2)</f>
        <v>44</v>
      </c>
      <c r="CP358" s="1">
        <f>VLOOKUP(A358,[1]Sta1进站!$TM$3:$TN$609,2)</f>
        <v>68</v>
      </c>
      <c r="CQ358" s="1">
        <f>VLOOKUP(A358,[1]Sta1进站!$TO$3:$TP$589,2)</f>
        <v>43</v>
      </c>
      <c r="CR358" s="1">
        <f>VLOOKUP(A358,[1]Sta1进站!$TQ$3:$TR$563,2)</f>
        <v>18</v>
      </c>
      <c r="CS358" s="1">
        <f>VLOOKUP(A358,[1]Sta1进站!$TS$3:$TT$563,2)</f>
        <v>21</v>
      </c>
      <c r="CT358" s="1">
        <f>VLOOKUP(A358,[1]Sta1进站!$TU$3:$TV$558,2)</f>
        <v>30</v>
      </c>
      <c r="CU358" s="1">
        <f>VLOOKUP(A358,[1]Sta1进站!$TW$3:$TX$557,2)</f>
        <v>24</v>
      </c>
      <c r="CV358" s="1">
        <f>VLOOKUP(A358,[1]Sta1进站!$UO$3:$UP$525,2)</f>
        <v>27</v>
      </c>
      <c r="CW358" s="1">
        <f>VLOOKUP(A358,[1]Sta1进站!$UQ$3:$UR$529,2)</f>
        <v>35</v>
      </c>
      <c r="CX358" s="1">
        <f>VLOOKUP(A358,[1]Sta1进站!$VI$3:$VJ$563,2)</f>
        <v>37</v>
      </c>
      <c r="CY358" s="1">
        <f>VLOOKUP(A358,[1]Sta1进站!$VK$3:$VL$574,2)</f>
        <v>11</v>
      </c>
      <c r="CZ358" s="1">
        <f>VLOOKUP(A358,[1]Sta1进站!$XU$3:$XV$547,2)</f>
        <v>50</v>
      </c>
      <c r="DA358" s="1">
        <f>VLOOKUP(A358,[1]Sta1进站!$XW$3:$XX$553,2)</f>
        <v>14</v>
      </c>
      <c r="DB358" s="1">
        <f>VLOOKUP(A358,[1]Sta1进站!$YO$3:$YP$538,2)</f>
        <v>22</v>
      </c>
      <c r="DC358" s="1">
        <f>VLOOKUP(A358,[1]Sta1进站!$YQ$3:$YR$522,2)</f>
        <v>6</v>
      </c>
    </row>
    <row r="359" spans="1:107" x14ac:dyDescent="0.25">
      <c r="A359" s="2" t="s">
        <v>406</v>
      </c>
      <c r="B359" s="2">
        <v>98</v>
      </c>
      <c r="C359" s="2">
        <v>102</v>
      </c>
      <c r="D359" s="1">
        <f>VLOOKUP(A359,[1]Sta1进站!$A$3:$B$526,2)</f>
        <v>20</v>
      </c>
      <c r="E359" s="1">
        <f>VLOOKUP(A359,[1]Sta1进站!$C$4:$D$536,2)</f>
        <v>13</v>
      </c>
      <c r="F359" s="1">
        <f>VLOOKUP(A359,[1]Sta1进站!$Q$3:$R$578,2)</f>
        <v>65</v>
      </c>
      <c r="G359" s="1">
        <f>VLOOKUP(A359,[1]Sta1进站!$S$3:$T$586,2)</f>
        <v>29</v>
      </c>
      <c r="H359" s="1">
        <f>VLOOKUP(A359,[1]Sta1进站!$BM$3:$BN$528,2)</f>
        <v>12</v>
      </c>
      <c r="I359" s="1">
        <f>VLOOKUP(A359,[1]Sta1进站!$BO$3:$BP$517,2)</f>
        <v>12</v>
      </c>
      <c r="J359" s="1">
        <f>VLOOKUP(A359,[1]Sta1进站!$BY$3:$BZ$539,2)</f>
        <v>48</v>
      </c>
      <c r="K359" s="1">
        <f>VLOOKUP(A359,[1]Sta1进站!$CA$3:$CB$531,2)</f>
        <v>15</v>
      </c>
      <c r="L359" s="1">
        <f>VLOOKUP(A359,[1]Sta1进站!$CG$3:$CH$545,2)</f>
        <v>6</v>
      </c>
      <c r="M359" s="1">
        <f>VLOOKUP(A359,[1]Sta1进站!$CI$3:$CJ$550,2)</f>
        <v>9</v>
      </c>
      <c r="N359" s="1">
        <f>VLOOKUP(A359,[1]Sta1进站!$CK$3:$CL$549,2)</f>
        <v>20</v>
      </c>
      <c r="O359" s="1">
        <f>VLOOKUP(A359,[1]Sta1进站!$CM$3:$CN$554,2)</f>
        <v>13</v>
      </c>
      <c r="P359" s="1">
        <f>VLOOKUP(A359,[1]Sta1进站!$CS$3:$CT$526,2)</f>
        <v>8</v>
      </c>
      <c r="Q359" s="1">
        <f>VLOOKUP(A359,[1]Sta1进站!$CU$3:$CV$524,2)</f>
        <v>9</v>
      </c>
      <c r="R359" s="1">
        <f>VLOOKUP(A359,[1]Sta1进站!$DE$3:$DF$546,2)</f>
        <v>5</v>
      </c>
      <c r="S359" s="1">
        <f>VLOOKUP(A359,[1]Sta1进站!$DG$3:$DH$547,2)</f>
        <v>10</v>
      </c>
      <c r="T359" s="1">
        <f>VLOOKUP(A359,[1]Sta1进站!$DI$3:$DJ$526,2)</f>
        <v>8</v>
      </c>
      <c r="U359" s="1">
        <f>VLOOKUP(A359,[1]Sta1进站!$DK$3:$DL$543,2)</f>
        <v>7</v>
      </c>
      <c r="V359" s="1">
        <f>VLOOKUP(A359,[1]Sta1进站!$DQ$3:$DR$518,2)</f>
        <v>12</v>
      </c>
      <c r="W359" s="1">
        <f>VLOOKUP(A359,[1]Sta1进站!$DS$3:$DT$529,2)</f>
        <v>15</v>
      </c>
      <c r="X359" s="1">
        <f>VLOOKUP([1]Sheet1!A359,[1]Sta1进站!$EG$3:$EH$527,2)</f>
        <v>11</v>
      </c>
      <c r="Y359" s="1">
        <f>VLOOKUP(A359,[1]Sta1进站!$EI$3:$EJ$555,2)</f>
        <v>8</v>
      </c>
      <c r="Z359" s="1">
        <f>VLOOKUP(A359,[1]Sta1进站!$FA$3:$FB$545,2)</f>
        <v>34</v>
      </c>
      <c r="AA359" s="1">
        <f>VLOOKUP(A359,[1]Sta1进站!$FC$3:$FD$546,2)</f>
        <v>29</v>
      </c>
      <c r="AB359" s="1">
        <f>VLOOKUP(A359,[1]Sta1进站!$FE$3:$FF$550,2)</f>
        <v>30</v>
      </c>
      <c r="AC359" s="1">
        <f>VLOOKUP(A359,[1]Sta1进站!$FG$3:$FH$539,2)</f>
        <v>19</v>
      </c>
      <c r="AD359" s="1">
        <f>VLOOKUP(A359,[1]Sta1进站!$FI$3:$FJ$566,2)</f>
        <v>14</v>
      </c>
      <c r="AE359" s="1">
        <f>VLOOKUP(A359,[1]Sta1进站!$FK$3:$FL$567,2)</f>
        <v>23</v>
      </c>
      <c r="AF359" s="1">
        <f>VLOOKUP(A359,[1]Sta1进站!$GC$3:$GD$574,2)</f>
        <v>26</v>
      </c>
      <c r="AG359" s="1">
        <f>VLOOKUP([1]Sheet1!A359,[1]Sta1进站!$GE$3:$GF$573,2)</f>
        <v>27</v>
      </c>
      <c r="AH359" s="1">
        <f>VLOOKUP(A359,[1]Sta1进站!$GK$3:$GL$539,2)</f>
        <v>26</v>
      </c>
      <c r="AI359" s="1">
        <f>VLOOKUP(A359,[1]Sta1进站!$GM$3:$GN$551,2)</f>
        <v>22</v>
      </c>
      <c r="AJ359" s="1">
        <f>VLOOKUP(A359,[1]Sta1进站!$HE$3:$HF$517,2)</f>
        <v>10</v>
      </c>
      <c r="AK359" s="1">
        <f>VLOOKUP(A359,[1]Sta1进站!$HG$3:$HH$520,2)</f>
        <v>17</v>
      </c>
      <c r="AL359" s="1">
        <f>VLOOKUP(A359,[1]Sta1进站!$HM$3:$HN$535,2)</f>
        <v>12</v>
      </c>
      <c r="AM359" s="1">
        <f>VLOOKUP(A359,[1]Sta1进站!$HO$3:$HP$528,2)</f>
        <v>17</v>
      </c>
      <c r="AN359" s="1">
        <f>VLOOKUP(A359,[1]Sta1进站!$IG$3:$IH$541,2)</f>
        <v>19</v>
      </c>
      <c r="AO359" s="1">
        <f>VLOOKUP(A359,[1]Sta1进站!$II$3:$IJ$551,2)</f>
        <v>15</v>
      </c>
      <c r="AP359" s="1">
        <f>VLOOKUP(A359,[1]Sta1进站!$IO$3:$IP$595,2)</f>
        <v>99</v>
      </c>
      <c r="AQ359" s="1">
        <f>VLOOKUP(A359,[1]Sta1进站!$IQ$3:$IR$585,2)</f>
        <v>77</v>
      </c>
      <c r="AR359" s="1">
        <f>VLOOKUP(A359,[1]Sta1进站!$IS$3:$IT$542,2)</f>
        <v>11</v>
      </c>
      <c r="AS359" s="1">
        <f>VLOOKUP(A359,[1]Sta1进站!$IU$3:$IV$557,2)</f>
        <v>11</v>
      </c>
      <c r="AT359" s="1">
        <f>VLOOKUP(A359,[1]Sta1进站!$IW$3:$IX$532,2)</f>
        <v>12</v>
      </c>
      <c r="AU359" s="1">
        <f>VLOOKUP(A359,[1]Sta1进站!$IY$3:$IZ$537,2)</f>
        <v>18</v>
      </c>
      <c r="AV359" s="1">
        <f>VLOOKUP(A359,[1]Sta1进站!$JE$3:$JF$553,2)</f>
        <v>33</v>
      </c>
      <c r="AW359" s="1">
        <f>VLOOKUP(A359,[1]Sta1进站!$JG$3:$JH$570,2)</f>
        <v>30</v>
      </c>
      <c r="AX359" s="1">
        <f>VLOOKUP(A359,[1]Sta1进站!$JQ$3:$JR$528,2)</f>
        <v>7</v>
      </c>
      <c r="AY359" s="1">
        <f>VLOOKUP(A359,[1]Sta1进站!$JS$3:$JT$528,2)</f>
        <v>9</v>
      </c>
      <c r="AZ359" s="1">
        <f>VLOOKUP(A359,[1]Sta1进站!$JY$3:$JZ$525,2)</f>
        <v>15</v>
      </c>
      <c r="BA359" s="1">
        <f>VLOOKUP(A359,[1]Sta1进站!$KA$3:$KB$517,2)</f>
        <v>9</v>
      </c>
      <c r="BB359" s="1">
        <f>VLOOKUP(A359,[1]Sta1进站!$KG$3:$KH$537,2)</f>
        <v>23</v>
      </c>
      <c r="BC359" s="1">
        <f>VLOOKUP(A359,[1]Sta1进站!$KI$3:$KJ$541,2)</f>
        <v>19</v>
      </c>
      <c r="BD359" s="1">
        <f>VLOOKUP(A359,[1]Sta1进站!$KO$3:$KP$524,2)</f>
        <v>9</v>
      </c>
      <c r="BE359" s="1">
        <f>VLOOKUP(A359,[1]Sta1进站!$KQ$3:$KR$527,2)</f>
        <v>10</v>
      </c>
      <c r="BF359" s="1">
        <f>VLOOKUP(A359,[1]Sta1进站!$LE$3:$LF$525,2)</f>
        <v>18</v>
      </c>
      <c r="BG359" s="1">
        <f>VLOOKUP(A359,[1]Sta1进站!$LG$3:$LH$528,2)</f>
        <v>14</v>
      </c>
      <c r="BH359" s="1">
        <f>VLOOKUP(A359,[1]Sta1进站!$LQ$3:$LR$517,2)</f>
        <v>14</v>
      </c>
      <c r="BI359" s="1">
        <f>VLOOKUP(A359,[1]Sta1进站!$LS$3:$LT$519,2)</f>
        <v>8</v>
      </c>
      <c r="BJ359" s="1">
        <f>VLOOKUP(A359,[1]Sta1进站!$LU$3:$LV$529,2)</f>
        <v>9</v>
      </c>
      <c r="BK359" s="1">
        <f>VLOOKUP(A359,[1]Sta1进站!$LW$3:$LX$544,2)</f>
        <v>4</v>
      </c>
      <c r="BL359" s="1">
        <f>VLOOKUP(A359,[1]Sta1进站!$MG$3:$MH$587,2)</f>
        <v>19</v>
      </c>
      <c r="BM359" s="1">
        <f>VLOOKUP(A359,[1]Sta1进站!$MI$3:$MJ$605,2)</f>
        <v>17</v>
      </c>
      <c r="BN359" s="1">
        <f>VLOOKUP(A359,[1]Sta1进站!$MK$3:$ML$585,2)</f>
        <v>19</v>
      </c>
      <c r="BO359" s="1">
        <f>VLOOKUP(A359,[1]Sta1进站!$MM$3:$MN$590,2)</f>
        <v>24</v>
      </c>
      <c r="BP359" s="1">
        <f>VLOOKUP(A359,[1]Sta1进站!$MO$3:$MP$519,2)</f>
        <v>76</v>
      </c>
      <c r="BQ359" s="1">
        <f>VLOOKUP(A359,[1]Sta1进站!$MQ$3:$MR$521,2)</f>
        <v>93</v>
      </c>
      <c r="BR359" s="1">
        <f>VLOOKUP(A359,[1]Sta1进站!$OC$3:$OD$549,2)</f>
        <v>15</v>
      </c>
      <c r="BS359" s="1">
        <f>VLOOKUP(A359,[1]Sta1进站!$OE$3:$OF$555,2)</f>
        <v>5</v>
      </c>
      <c r="BT359" s="1">
        <f>VLOOKUP(A359,[1]Sta1进站!$OG$3:$OH$518,2)</f>
        <v>23</v>
      </c>
      <c r="BU359" s="1">
        <f>VLOOKUP(A359,[1]Sta1进站!$OI$3:$OJ$523,2)</f>
        <v>18</v>
      </c>
      <c r="BV359" s="1">
        <f>VLOOKUP(A359,[1]Sta1进站!$OW$3:$OX$547,2)</f>
        <v>13</v>
      </c>
      <c r="BW359" s="1">
        <f>VLOOKUP(A359,[1]Sta1进站!$OY$3:$OZ$554,2)</f>
        <v>16</v>
      </c>
      <c r="BX359" s="1">
        <f>VLOOKUP(A359,[1]Sta1进站!$PI$3:$PJ$555,2)</f>
        <v>44</v>
      </c>
      <c r="BY359" s="1">
        <f>VLOOKUP(A359,[1]Sta1进站!$PK$3:$PL$558,2)</f>
        <v>37</v>
      </c>
      <c r="BZ359" s="1">
        <f>VLOOKUP(A359,[1]Sta1进站!$PM$3:$PN$553,2)</f>
        <v>40</v>
      </c>
      <c r="CA359" s="1">
        <f>VLOOKUP(A359,[1]Sta1进站!$PO$3:$PP$567,2)</f>
        <v>42</v>
      </c>
      <c r="CB359" s="1">
        <f>VLOOKUP(A359,[1]Sta1进站!$QK$3:$QL$544,2)</f>
        <v>16</v>
      </c>
      <c r="CC359" s="1">
        <f>VLOOKUP(A359,[1]Sta1进站!$QM$3:$QN$539,2)</f>
        <v>12</v>
      </c>
      <c r="CD359" s="1">
        <f>VLOOKUP(A359,[1]Sta1进站!$QO$3:$QP$559,2)</f>
        <v>66</v>
      </c>
      <c r="CE359" s="1">
        <f>VLOOKUP(A359,[1]Sta1进站!$QQ$3:$QR$570,2)</f>
        <v>47</v>
      </c>
      <c r="CF359" s="1">
        <f>VLOOKUP(A359,[1]Sta1进站!$RA$3:$RB$540,2)</f>
        <v>15</v>
      </c>
      <c r="CG359" s="1">
        <f>VLOOKUP(A359,[1]Sta1进站!$RC$3:$RD$547,2)</f>
        <v>18</v>
      </c>
      <c r="CH359" s="1">
        <f>VLOOKUP(A359,[1]Sta1进站!$RQ$3:$RR$533,2)</f>
        <v>7</v>
      </c>
      <c r="CI359" s="1">
        <f>VLOOKUP(A359,[1]Sta1进站!$RS$3:$RT$546,2)</f>
        <v>13</v>
      </c>
      <c r="CJ359" s="1">
        <f>VLOOKUP(A359,[1]Sta1进站!$RU$3:$RV$531,2)</f>
        <v>18</v>
      </c>
      <c r="CK359" s="1">
        <f>VLOOKUP(A359,[1]Sta1进站!$RW$3:$RX$532,2)</f>
        <v>17</v>
      </c>
      <c r="CL359" s="1">
        <f>VLOOKUP(A359,[1]Sta1进站!$SK$3:$SL$570,2)</f>
        <v>28</v>
      </c>
      <c r="CM359" s="1">
        <f>VLOOKUP(A359,[1]Sta1进站!$SM$3:$SN$571,2)</f>
        <v>27</v>
      </c>
      <c r="CN359" s="1">
        <f>VLOOKUP(A359,[1]Sta1进站!$SU$3:$SV$562,2)</f>
        <v>38</v>
      </c>
      <c r="CO359" s="1">
        <f>VLOOKUP(A359,[1]Sta1进站!$SU$3:$SV$562,2)</f>
        <v>38</v>
      </c>
      <c r="CP359" s="1">
        <f>VLOOKUP(A359,[1]Sta1进站!$TM$3:$TN$609,2)</f>
        <v>74</v>
      </c>
      <c r="CQ359" s="1">
        <f>VLOOKUP(A359,[1]Sta1进站!$TO$3:$TP$589,2)</f>
        <v>61</v>
      </c>
      <c r="CR359" s="1">
        <f>VLOOKUP(A359,[1]Sta1进站!$TQ$3:$TR$563,2)</f>
        <v>27</v>
      </c>
      <c r="CS359" s="1">
        <f>VLOOKUP(A359,[1]Sta1进站!$TS$3:$TT$563,2)</f>
        <v>19</v>
      </c>
      <c r="CT359" s="1">
        <f>VLOOKUP(A359,[1]Sta1进站!$TU$3:$TV$558,2)</f>
        <v>17</v>
      </c>
      <c r="CU359" s="1">
        <f>VLOOKUP(A359,[1]Sta1进站!$TW$3:$TX$557,2)</f>
        <v>15</v>
      </c>
      <c r="CV359" s="1">
        <f>VLOOKUP(A359,[1]Sta1进站!$UO$3:$UP$525,2)</f>
        <v>16</v>
      </c>
      <c r="CW359" s="1">
        <f>VLOOKUP(A359,[1]Sta1进站!$UQ$3:$UR$529,2)</f>
        <v>10</v>
      </c>
      <c r="CX359" s="1">
        <f>VLOOKUP(A359,[1]Sta1进站!$VI$3:$VJ$563,2)</f>
        <v>16</v>
      </c>
      <c r="CY359" s="1">
        <f>VLOOKUP(A359,[1]Sta1进站!$VK$3:$VL$574,2)</f>
        <v>16</v>
      </c>
      <c r="CZ359" s="1">
        <f>VLOOKUP(A359,[1]Sta1进站!$XU$3:$XV$547,2)</f>
        <v>19</v>
      </c>
      <c r="DA359" s="1">
        <f>VLOOKUP(A359,[1]Sta1进站!$XW$3:$XX$553,2)</f>
        <v>24</v>
      </c>
      <c r="DB359" s="1">
        <f>VLOOKUP(A359,[1]Sta1进站!$YO$3:$YP$538,2)</f>
        <v>6</v>
      </c>
      <c r="DC359" s="1">
        <f>VLOOKUP(A359,[1]Sta1进站!$YQ$3:$YR$522,2)</f>
        <v>10</v>
      </c>
    </row>
    <row r="360" spans="1:107" x14ac:dyDescent="0.25">
      <c r="A360" s="2" t="s">
        <v>407</v>
      </c>
      <c r="B360" s="2">
        <v>93</v>
      </c>
      <c r="C360" s="2">
        <v>117</v>
      </c>
      <c r="D360" s="1">
        <f>VLOOKUP(A360,[1]Sta1进站!$A$3:$B$526,2)</f>
        <v>12</v>
      </c>
      <c r="E360" s="1">
        <f>VLOOKUP(A360,[1]Sta1进站!$C$4:$D$536,2)</f>
        <v>19</v>
      </c>
      <c r="F360" s="1">
        <f>VLOOKUP(A360,[1]Sta1进站!$Q$3:$R$578,2)</f>
        <v>24</v>
      </c>
      <c r="G360" s="1">
        <f>VLOOKUP(A360,[1]Sta1进站!$S$3:$T$586,2)</f>
        <v>26</v>
      </c>
      <c r="H360" s="1">
        <f>VLOOKUP(A360,[1]Sta1进站!$BM$3:$BN$528,2)</f>
        <v>25</v>
      </c>
      <c r="I360" s="1">
        <f>VLOOKUP(A360,[1]Sta1进站!$BO$3:$BP$517,2)</f>
        <v>22</v>
      </c>
      <c r="J360" s="1">
        <f>VLOOKUP(A360,[1]Sta1进站!$BY$3:$BZ$539,2)</f>
        <v>102</v>
      </c>
      <c r="K360" s="1">
        <f>VLOOKUP(A360,[1]Sta1进站!$CA$3:$CB$531,2)</f>
        <v>5</v>
      </c>
      <c r="L360" s="1">
        <f>VLOOKUP(A360,[1]Sta1进站!$CG$3:$CH$545,2)</f>
        <v>7</v>
      </c>
      <c r="M360" s="1">
        <f>VLOOKUP(A360,[1]Sta1进站!$CI$3:$CJ$550,2)</f>
        <v>25</v>
      </c>
      <c r="N360" s="1">
        <f>VLOOKUP(A360,[1]Sta1进站!$CK$3:$CL$549,2)</f>
        <v>29</v>
      </c>
      <c r="O360" s="1">
        <f>VLOOKUP(A360,[1]Sta1进站!$CM$3:$CN$554,2)</f>
        <v>30</v>
      </c>
      <c r="P360" s="1">
        <f>VLOOKUP(A360,[1]Sta1进站!$CS$3:$CT$526,2)</f>
        <v>9</v>
      </c>
      <c r="Q360" s="1">
        <f>VLOOKUP(A360,[1]Sta1进站!$CU$3:$CV$524,2)</f>
        <v>6</v>
      </c>
      <c r="R360" s="1">
        <f>VLOOKUP(A360,[1]Sta1进站!$DE$3:$DF$546,2)</f>
        <v>6</v>
      </c>
      <c r="S360" s="1">
        <f>VLOOKUP(A360,[1]Sta1进站!$DG$3:$DH$547,2)</f>
        <v>13</v>
      </c>
      <c r="T360" s="1">
        <f>VLOOKUP(A360,[1]Sta1进站!$DI$3:$DJ$526,2)</f>
        <v>9</v>
      </c>
      <c r="U360" s="1">
        <f>VLOOKUP(A360,[1]Sta1进站!$DK$3:$DL$543,2)</f>
        <v>18</v>
      </c>
      <c r="V360" s="1">
        <f>VLOOKUP(A360,[1]Sta1进站!$DQ$3:$DR$518,2)</f>
        <v>6</v>
      </c>
      <c r="W360" s="1">
        <f>VLOOKUP(A360,[1]Sta1进站!$DS$3:$DT$529,2)</f>
        <v>16</v>
      </c>
      <c r="X360" s="1">
        <f>VLOOKUP([1]Sheet1!A360,[1]Sta1进站!$EG$3:$EH$527,2)</f>
        <v>5</v>
      </c>
      <c r="Y360" s="1">
        <f>VLOOKUP(A360,[1]Sta1进站!$EI$3:$EJ$555,2)</f>
        <v>12</v>
      </c>
      <c r="Z360" s="1">
        <f>VLOOKUP(A360,[1]Sta1进站!$FA$3:$FB$545,2)</f>
        <v>45</v>
      </c>
      <c r="AA360" s="1">
        <f>VLOOKUP(A360,[1]Sta1进站!$FC$3:$FD$546,2)</f>
        <v>30</v>
      </c>
      <c r="AB360" s="1">
        <f>VLOOKUP(A360,[1]Sta1进站!$FE$3:$FF$550,2)</f>
        <v>15</v>
      </c>
      <c r="AC360" s="1">
        <f>VLOOKUP(A360,[1]Sta1进站!$FG$3:$FH$539,2)</f>
        <v>18</v>
      </c>
      <c r="AD360" s="1">
        <f>VLOOKUP(A360,[1]Sta1进站!$FI$3:$FJ$566,2)</f>
        <v>8</v>
      </c>
      <c r="AE360" s="1">
        <f>VLOOKUP(A360,[1]Sta1进站!$FK$3:$FL$567,2)</f>
        <v>24</v>
      </c>
      <c r="AF360" s="1">
        <f>VLOOKUP(A360,[1]Sta1进站!$GC$3:$GD$574,2)</f>
        <v>24</v>
      </c>
      <c r="AG360" s="1">
        <f>VLOOKUP([1]Sheet1!A360,[1]Sta1进站!$GE$3:$GF$573,2)</f>
        <v>32</v>
      </c>
      <c r="AH360" s="1">
        <f>VLOOKUP(A360,[1]Sta1进站!$GK$3:$GL$539,2)</f>
        <v>11</v>
      </c>
      <c r="AI360" s="1">
        <f>VLOOKUP(A360,[1]Sta1进站!$GM$3:$GN$551,2)</f>
        <v>32</v>
      </c>
      <c r="AJ360" s="1">
        <f>VLOOKUP(A360,[1]Sta1进站!$HE$3:$HF$517,2)</f>
        <v>15</v>
      </c>
      <c r="AK360" s="1">
        <f>VLOOKUP(A360,[1]Sta1进站!$HG$3:$HH$520,2)</f>
        <v>29</v>
      </c>
      <c r="AL360" s="1">
        <f>VLOOKUP(A360,[1]Sta1进站!$HM$3:$HN$535,2)</f>
        <v>7</v>
      </c>
      <c r="AM360" s="1">
        <f>VLOOKUP(A360,[1]Sta1进站!$HO$3:$HP$528,2)</f>
        <v>24</v>
      </c>
      <c r="AN360" s="1">
        <f>VLOOKUP(A360,[1]Sta1进站!$IG$3:$IH$541,2)</f>
        <v>18</v>
      </c>
      <c r="AO360" s="1">
        <f>VLOOKUP(A360,[1]Sta1进站!$II$3:$IJ$551,2)</f>
        <v>12</v>
      </c>
      <c r="AP360" s="1">
        <f>VLOOKUP(A360,[1]Sta1进站!$IO$3:$IP$595,2)</f>
        <v>85</v>
      </c>
      <c r="AQ360" s="1">
        <f>VLOOKUP(A360,[1]Sta1进站!$IQ$3:$IR$585,2)</f>
        <v>61</v>
      </c>
      <c r="AR360" s="1">
        <f>VLOOKUP(A360,[1]Sta1进站!$IS$3:$IT$542,2)</f>
        <v>2</v>
      </c>
      <c r="AS360" s="1">
        <f>VLOOKUP(A360,[1]Sta1进站!$IU$3:$IV$557,2)</f>
        <v>12</v>
      </c>
      <c r="AT360" s="1">
        <f>VLOOKUP(A360,[1]Sta1进站!$IW$3:$IX$532,2)</f>
        <v>11</v>
      </c>
      <c r="AU360" s="1">
        <f>VLOOKUP(A360,[1]Sta1进站!$IY$3:$IZ$537,2)</f>
        <v>24</v>
      </c>
      <c r="AV360" s="1">
        <f>VLOOKUP(A360,[1]Sta1进站!$JE$3:$JF$553,2)</f>
        <v>40</v>
      </c>
      <c r="AW360" s="1">
        <f>VLOOKUP(A360,[1]Sta1进站!$JG$3:$JH$570,2)</f>
        <v>21</v>
      </c>
      <c r="AX360" s="1">
        <f>VLOOKUP(A360,[1]Sta1进站!$JQ$3:$JR$528,2)</f>
        <v>5</v>
      </c>
      <c r="AY360" s="1">
        <f>VLOOKUP(A360,[1]Sta1进站!$JS$3:$JT$528,2)</f>
        <v>21</v>
      </c>
      <c r="AZ360" s="1">
        <f>VLOOKUP(A360,[1]Sta1进站!$JY$3:$JZ$525,2)</f>
        <v>6</v>
      </c>
      <c r="BA360" s="1">
        <f>VLOOKUP(A360,[1]Sta1进站!$KA$3:$KB$517,2)</f>
        <v>18</v>
      </c>
      <c r="BB360" s="1">
        <f>VLOOKUP(A360,[1]Sta1进站!$KG$3:$KH$537,2)</f>
        <v>12</v>
      </c>
      <c r="BC360" s="1">
        <f>VLOOKUP(A360,[1]Sta1进站!$KI$3:$KJ$541,2)</f>
        <v>17</v>
      </c>
      <c r="BD360" s="1">
        <f>VLOOKUP(A360,[1]Sta1进站!$KO$3:$KP$524,2)</f>
        <v>7</v>
      </c>
      <c r="BE360" s="1">
        <f>VLOOKUP(A360,[1]Sta1进站!$KQ$3:$KR$527,2)</f>
        <v>10</v>
      </c>
      <c r="BF360" s="1">
        <f>VLOOKUP(A360,[1]Sta1进站!$LE$3:$LF$525,2)</f>
        <v>7</v>
      </c>
      <c r="BG360" s="1">
        <f>VLOOKUP(A360,[1]Sta1进站!$LG$3:$LH$528,2)</f>
        <v>13</v>
      </c>
      <c r="BH360" s="1">
        <f>VLOOKUP(A360,[1]Sta1进站!$LQ$3:$LR$517,2)</f>
        <v>6</v>
      </c>
      <c r="BI360" s="1">
        <f>VLOOKUP(A360,[1]Sta1进站!$LS$3:$LT$519,2)</f>
        <v>27</v>
      </c>
      <c r="BJ360" s="1">
        <f>VLOOKUP(A360,[1]Sta1进站!$LU$3:$LV$529,2)</f>
        <v>8</v>
      </c>
      <c r="BK360" s="1">
        <f>VLOOKUP(A360,[1]Sta1进站!$LW$3:$LX$544,2)</f>
        <v>12</v>
      </c>
      <c r="BL360" s="1">
        <f>VLOOKUP(A360,[1]Sta1进站!$MG$3:$MH$587,2)</f>
        <v>7</v>
      </c>
      <c r="BM360" s="1">
        <f>VLOOKUP(A360,[1]Sta1进站!$MI$3:$MJ$605,2)</f>
        <v>16</v>
      </c>
      <c r="BN360" s="1">
        <f>VLOOKUP(A360,[1]Sta1进站!$MK$3:$ML$585,2)</f>
        <v>24</v>
      </c>
      <c r="BO360" s="1">
        <f>VLOOKUP(A360,[1]Sta1进站!$MM$3:$MN$590,2)</f>
        <v>14</v>
      </c>
      <c r="BP360" s="1">
        <f>VLOOKUP(A360,[1]Sta1进站!$MO$3:$MP$519,2)</f>
        <v>86</v>
      </c>
      <c r="BQ360" s="1">
        <f>VLOOKUP(A360,[1]Sta1进站!$MQ$3:$MR$521,2)</f>
        <v>73</v>
      </c>
      <c r="BR360" s="1">
        <f>VLOOKUP(A360,[1]Sta1进站!$OC$3:$OD$549,2)</f>
        <v>8</v>
      </c>
      <c r="BS360" s="1">
        <f>VLOOKUP(A360,[1]Sta1进站!$OE$3:$OF$555,2)</f>
        <v>9</v>
      </c>
      <c r="BT360" s="1">
        <f>VLOOKUP(A360,[1]Sta1进站!$OG$3:$OH$518,2)</f>
        <v>10</v>
      </c>
      <c r="BU360" s="1">
        <f>VLOOKUP(A360,[1]Sta1进站!$OI$3:$OJ$523,2)</f>
        <v>22</v>
      </c>
      <c r="BV360" s="1">
        <f>VLOOKUP(A360,[1]Sta1进站!$OW$3:$OX$547,2)</f>
        <v>5</v>
      </c>
      <c r="BW360" s="1">
        <f>VLOOKUP(A360,[1]Sta1进站!$OY$3:$OZ$554,2)</f>
        <v>12</v>
      </c>
      <c r="BX360" s="1">
        <f>VLOOKUP(A360,[1]Sta1进站!$PI$3:$PJ$555,2)</f>
        <v>43</v>
      </c>
      <c r="BY360" s="1">
        <f>VLOOKUP(A360,[1]Sta1进站!$PK$3:$PL$558,2)</f>
        <v>30</v>
      </c>
      <c r="BZ360" s="1">
        <f>VLOOKUP(A360,[1]Sta1进站!$PM$3:$PN$553,2)</f>
        <v>58</v>
      </c>
      <c r="CA360" s="1">
        <f>VLOOKUP(A360,[1]Sta1进站!$PO$3:$PP$567,2)</f>
        <v>41</v>
      </c>
      <c r="CB360" s="1">
        <f>VLOOKUP(A360,[1]Sta1进站!$QK$3:$QL$544,2)</f>
        <v>22</v>
      </c>
      <c r="CC360" s="1">
        <f>VLOOKUP(A360,[1]Sta1进站!$QM$3:$QN$539,2)</f>
        <v>24</v>
      </c>
      <c r="CD360" s="1">
        <f>VLOOKUP(A360,[1]Sta1进站!$QO$3:$QP$559,2)</f>
        <v>47</v>
      </c>
      <c r="CE360" s="1">
        <f>VLOOKUP(A360,[1]Sta1进站!$QQ$3:$QR$570,2)</f>
        <v>54</v>
      </c>
      <c r="CF360" s="1">
        <f>VLOOKUP(A360,[1]Sta1进站!$RA$3:$RB$540,2)</f>
        <v>12</v>
      </c>
      <c r="CG360" s="1">
        <f>VLOOKUP(A360,[1]Sta1进站!$RC$3:$RD$547,2)</f>
        <v>44</v>
      </c>
      <c r="CH360" s="1">
        <f>VLOOKUP(A360,[1]Sta1进站!$RQ$3:$RR$533,2)</f>
        <v>4</v>
      </c>
      <c r="CI360" s="1">
        <f>VLOOKUP(A360,[1]Sta1进站!$RS$3:$RT$546,2)</f>
        <v>28</v>
      </c>
      <c r="CJ360" s="1">
        <f>VLOOKUP(A360,[1]Sta1进站!$RU$3:$RV$531,2)</f>
        <v>21</v>
      </c>
      <c r="CK360" s="1">
        <f>VLOOKUP(A360,[1]Sta1进站!$RW$3:$RX$532,2)</f>
        <v>15</v>
      </c>
      <c r="CL360" s="1">
        <f>VLOOKUP(A360,[1]Sta1进站!$SK$3:$SL$570,2)</f>
        <v>20</v>
      </c>
      <c r="CM360" s="1">
        <f>VLOOKUP(A360,[1]Sta1进站!$SM$3:$SN$571,2)</f>
        <v>37</v>
      </c>
      <c r="CN360" s="1">
        <f>VLOOKUP(A360,[1]Sta1进站!$SU$3:$SV$562,2)</f>
        <v>28</v>
      </c>
      <c r="CO360" s="1">
        <f>VLOOKUP(A360,[1]Sta1进站!$SU$3:$SV$562,2)</f>
        <v>28</v>
      </c>
      <c r="CP360" s="1">
        <f>VLOOKUP(A360,[1]Sta1进站!$TM$3:$TN$609,2)</f>
        <v>36</v>
      </c>
      <c r="CQ360" s="1">
        <f>VLOOKUP(A360,[1]Sta1进站!$TO$3:$TP$589,2)</f>
        <v>15</v>
      </c>
      <c r="CR360" s="1">
        <f>VLOOKUP(A360,[1]Sta1进站!$TQ$3:$TR$563,2)</f>
        <v>11</v>
      </c>
      <c r="CS360" s="1">
        <f>VLOOKUP(A360,[1]Sta1进站!$TS$3:$TT$563,2)</f>
        <v>10</v>
      </c>
      <c r="CT360" s="1">
        <f>VLOOKUP(A360,[1]Sta1进站!$TU$3:$TV$558,2)</f>
        <v>8</v>
      </c>
      <c r="CU360" s="1">
        <f>VLOOKUP(A360,[1]Sta1进站!$TW$3:$TX$557,2)</f>
        <v>21</v>
      </c>
      <c r="CV360" s="1">
        <f>VLOOKUP(A360,[1]Sta1进站!$UO$3:$UP$525,2)</f>
        <v>24</v>
      </c>
      <c r="CW360" s="1">
        <f>VLOOKUP(A360,[1]Sta1进站!$UQ$3:$UR$529,2)</f>
        <v>18</v>
      </c>
      <c r="CX360" s="1">
        <f>VLOOKUP(A360,[1]Sta1进站!$VI$3:$VJ$563,2)</f>
        <v>7</v>
      </c>
      <c r="CY360" s="1">
        <f>VLOOKUP(A360,[1]Sta1进站!$VK$3:$VL$574,2)</f>
        <v>26</v>
      </c>
      <c r="CZ360" s="1">
        <f>VLOOKUP(A360,[1]Sta1进站!$XU$3:$XV$547,2)</f>
        <v>12</v>
      </c>
      <c r="DA360" s="1">
        <f>VLOOKUP(A360,[1]Sta1进站!$XW$3:$XX$553,2)</f>
        <v>47</v>
      </c>
      <c r="DB360" s="1">
        <f>VLOOKUP(A360,[1]Sta1进站!$YO$3:$YP$538,2)</f>
        <v>5</v>
      </c>
      <c r="DC360" s="1">
        <f>VLOOKUP(A360,[1]Sta1进站!$YQ$3:$YR$522,2)</f>
        <v>12</v>
      </c>
    </row>
    <row r="361" spans="1:107" x14ac:dyDescent="0.25">
      <c r="A361" s="2" t="s">
        <v>408</v>
      </c>
      <c r="B361" s="2">
        <v>130</v>
      </c>
      <c r="C361" s="2">
        <v>59</v>
      </c>
      <c r="D361" s="1">
        <f>VLOOKUP(A361,[1]Sta1进站!$A$3:$B$526,2)</f>
        <v>22</v>
      </c>
      <c r="E361" s="1">
        <f>VLOOKUP(A361,[1]Sta1进站!$C$4:$D$536,2)</f>
        <v>9</v>
      </c>
      <c r="F361" s="1">
        <f>VLOOKUP(A361,[1]Sta1进站!$Q$3:$R$578,2)</f>
        <v>31</v>
      </c>
      <c r="G361" s="1">
        <f>VLOOKUP(A361,[1]Sta1进站!$S$3:$T$586,2)</f>
        <v>62</v>
      </c>
      <c r="H361" s="1">
        <f>VLOOKUP(A361,[1]Sta1进站!$BM$3:$BN$528,2)</f>
        <v>21</v>
      </c>
      <c r="I361" s="1">
        <f>VLOOKUP(A361,[1]Sta1进站!$BO$3:$BP$517,2)</f>
        <v>24</v>
      </c>
      <c r="J361" s="1">
        <f>VLOOKUP(A361,[1]Sta1进站!$BY$3:$BZ$539,2)</f>
        <v>6</v>
      </c>
      <c r="K361" s="1">
        <f>VLOOKUP(A361,[1]Sta1进站!$CA$3:$CB$531,2)</f>
        <v>151</v>
      </c>
      <c r="L361" s="1">
        <f>VLOOKUP(A361,[1]Sta1进站!$CG$3:$CH$545,2)</f>
        <v>30</v>
      </c>
      <c r="M361" s="1">
        <f>VLOOKUP(A361,[1]Sta1进站!$CI$3:$CJ$550,2)</f>
        <v>3</v>
      </c>
      <c r="N361" s="1">
        <f>VLOOKUP(A361,[1]Sta1进站!$CK$3:$CL$549,2)</f>
        <v>38</v>
      </c>
      <c r="O361" s="1">
        <f>VLOOKUP(A361,[1]Sta1进站!$CM$3:$CN$554,2)</f>
        <v>34</v>
      </c>
      <c r="P361" s="1">
        <f>VLOOKUP(A361,[1]Sta1进站!$CS$3:$CT$526,2)</f>
        <v>14</v>
      </c>
      <c r="Q361" s="1">
        <f>VLOOKUP(A361,[1]Sta1进站!$CU$3:$CV$524,2)</f>
        <v>15</v>
      </c>
      <c r="R361" s="1">
        <f>VLOOKUP(A361,[1]Sta1进站!$DE$3:$DF$546,2)</f>
        <v>14</v>
      </c>
      <c r="S361" s="1">
        <f>VLOOKUP(A361,[1]Sta1进站!$DG$3:$DH$547,2)</f>
        <v>10</v>
      </c>
      <c r="T361" s="1">
        <f>VLOOKUP(A361,[1]Sta1进站!$DI$3:$DJ$526,2)</f>
        <v>29</v>
      </c>
      <c r="U361" s="1">
        <f>VLOOKUP(A361,[1]Sta1进站!$DK$3:$DL$543,2)</f>
        <v>14</v>
      </c>
      <c r="V361" s="1">
        <f>VLOOKUP(A361,[1]Sta1进站!$DQ$3:$DR$518,2)</f>
        <v>21</v>
      </c>
      <c r="W361" s="1">
        <f>VLOOKUP(A361,[1]Sta1进站!$DS$3:$DT$529,2)</f>
        <v>4</v>
      </c>
      <c r="X361" s="1">
        <f>VLOOKUP([1]Sheet1!A361,[1]Sta1进站!$EG$3:$EH$527,2)</f>
        <v>12</v>
      </c>
      <c r="Y361" s="1">
        <f>VLOOKUP(A361,[1]Sta1进站!$EI$3:$EJ$555,2)</f>
        <v>9</v>
      </c>
      <c r="Z361" s="1">
        <f>VLOOKUP(A361,[1]Sta1进站!$FA$3:$FB$545,2)</f>
        <v>26</v>
      </c>
      <c r="AA361" s="1">
        <f>VLOOKUP(A361,[1]Sta1进站!$FC$3:$FD$546,2)</f>
        <v>54</v>
      </c>
      <c r="AB361" s="1">
        <f>VLOOKUP(A361,[1]Sta1进站!$FE$3:$FF$550,2)</f>
        <v>21</v>
      </c>
      <c r="AC361" s="1">
        <f>VLOOKUP(A361,[1]Sta1进站!$FG$3:$FH$539,2)</f>
        <v>20</v>
      </c>
      <c r="AD361" s="1">
        <f>VLOOKUP(A361,[1]Sta1进站!$FI$3:$FJ$566,2)</f>
        <v>28</v>
      </c>
      <c r="AE361" s="1">
        <f>VLOOKUP(A361,[1]Sta1进站!$FK$3:$FL$567,2)</f>
        <v>6</v>
      </c>
      <c r="AF361" s="1">
        <f>VLOOKUP(A361,[1]Sta1进站!$GC$3:$GD$574,2)</f>
        <v>48</v>
      </c>
      <c r="AG361" s="1">
        <f>VLOOKUP([1]Sheet1!A361,[1]Sta1进站!$GE$3:$GF$573,2)</f>
        <v>51</v>
      </c>
      <c r="AH361" s="1">
        <f>VLOOKUP(A361,[1]Sta1进站!$GK$3:$GL$539,2)</f>
        <v>35</v>
      </c>
      <c r="AI361" s="1">
        <f>VLOOKUP(A361,[1]Sta1进站!$GM$3:$GN$551,2)</f>
        <v>7</v>
      </c>
      <c r="AJ361" s="1">
        <f>VLOOKUP(A361,[1]Sta1进站!$HE$3:$HF$517,2)</f>
        <v>36</v>
      </c>
      <c r="AK361" s="1">
        <f>VLOOKUP(A361,[1]Sta1进站!$HG$3:$HH$520,2)</f>
        <v>17</v>
      </c>
      <c r="AL361" s="1">
        <f>VLOOKUP(A361,[1]Sta1进站!$HM$3:$HN$535,2)</f>
        <v>29</v>
      </c>
      <c r="AM361" s="1">
        <f>VLOOKUP(A361,[1]Sta1进站!$HO$3:$HP$528,2)</f>
        <v>16</v>
      </c>
      <c r="AN361" s="1">
        <f>VLOOKUP(A361,[1]Sta1进站!$IG$3:$IH$541,2)</f>
        <v>17</v>
      </c>
      <c r="AO361" s="1">
        <f>VLOOKUP(A361,[1]Sta1进站!$II$3:$IJ$551,2)</f>
        <v>18</v>
      </c>
      <c r="AP361" s="1">
        <f>VLOOKUP(A361,[1]Sta1进站!$IO$3:$IP$595,2)</f>
        <v>52</v>
      </c>
      <c r="AQ361" s="1">
        <f>VLOOKUP(A361,[1]Sta1进站!$IQ$3:$IR$585,2)</f>
        <v>128</v>
      </c>
      <c r="AR361" s="1">
        <f>VLOOKUP(A361,[1]Sta1进站!$IS$3:$IT$542,2)</f>
        <v>12</v>
      </c>
      <c r="AS361" s="1">
        <f>VLOOKUP(A361,[1]Sta1进站!$IU$3:$IV$557,2)</f>
        <v>8</v>
      </c>
      <c r="AT361" s="1">
        <f>VLOOKUP(A361,[1]Sta1进站!$IW$3:$IX$532,2)</f>
        <v>30</v>
      </c>
      <c r="AU361" s="1">
        <f>VLOOKUP(A361,[1]Sta1进站!$IY$3:$IZ$537,2)</f>
        <v>9</v>
      </c>
      <c r="AV361" s="1">
        <f>VLOOKUP(A361,[1]Sta1进站!$JE$3:$JF$553,2)</f>
        <v>35</v>
      </c>
      <c r="AW361" s="1">
        <f>VLOOKUP(A361,[1]Sta1进站!$JG$3:$JH$570,2)</f>
        <v>45</v>
      </c>
      <c r="AX361" s="1">
        <f>VLOOKUP(A361,[1]Sta1进站!$JQ$3:$JR$528,2)</f>
        <v>27</v>
      </c>
      <c r="AY361" s="1">
        <f>VLOOKUP(A361,[1]Sta1进站!$JS$3:$JT$528,2)</f>
        <v>6</v>
      </c>
      <c r="AZ361" s="1">
        <f>VLOOKUP(A361,[1]Sta1进站!$JY$3:$JZ$525,2)</f>
        <v>13</v>
      </c>
      <c r="BA361" s="1">
        <f>VLOOKUP(A361,[1]Sta1进站!$KA$3:$KB$517,2)</f>
        <v>8</v>
      </c>
      <c r="BB361" s="1">
        <f>VLOOKUP(A361,[1]Sta1进站!$KG$3:$KH$537,2)</f>
        <v>21</v>
      </c>
      <c r="BC361" s="1">
        <f>VLOOKUP(A361,[1]Sta1进站!$KI$3:$KJ$541,2)</f>
        <v>20</v>
      </c>
      <c r="BD361" s="1">
        <f>VLOOKUP(A361,[1]Sta1进站!$KO$3:$KP$524,2)</f>
        <v>15</v>
      </c>
      <c r="BE361" s="1">
        <f>VLOOKUP(A361,[1]Sta1进站!$KQ$3:$KR$527,2)</f>
        <v>10</v>
      </c>
      <c r="BF361" s="1">
        <f>VLOOKUP(A361,[1]Sta1进站!$LE$3:$LF$525,2)</f>
        <v>13</v>
      </c>
      <c r="BG361" s="1">
        <f>VLOOKUP(A361,[1]Sta1进站!$LG$3:$LH$528,2)</f>
        <v>6</v>
      </c>
      <c r="BH361" s="1">
        <f>VLOOKUP(A361,[1]Sta1进站!$LQ$3:$LR$517,2)</f>
        <v>21</v>
      </c>
      <c r="BI361" s="1">
        <f>VLOOKUP(A361,[1]Sta1进站!$LS$3:$LT$519,2)</f>
        <v>5</v>
      </c>
      <c r="BJ361" s="1">
        <f>VLOOKUP(A361,[1]Sta1进站!$LU$3:$LV$529,2)</f>
        <v>16</v>
      </c>
      <c r="BK361" s="1">
        <f>VLOOKUP(A361,[1]Sta1进站!$LW$3:$LX$544,2)</f>
        <v>11</v>
      </c>
      <c r="BL361" s="1">
        <f>VLOOKUP(A361,[1]Sta1进站!$MG$3:$MH$587,2)</f>
        <v>10</v>
      </c>
      <c r="BM361" s="1">
        <f>VLOOKUP(A361,[1]Sta1进站!$MI$3:$MJ$605,2)</f>
        <v>25</v>
      </c>
      <c r="BN361" s="1">
        <f>VLOOKUP(A361,[1]Sta1进站!$MK$3:$ML$585,2)</f>
        <v>14</v>
      </c>
      <c r="BO361" s="1">
        <f>VLOOKUP(A361,[1]Sta1进站!$MM$3:$MN$590,2)</f>
        <v>26</v>
      </c>
      <c r="BP361" s="1">
        <f>VLOOKUP(A361,[1]Sta1进站!$MO$3:$MP$519,2)</f>
        <v>85</v>
      </c>
      <c r="BQ361" s="1">
        <f>VLOOKUP(A361,[1]Sta1进站!$MQ$3:$MR$521,2)</f>
        <v>96</v>
      </c>
      <c r="BR361" s="1">
        <f>VLOOKUP(A361,[1]Sta1进站!$OC$3:$OD$549,2)</f>
        <v>17</v>
      </c>
      <c r="BS361" s="1">
        <f>VLOOKUP(A361,[1]Sta1进站!$OE$3:$OF$555,2)</f>
        <v>12</v>
      </c>
      <c r="BT361" s="1">
        <f>VLOOKUP(A361,[1]Sta1进站!$OG$3:$OH$518,2)</f>
        <v>30</v>
      </c>
      <c r="BU361" s="1">
        <f>VLOOKUP(A361,[1]Sta1进站!$OI$3:$OJ$523,2)</f>
        <v>18</v>
      </c>
      <c r="BV361" s="1">
        <f>VLOOKUP(A361,[1]Sta1进站!$OW$3:$OX$547,2)</f>
        <v>24</v>
      </c>
      <c r="BW361" s="1">
        <f>VLOOKUP(A361,[1]Sta1进站!$OY$3:$OZ$554,2)</f>
        <v>9</v>
      </c>
      <c r="BX361" s="1">
        <f>VLOOKUP(A361,[1]Sta1进站!$PI$3:$PJ$555,2)</f>
        <v>62</v>
      </c>
      <c r="BY361" s="1">
        <f>VLOOKUP(A361,[1]Sta1进站!$PK$3:$PL$558,2)</f>
        <v>62</v>
      </c>
      <c r="BZ361" s="1">
        <f>VLOOKUP(A361,[1]Sta1进站!$PM$3:$PN$553,2)</f>
        <v>26</v>
      </c>
      <c r="CA361" s="1">
        <f>VLOOKUP(A361,[1]Sta1进站!$PO$3:$PP$567,2)</f>
        <v>51</v>
      </c>
      <c r="CB361" s="1">
        <f>VLOOKUP(A361,[1]Sta1进站!$QK$3:$QL$544,2)</f>
        <v>22</v>
      </c>
      <c r="CC361" s="1">
        <f>VLOOKUP(A361,[1]Sta1进站!$QM$3:$QN$539,2)</f>
        <v>16</v>
      </c>
      <c r="CD361" s="1">
        <f>VLOOKUP(A361,[1]Sta1进站!$QO$3:$QP$559,2)</f>
        <v>59</v>
      </c>
      <c r="CE361" s="1">
        <f>VLOOKUP(A361,[1]Sta1进站!$QQ$3:$QR$570,2)</f>
        <v>65</v>
      </c>
      <c r="CF361" s="1">
        <f>VLOOKUP(A361,[1]Sta1进站!$RA$3:$RB$540,2)</f>
        <v>57</v>
      </c>
      <c r="CG361" s="1">
        <f>VLOOKUP(A361,[1]Sta1进站!$RC$3:$RD$547,2)</f>
        <v>20</v>
      </c>
      <c r="CH361" s="1">
        <f>VLOOKUP(A361,[1]Sta1进站!$RQ$3:$RR$533,2)</f>
        <v>36</v>
      </c>
      <c r="CI361" s="1">
        <f>VLOOKUP(A361,[1]Sta1进站!$RS$3:$RT$546,2)</f>
        <v>10</v>
      </c>
      <c r="CJ361" s="1">
        <f>VLOOKUP(A361,[1]Sta1进站!$RU$3:$RV$531,2)</f>
        <v>23</v>
      </c>
      <c r="CK361" s="1">
        <f>VLOOKUP(A361,[1]Sta1进站!$RW$3:$RX$532,2)</f>
        <v>14</v>
      </c>
      <c r="CL361" s="1">
        <f>VLOOKUP(A361,[1]Sta1进站!$SK$3:$SL$570,2)</f>
        <v>43</v>
      </c>
      <c r="CM361" s="1">
        <f>VLOOKUP(A361,[1]Sta1进站!$SM$3:$SN$571,2)</f>
        <v>34</v>
      </c>
      <c r="CN361" s="1">
        <f>VLOOKUP(A361,[1]Sta1进站!$SU$3:$SV$562,2)</f>
        <v>36</v>
      </c>
      <c r="CO361" s="1">
        <f>VLOOKUP(A361,[1]Sta1进站!$SU$3:$SV$562,2)</f>
        <v>36</v>
      </c>
      <c r="CP361" s="1">
        <f>VLOOKUP(A361,[1]Sta1进站!$TM$3:$TN$609,2)</f>
        <v>50</v>
      </c>
      <c r="CQ361" s="1">
        <f>VLOOKUP(A361,[1]Sta1进站!$TO$3:$TP$589,2)</f>
        <v>42</v>
      </c>
      <c r="CR361" s="1">
        <f>VLOOKUP(A361,[1]Sta1进站!$TQ$3:$TR$563,2)</f>
        <v>15</v>
      </c>
      <c r="CS361" s="1">
        <f>VLOOKUP(A361,[1]Sta1进站!$TS$3:$TT$563,2)</f>
        <v>12</v>
      </c>
      <c r="CT361" s="1">
        <f>VLOOKUP(A361,[1]Sta1进站!$TU$3:$TV$558,2)</f>
        <v>17</v>
      </c>
      <c r="CU361" s="1">
        <f>VLOOKUP(A361,[1]Sta1进站!$TW$3:$TX$557,2)</f>
        <v>18</v>
      </c>
      <c r="CV361" s="1">
        <f>VLOOKUP(A361,[1]Sta1进站!$UO$3:$UP$525,2)</f>
        <v>17</v>
      </c>
      <c r="CW361" s="1">
        <f>VLOOKUP(A361,[1]Sta1进站!$UQ$3:$UR$529,2)</f>
        <v>35</v>
      </c>
      <c r="CX361" s="1">
        <f>VLOOKUP(A361,[1]Sta1进站!$VI$3:$VJ$563,2)</f>
        <v>42</v>
      </c>
      <c r="CY361" s="1">
        <f>VLOOKUP(A361,[1]Sta1进站!$VK$3:$VL$574,2)</f>
        <v>8</v>
      </c>
      <c r="CZ361" s="1">
        <f>VLOOKUP(A361,[1]Sta1进站!$XU$3:$XV$547,2)</f>
        <v>54</v>
      </c>
      <c r="DA361" s="1">
        <f>VLOOKUP(A361,[1]Sta1进站!$XW$3:$XX$553,2)</f>
        <v>17</v>
      </c>
      <c r="DB361" s="1">
        <f>VLOOKUP(A361,[1]Sta1进站!$YO$3:$YP$538,2)</f>
        <v>19</v>
      </c>
      <c r="DC361" s="1">
        <f>VLOOKUP(A361,[1]Sta1进站!$YQ$3:$YR$522,2)</f>
        <v>4</v>
      </c>
    </row>
    <row r="362" spans="1:107" x14ac:dyDescent="0.25">
      <c r="A362" s="2" t="s">
        <v>409</v>
      </c>
      <c r="B362" s="2">
        <v>102</v>
      </c>
      <c r="C362" s="2">
        <v>117</v>
      </c>
      <c r="D362" s="1">
        <f>VLOOKUP(A362,[1]Sta1进站!$A$3:$B$526,2)</f>
        <v>12</v>
      </c>
      <c r="E362" s="1">
        <f>VLOOKUP(A362,[1]Sta1进站!$C$4:$D$536,2)</f>
        <v>13</v>
      </c>
      <c r="F362" s="1">
        <f>VLOOKUP(A362,[1]Sta1进站!$Q$3:$R$578,2)</f>
        <v>67</v>
      </c>
      <c r="G362" s="1">
        <f>VLOOKUP(A362,[1]Sta1进站!$S$3:$T$586,2)</f>
        <v>36</v>
      </c>
      <c r="H362" s="1">
        <f>VLOOKUP(A362,[1]Sta1进站!$BM$3:$BN$528,2)</f>
        <v>18</v>
      </c>
      <c r="I362" s="1">
        <f>VLOOKUP(A362,[1]Sta1进站!$BO$3:$BP$517,2)</f>
        <v>13</v>
      </c>
      <c r="J362" s="1">
        <f>VLOOKUP(A362,[1]Sta1进站!$BY$3:$BZ$539,2)</f>
        <v>56</v>
      </c>
      <c r="K362" s="1">
        <f>VLOOKUP(A362,[1]Sta1进站!$CA$3:$CB$531,2)</f>
        <v>14</v>
      </c>
      <c r="L362" s="1">
        <f>VLOOKUP(A362,[1]Sta1进站!$CG$3:$CH$545,2)</f>
        <v>6</v>
      </c>
      <c r="M362" s="1">
        <f>VLOOKUP(A362,[1]Sta1进站!$CI$3:$CJ$550,2)</f>
        <v>13</v>
      </c>
      <c r="N362" s="1">
        <f>VLOOKUP(A362,[1]Sta1进站!$CK$3:$CL$549,2)</f>
        <v>18</v>
      </c>
      <c r="O362" s="1">
        <f>VLOOKUP(A362,[1]Sta1进站!$CM$3:$CN$554,2)</f>
        <v>22</v>
      </c>
      <c r="P362" s="1">
        <f>VLOOKUP(A362,[1]Sta1进站!$CS$3:$CT$526,2)</f>
        <v>16</v>
      </c>
      <c r="Q362" s="1">
        <f>VLOOKUP(A362,[1]Sta1进站!$CU$3:$CV$524,2)</f>
        <v>13</v>
      </c>
      <c r="R362" s="1">
        <f>VLOOKUP(A362,[1]Sta1进站!$DE$3:$DF$546,2)</f>
        <v>8</v>
      </c>
      <c r="S362" s="1">
        <f>VLOOKUP(A362,[1]Sta1进站!$DG$3:$DH$547,2)</f>
        <v>13</v>
      </c>
      <c r="T362" s="1">
        <f>VLOOKUP(A362,[1]Sta1进站!$DI$3:$DJ$526,2)</f>
        <v>15</v>
      </c>
      <c r="U362" s="1">
        <f>VLOOKUP(A362,[1]Sta1进站!$DK$3:$DL$543,2)</f>
        <v>11</v>
      </c>
      <c r="V362" s="1">
        <f>VLOOKUP(A362,[1]Sta1进站!$DQ$3:$DR$518,2)</f>
        <v>11</v>
      </c>
      <c r="W362" s="1">
        <f>VLOOKUP(A362,[1]Sta1进站!$DS$3:$DT$529,2)</f>
        <v>10</v>
      </c>
      <c r="X362" s="1">
        <f>VLOOKUP([1]Sheet1!A362,[1]Sta1进站!$EG$3:$EH$527,2)</f>
        <v>7</v>
      </c>
      <c r="Y362" s="1">
        <f>VLOOKUP(A362,[1]Sta1进站!$EI$3:$EJ$555,2)</f>
        <v>9</v>
      </c>
      <c r="Z362" s="1">
        <f>VLOOKUP(A362,[1]Sta1进站!$FA$3:$FB$545,2)</f>
        <v>35</v>
      </c>
      <c r="AA362" s="1">
        <f>VLOOKUP(A362,[1]Sta1进站!$FC$3:$FD$546,2)</f>
        <v>30</v>
      </c>
      <c r="AB362" s="1">
        <f>VLOOKUP(A362,[1]Sta1进站!$FE$3:$FF$550,2)</f>
        <v>11</v>
      </c>
      <c r="AC362" s="1">
        <f>VLOOKUP(A362,[1]Sta1进站!$FG$3:$FH$539,2)</f>
        <v>6</v>
      </c>
      <c r="AD362" s="1">
        <f>VLOOKUP(A362,[1]Sta1进站!$FI$3:$FJ$566,2)</f>
        <v>12</v>
      </c>
      <c r="AE362" s="1">
        <f>VLOOKUP(A362,[1]Sta1进站!$FK$3:$FL$567,2)</f>
        <v>11</v>
      </c>
      <c r="AF362" s="1">
        <f>VLOOKUP(A362,[1]Sta1进站!$GC$3:$GD$574,2)</f>
        <v>40</v>
      </c>
      <c r="AG362" s="1">
        <f>VLOOKUP([1]Sheet1!A362,[1]Sta1进站!$GE$3:$GF$573,2)</f>
        <v>50</v>
      </c>
      <c r="AH362" s="1">
        <f>VLOOKUP(A362,[1]Sta1进站!$GK$3:$GL$539,2)</f>
        <v>28</v>
      </c>
      <c r="AI362" s="1">
        <f>VLOOKUP(A362,[1]Sta1进站!$GM$3:$GN$551,2)</f>
        <v>25</v>
      </c>
      <c r="AJ362" s="1">
        <f>VLOOKUP(A362,[1]Sta1进站!$HE$3:$HF$517,2)</f>
        <v>22</v>
      </c>
      <c r="AK362" s="1">
        <f>VLOOKUP(A362,[1]Sta1进站!$HG$3:$HH$520,2)</f>
        <v>17</v>
      </c>
      <c r="AL362" s="1">
        <f>VLOOKUP(A362,[1]Sta1进站!$HM$3:$HN$535,2)</f>
        <v>10</v>
      </c>
      <c r="AM362" s="1">
        <f>VLOOKUP(A362,[1]Sta1进站!$HO$3:$HP$528,2)</f>
        <v>21</v>
      </c>
      <c r="AN362" s="1">
        <f>VLOOKUP(A362,[1]Sta1进站!$IG$3:$IH$541,2)</f>
        <v>12</v>
      </c>
      <c r="AO362" s="1">
        <f>VLOOKUP(A362,[1]Sta1进站!$II$3:$IJ$551,2)</f>
        <v>15</v>
      </c>
      <c r="AP362" s="1">
        <f>VLOOKUP(A362,[1]Sta1进站!$IO$3:$IP$595,2)</f>
        <v>107</v>
      </c>
      <c r="AQ362" s="1">
        <f>VLOOKUP(A362,[1]Sta1进站!$IQ$3:$IR$585,2)</f>
        <v>66</v>
      </c>
      <c r="AR362" s="1">
        <f>VLOOKUP(A362,[1]Sta1进站!$IS$3:$IT$542,2)</f>
        <v>13</v>
      </c>
      <c r="AS362" s="1">
        <f>VLOOKUP(A362,[1]Sta1进站!$IU$3:$IV$557,2)</f>
        <v>12</v>
      </c>
      <c r="AT362" s="1">
        <f>VLOOKUP(A362,[1]Sta1进站!$IW$3:$IX$532,2)</f>
        <v>13</v>
      </c>
      <c r="AU362" s="1">
        <f>VLOOKUP(A362,[1]Sta1进站!$IY$3:$IZ$537,2)</f>
        <v>11</v>
      </c>
      <c r="AV362" s="1">
        <f>VLOOKUP(A362,[1]Sta1进站!$JE$3:$JF$553,2)</f>
        <v>38</v>
      </c>
      <c r="AW362" s="1">
        <f>VLOOKUP(A362,[1]Sta1进站!$JG$3:$JH$570,2)</f>
        <v>30</v>
      </c>
      <c r="AX362" s="1">
        <f>VLOOKUP(A362,[1]Sta1进站!$JQ$3:$JR$528,2)</f>
        <v>8</v>
      </c>
      <c r="AY362" s="1">
        <f>VLOOKUP(A362,[1]Sta1进站!$JS$3:$JT$528,2)</f>
        <v>6</v>
      </c>
      <c r="AZ362" s="1">
        <f>VLOOKUP(A362,[1]Sta1进站!$JY$3:$JZ$525,2)</f>
        <v>19</v>
      </c>
      <c r="BA362" s="1">
        <f>VLOOKUP(A362,[1]Sta1进站!$KA$3:$KB$517,2)</f>
        <v>13</v>
      </c>
      <c r="BB362" s="1">
        <f>VLOOKUP(A362,[1]Sta1进站!$KG$3:$KH$537,2)</f>
        <v>19</v>
      </c>
      <c r="BC362" s="1">
        <f>VLOOKUP(A362,[1]Sta1进站!$KI$3:$KJ$541,2)</f>
        <v>19</v>
      </c>
      <c r="BD362" s="1">
        <f>VLOOKUP(A362,[1]Sta1进站!$KO$3:$KP$524,2)</f>
        <v>4</v>
      </c>
      <c r="BE362" s="1">
        <f>VLOOKUP(A362,[1]Sta1进站!$KQ$3:$KR$527,2)</f>
        <v>7</v>
      </c>
      <c r="BF362" s="1">
        <f>VLOOKUP(A362,[1]Sta1进站!$LE$3:$LF$525,2)</f>
        <v>11</v>
      </c>
      <c r="BG362" s="1">
        <f>VLOOKUP(A362,[1]Sta1进站!$LG$3:$LH$528,2)</f>
        <v>9</v>
      </c>
      <c r="BH362" s="1">
        <f>VLOOKUP(A362,[1]Sta1进站!$LQ$3:$LR$517,2)</f>
        <v>11</v>
      </c>
      <c r="BI362" s="1">
        <f>VLOOKUP(A362,[1]Sta1进站!$LS$3:$LT$519,2)</f>
        <v>7</v>
      </c>
      <c r="BJ362" s="1">
        <f>VLOOKUP(A362,[1]Sta1进站!$LU$3:$LV$529,2)</f>
        <v>10</v>
      </c>
      <c r="BK362" s="1">
        <f>VLOOKUP(A362,[1]Sta1进站!$LW$3:$LX$544,2)</f>
        <v>7</v>
      </c>
      <c r="BL362" s="1">
        <f>VLOOKUP(A362,[1]Sta1进站!$MG$3:$MH$587,2)</f>
        <v>24</v>
      </c>
      <c r="BM362" s="1">
        <f>VLOOKUP(A362,[1]Sta1进站!$MI$3:$MJ$605,2)</f>
        <v>20</v>
      </c>
      <c r="BN362" s="1">
        <f>VLOOKUP(A362,[1]Sta1进站!$MK$3:$ML$585,2)</f>
        <v>16</v>
      </c>
      <c r="BO362" s="1">
        <f>VLOOKUP(A362,[1]Sta1进站!$MM$3:$MN$590,2)</f>
        <v>30</v>
      </c>
      <c r="BP362" s="1">
        <f>VLOOKUP(A362,[1]Sta1进站!$MO$3:$MP$519,2)</f>
        <v>85</v>
      </c>
      <c r="BQ362" s="1">
        <f>VLOOKUP(A362,[1]Sta1进站!$MQ$3:$MR$521,2)</f>
        <v>106</v>
      </c>
      <c r="BR362" s="1">
        <f>VLOOKUP(A362,[1]Sta1进站!$OC$3:$OD$549,2)</f>
        <v>11</v>
      </c>
      <c r="BS362" s="1">
        <f>VLOOKUP(A362,[1]Sta1进站!$OE$3:$OF$555,2)</f>
        <v>9</v>
      </c>
      <c r="BT362" s="1">
        <f>VLOOKUP(A362,[1]Sta1进站!$OG$3:$OH$518,2)</f>
        <v>25</v>
      </c>
      <c r="BU362" s="1">
        <f>VLOOKUP(A362,[1]Sta1进站!$OI$3:$OJ$523,2)</f>
        <v>25</v>
      </c>
      <c r="BV362" s="1">
        <f>VLOOKUP(A362,[1]Sta1进站!$OW$3:$OX$547,2)</f>
        <v>19</v>
      </c>
      <c r="BW362" s="1">
        <f>VLOOKUP(A362,[1]Sta1进站!$OY$3:$OZ$554,2)</f>
        <v>19</v>
      </c>
      <c r="BX362" s="1">
        <f>VLOOKUP(A362,[1]Sta1进站!$PI$3:$PJ$555,2)</f>
        <v>38</v>
      </c>
      <c r="BY362" s="1">
        <f>VLOOKUP(A362,[1]Sta1进站!$PK$3:$PL$558,2)</f>
        <v>48</v>
      </c>
      <c r="BZ362" s="1">
        <f>VLOOKUP(A362,[1]Sta1进站!$PM$3:$PN$553,2)</f>
        <v>53</v>
      </c>
      <c r="CA362" s="1">
        <f>VLOOKUP(A362,[1]Sta1进站!$PO$3:$PP$567,2)</f>
        <v>40</v>
      </c>
      <c r="CB362" s="1">
        <f>VLOOKUP(A362,[1]Sta1进站!$QK$3:$QL$544,2)</f>
        <v>12</v>
      </c>
      <c r="CC362" s="1">
        <f>VLOOKUP(A362,[1]Sta1进站!$QM$3:$QN$539,2)</f>
        <v>12</v>
      </c>
      <c r="CD362" s="1">
        <f>VLOOKUP(A362,[1]Sta1进站!$QO$3:$QP$559,2)</f>
        <v>56</v>
      </c>
      <c r="CE362" s="1">
        <f>VLOOKUP(A362,[1]Sta1进站!$QQ$3:$QR$570,2)</f>
        <v>60</v>
      </c>
      <c r="CF362" s="1">
        <f>VLOOKUP(A362,[1]Sta1进站!$RA$3:$RB$540,2)</f>
        <v>26</v>
      </c>
      <c r="CG362" s="1">
        <f>VLOOKUP(A362,[1]Sta1进站!$RC$3:$RD$547,2)</f>
        <v>21</v>
      </c>
      <c r="CH362" s="1">
        <f>VLOOKUP(A362,[1]Sta1进站!$RQ$3:$RR$533,2)</f>
        <v>13</v>
      </c>
      <c r="CI362" s="1">
        <f>VLOOKUP(A362,[1]Sta1进站!$RS$3:$RT$546,2)</f>
        <v>8</v>
      </c>
      <c r="CJ362" s="1">
        <f>VLOOKUP(A362,[1]Sta1进站!$RU$3:$RV$531,2)</f>
        <v>19</v>
      </c>
      <c r="CK362" s="1">
        <f>VLOOKUP(A362,[1]Sta1进站!$RW$3:$RX$532,2)</f>
        <v>21</v>
      </c>
      <c r="CL362" s="1">
        <f>VLOOKUP(A362,[1]Sta1进站!$SK$3:$SL$570,2)</f>
        <v>24</v>
      </c>
      <c r="CM362" s="1">
        <f>VLOOKUP(A362,[1]Sta1进站!$SM$3:$SN$571,2)</f>
        <v>29</v>
      </c>
      <c r="CN362" s="1">
        <f>VLOOKUP(A362,[1]Sta1进站!$SU$3:$SV$562,2)</f>
        <v>43</v>
      </c>
      <c r="CO362" s="1">
        <f>VLOOKUP(A362,[1]Sta1进站!$SU$3:$SV$562,2)</f>
        <v>43</v>
      </c>
      <c r="CP362" s="1">
        <f>VLOOKUP(A362,[1]Sta1进站!$TM$3:$TN$609,2)</f>
        <v>76</v>
      </c>
      <c r="CQ362" s="1">
        <f>VLOOKUP(A362,[1]Sta1进站!$TO$3:$TP$589,2)</f>
        <v>48</v>
      </c>
      <c r="CR362" s="1">
        <f>VLOOKUP(A362,[1]Sta1进站!$TQ$3:$TR$563,2)</f>
        <v>20</v>
      </c>
      <c r="CS362" s="1">
        <f>VLOOKUP(A362,[1]Sta1进站!$TS$3:$TT$563,2)</f>
        <v>22</v>
      </c>
      <c r="CT362" s="1">
        <f>VLOOKUP(A362,[1]Sta1进站!$TU$3:$TV$558,2)</f>
        <v>18</v>
      </c>
      <c r="CU362" s="1">
        <f>VLOOKUP(A362,[1]Sta1进站!$TW$3:$TX$557,2)</f>
        <v>9</v>
      </c>
      <c r="CV362" s="1">
        <f>VLOOKUP(A362,[1]Sta1进站!$UO$3:$UP$525,2)</f>
        <v>28</v>
      </c>
      <c r="CW362" s="1">
        <f>VLOOKUP(A362,[1]Sta1进站!$UQ$3:$UR$529,2)</f>
        <v>24</v>
      </c>
      <c r="CX362" s="1">
        <f>VLOOKUP(A362,[1]Sta1进站!$VI$3:$VJ$563,2)</f>
        <v>19</v>
      </c>
      <c r="CY362" s="1">
        <f>VLOOKUP(A362,[1]Sta1进站!$VK$3:$VL$574,2)</f>
        <v>19</v>
      </c>
      <c r="CZ362" s="1">
        <f>VLOOKUP(A362,[1]Sta1进站!$XU$3:$XV$547,2)</f>
        <v>25</v>
      </c>
      <c r="DA362" s="1">
        <f>VLOOKUP(A362,[1]Sta1进站!$XW$3:$XX$553,2)</f>
        <v>20</v>
      </c>
      <c r="DB362" s="1">
        <f>VLOOKUP(A362,[1]Sta1进站!$YO$3:$YP$538,2)</f>
        <v>10</v>
      </c>
      <c r="DC362" s="1">
        <f>VLOOKUP(A362,[1]Sta1进站!$YQ$3:$YR$522,2)</f>
        <v>10</v>
      </c>
    </row>
    <row r="363" spans="1:107" x14ac:dyDescent="0.25">
      <c r="A363" s="2" t="s">
        <v>410</v>
      </c>
      <c r="B363" s="2">
        <v>84</v>
      </c>
      <c r="C363" s="2">
        <v>117</v>
      </c>
      <c r="D363" s="1">
        <f>VLOOKUP(A363,[1]Sta1进站!$A$3:$B$526,2)</f>
        <v>10</v>
      </c>
      <c r="E363" s="1">
        <f>VLOOKUP(A363,[1]Sta1进站!$C$4:$D$536,2)</f>
        <v>15</v>
      </c>
      <c r="F363" s="1">
        <f>VLOOKUP(A363,[1]Sta1进站!$Q$3:$R$578,2)</f>
        <v>36</v>
      </c>
      <c r="G363" s="1">
        <f>VLOOKUP(A363,[1]Sta1进站!$S$3:$T$586,2)</f>
        <v>23</v>
      </c>
      <c r="H363" s="1">
        <f>VLOOKUP(A363,[1]Sta1进站!$BM$3:$BN$528,2)</f>
        <v>24</v>
      </c>
      <c r="I363" s="1">
        <f>VLOOKUP(A363,[1]Sta1进站!$BO$3:$BP$517,2)</f>
        <v>27</v>
      </c>
      <c r="J363" s="1">
        <f>VLOOKUP(A363,[1]Sta1进站!$BY$3:$BZ$539,2)</f>
        <v>92</v>
      </c>
      <c r="K363" s="1">
        <f>VLOOKUP(A363,[1]Sta1进站!$CA$3:$CB$531,2)</f>
        <v>8</v>
      </c>
      <c r="L363" s="1">
        <f>VLOOKUP(A363,[1]Sta1进站!$CG$3:$CH$545,2)</f>
        <v>2</v>
      </c>
      <c r="M363" s="1">
        <f>VLOOKUP(A363,[1]Sta1进站!$CI$3:$CJ$550,2)</f>
        <v>19</v>
      </c>
      <c r="N363" s="1">
        <f>VLOOKUP(A363,[1]Sta1进站!$CK$3:$CL$549,2)</f>
        <v>39</v>
      </c>
      <c r="O363" s="1">
        <f>VLOOKUP(A363,[1]Sta1进站!$CM$3:$CN$554,2)</f>
        <v>40</v>
      </c>
      <c r="P363" s="1">
        <f>VLOOKUP(A363,[1]Sta1进站!$CS$3:$CT$526,2)</f>
        <v>9</v>
      </c>
      <c r="Q363" s="1">
        <f>VLOOKUP(A363,[1]Sta1进站!$CU$3:$CV$524,2)</f>
        <v>12</v>
      </c>
      <c r="R363" s="1">
        <f>VLOOKUP(A363,[1]Sta1进站!$DE$3:$DF$546,2)</f>
        <v>7</v>
      </c>
      <c r="S363" s="1">
        <f>VLOOKUP(A363,[1]Sta1进站!$DG$3:$DH$547,2)</f>
        <v>9</v>
      </c>
      <c r="T363" s="1">
        <f>VLOOKUP(A363,[1]Sta1进站!$DI$3:$DJ$526,2)</f>
        <v>8</v>
      </c>
      <c r="U363" s="1">
        <f>VLOOKUP(A363,[1]Sta1进站!$DK$3:$DL$543,2)</f>
        <v>13</v>
      </c>
      <c r="V363" s="1">
        <f>VLOOKUP(A363,[1]Sta1进站!$DQ$3:$DR$518,2)</f>
        <v>3</v>
      </c>
      <c r="W363" s="1">
        <f>VLOOKUP(A363,[1]Sta1进站!$DS$3:$DT$529,2)</f>
        <v>11</v>
      </c>
      <c r="X363" s="1">
        <f>VLOOKUP([1]Sheet1!A363,[1]Sta1进站!$EG$3:$EH$527,2)</f>
        <v>8</v>
      </c>
      <c r="Y363" s="1">
        <f>VLOOKUP(A363,[1]Sta1进站!$EI$3:$EJ$555,2)</f>
        <v>6</v>
      </c>
      <c r="Z363" s="1">
        <f>VLOOKUP(A363,[1]Sta1进站!$FA$3:$FB$545,2)</f>
        <v>45</v>
      </c>
      <c r="AA363" s="1">
        <f>VLOOKUP(A363,[1]Sta1进站!$FC$3:$FD$546,2)</f>
        <v>21</v>
      </c>
      <c r="AB363" s="1">
        <f>VLOOKUP(A363,[1]Sta1进站!$FE$3:$FF$550,2)</f>
        <v>8</v>
      </c>
      <c r="AC363" s="1">
        <f>VLOOKUP(A363,[1]Sta1进站!$FG$3:$FH$539,2)</f>
        <v>17</v>
      </c>
      <c r="AD363" s="1">
        <f>VLOOKUP(A363,[1]Sta1进站!$FI$3:$FJ$566,2)</f>
        <v>7</v>
      </c>
      <c r="AE363" s="1">
        <f>VLOOKUP(A363,[1]Sta1进站!$FK$3:$FL$567,2)</f>
        <v>24</v>
      </c>
      <c r="AF363" s="1">
        <f>VLOOKUP(A363,[1]Sta1进站!$GC$3:$GD$574,2)</f>
        <v>30</v>
      </c>
      <c r="AG363" s="1">
        <f>VLOOKUP([1]Sheet1!A363,[1]Sta1进站!$GE$3:$GF$573,2)</f>
        <v>38</v>
      </c>
      <c r="AH363" s="1">
        <f>VLOOKUP(A363,[1]Sta1进站!$GK$3:$GL$539,2)</f>
        <v>7</v>
      </c>
      <c r="AI363" s="1">
        <f>VLOOKUP(A363,[1]Sta1进站!$GM$3:$GN$551,2)</f>
        <v>35</v>
      </c>
      <c r="AJ363" s="1">
        <f>VLOOKUP(A363,[1]Sta1进站!$HE$3:$HF$517,2)</f>
        <v>12</v>
      </c>
      <c r="AK363" s="1">
        <f>VLOOKUP(A363,[1]Sta1进站!$HG$3:$HH$520,2)</f>
        <v>33</v>
      </c>
      <c r="AL363" s="1">
        <f>VLOOKUP(A363,[1]Sta1进站!$HM$3:$HN$535,2)</f>
        <v>14</v>
      </c>
      <c r="AM363" s="1">
        <f>VLOOKUP(A363,[1]Sta1进站!$HO$3:$HP$528,2)</f>
        <v>27</v>
      </c>
      <c r="AN363" s="1">
        <f>VLOOKUP(A363,[1]Sta1进站!$IG$3:$IH$541,2)</f>
        <v>10</v>
      </c>
      <c r="AO363" s="1">
        <f>VLOOKUP(A363,[1]Sta1进站!$II$3:$IJ$551,2)</f>
        <v>16</v>
      </c>
      <c r="AP363" s="1">
        <f>VLOOKUP(A363,[1]Sta1进站!$IO$3:$IP$595,2)</f>
        <v>90</v>
      </c>
      <c r="AQ363" s="1">
        <f>VLOOKUP(A363,[1]Sta1进站!$IQ$3:$IR$585,2)</f>
        <v>72</v>
      </c>
      <c r="AR363" s="1">
        <f>VLOOKUP(A363,[1]Sta1进站!$IS$3:$IT$542,2)</f>
        <v>6</v>
      </c>
      <c r="AS363" s="1">
        <f>VLOOKUP(A363,[1]Sta1进站!$IU$3:$IV$557,2)</f>
        <v>10</v>
      </c>
      <c r="AT363" s="1">
        <f>VLOOKUP(A363,[1]Sta1进站!$IW$3:$IX$532,2)</f>
        <v>13</v>
      </c>
      <c r="AU363" s="1">
        <f>VLOOKUP(A363,[1]Sta1进站!$IY$3:$IZ$537,2)</f>
        <v>20</v>
      </c>
      <c r="AV363" s="1">
        <f>VLOOKUP(A363,[1]Sta1进站!$JE$3:$JF$553,2)</f>
        <v>37</v>
      </c>
      <c r="AW363" s="1">
        <f>VLOOKUP(A363,[1]Sta1进站!$JG$3:$JH$570,2)</f>
        <v>28</v>
      </c>
      <c r="AX363" s="1">
        <f>VLOOKUP(A363,[1]Sta1进站!$JQ$3:$JR$528,2)</f>
        <v>7</v>
      </c>
      <c r="AY363" s="1">
        <f>VLOOKUP(A363,[1]Sta1进站!$JS$3:$JT$528,2)</f>
        <v>24</v>
      </c>
      <c r="AZ363" s="1">
        <f>VLOOKUP(A363,[1]Sta1进站!$JY$3:$JZ$525,2)</f>
        <v>13</v>
      </c>
      <c r="BA363" s="1">
        <f>VLOOKUP(A363,[1]Sta1进站!$KA$3:$KB$517,2)</f>
        <v>23</v>
      </c>
      <c r="BB363" s="1">
        <f>VLOOKUP(A363,[1]Sta1进站!$KG$3:$KH$537,2)</f>
        <v>16</v>
      </c>
      <c r="BC363" s="1">
        <f>VLOOKUP(A363,[1]Sta1进站!$KI$3:$KJ$541,2)</f>
        <v>17</v>
      </c>
      <c r="BD363" s="1">
        <f>VLOOKUP(A363,[1]Sta1进站!$KO$3:$KP$524,2)</f>
        <v>5</v>
      </c>
      <c r="BE363" s="1">
        <f>VLOOKUP(A363,[1]Sta1进站!$KQ$3:$KR$527,2)</f>
        <v>12</v>
      </c>
      <c r="BF363" s="1">
        <f>VLOOKUP(A363,[1]Sta1进站!$LE$3:$LF$525,2)</f>
        <v>8</v>
      </c>
      <c r="BG363" s="1">
        <f>VLOOKUP(A363,[1]Sta1进站!$LG$3:$LH$528,2)</f>
        <v>16</v>
      </c>
      <c r="BH363" s="1">
        <f>VLOOKUP(A363,[1]Sta1进站!$LQ$3:$LR$517,2)</f>
        <v>8</v>
      </c>
      <c r="BI363" s="1">
        <f>VLOOKUP(A363,[1]Sta1进站!$LS$3:$LT$519,2)</f>
        <v>15</v>
      </c>
      <c r="BJ363" s="1">
        <f>VLOOKUP(A363,[1]Sta1进站!$LU$3:$LV$529,2)</f>
        <v>7</v>
      </c>
      <c r="BK363" s="1">
        <f>VLOOKUP(A363,[1]Sta1进站!$LW$3:$LX$544,2)</f>
        <v>16</v>
      </c>
      <c r="BL363" s="1">
        <f>VLOOKUP(A363,[1]Sta1进站!$MG$3:$MH$587,2)</f>
        <v>20</v>
      </c>
      <c r="BM363" s="1">
        <f>VLOOKUP(A363,[1]Sta1进站!$MI$3:$MJ$605,2)</f>
        <v>15</v>
      </c>
      <c r="BN363" s="1">
        <f>VLOOKUP(A363,[1]Sta1进站!$MK$3:$ML$585,2)</f>
        <v>24</v>
      </c>
      <c r="BO363" s="1">
        <f>VLOOKUP(A363,[1]Sta1进站!$MM$3:$MN$590,2)</f>
        <v>10</v>
      </c>
      <c r="BP363" s="1">
        <f>VLOOKUP(A363,[1]Sta1进站!$MO$3:$MP$519,2)</f>
        <v>94</v>
      </c>
      <c r="BQ363" s="1">
        <f>VLOOKUP(A363,[1]Sta1进站!$MQ$3:$MR$521,2)</f>
        <v>76</v>
      </c>
      <c r="BR363" s="1">
        <f>VLOOKUP(A363,[1]Sta1进站!$OC$3:$OD$549,2)</f>
        <v>11</v>
      </c>
      <c r="BS363" s="1">
        <f>VLOOKUP(A363,[1]Sta1进站!$OE$3:$OF$555,2)</f>
        <v>13</v>
      </c>
      <c r="BT363" s="1">
        <f>VLOOKUP(A363,[1]Sta1进站!$OG$3:$OH$518,2)</f>
        <v>23</v>
      </c>
      <c r="BU363" s="1">
        <f>VLOOKUP(A363,[1]Sta1进站!$OI$3:$OJ$523,2)</f>
        <v>29</v>
      </c>
      <c r="BV363" s="1">
        <f>VLOOKUP(A363,[1]Sta1进站!$OW$3:$OX$547,2)</f>
        <v>2</v>
      </c>
      <c r="BW363" s="1">
        <f>VLOOKUP(A363,[1]Sta1进站!$OY$3:$OZ$554,2)</f>
        <v>22</v>
      </c>
      <c r="BX363" s="1">
        <f>VLOOKUP(A363,[1]Sta1进站!$PI$3:$PJ$555,2)</f>
        <v>37</v>
      </c>
      <c r="BY363" s="1">
        <f>VLOOKUP(A363,[1]Sta1进站!$PK$3:$PL$558,2)</f>
        <v>27</v>
      </c>
      <c r="BZ363" s="1">
        <f>VLOOKUP(A363,[1]Sta1进站!$PM$3:$PN$553,2)</f>
        <v>57</v>
      </c>
      <c r="CA363" s="1">
        <f>VLOOKUP(A363,[1]Sta1进站!$PO$3:$PP$567,2)</f>
        <v>34</v>
      </c>
      <c r="CB363" s="1">
        <f>VLOOKUP(A363,[1]Sta1进站!$QK$3:$QL$544,2)</f>
        <v>12</v>
      </c>
      <c r="CC363" s="1">
        <f>VLOOKUP(A363,[1]Sta1进站!$QM$3:$QN$539,2)</f>
        <v>20</v>
      </c>
      <c r="CD363" s="1">
        <f>VLOOKUP(A363,[1]Sta1进站!$QO$3:$QP$559,2)</f>
        <v>51</v>
      </c>
      <c r="CE363" s="1">
        <f>VLOOKUP(A363,[1]Sta1进站!$QQ$3:$QR$570,2)</f>
        <v>55</v>
      </c>
      <c r="CF363" s="1">
        <f>VLOOKUP(A363,[1]Sta1进站!$RA$3:$RB$540,2)</f>
        <v>16</v>
      </c>
      <c r="CG363" s="1">
        <f>VLOOKUP(A363,[1]Sta1进站!$RC$3:$RD$547,2)</f>
        <v>45</v>
      </c>
      <c r="CH363" s="1">
        <f>VLOOKUP(A363,[1]Sta1进站!$RQ$3:$RR$533,2)</f>
        <v>9</v>
      </c>
      <c r="CI363" s="1">
        <f>VLOOKUP(A363,[1]Sta1进站!$RS$3:$RT$546,2)</f>
        <v>34</v>
      </c>
      <c r="CJ363" s="1">
        <f>VLOOKUP(A363,[1]Sta1进站!$RU$3:$RV$531,2)</f>
        <v>12</v>
      </c>
      <c r="CK363" s="1">
        <f>VLOOKUP(A363,[1]Sta1进站!$RW$3:$RX$532,2)</f>
        <v>19</v>
      </c>
      <c r="CL363" s="1">
        <f>VLOOKUP(A363,[1]Sta1进站!$SK$3:$SL$570,2)</f>
        <v>31</v>
      </c>
      <c r="CM363" s="1">
        <f>VLOOKUP(A363,[1]Sta1进站!$SM$3:$SN$571,2)</f>
        <v>34</v>
      </c>
      <c r="CN363" s="1">
        <f>VLOOKUP(A363,[1]Sta1进站!$SU$3:$SV$562,2)</f>
        <v>43</v>
      </c>
      <c r="CO363" s="1">
        <f>VLOOKUP(A363,[1]Sta1进站!$SU$3:$SV$562,2)</f>
        <v>43</v>
      </c>
      <c r="CP363" s="1">
        <f>VLOOKUP(A363,[1]Sta1进站!$TM$3:$TN$609,2)</f>
        <v>47</v>
      </c>
      <c r="CQ363" s="1">
        <f>VLOOKUP(A363,[1]Sta1进站!$TO$3:$TP$589,2)</f>
        <v>11</v>
      </c>
      <c r="CR363" s="1">
        <f>VLOOKUP(A363,[1]Sta1进站!$TQ$3:$TR$563,2)</f>
        <v>6</v>
      </c>
      <c r="CS363" s="1">
        <f>VLOOKUP(A363,[1]Sta1进站!$TS$3:$TT$563,2)</f>
        <v>14</v>
      </c>
      <c r="CT363" s="1">
        <f>VLOOKUP(A363,[1]Sta1进站!$TU$3:$TV$558,2)</f>
        <v>6</v>
      </c>
      <c r="CU363" s="1">
        <f>VLOOKUP(A363,[1]Sta1进站!$TW$3:$TX$557,2)</f>
        <v>19</v>
      </c>
      <c r="CV363" s="1">
        <f>VLOOKUP(A363,[1]Sta1进站!$UO$3:$UP$525,2)</f>
        <v>27</v>
      </c>
      <c r="CW363" s="1">
        <f>VLOOKUP(A363,[1]Sta1进站!$UQ$3:$UR$529,2)</f>
        <v>22</v>
      </c>
      <c r="CX363" s="1">
        <f>VLOOKUP(A363,[1]Sta1进站!$VI$3:$VJ$563,2)</f>
        <v>7</v>
      </c>
      <c r="CY363" s="1">
        <f>VLOOKUP(A363,[1]Sta1进站!$VK$3:$VL$574,2)</f>
        <v>31</v>
      </c>
      <c r="CZ363" s="1">
        <f>VLOOKUP(A363,[1]Sta1进站!$XU$3:$XV$547,2)</f>
        <v>15</v>
      </c>
      <c r="DA363" s="1">
        <f>VLOOKUP(A363,[1]Sta1进站!$XW$3:$XX$553,2)</f>
        <v>49</v>
      </c>
      <c r="DB363" s="1">
        <f>VLOOKUP(A363,[1]Sta1进站!$YO$3:$YP$538,2)</f>
        <v>6</v>
      </c>
      <c r="DC363" s="1">
        <f>VLOOKUP(A363,[1]Sta1进站!$YQ$3:$YR$522,2)</f>
        <v>18</v>
      </c>
    </row>
    <row r="364" spans="1:107" x14ac:dyDescent="0.25">
      <c r="A364" s="2" t="s">
        <v>411</v>
      </c>
      <c r="B364" s="2">
        <v>121</v>
      </c>
      <c r="C364" s="2">
        <v>53</v>
      </c>
      <c r="D364" s="1">
        <f>VLOOKUP(A364,[1]Sta1进站!$A$3:$B$526,2)</f>
        <v>18</v>
      </c>
      <c r="E364" s="1">
        <f>VLOOKUP(A364,[1]Sta1进站!$C$4:$D$536,2)</f>
        <v>21</v>
      </c>
      <c r="F364" s="1">
        <f>VLOOKUP(A364,[1]Sta1进站!$Q$3:$R$578,2)</f>
        <v>38</v>
      </c>
      <c r="G364" s="1">
        <f>VLOOKUP(A364,[1]Sta1进站!$S$3:$T$586,2)</f>
        <v>58</v>
      </c>
      <c r="H364" s="1">
        <f>VLOOKUP(A364,[1]Sta1进站!$BM$3:$BN$528,2)</f>
        <v>27</v>
      </c>
      <c r="I364" s="1">
        <f>VLOOKUP(A364,[1]Sta1进站!$BO$3:$BP$517,2)</f>
        <v>28</v>
      </c>
      <c r="J364" s="1">
        <f>VLOOKUP(A364,[1]Sta1进站!$BY$3:$BZ$539,2)</f>
        <v>16</v>
      </c>
      <c r="K364" s="1">
        <f>VLOOKUP(A364,[1]Sta1进站!$CA$3:$CB$531,2)</f>
        <v>139</v>
      </c>
      <c r="L364" s="1">
        <f>VLOOKUP(A364,[1]Sta1进站!$CG$3:$CH$545,2)</f>
        <v>30</v>
      </c>
      <c r="M364" s="1">
        <f>VLOOKUP(A364,[1]Sta1进站!$CI$3:$CJ$550,2)</f>
        <v>10</v>
      </c>
      <c r="N364" s="1">
        <f>VLOOKUP(A364,[1]Sta1进站!$CK$3:$CL$549,2)</f>
        <v>42</v>
      </c>
      <c r="O364" s="1">
        <f>VLOOKUP(A364,[1]Sta1进站!$CM$3:$CN$554,2)</f>
        <v>43</v>
      </c>
      <c r="P364" s="1">
        <f>VLOOKUP(A364,[1]Sta1进站!$CS$3:$CT$526,2)</f>
        <v>16</v>
      </c>
      <c r="Q364" s="1">
        <f>VLOOKUP(A364,[1]Sta1进站!$CU$3:$CV$524,2)</f>
        <v>16</v>
      </c>
      <c r="R364" s="1">
        <f>VLOOKUP(A364,[1]Sta1进站!$DE$3:$DF$546,2)</f>
        <v>22</v>
      </c>
      <c r="S364" s="1">
        <f>VLOOKUP(A364,[1]Sta1进站!$DG$3:$DH$547,2)</f>
        <v>14</v>
      </c>
      <c r="T364" s="1">
        <f>VLOOKUP(A364,[1]Sta1进站!$DI$3:$DJ$526,2)</f>
        <v>21</v>
      </c>
      <c r="U364" s="1">
        <f>VLOOKUP(A364,[1]Sta1进站!$DK$3:$DL$543,2)</f>
        <v>9</v>
      </c>
      <c r="V364" s="1">
        <f>VLOOKUP(A364,[1]Sta1进站!$DQ$3:$DR$518,2)</f>
        <v>22</v>
      </c>
      <c r="W364" s="1">
        <f>VLOOKUP(A364,[1]Sta1进站!$DS$3:$DT$529,2)</f>
        <v>7</v>
      </c>
      <c r="X364" s="1">
        <f>VLOOKUP([1]Sheet1!A364,[1]Sta1进站!$EG$3:$EH$527,2)</f>
        <v>10</v>
      </c>
      <c r="Y364" s="1">
        <f>VLOOKUP(A364,[1]Sta1进站!$EI$3:$EJ$555,2)</f>
        <v>12</v>
      </c>
      <c r="Z364" s="1">
        <f>VLOOKUP(A364,[1]Sta1进站!$FA$3:$FB$545,2)</f>
        <v>30</v>
      </c>
      <c r="AA364" s="1">
        <f>VLOOKUP(A364,[1]Sta1进站!$FC$3:$FD$546,2)</f>
        <v>57</v>
      </c>
      <c r="AB364" s="1">
        <f>VLOOKUP(A364,[1]Sta1进站!$FE$3:$FF$550,2)</f>
        <v>21</v>
      </c>
      <c r="AC364" s="1">
        <f>VLOOKUP(A364,[1]Sta1进站!$FG$3:$FH$539,2)</f>
        <v>19</v>
      </c>
      <c r="AD364" s="1">
        <f>VLOOKUP(A364,[1]Sta1进站!$FI$3:$FJ$566,2)</f>
        <v>30</v>
      </c>
      <c r="AE364" s="1">
        <f>VLOOKUP(A364,[1]Sta1进站!$FK$3:$FL$567,2)</f>
        <v>4</v>
      </c>
      <c r="AF364" s="1">
        <f>VLOOKUP(A364,[1]Sta1进站!$GC$3:$GD$574,2)</f>
        <v>38</v>
      </c>
      <c r="AG364" s="1">
        <f>VLOOKUP([1]Sheet1!A364,[1]Sta1进站!$GE$3:$GF$573,2)</f>
        <v>50</v>
      </c>
      <c r="AH364" s="1">
        <f>VLOOKUP(A364,[1]Sta1进站!$GK$3:$GL$539,2)</f>
        <v>29</v>
      </c>
      <c r="AI364" s="1">
        <f>VLOOKUP(A364,[1]Sta1进站!$GM$3:$GN$551,2)</f>
        <v>9</v>
      </c>
      <c r="AJ364" s="1">
        <f>VLOOKUP(A364,[1]Sta1进站!$HE$3:$HF$517,2)</f>
        <v>41</v>
      </c>
      <c r="AK364" s="1">
        <f>VLOOKUP(A364,[1]Sta1进站!$HG$3:$HH$520,2)</f>
        <v>14</v>
      </c>
      <c r="AL364" s="1">
        <f>VLOOKUP(A364,[1]Sta1进站!$HM$3:$HN$535,2)</f>
        <v>33</v>
      </c>
      <c r="AM364" s="1">
        <f>VLOOKUP(A364,[1]Sta1进站!$HO$3:$HP$528,2)</f>
        <v>25</v>
      </c>
      <c r="AN364" s="1">
        <f>VLOOKUP(A364,[1]Sta1进站!$IG$3:$IH$541,2)</f>
        <v>17</v>
      </c>
      <c r="AO364" s="1">
        <f>VLOOKUP(A364,[1]Sta1进站!$II$3:$IJ$551,2)</f>
        <v>16</v>
      </c>
      <c r="AP364" s="1">
        <f>VLOOKUP(A364,[1]Sta1进站!$IO$3:$IP$595,2)</f>
        <v>54</v>
      </c>
      <c r="AQ364" s="1">
        <f>VLOOKUP(A364,[1]Sta1进站!$IQ$3:$IR$585,2)</f>
        <v>126</v>
      </c>
      <c r="AR364" s="1">
        <f>VLOOKUP(A364,[1]Sta1进站!$IS$3:$IT$542,2)</f>
        <v>16</v>
      </c>
      <c r="AS364" s="1">
        <f>VLOOKUP(A364,[1]Sta1进站!$IU$3:$IV$557,2)</f>
        <v>9</v>
      </c>
      <c r="AT364" s="1">
        <f>VLOOKUP(A364,[1]Sta1进站!$IW$3:$IX$532,2)</f>
        <v>22</v>
      </c>
      <c r="AU364" s="1">
        <f>VLOOKUP(A364,[1]Sta1进站!$IY$3:$IZ$537,2)</f>
        <v>5</v>
      </c>
      <c r="AV364" s="1">
        <f>VLOOKUP(A364,[1]Sta1进站!$JE$3:$JF$553,2)</f>
        <v>37</v>
      </c>
      <c r="AW364" s="1">
        <f>VLOOKUP(A364,[1]Sta1进站!$JG$3:$JH$570,2)</f>
        <v>51</v>
      </c>
      <c r="AX364" s="1">
        <f>VLOOKUP(A364,[1]Sta1进站!$JQ$3:$JR$528,2)</f>
        <v>27</v>
      </c>
      <c r="AY364" s="1">
        <f>VLOOKUP(A364,[1]Sta1进站!$JS$3:$JT$528,2)</f>
        <v>3</v>
      </c>
      <c r="AZ364" s="1">
        <f>VLOOKUP(A364,[1]Sta1进站!$JY$3:$JZ$525,2)</f>
        <v>18</v>
      </c>
      <c r="BA364" s="1">
        <f>VLOOKUP(A364,[1]Sta1进站!$KA$3:$KB$517,2)</f>
        <v>12</v>
      </c>
      <c r="BB364" s="1">
        <f>VLOOKUP(A364,[1]Sta1进站!$KG$3:$KH$537,2)</f>
        <v>26</v>
      </c>
      <c r="BC364" s="1">
        <f>VLOOKUP(A364,[1]Sta1进站!$KI$3:$KJ$541,2)</f>
        <v>15</v>
      </c>
      <c r="BD364" s="1">
        <f>VLOOKUP(A364,[1]Sta1进站!$KO$3:$KP$524,2)</f>
        <v>17</v>
      </c>
      <c r="BE364" s="1">
        <f>VLOOKUP(A364,[1]Sta1进站!$KQ$3:$KR$527,2)</f>
        <v>7</v>
      </c>
      <c r="BF364" s="1">
        <f>VLOOKUP(A364,[1]Sta1进站!$LE$3:$LF$525,2)</f>
        <v>13</v>
      </c>
      <c r="BG364" s="1">
        <f>VLOOKUP(A364,[1]Sta1进站!$LG$3:$LH$528,2)</f>
        <v>11</v>
      </c>
      <c r="BH364" s="1">
        <f>VLOOKUP(A364,[1]Sta1进站!$LQ$3:$LR$517,2)</f>
        <v>26</v>
      </c>
      <c r="BI364" s="1">
        <f>VLOOKUP(A364,[1]Sta1进站!$LS$3:$LT$519,2)</f>
        <v>6</v>
      </c>
      <c r="BJ364" s="1">
        <f>VLOOKUP(A364,[1]Sta1进站!$LU$3:$LV$529,2)</f>
        <v>13</v>
      </c>
      <c r="BK364" s="1">
        <f>VLOOKUP(A364,[1]Sta1进站!$LW$3:$LX$544,2)</f>
        <v>12</v>
      </c>
      <c r="BL364" s="1">
        <f>VLOOKUP(A364,[1]Sta1进站!$MG$3:$MH$587,2)</f>
        <v>10</v>
      </c>
      <c r="BM364" s="1">
        <f>VLOOKUP(A364,[1]Sta1进站!$MI$3:$MJ$605,2)</f>
        <v>22</v>
      </c>
      <c r="BN364" s="1">
        <f>VLOOKUP(A364,[1]Sta1进站!$MK$3:$ML$585,2)</f>
        <v>11</v>
      </c>
      <c r="BO364" s="1">
        <f>VLOOKUP(A364,[1]Sta1进站!$MM$3:$MN$590,2)</f>
        <v>21</v>
      </c>
      <c r="BP364" s="1">
        <f>VLOOKUP(A364,[1]Sta1进站!$MO$3:$MP$519,2)</f>
        <v>72</v>
      </c>
      <c r="BQ364" s="1">
        <f>VLOOKUP(A364,[1]Sta1进站!$MQ$3:$MR$521,2)</f>
        <v>95</v>
      </c>
      <c r="BR364" s="1">
        <f>VLOOKUP(A364,[1]Sta1进站!$OC$3:$OD$549,2)</f>
        <v>17</v>
      </c>
      <c r="BS364" s="1">
        <f>VLOOKUP(A364,[1]Sta1进站!$OE$3:$OF$555,2)</f>
        <v>14</v>
      </c>
      <c r="BT364" s="1">
        <f>VLOOKUP(A364,[1]Sta1进站!$OG$3:$OH$518,2)</f>
        <v>25</v>
      </c>
      <c r="BU364" s="1">
        <f>VLOOKUP(A364,[1]Sta1进站!$OI$3:$OJ$523,2)</f>
        <v>19</v>
      </c>
      <c r="BV364" s="1">
        <f>VLOOKUP(A364,[1]Sta1进站!$OW$3:$OX$547,2)</f>
        <v>27</v>
      </c>
      <c r="BW364" s="1">
        <f>VLOOKUP(A364,[1]Sta1进站!$OY$3:$OZ$554,2)</f>
        <v>14</v>
      </c>
      <c r="BX364" s="1">
        <f>VLOOKUP(A364,[1]Sta1进站!$PI$3:$PJ$555,2)</f>
        <v>53</v>
      </c>
      <c r="BY364" s="1">
        <f>VLOOKUP(A364,[1]Sta1进站!$PK$3:$PL$558,2)</f>
        <v>58</v>
      </c>
      <c r="BZ364" s="1">
        <f>VLOOKUP(A364,[1]Sta1进站!$PM$3:$PN$553,2)</f>
        <v>28</v>
      </c>
      <c r="CA364" s="1">
        <f>VLOOKUP(A364,[1]Sta1进站!$PO$3:$PP$567,2)</f>
        <v>55</v>
      </c>
      <c r="CB364" s="1">
        <f>VLOOKUP(A364,[1]Sta1进站!$QK$3:$QL$544,2)</f>
        <v>23</v>
      </c>
      <c r="CC364" s="1">
        <f>VLOOKUP(A364,[1]Sta1进站!$QM$3:$QN$539,2)</f>
        <v>13</v>
      </c>
      <c r="CD364" s="1">
        <f>VLOOKUP(A364,[1]Sta1进站!$QO$3:$QP$559,2)</f>
        <v>69</v>
      </c>
      <c r="CE364" s="1">
        <f>VLOOKUP(A364,[1]Sta1进站!$QQ$3:$QR$570,2)</f>
        <v>63</v>
      </c>
      <c r="CF364" s="1">
        <f>VLOOKUP(A364,[1]Sta1进站!$RA$3:$RB$540,2)</f>
        <v>60</v>
      </c>
      <c r="CG364" s="1">
        <f>VLOOKUP(A364,[1]Sta1进站!$RC$3:$RD$547,2)</f>
        <v>17</v>
      </c>
      <c r="CH364" s="1">
        <f>VLOOKUP(A364,[1]Sta1进站!$RQ$3:$RR$533,2)</f>
        <v>32</v>
      </c>
      <c r="CI364" s="1">
        <f>VLOOKUP(A364,[1]Sta1进站!$RS$3:$RT$546,2)</f>
        <v>9</v>
      </c>
      <c r="CJ364" s="1">
        <f>VLOOKUP(A364,[1]Sta1进站!$RU$3:$RV$531,2)</f>
        <v>29</v>
      </c>
      <c r="CK364" s="1">
        <f>VLOOKUP(A364,[1]Sta1进站!$RW$3:$RX$532,2)</f>
        <v>20</v>
      </c>
      <c r="CL364" s="1">
        <f>VLOOKUP(A364,[1]Sta1进站!$SK$3:$SL$570,2)</f>
        <v>47</v>
      </c>
      <c r="CM364" s="1">
        <f>VLOOKUP(A364,[1]Sta1进站!$SM$3:$SN$571,2)</f>
        <v>39</v>
      </c>
      <c r="CN364" s="1">
        <f>VLOOKUP(A364,[1]Sta1进站!$SU$3:$SV$562,2)</f>
        <v>37</v>
      </c>
      <c r="CO364" s="1">
        <f>VLOOKUP(A364,[1]Sta1进站!$SU$3:$SV$562,2)</f>
        <v>37</v>
      </c>
      <c r="CP364" s="1">
        <f>VLOOKUP(A364,[1]Sta1进站!$TM$3:$TN$609,2)</f>
        <v>58</v>
      </c>
      <c r="CQ364" s="1">
        <f>VLOOKUP(A364,[1]Sta1进站!$TO$3:$TP$589,2)</f>
        <v>37</v>
      </c>
      <c r="CR364" s="1">
        <f>VLOOKUP(A364,[1]Sta1进站!$TQ$3:$TR$563,2)</f>
        <v>19</v>
      </c>
      <c r="CS364" s="1">
        <f>VLOOKUP(A364,[1]Sta1进站!$TS$3:$TT$563,2)</f>
        <v>18</v>
      </c>
      <c r="CT364" s="1">
        <f>VLOOKUP(A364,[1]Sta1进站!$TU$3:$TV$558,2)</f>
        <v>13</v>
      </c>
      <c r="CU364" s="1">
        <f>VLOOKUP(A364,[1]Sta1进站!$TW$3:$TX$557,2)</f>
        <v>11</v>
      </c>
      <c r="CV364" s="1">
        <f>VLOOKUP(A364,[1]Sta1进站!$UO$3:$UP$525,2)</f>
        <v>16</v>
      </c>
      <c r="CW364" s="1">
        <f>VLOOKUP(A364,[1]Sta1进站!$UQ$3:$UR$529,2)</f>
        <v>38</v>
      </c>
      <c r="CX364" s="1">
        <f>VLOOKUP(A364,[1]Sta1进站!$VI$3:$VJ$563,2)</f>
        <v>35</v>
      </c>
      <c r="CY364" s="1">
        <f>VLOOKUP(A364,[1]Sta1进站!$VK$3:$VL$574,2)</f>
        <v>7</v>
      </c>
      <c r="CZ364" s="1">
        <f>VLOOKUP(A364,[1]Sta1进站!$XU$3:$XV$547,2)</f>
        <v>45</v>
      </c>
      <c r="DA364" s="1">
        <f>VLOOKUP(A364,[1]Sta1进站!$XW$3:$XX$553,2)</f>
        <v>9</v>
      </c>
      <c r="DB364" s="1">
        <f>VLOOKUP(A364,[1]Sta1进站!$YO$3:$YP$538,2)</f>
        <v>19</v>
      </c>
      <c r="DC364" s="1">
        <f>VLOOKUP(A364,[1]Sta1进站!$YQ$3:$YR$522,2)</f>
        <v>5</v>
      </c>
    </row>
    <row r="365" spans="1:107" x14ac:dyDescent="0.25">
      <c r="A365" s="2" t="s">
        <v>412</v>
      </c>
      <c r="B365" s="2">
        <v>97</v>
      </c>
      <c r="C365" s="2">
        <v>98</v>
      </c>
      <c r="D365" s="1">
        <f>VLOOKUP(A365,[1]Sta1进站!$A$3:$B$526,2)</f>
        <v>16</v>
      </c>
      <c r="E365" s="1">
        <f>VLOOKUP(A365,[1]Sta1进站!$C$4:$D$536,2)</f>
        <v>8</v>
      </c>
      <c r="F365" s="1">
        <f>VLOOKUP(A365,[1]Sta1进站!$Q$3:$R$578,2)</f>
        <v>57</v>
      </c>
      <c r="G365" s="1">
        <f>VLOOKUP(A365,[1]Sta1进站!$S$3:$T$586,2)</f>
        <v>43</v>
      </c>
      <c r="H365" s="1">
        <f>VLOOKUP(A365,[1]Sta1进站!$BM$3:$BN$528,2)</f>
        <v>14</v>
      </c>
      <c r="I365" s="1">
        <f>VLOOKUP(A365,[1]Sta1进站!$BO$3:$BP$517,2)</f>
        <v>13</v>
      </c>
      <c r="J365" s="1">
        <f>VLOOKUP(A365,[1]Sta1进站!$BY$3:$BZ$539,2)</f>
        <v>39</v>
      </c>
      <c r="K365" s="1">
        <f>VLOOKUP(A365,[1]Sta1进站!$CA$3:$CB$531,2)</f>
        <v>7</v>
      </c>
      <c r="L365" s="1">
        <f>VLOOKUP(A365,[1]Sta1进站!$CG$3:$CH$545,2)</f>
        <v>10</v>
      </c>
      <c r="M365" s="1">
        <f>VLOOKUP(A365,[1]Sta1进站!$CI$3:$CJ$550,2)</f>
        <v>11</v>
      </c>
      <c r="N365" s="1">
        <f>VLOOKUP(A365,[1]Sta1进站!$CK$3:$CL$549,2)</f>
        <v>22</v>
      </c>
      <c r="O365" s="1">
        <f>VLOOKUP(A365,[1]Sta1进站!$CM$3:$CN$554,2)</f>
        <v>19</v>
      </c>
      <c r="P365" s="1">
        <f>VLOOKUP(A365,[1]Sta1进站!$CS$3:$CT$526,2)</f>
        <v>16</v>
      </c>
      <c r="Q365" s="1">
        <f>VLOOKUP(A365,[1]Sta1进站!$CU$3:$CV$524,2)</f>
        <v>8</v>
      </c>
      <c r="R365" s="1">
        <f>VLOOKUP(A365,[1]Sta1进站!$DE$3:$DF$546,2)</f>
        <v>7</v>
      </c>
      <c r="S365" s="1">
        <f>VLOOKUP(A365,[1]Sta1进站!$DG$3:$DH$547,2)</f>
        <v>9</v>
      </c>
      <c r="T365" s="1">
        <f>VLOOKUP(A365,[1]Sta1进站!$DI$3:$DJ$526,2)</f>
        <v>12</v>
      </c>
      <c r="U365" s="1">
        <f>VLOOKUP(A365,[1]Sta1进站!$DK$3:$DL$543,2)</f>
        <v>10</v>
      </c>
      <c r="V365" s="1">
        <f>VLOOKUP(A365,[1]Sta1进站!$DQ$3:$DR$518,2)</f>
        <v>9</v>
      </c>
      <c r="W365" s="1">
        <f>VLOOKUP(A365,[1]Sta1进站!$DS$3:$DT$529,2)</f>
        <v>6</v>
      </c>
      <c r="X365" s="1">
        <f>VLOOKUP([1]Sheet1!A365,[1]Sta1进站!$EG$3:$EH$527,2)</f>
        <v>10</v>
      </c>
      <c r="Y365" s="1">
        <f>VLOOKUP(A365,[1]Sta1进站!$EI$3:$EJ$555,2)</f>
        <v>8</v>
      </c>
      <c r="Z365" s="1">
        <f>VLOOKUP(A365,[1]Sta1进站!$FA$3:$FB$545,2)</f>
        <v>45</v>
      </c>
      <c r="AA365" s="1">
        <f>VLOOKUP(A365,[1]Sta1进站!$FC$3:$FD$546,2)</f>
        <v>37</v>
      </c>
      <c r="AB365" s="1">
        <f>VLOOKUP(A365,[1]Sta1进站!$FE$3:$FF$550,2)</f>
        <v>17</v>
      </c>
      <c r="AC365" s="1">
        <f>VLOOKUP(A365,[1]Sta1进站!$FG$3:$FH$539,2)</f>
        <v>19</v>
      </c>
      <c r="AD365" s="1">
        <f>VLOOKUP(A365,[1]Sta1进站!$FI$3:$FJ$566,2)</f>
        <v>6</v>
      </c>
      <c r="AE365" s="1">
        <f>VLOOKUP(A365,[1]Sta1进站!$FK$3:$FL$567,2)</f>
        <v>10</v>
      </c>
      <c r="AF365" s="1">
        <f>VLOOKUP(A365,[1]Sta1进站!$GC$3:$GD$574,2)</f>
        <v>47</v>
      </c>
      <c r="AG365" s="1">
        <f>VLOOKUP([1]Sheet1!A365,[1]Sta1进站!$GE$3:$GF$573,2)</f>
        <v>28</v>
      </c>
      <c r="AH365" s="1">
        <f>VLOOKUP(A365,[1]Sta1进站!$GK$3:$GL$539,2)</f>
        <v>20</v>
      </c>
      <c r="AI365" s="1">
        <f>VLOOKUP(A365,[1]Sta1进站!$GM$3:$GN$551,2)</f>
        <v>21</v>
      </c>
      <c r="AJ365" s="1">
        <f>VLOOKUP(A365,[1]Sta1进站!$HE$3:$HF$517,2)</f>
        <v>12</v>
      </c>
      <c r="AK365" s="1">
        <f>VLOOKUP(A365,[1]Sta1进站!$HG$3:$HH$520,2)</f>
        <v>19</v>
      </c>
      <c r="AL365" s="1">
        <f>VLOOKUP(A365,[1]Sta1进站!$HM$3:$HN$535,2)</f>
        <v>11</v>
      </c>
      <c r="AM365" s="1">
        <f>VLOOKUP(A365,[1]Sta1进站!$HO$3:$HP$528,2)</f>
        <v>17</v>
      </c>
      <c r="AN365" s="1">
        <f>VLOOKUP(A365,[1]Sta1进站!$IG$3:$IH$541,2)</f>
        <v>13</v>
      </c>
      <c r="AO365" s="1">
        <f>VLOOKUP(A365,[1]Sta1进站!$II$3:$IJ$551,2)</f>
        <v>15</v>
      </c>
      <c r="AP365" s="1">
        <f>VLOOKUP(A365,[1]Sta1进站!$IO$3:$IP$595,2)</f>
        <v>100</v>
      </c>
      <c r="AQ365" s="1">
        <f>VLOOKUP(A365,[1]Sta1进站!$IQ$3:$IR$585,2)</f>
        <v>88</v>
      </c>
      <c r="AR365" s="1">
        <f>VLOOKUP(A365,[1]Sta1进站!$IS$3:$IT$542,2)</f>
        <v>15</v>
      </c>
      <c r="AS365" s="1">
        <f>VLOOKUP(A365,[1]Sta1进站!$IU$3:$IV$557,2)</f>
        <v>16</v>
      </c>
      <c r="AT365" s="1">
        <f>VLOOKUP(A365,[1]Sta1进站!$IW$3:$IX$532,2)</f>
        <v>10</v>
      </c>
      <c r="AU365" s="1">
        <f>VLOOKUP(A365,[1]Sta1进站!$IY$3:$IZ$537,2)</f>
        <v>10</v>
      </c>
      <c r="AV365" s="1">
        <f>VLOOKUP(A365,[1]Sta1进站!$JE$3:$JF$553,2)</f>
        <v>35</v>
      </c>
      <c r="AW365" s="1">
        <f>VLOOKUP(A365,[1]Sta1进站!$JG$3:$JH$570,2)</f>
        <v>33</v>
      </c>
      <c r="AX365" s="1">
        <f>VLOOKUP(A365,[1]Sta1进站!$JQ$3:$JR$528,2)</f>
        <v>7</v>
      </c>
      <c r="AY365" s="1">
        <f>VLOOKUP(A365,[1]Sta1进站!$JS$3:$JT$528,2)</f>
        <v>11</v>
      </c>
      <c r="AZ365" s="1">
        <f>VLOOKUP(A365,[1]Sta1进站!$JY$3:$JZ$525,2)</f>
        <v>14</v>
      </c>
      <c r="BA365" s="1">
        <f>VLOOKUP(A365,[1]Sta1进站!$KA$3:$KB$517,2)</f>
        <v>19</v>
      </c>
      <c r="BB365" s="1">
        <f>VLOOKUP(A365,[1]Sta1进站!$KG$3:$KH$537,2)</f>
        <v>32</v>
      </c>
      <c r="BC365" s="1">
        <f>VLOOKUP(A365,[1]Sta1进站!$KI$3:$KJ$541,2)</f>
        <v>18</v>
      </c>
      <c r="BD365" s="1">
        <f>VLOOKUP(A365,[1]Sta1进站!$KO$3:$KP$524,2)</f>
        <v>9</v>
      </c>
      <c r="BE365" s="1">
        <f>VLOOKUP(A365,[1]Sta1进站!$KQ$3:$KR$527,2)</f>
        <v>16</v>
      </c>
      <c r="BF365" s="1">
        <f>VLOOKUP(A365,[1]Sta1进站!$LE$3:$LF$525,2)</f>
        <v>13</v>
      </c>
      <c r="BG365" s="1">
        <f>VLOOKUP(A365,[1]Sta1进站!$LG$3:$LH$528,2)</f>
        <v>8</v>
      </c>
      <c r="BH365" s="1">
        <f>VLOOKUP(A365,[1]Sta1进站!$LQ$3:$LR$517,2)</f>
        <v>9</v>
      </c>
      <c r="BI365" s="1">
        <f>VLOOKUP(A365,[1]Sta1进站!$LS$3:$LT$519,2)</f>
        <v>9</v>
      </c>
      <c r="BJ365" s="1">
        <f>VLOOKUP(A365,[1]Sta1进站!$LU$3:$LV$529,2)</f>
        <v>11</v>
      </c>
      <c r="BK365" s="1">
        <f>VLOOKUP(A365,[1]Sta1进站!$LW$3:$LX$544,2)</f>
        <v>7</v>
      </c>
      <c r="BL365" s="1">
        <f>VLOOKUP(A365,[1]Sta1进站!$MG$3:$MH$587,2)</f>
        <v>11</v>
      </c>
      <c r="BM365" s="1">
        <f>VLOOKUP(A365,[1]Sta1进站!$MI$3:$MJ$605,2)</f>
        <v>16</v>
      </c>
      <c r="BN365" s="1">
        <f>VLOOKUP(A365,[1]Sta1进站!$MK$3:$ML$585,2)</f>
        <v>24</v>
      </c>
      <c r="BO365" s="1">
        <f>VLOOKUP(A365,[1]Sta1进站!$MM$3:$MN$590,2)</f>
        <v>27</v>
      </c>
      <c r="BP365" s="1">
        <f>VLOOKUP(A365,[1]Sta1进站!$MO$3:$MP$519,2)</f>
        <v>81</v>
      </c>
      <c r="BQ365" s="1">
        <f>VLOOKUP(A365,[1]Sta1进站!$MQ$3:$MR$521,2)</f>
        <v>88</v>
      </c>
      <c r="BR365" s="1">
        <f>VLOOKUP(A365,[1]Sta1进站!$OC$3:$OD$549,2)</f>
        <v>16</v>
      </c>
      <c r="BS365" s="1">
        <f>VLOOKUP(A365,[1]Sta1进站!$OE$3:$OF$555,2)</f>
        <v>14</v>
      </c>
      <c r="BT365" s="1">
        <f>VLOOKUP(A365,[1]Sta1进站!$OG$3:$OH$518,2)</f>
        <v>28</v>
      </c>
      <c r="BU365" s="1">
        <f>VLOOKUP(A365,[1]Sta1进站!$OI$3:$OJ$523,2)</f>
        <v>20</v>
      </c>
      <c r="BV365" s="1">
        <f>VLOOKUP(A365,[1]Sta1进站!$OW$3:$OX$547,2)</f>
        <v>12</v>
      </c>
      <c r="BW365" s="1">
        <f>VLOOKUP(A365,[1]Sta1进站!$OY$3:$OZ$554,2)</f>
        <v>10</v>
      </c>
      <c r="BX365" s="1">
        <f>VLOOKUP(A365,[1]Sta1进站!$PI$3:$PJ$555,2)</f>
        <v>41</v>
      </c>
      <c r="BY365" s="1">
        <f>VLOOKUP(A365,[1]Sta1进站!$PK$3:$PL$558,2)</f>
        <v>48</v>
      </c>
      <c r="BZ365" s="1">
        <f>VLOOKUP(A365,[1]Sta1进站!$PM$3:$PN$553,2)</f>
        <v>38</v>
      </c>
      <c r="CA365" s="1">
        <f>VLOOKUP(A365,[1]Sta1进站!$PO$3:$PP$567,2)</f>
        <v>52</v>
      </c>
      <c r="CB365" s="1">
        <f>VLOOKUP(A365,[1]Sta1进站!$QK$3:$QL$544,2)</f>
        <v>21</v>
      </c>
      <c r="CC365" s="1">
        <f>VLOOKUP(A365,[1]Sta1进站!$QM$3:$QN$539,2)</f>
        <v>24</v>
      </c>
      <c r="CD365" s="1">
        <f>VLOOKUP(A365,[1]Sta1进站!$QO$3:$QP$559,2)</f>
        <v>58</v>
      </c>
      <c r="CE365" s="1">
        <f>VLOOKUP(A365,[1]Sta1进站!$QQ$3:$QR$570,2)</f>
        <v>51</v>
      </c>
      <c r="CF365" s="1">
        <f>VLOOKUP(A365,[1]Sta1进站!$RA$3:$RB$540,2)</f>
        <v>23</v>
      </c>
      <c r="CG365" s="1">
        <f>VLOOKUP(A365,[1]Sta1进站!$RC$3:$RD$547,2)</f>
        <v>21</v>
      </c>
      <c r="CH365" s="1">
        <f>VLOOKUP(A365,[1]Sta1进站!$RQ$3:$RR$533,2)</f>
        <v>7</v>
      </c>
      <c r="CI365" s="1">
        <f>VLOOKUP(A365,[1]Sta1进站!$RS$3:$RT$546,2)</f>
        <v>8</v>
      </c>
      <c r="CJ365" s="1">
        <f>VLOOKUP(A365,[1]Sta1进站!$RU$3:$RV$531,2)</f>
        <v>19</v>
      </c>
      <c r="CK365" s="1">
        <f>VLOOKUP(A365,[1]Sta1进站!$RW$3:$RX$532,2)</f>
        <v>12</v>
      </c>
      <c r="CL365" s="1">
        <f>VLOOKUP(A365,[1]Sta1进站!$SK$3:$SL$570,2)</f>
        <v>19</v>
      </c>
      <c r="CM365" s="1">
        <f>VLOOKUP(A365,[1]Sta1进站!$SM$3:$SN$571,2)</f>
        <v>15</v>
      </c>
      <c r="CN365" s="1">
        <f>VLOOKUP(A365,[1]Sta1进站!$SU$3:$SV$562,2)</f>
        <v>43</v>
      </c>
      <c r="CO365" s="1">
        <f>VLOOKUP(A365,[1]Sta1进站!$SU$3:$SV$562,2)</f>
        <v>43</v>
      </c>
      <c r="CP365" s="1">
        <f>VLOOKUP(A365,[1]Sta1进站!$TM$3:$TN$609,2)</f>
        <v>89</v>
      </c>
      <c r="CQ365" s="1">
        <f>VLOOKUP(A365,[1]Sta1进站!$TO$3:$TP$589,2)</f>
        <v>67</v>
      </c>
      <c r="CR365" s="1">
        <f>VLOOKUP(A365,[1]Sta1进站!$TQ$3:$TR$563,2)</f>
        <v>31</v>
      </c>
      <c r="CS365" s="1">
        <f>VLOOKUP(A365,[1]Sta1进站!$TS$3:$TT$563,2)</f>
        <v>24</v>
      </c>
      <c r="CT365" s="1">
        <f>VLOOKUP(A365,[1]Sta1进站!$TU$3:$TV$558,2)</f>
        <v>18</v>
      </c>
      <c r="CU365" s="1">
        <f>VLOOKUP(A365,[1]Sta1进站!$TW$3:$TX$557,2)</f>
        <v>19</v>
      </c>
      <c r="CV365" s="1">
        <f>VLOOKUP(A365,[1]Sta1进站!$UO$3:$UP$525,2)</f>
        <v>25</v>
      </c>
      <c r="CW365" s="1">
        <f>VLOOKUP(A365,[1]Sta1进站!$UQ$3:$UR$529,2)</f>
        <v>17</v>
      </c>
      <c r="CX365" s="1">
        <f>VLOOKUP(A365,[1]Sta1进站!$VI$3:$VJ$563,2)</f>
        <v>10</v>
      </c>
      <c r="CY365" s="1">
        <f>VLOOKUP(A365,[1]Sta1进站!$VK$3:$VL$574,2)</f>
        <v>20</v>
      </c>
      <c r="CZ365" s="1">
        <f>VLOOKUP(A365,[1]Sta1进站!$XU$3:$XV$547,2)</f>
        <v>25</v>
      </c>
      <c r="DA365" s="1">
        <f>VLOOKUP(A365,[1]Sta1进站!$XW$3:$XX$553,2)</f>
        <v>20</v>
      </c>
      <c r="DB365" s="1">
        <f>VLOOKUP(A365,[1]Sta1进站!$YO$3:$YP$538,2)</f>
        <v>12</v>
      </c>
      <c r="DC365" s="1">
        <f>VLOOKUP(A365,[1]Sta1进站!$YQ$3:$YR$522,2)</f>
        <v>10</v>
      </c>
    </row>
    <row r="366" spans="1:107" x14ac:dyDescent="0.25">
      <c r="A366" s="2" t="s">
        <v>413</v>
      </c>
      <c r="B366" s="2">
        <v>78</v>
      </c>
      <c r="C366" s="2">
        <v>123</v>
      </c>
      <c r="D366" s="1">
        <f>VLOOKUP(A366,[1]Sta1进站!$A$3:$B$526,2)</f>
        <v>9</v>
      </c>
      <c r="E366" s="1">
        <f>VLOOKUP(A366,[1]Sta1进站!$C$4:$D$536,2)</f>
        <v>21</v>
      </c>
      <c r="F366" s="1">
        <f>VLOOKUP(A366,[1]Sta1进站!$Q$3:$R$578,2)</f>
        <v>30</v>
      </c>
      <c r="G366" s="1">
        <f>VLOOKUP(A366,[1]Sta1进站!$S$3:$T$586,2)</f>
        <v>29</v>
      </c>
      <c r="H366" s="1">
        <f>VLOOKUP(A366,[1]Sta1进站!$BM$3:$BN$528,2)</f>
        <v>25</v>
      </c>
      <c r="I366" s="1">
        <f>VLOOKUP(A366,[1]Sta1进站!$BO$3:$BP$517,2)</f>
        <v>19</v>
      </c>
      <c r="J366" s="1">
        <f>VLOOKUP(A366,[1]Sta1进站!$BY$3:$BZ$539,2)</f>
        <v>92</v>
      </c>
      <c r="K366" s="1">
        <f>VLOOKUP(A366,[1]Sta1进站!$CA$3:$CB$531,2)</f>
        <v>2</v>
      </c>
      <c r="L366" s="1">
        <f>VLOOKUP(A366,[1]Sta1进站!$CG$3:$CH$545,2)</f>
        <v>2</v>
      </c>
      <c r="M366" s="1">
        <f>VLOOKUP(A366,[1]Sta1进站!$CI$3:$CJ$550,2)</f>
        <v>24</v>
      </c>
      <c r="N366" s="1">
        <f>VLOOKUP(A366,[1]Sta1进站!$CK$3:$CL$549,2)</f>
        <v>41</v>
      </c>
      <c r="O366" s="1">
        <f>VLOOKUP(A366,[1]Sta1进站!$CM$3:$CN$554,2)</f>
        <v>40</v>
      </c>
      <c r="P366" s="1">
        <f>VLOOKUP(A366,[1]Sta1进站!$CS$3:$CT$526,2)</f>
        <v>6</v>
      </c>
      <c r="Q366" s="1">
        <f>VLOOKUP(A366,[1]Sta1进站!$CU$3:$CV$524,2)</f>
        <v>12</v>
      </c>
      <c r="R366" s="1">
        <f>VLOOKUP(A366,[1]Sta1进站!$DE$3:$DF$546,2)</f>
        <v>8</v>
      </c>
      <c r="S366" s="1">
        <f>VLOOKUP(A366,[1]Sta1进站!$DG$3:$DH$547,2)</f>
        <v>15</v>
      </c>
      <c r="T366" s="1">
        <f>VLOOKUP(A366,[1]Sta1进站!$DI$3:$DJ$526,2)</f>
        <v>7</v>
      </c>
      <c r="U366" s="1">
        <f>VLOOKUP(A366,[1]Sta1进站!$DK$3:$DL$543,2)</f>
        <v>16</v>
      </c>
      <c r="V366" s="1">
        <f>VLOOKUP(A366,[1]Sta1进站!$DQ$3:$DR$518,2)</f>
        <v>2</v>
      </c>
      <c r="W366" s="1">
        <f>VLOOKUP(A366,[1]Sta1进站!$DS$3:$DT$529,2)</f>
        <v>14</v>
      </c>
      <c r="X366" s="1">
        <f>VLOOKUP([1]Sheet1!A366,[1]Sta1进站!$EG$3:$EH$527,2)</f>
        <v>5</v>
      </c>
      <c r="Y366" s="1">
        <f>VLOOKUP(A366,[1]Sta1进站!$EI$3:$EJ$555,2)</f>
        <v>13</v>
      </c>
      <c r="Z366" s="1">
        <f>VLOOKUP(A366,[1]Sta1进站!$FA$3:$FB$545,2)</f>
        <v>53</v>
      </c>
      <c r="AA366" s="1">
        <f>VLOOKUP(A366,[1]Sta1进站!$FC$3:$FD$546,2)</f>
        <v>21</v>
      </c>
      <c r="AB366" s="1">
        <f>VLOOKUP(A366,[1]Sta1进站!$FE$3:$FF$550,2)</f>
        <v>14</v>
      </c>
      <c r="AC366" s="1">
        <f>VLOOKUP(A366,[1]Sta1进站!$FG$3:$FH$539,2)</f>
        <v>18</v>
      </c>
      <c r="AD366" s="1">
        <f>VLOOKUP(A366,[1]Sta1进站!$FI$3:$FJ$566,2)</f>
        <v>11</v>
      </c>
      <c r="AE366" s="1">
        <f>VLOOKUP(A366,[1]Sta1进站!$FK$3:$FL$567,2)</f>
        <v>24</v>
      </c>
      <c r="AF366" s="1">
        <f>VLOOKUP(A366,[1]Sta1进站!$GC$3:$GD$574,2)</f>
        <v>29</v>
      </c>
      <c r="AG366" s="1">
        <f>VLOOKUP([1]Sheet1!A366,[1]Sta1进站!$GE$3:$GF$573,2)</f>
        <v>29</v>
      </c>
      <c r="AH366" s="1">
        <f>VLOOKUP(A366,[1]Sta1进站!$GK$3:$GL$539,2)</f>
        <v>13</v>
      </c>
      <c r="AI366" s="1">
        <f>VLOOKUP(A366,[1]Sta1进站!$GM$3:$GN$551,2)</f>
        <v>37</v>
      </c>
      <c r="AJ366" s="1">
        <f>VLOOKUP(A366,[1]Sta1进站!$HE$3:$HF$517,2)</f>
        <v>13</v>
      </c>
      <c r="AK366" s="1">
        <f>VLOOKUP(A366,[1]Sta1进站!$HG$3:$HH$520,2)</f>
        <v>46</v>
      </c>
      <c r="AL366" s="1">
        <f>VLOOKUP(A366,[1]Sta1进站!$HM$3:$HN$535,2)</f>
        <v>15</v>
      </c>
      <c r="AM366" s="1">
        <f>VLOOKUP(A366,[1]Sta1进站!$HO$3:$HP$528,2)</f>
        <v>29</v>
      </c>
      <c r="AN366" s="1">
        <f>VLOOKUP(A366,[1]Sta1进站!$IG$3:$IH$541,2)</f>
        <v>12</v>
      </c>
      <c r="AO366" s="1">
        <f>VLOOKUP(A366,[1]Sta1进站!$II$3:$IJ$551,2)</f>
        <v>18</v>
      </c>
      <c r="AP366" s="1">
        <f>VLOOKUP(A366,[1]Sta1进站!$IO$3:$IP$595,2)</f>
        <v>86</v>
      </c>
      <c r="AQ366" s="1">
        <f>VLOOKUP(A366,[1]Sta1进站!$IQ$3:$IR$585,2)</f>
        <v>71</v>
      </c>
      <c r="AR366" s="1">
        <f>VLOOKUP(A366,[1]Sta1进站!$IS$3:$IT$542,2)</f>
        <v>5</v>
      </c>
      <c r="AS366" s="1">
        <f>VLOOKUP(A366,[1]Sta1进站!$IU$3:$IV$557,2)</f>
        <v>15</v>
      </c>
      <c r="AT366" s="1">
        <f>VLOOKUP(A366,[1]Sta1进站!$IW$3:$IX$532,2)</f>
        <v>4</v>
      </c>
      <c r="AU366" s="1">
        <f>VLOOKUP(A366,[1]Sta1进站!$IY$3:$IZ$537,2)</f>
        <v>20</v>
      </c>
      <c r="AV366" s="1">
        <f>VLOOKUP(A366,[1]Sta1进站!$JE$3:$JF$553,2)</f>
        <v>37</v>
      </c>
      <c r="AW366" s="1">
        <f>VLOOKUP(A366,[1]Sta1进站!$JG$3:$JH$570,2)</f>
        <v>35</v>
      </c>
      <c r="AX366" s="1">
        <f>VLOOKUP(A366,[1]Sta1进站!$JQ$3:$JR$528,2)</f>
        <v>6</v>
      </c>
      <c r="AY366" s="1">
        <f>VLOOKUP(A366,[1]Sta1进站!$JS$3:$JT$528,2)</f>
        <v>24</v>
      </c>
      <c r="AZ366" s="1">
        <f>VLOOKUP(A366,[1]Sta1进站!$JY$3:$JZ$525,2)</f>
        <v>7</v>
      </c>
      <c r="BA366" s="1">
        <f>VLOOKUP(A366,[1]Sta1进站!$KA$3:$KB$517,2)</f>
        <v>14</v>
      </c>
      <c r="BB366" s="1">
        <f>VLOOKUP(A366,[1]Sta1进站!$KG$3:$KH$537,2)</f>
        <v>9</v>
      </c>
      <c r="BC366" s="1">
        <f>VLOOKUP(A366,[1]Sta1进站!$KI$3:$KJ$541,2)</f>
        <v>17</v>
      </c>
      <c r="BD366" s="1">
        <f>VLOOKUP(A366,[1]Sta1进站!$KO$3:$KP$524,2)</f>
        <v>8</v>
      </c>
      <c r="BE366" s="1">
        <f>VLOOKUP(A366,[1]Sta1进站!$KQ$3:$KR$527,2)</f>
        <v>11</v>
      </c>
      <c r="BF366" s="1">
        <f>VLOOKUP(A366,[1]Sta1进站!$LE$3:$LF$525,2)</f>
        <v>9</v>
      </c>
      <c r="BG366" s="1">
        <f>VLOOKUP(A366,[1]Sta1进站!$LG$3:$LH$528,2)</f>
        <v>13</v>
      </c>
      <c r="BH366" s="1">
        <f>VLOOKUP(A366,[1]Sta1进站!$LQ$3:$LR$517,2)</f>
        <v>9</v>
      </c>
      <c r="BI366" s="1">
        <f>VLOOKUP(A366,[1]Sta1进站!$LS$3:$LT$519,2)</f>
        <v>22</v>
      </c>
      <c r="BJ366" s="1">
        <f>VLOOKUP(A366,[1]Sta1进站!$LU$3:$LV$529,2)</f>
        <v>8</v>
      </c>
      <c r="BK366" s="1">
        <f>VLOOKUP(A366,[1]Sta1进站!$LW$3:$LX$544,2)</f>
        <v>13</v>
      </c>
      <c r="BL366" s="1">
        <f>VLOOKUP(A366,[1]Sta1进站!$MG$3:$MH$587,2)</f>
        <v>25</v>
      </c>
      <c r="BM366" s="1">
        <f>VLOOKUP(A366,[1]Sta1进站!$MI$3:$MJ$605,2)</f>
        <v>9</v>
      </c>
      <c r="BN366" s="1">
        <f>VLOOKUP(A366,[1]Sta1进站!$MK$3:$ML$585,2)</f>
        <v>16</v>
      </c>
      <c r="BO366" s="1">
        <f>VLOOKUP(A366,[1]Sta1进站!$MM$3:$MN$590,2)</f>
        <v>17</v>
      </c>
      <c r="BP366" s="1">
        <f>VLOOKUP(A366,[1]Sta1进站!$MO$3:$MP$519,2)</f>
        <v>90</v>
      </c>
      <c r="BQ366" s="1">
        <f>VLOOKUP(A366,[1]Sta1进站!$MQ$3:$MR$521,2)</f>
        <v>78</v>
      </c>
      <c r="BR366" s="1">
        <f>VLOOKUP(A366,[1]Sta1进站!$OC$3:$OD$549,2)</f>
        <v>9</v>
      </c>
      <c r="BS366" s="1">
        <f>VLOOKUP(A366,[1]Sta1进站!$OE$3:$OF$555,2)</f>
        <v>16</v>
      </c>
      <c r="BT366" s="1">
        <f>VLOOKUP(A366,[1]Sta1进站!$OG$3:$OH$518,2)</f>
        <v>8</v>
      </c>
      <c r="BU366" s="1">
        <f>VLOOKUP(A366,[1]Sta1进站!$OI$3:$OJ$523,2)</f>
        <v>27</v>
      </c>
      <c r="BV366" s="1">
        <f>VLOOKUP(A366,[1]Sta1进站!$OW$3:$OX$547,2)</f>
        <v>7</v>
      </c>
      <c r="BW366" s="1">
        <f>VLOOKUP(A366,[1]Sta1进站!$OY$3:$OZ$554,2)</f>
        <v>23</v>
      </c>
      <c r="BX366" s="1">
        <f>VLOOKUP(A366,[1]Sta1进站!$PI$3:$PJ$555,2)</f>
        <v>45</v>
      </c>
      <c r="BY366" s="1">
        <f>VLOOKUP(A366,[1]Sta1进站!$PK$3:$PL$558,2)</f>
        <v>36</v>
      </c>
      <c r="BZ366" s="1">
        <f>VLOOKUP(A366,[1]Sta1进站!$PM$3:$PN$553,2)</f>
        <v>52</v>
      </c>
      <c r="CA366" s="1">
        <f>VLOOKUP(A366,[1]Sta1进站!$PO$3:$PP$567,2)</f>
        <v>33</v>
      </c>
      <c r="CB366" s="1">
        <f>VLOOKUP(A366,[1]Sta1进站!$QK$3:$QL$544,2)</f>
        <v>18</v>
      </c>
      <c r="CC366" s="1">
        <f>VLOOKUP(A366,[1]Sta1进站!$QM$3:$QN$539,2)</f>
        <v>14</v>
      </c>
      <c r="CD366" s="1">
        <f>VLOOKUP(A366,[1]Sta1进站!$QO$3:$QP$559,2)</f>
        <v>57</v>
      </c>
      <c r="CE366" s="1">
        <f>VLOOKUP(A366,[1]Sta1进站!$QQ$3:$QR$570,2)</f>
        <v>54</v>
      </c>
      <c r="CF366" s="1">
        <f>VLOOKUP(A366,[1]Sta1进站!$RA$3:$RB$540,2)</f>
        <v>9</v>
      </c>
      <c r="CG366" s="1">
        <f>VLOOKUP(A366,[1]Sta1进站!$RC$3:$RD$547,2)</f>
        <v>47</v>
      </c>
      <c r="CH366" s="1">
        <f>VLOOKUP(A366,[1]Sta1进站!$RQ$3:$RR$533,2)</f>
        <v>9</v>
      </c>
      <c r="CI366" s="1">
        <f>VLOOKUP(A366,[1]Sta1进站!$RS$3:$RT$546,2)</f>
        <v>30</v>
      </c>
      <c r="CJ366" s="1">
        <f>VLOOKUP(A366,[1]Sta1进站!$RU$3:$RV$531,2)</f>
        <v>12</v>
      </c>
      <c r="CK366" s="1">
        <f>VLOOKUP(A366,[1]Sta1进站!$RW$3:$RX$532,2)</f>
        <v>20</v>
      </c>
      <c r="CL366" s="1">
        <f>VLOOKUP(A366,[1]Sta1进站!$SK$3:$SL$570,2)</f>
        <v>32</v>
      </c>
      <c r="CM366" s="1">
        <f>VLOOKUP(A366,[1]Sta1进站!$SM$3:$SN$571,2)</f>
        <v>38</v>
      </c>
      <c r="CN366" s="1">
        <f>VLOOKUP(A366,[1]Sta1进站!$SU$3:$SV$562,2)</f>
        <v>46</v>
      </c>
      <c r="CO366" s="1">
        <f>VLOOKUP(A366,[1]Sta1进站!$SU$3:$SV$562,2)</f>
        <v>46</v>
      </c>
      <c r="CP366" s="1">
        <f>VLOOKUP(A366,[1]Sta1进站!$TM$3:$TN$609,2)</f>
        <v>46</v>
      </c>
      <c r="CQ366" s="1">
        <f>VLOOKUP(A366,[1]Sta1进站!$TO$3:$TP$589,2)</f>
        <v>25</v>
      </c>
      <c r="CR366" s="1">
        <f>VLOOKUP(A366,[1]Sta1进站!$TQ$3:$TR$563,2)</f>
        <v>6</v>
      </c>
      <c r="CS366" s="1">
        <f>VLOOKUP(A366,[1]Sta1进站!$TS$3:$TT$563,2)</f>
        <v>10</v>
      </c>
      <c r="CT366" s="1">
        <f>VLOOKUP(A366,[1]Sta1进站!$TU$3:$TV$558,2)</f>
        <v>15</v>
      </c>
      <c r="CU366" s="1">
        <f>VLOOKUP(A366,[1]Sta1进站!$TW$3:$TX$557,2)</f>
        <v>11</v>
      </c>
      <c r="CV366" s="1">
        <f>VLOOKUP(A366,[1]Sta1进站!$UO$3:$UP$525,2)</f>
        <v>26</v>
      </c>
      <c r="CW366" s="1">
        <f>VLOOKUP(A366,[1]Sta1进站!$UQ$3:$UR$529,2)</f>
        <v>15</v>
      </c>
      <c r="CX366" s="1">
        <f>VLOOKUP(A366,[1]Sta1进站!$VI$3:$VJ$563,2)</f>
        <v>12</v>
      </c>
      <c r="CY366" s="1">
        <f>VLOOKUP(A366,[1]Sta1进站!$VK$3:$VL$574,2)</f>
        <v>27</v>
      </c>
      <c r="CZ366" s="1">
        <f>VLOOKUP(A366,[1]Sta1进站!$XU$3:$XV$547,2)</f>
        <v>10</v>
      </c>
      <c r="DA366" s="1">
        <f>VLOOKUP(A366,[1]Sta1进站!$XW$3:$XX$553,2)</f>
        <v>38</v>
      </c>
      <c r="DB366" s="1">
        <f>VLOOKUP(A366,[1]Sta1进站!$YO$3:$YP$538,2)</f>
        <v>7</v>
      </c>
      <c r="DC366" s="1">
        <f>VLOOKUP(A366,[1]Sta1进站!$YQ$3:$YR$522,2)</f>
        <v>11</v>
      </c>
    </row>
    <row r="367" spans="1:107" x14ac:dyDescent="0.25">
      <c r="A367" s="2" t="s">
        <v>414</v>
      </c>
      <c r="B367" s="2">
        <v>120</v>
      </c>
      <c r="C367" s="2">
        <v>54</v>
      </c>
      <c r="D367" s="1">
        <f>VLOOKUP(A367,[1]Sta1进站!$A$3:$B$526,2)</f>
        <v>24</v>
      </c>
      <c r="E367" s="1">
        <f>VLOOKUP(A367,[1]Sta1进站!$C$4:$D$536,2)</f>
        <v>13</v>
      </c>
      <c r="F367" s="1">
        <f>VLOOKUP(A367,[1]Sta1进站!$Q$3:$R$578,2)</f>
        <v>43</v>
      </c>
      <c r="G367" s="1">
        <f>VLOOKUP(A367,[1]Sta1进站!$S$3:$T$586,2)</f>
        <v>64</v>
      </c>
      <c r="H367" s="1">
        <f>VLOOKUP(A367,[1]Sta1进站!$BM$3:$BN$528,2)</f>
        <v>20</v>
      </c>
      <c r="I367" s="1">
        <f>VLOOKUP(A367,[1]Sta1进站!$BO$3:$BP$517,2)</f>
        <v>31</v>
      </c>
      <c r="J367" s="1">
        <f>VLOOKUP(A367,[1]Sta1进站!$BY$3:$BZ$539,2)</f>
        <v>9</v>
      </c>
      <c r="K367" s="1">
        <f>VLOOKUP(A367,[1]Sta1进站!$CA$3:$CB$531,2)</f>
        <v>141</v>
      </c>
      <c r="L367" s="1">
        <f>VLOOKUP(A367,[1]Sta1进站!$CG$3:$CH$545,2)</f>
        <v>21</v>
      </c>
      <c r="M367" s="1">
        <f>VLOOKUP(A367,[1]Sta1进站!$CI$3:$CJ$550,2)</f>
        <v>10</v>
      </c>
      <c r="N367" s="1">
        <f>VLOOKUP(A367,[1]Sta1进站!$CK$3:$CL$549,2)</f>
        <v>37</v>
      </c>
      <c r="O367" s="1">
        <f>VLOOKUP(A367,[1]Sta1进站!$CM$3:$CN$554,2)</f>
        <v>37</v>
      </c>
      <c r="P367" s="1">
        <f>VLOOKUP(A367,[1]Sta1进站!$CS$3:$CT$526,2)</f>
        <v>18</v>
      </c>
      <c r="Q367" s="1">
        <f>VLOOKUP(A367,[1]Sta1进站!$CU$3:$CV$524,2)</f>
        <v>14</v>
      </c>
      <c r="R367" s="1">
        <f>VLOOKUP(A367,[1]Sta1进站!$DE$3:$DF$546,2)</f>
        <v>15</v>
      </c>
      <c r="S367" s="1">
        <f>VLOOKUP(A367,[1]Sta1进站!$DG$3:$DH$547,2)</f>
        <v>10</v>
      </c>
      <c r="T367" s="1">
        <f>VLOOKUP(A367,[1]Sta1进站!$DI$3:$DJ$526,2)</f>
        <v>22</v>
      </c>
      <c r="U367" s="1">
        <f>VLOOKUP(A367,[1]Sta1进站!$DK$3:$DL$543,2)</f>
        <v>10</v>
      </c>
      <c r="V367" s="1">
        <f>VLOOKUP(A367,[1]Sta1进站!$DQ$3:$DR$518,2)</f>
        <v>18</v>
      </c>
      <c r="W367" s="1">
        <f>VLOOKUP(A367,[1]Sta1进站!$DS$3:$DT$529,2)</f>
        <v>2</v>
      </c>
      <c r="X367" s="1">
        <f>VLOOKUP([1]Sheet1!A367,[1]Sta1进站!$EG$3:$EH$527,2)</f>
        <v>15</v>
      </c>
      <c r="Y367" s="1">
        <f>VLOOKUP(A367,[1]Sta1进站!$EI$3:$EJ$555,2)</f>
        <v>9</v>
      </c>
      <c r="Z367" s="1">
        <f>VLOOKUP(A367,[1]Sta1进站!$FA$3:$FB$545,2)</f>
        <v>33</v>
      </c>
      <c r="AA367" s="1">
        <f>VLOOKUP(A367,[1]Sta1进站!$FC$3:$FD$546,2)</f>
        <v>52</v>
      </c>
      <c r="AB367" s="1">
        <f>VLOOKUP(A367,[1]Sta1进站!$FE$3:$FF$550,2)</f>
        <v>22</v>
      </c>
      <c r="AC367" s="1">
        <f>VLOOKUP(A367,[1]Sta1进站!$FG$3:$FH$539,2)</f>
        <v>15</v>
      </c>
      <c r="AD367" s="1">
        <f>VLOOKUP(A367,[1]Sta1进站!$FI$3:$FJ$566,2)</f>
        <v>25</v>
      </c>
      <c r="AE367" s="1">
        <f>VLOOKUP(A367,[1]Sta1进站!$FK$3:$FL$567,2)</f>
        <v>8</v>
      </c>
      <c r="AF367" s="1">
        <f>VLOOKUP(A367,[1]Sta1进站!$GC$3:$GD$574,2)</f>
        <v>37</v>
      </c>
      <c r="AG367" s="1">
        <f>VLOOKUP([1]Sheet1!A367,[1]Sta1进站!$GE$3:$GF$573,2)</f>
        <v>39</v>
      </c>
      <c r="AH367" s="1">
        <f>VLOOKUP(A367,[1]Sta1进站!$GK$3:$GL$539,2)</f>
        <v>27</v>
      </c>
      <c r="AI367" s="1">
        <f>VLOOKUP(A367,[1]Sta1进站!$GM$3:$GN$551,2)</f>
        <v>12</v>
      </c>
      <c r="AJ367" s="1">
        <f>VLOOKUP(A367,[1]Sta1进站!$HE$3:$HF$517,2)</f>
        <v>35</v>
      </c>
      <c r="AK367" s="1">
        <f>VLOOKUP(A367,[1]Sta1进站!$HG$3:$HH$520,2)</f>
        <v>12</v>
      </c>
      <c r="AL367" s="1">
        <f>VLOOKUP(A367,[1]Sta1进站!$HM$3:$HN$535,2)</f>
        <v>31</v>
      </c>
      <c r="AM367" s="1">
        <f>VLOOKUP(A367,[1]Sta1进站!$HO$3:$HP$528,2)</f>
        <v>19</v>
      </c>
      <c r="AN367" s="1">
        <f>VLOOKUP(A367,[1]Sta1进站!$IG$3:$IH$541,2)</f>
        <v>17</v>
      </c>
      <c r="AO367" s="1">
        <f>VLOOKUP(A367,[1]Sta1进站!$II$3:$IJ$551,2)</f>
        <v>19</v>
      </c>
      <c r="AP367" s="1">
        <f>VLOOKUP(A367,[1]Sta1进站!$IO$3:$IP$595,2)</f>
        <v>63</v>
      </c>
      <c r="AQ367" s="1">
        <f>VLOOKUP(A367,[1]Sta1进站!$IQ$3:$IR$585,2)</f>
        <v>152</v>
      </c>
      <c r="AR367" s="1">
        <f>VLOOKUP(A367,[1]Sta1进站!$IS$3:$IT$542,2)</f>
        <v>10</v>
      </c>
      <c r="AS367" s="1">
        <f>VLOOKUP(A367,[1]Sta1进站!$IU$3:$IV$557,2)</f>
        <v>10</v>
      </c>
      <c r="AT367" s="1">
        <f>VLOOKUP(A367,[1]Sta1进站!$IW$3:$IX$532,2)</f>
        <v>33</v>
      </c>
      <c r="AU367" s="1">
        <f>VLOOKUP(A367,[1]Sta1进站!$IY$3:$IZ$537,2)</f>
        <v>8</v>
      </c>
      <c r="AV367" s="1">
        <f>VLOOKUP(A367,[1]Sta1进站!$JE$3:$JF$553,2)</f>
        <v>50</v>
      </c>
      <c r="AW367" s="1">
        <f>VLOOKUP(A367,[1]Sta1进站!$JG$3:$JH$570,2)</f>
        <v>42</v>
      </c>
      <c r="AX367" s="1">
        <f>VLOOKUP(A367,[1]Sta1进站!$JQ$3:$JR$528,2)</f>
        <v>19</v>
      </c>
      <c r="AY367" s="1">
        <f>VLOOKUP(A367,[1]Sta1进站!$JS$3:$JT$528,2)</f>
        <v>4</v>
      </c>
      <c r="AZ367" s="1">
        <f>VLOOKUP(A367,[1]Sta1进站!$JY$3:$JZ$525,2)</f>
        <v>20</v>
      </c>
      <c r="BA367" s="1">
        <f>VLOOKUP(A367,[1]Sta1进站!$KA$3:$KB$517,2)</f>
        <v>11</v>
      </c>
      <c r="BB367" s="1">
        <f>VLOOKUP(A367,[1]Sta1进站!$KG$3:$KH$537,2)</f>
        <v>16</v>
      </c>
      <c r="BC367" s="1">
        <f>VLOOKUP(A367,[1]Sta1进站!$KI$3:$KJ$541,2)</f>
        <v>13</v>
      </c>
      <c r="BD367" s="1">
        <f>VLOOKUP(A367,[1]Sta1进站!$KO$3:$KP$524,2)</f>
        <v>18</v>
      </c>
      <c r="BE367" s="1">
        <f>VLOOKUP(A367,[1]Sta1进站!$KQ$3:$KR$527,2)</f>
        <v>11</v>
      </c>
      <c r="BF367" s="1">
        <f>VLOOKUP(A367,[1]Sta1进站!$LE$3:$LF$525,2)</f>
        <v>13</v>
      </c>
      <c r="BG367" s="1">
        <f>VLOOKUP(A367,[1]Sta1进站!$LG$3:$LH$528,2)</f>
        <v>11</v>
      </c>
      <c r="BH367" s="1">
        <f>VLOOKUP(A367,[1]Sta1进站!$LQ$3:$LR$517,2)</f>
        <v>25</v>
      </c>
      <c r="BI367" s="1">
        <f>VLOOKUP(A367,[1]Sta1进站!$LS$3:$LT$519,2)</f>
        <v>14</v>
      </c>
      <c r="BJ367" s="1">
        <f>VLOOKUP(A367,[1]Sta1进站!$LU$3:$LV$529,2)</f>
        <v>15</v>
      </c>
      <c r="BK367" s="1">
        <f>VLOOKUP(A367,[1]Sta1进站!$LW$3:$LX$544,2)</f>
        <v>8</v>
      </c>
      <c r="BL367" s="1">
        <f>VLOOKUP(A367,[1]Sta1进站!$MG$3:$MH$587,2)</f>
        <v>18</v>
      </c>
      <c r="BM367" s="1">
        <f>VLOOKUP(A367,[1]Sta1进站!$MI$3:$MJ$605,2)</f>
        <v>15</v>
      </c>
      <c r="BN367" s="1">
        <f>VLOOKUP(A367,[1]Sta1进站!$MK$3:$ML$585,2)</f>
        <v>16</v>
      </c>
      <c r="BO367" s="1">
        <f>VLOOKUP(A367,[1]Sta1进站!$MM$3:$MN$590,2)</f>
        <v>27</v>
      </c>
      <c r="BP367" s="1">
        <f>VLOOKUP(A367,[1]Sta1进站!$MO$3:$MP$519,2)</f>
        <v>81</v>
      </c>
      <c r="BQ367" s="1">
        <f>VLOOKUP(A367,[1]Sta1进站!$MQ$3:$MR$521,2)</f>
        <v>101</v>
      </c>
      <c r="BR367" s="1">
        <f>VLOOKUP(A367,[1]Sta1进站!$OC$3:$OD$549,2)</f>
        <v>18</v>
      </c>
      <c r="BS367" s="1">
        <f>VLOOKUP(A367,[1]Sta1进站!$OE$3:$OF$555,2)</f>
        <v>17</v>
      </c>
      <c r="BT367" s="1">
        <f>VLOOKUP(A367,[1]Sta1进站!$OG$3:$OH$518,2)</f>
        <v>27</v>
      </c>
      <c r="BU367" s="1">
        <f>VLOOKUP(A367,[1]Sta1进站!$OI$3:$OJ$523,2)</f>
        <v>20</v>
      </c>
      <c r="BV367" s="1">
        <f>VLOOKUP(A367,[1]Sta1进站!$OW$3:$OX$547,2)</f>
        <v>29</v>
      </c>
      <c r="BW367" s="1">
        <f>VLOOKUP(A367,[1]Sta1进站!$OY$3:$OZ$554,2)</f>
        <v>13</v>
      </c>
      <c r="BX367" s="1">
        <f>VLOOKUP(A367,[1]Sta1进站!$PI$3:$PJ$555,2)</f>
        <v>65</v>
      </c>
      <c r="BY367" s="1">
        <f>VLOOKUP(A367,[1]Sta1进站!$PK$3:$PL$558,2)</f>
        <v>71</v>
      </c>
      <c r="BZ367" s="1">
        <f>VLOOKUP(A367,[1]Sta1进站!$PM$3:$PN$553,2)</f>
        <v>21</v>
      </c>
      <c r="CA367" s="1">
        <f>VLOOKUP(A367,[1]Sta1进站!$PO$3:$PP$567,2)</f>
        <v>57</v>
      </c>
      <c r="CB367" s="1">
        <f>VLOOKUP(A367,[1]Sta1进站!$QK$3:$QL$544,2)</f>
        <v>21</v>
      </c>
      <c r="CC367" s="1">
        <f>VLOOKUP(A367,[1]Sta1进站!$QM$3:$QN$539,2)</f>
        <v>21</v>
      </c>
      <c r="CD367" s="1">
        <f>VLOOKUP(A367,[1]Sta1进站!$QO$3:$QP$559,2)</f>
        <v>81</v>
      </c>
      <c r="CE367" s="1">
        <f>VLOOKUP(A367,[1]Sta1进站!$QQ$3:$QR$570,2)</f>
        <v>70</v>
      </c>
      <c r="CF367" s="1">
        <f>VLOOKUP(A367,[1]Sta1进站!$RA$3:$RB$540,2)</f>
        <v>58</v>
      </c>
      <c r="CG367" s="1">
        <f>VLOOKUP(A367,[1]Sta1进站!$RC$3:$RD$547,2)</f>
        <v>15</v>
      </c>
      <c r="CH367" s="1">
        <f>VLOOKUP(A367,[1]Sta1进站!$RQ$3:$RR$533,2)</f>
        <v>31</v>
      </c>
      <c r="CI367" s="1">
        <f>VLOOKUP(A367,[1]Sta1进站!$RS$3:$RT$546,2)</f>
        <v>7</v>
      </c>
      <c r="CJ367" s="1">
        <f>VLOOKUP(A367,[1]Sta1进站!$RU$3:$RV$531,2)</f>
        <v>17</v>
      </c>
      <c r="CK367" s="1">
        <f>VLOOKUP(A367,[1]Sta1进站!$RW$3:$RX$532,2)</f>
        <v>14</v>
      </c>
      <c r="CL367" s="1">
        <f>VLOOKUP(A367,[1]Sta1进站!$SK$3:$SL$570,2)</f>
        <v>44</v>
      </c>
      <c r="CM367" s="1">
        <f>VLOOKUP(A367,[1]Sta1进站!$SM$3:$SN$571,2)</f>
        <v>31</v>
      </c>
      <c r="CN367" s="1">
        <f>VLOOKUP(A367,[1]Sta1进站!$SU$3:$SV$562,2)</f>
        <v>33</v>
      </c>
      <c r="CO367" s="1">
        <f>VLOOKUP(A367,[1]Sta1进站!$SU$3:$SV$562,2)</f>
        <v>33</v>
      </c>
      <c r="CP367" s="1">
        <f>VLOOKUP(A367,[1]Sta1进站!$TM$3:$TN$609,2)</f>
        <v>44</v>
      </c>
      <c r="CQ367" s="1">
        <f>VLOOKUP(A367,[1]Sta1进站!$TO$3:$TP$589,2)</f>
        <v>26</v>
      </c>
      <c r="CR367" s="1">
        <f>VLOOKUP(A367,[1]Sta1进站!$TQ$3:$TR$563,2)</f>
        <v>19</v>
      </c>
      <c r="CS367" s="1">
        <f>VLOOKUP(A367,[1]Sta1进站!$TS$3:$TT$563,2)</f>
        <v>11</v>
      </c>
      <c r="CT367" s="1">
        <f>VLOOKUP(A367,[1]Sta1进站!$TU$3:$TV$558,2)</f>
        <v>26</v>
      </c>
      <c r="CU367" s="1">
        <f>VLOOKUP(A367,[1]Sta1进站!$TW$3:$TX$557,2)</f>
        <v>18</v>
      </c>
      <c r="CV367" s="1">
        <f>VLOOKUP(A367,[1]Sta1进站!$UO$3:$UP$525,2)</f>
        <v>16</v>
      </c>
      <c r="CW367" s="1">
        <f>VLOOKUP(A367,[1]Sta1进站!$UQ$3:$UR$529,2)</f>
        <v>35</v>
      </c>
      <c r="CX367" s="1">
        <f>VLOOKUP(A367,[1]Sta1进站!$VI$3:$VJ$563,2)</f>
        <v>34</v>
      </c>
      <c r="CY367" s="1">
        <f>VLOOKUP(A367,[1]Sta1进站!$VK$3:$VL$574,2)</f>
        <v>10</v>
      </c>
      <c r="CZ367" s="1">
        <f>VLOOKUP(A367,[1]Sta1进站!$XU$3:$XV$547,2)</f>
        <v>48</v>
      </c>
      <c r="DA367" s="1">
        <f>VLOOKUP(A367,[1]Sta1进站!$XW$3:$XX$553,2)</f>
        <v>8</v>
      </c>
      <c r="DB367" s="1">
        <f>VLOOKUP(A367,[1]Sta1进站!$YO$3:$YP$538,2)</f>
        <v>17</v>
      </c>
      <c r="DC367" s="1">
        <f>VLOOKUP(A367,[1]Sta1进站!$YQ$3:$YR$522,2)</f>
        <v>8</v>
      </c>
    </row>
    <row r="368" spans="1:107" x14ac:dyDescent="0.25">
      <c r="A368" s="2" t="s">
        <v>415</v>
      </c>
      <c r="B368" s="2">
        <v>117</v>
      </c>
      <c r="C368" s="2">
        <v>104</v>
      </c>
      <c r="D368" s="1">
        <f>VLOOKUP(A368,[1]Sta1进站!$A$3:$B$526,2)</f>
        <v>18</v>
      </c>
      <c r="E368" s="1">
        <f>VLOOKUP(A368,[1]Sta1进站!$C$4:$D$536,2)</f>
        <v>7</v>
      </c>
      <c r="F368" s="1">
        <f>VLOOKUP(A368,[1]Sta1进站!$Q$3:$R$578,2)</f>
        <v>67</v>
      </c>
      <c r="G368" s="1">
        <f>VLOOKUP(A368,[1]Sta1进站!$S$3:$T$586,2)</f>
        <v>44</v>
      </c>
      <c r="H368" s="1">
        <f>VLOOKUP(A368,[1]Sta1进站!$BM$3:$BN$528,2)</f>
        <v>16</v>
      </c>
      <c r="I368" s="1">
        <f>VLOOKUP(A368,[1]Sta1进站!$BO$3:$BP$517,2)</f>
        <v>7</v>
      </c>
      <c r="J368" s="1">
        <f>VLOOKUP(A368,[1]Sta1进站!$BY$3:$BZ$539,2)</f>
        <v>52</v>
      </c>
      <c r="K368" s="1">
        <f>VLOOKUP(A368,[1]Sta1进站!$CA$3:$CB$531,2)</f>
        <v>16</v>
      </c>
      <c r="L368" s="1">
        <f>VLOOKUP(A368,[1]Sta1进站!$CG$3:$CH$545,2)</f>
        <v>16</v>
      </c>
      <c r="M368" s="1">
        <f>VLOOKUP(A368,[1]Sta1进站!$CI$3:$CJ$550,2)</f>
        <v>14</v>
      </c>
      <c r="N368" s="1">
        <f>VLOOKUP(A368,[1]Sta1进站!$CK$3:$CL$549,2)</f>
        <v>27</v>
      </c>
      <c r="O368" s="1">
        <f>VLOOKUP(A368,[1]Sta1进站!$CM$3:$CN$554,2)</f>
        <v>31</v>
      </c>
      <c r="P368" s="1">
        <f>VLOOKUP(A368,[1]Sta1进站!$CS$3:$CT$526,2)</f>
        <v>11</v>
      </c>
      <c r="Q368" s="1">
        <f>VLOOKUP(A368,[1]Sta1进站!$CU$3:$CV$524,2)</f>
        <v>9</v>
      </c>
      <c r="R368" s="1">
        <f>VLOOKUP(A368,[1]Sta1进站!$DE$3:$DF$546,2)</f>
        <v>8</v>
      </c>
      <c r="S368" s="1">
        <f>VLOOKUP(A368,[1]Sta1进站!$DG$3:$DH$547,2)</f>
        <v>13</v>
      </c>
      <c r="T368" s="1">
        <f>VLOOKUP(A368,[1]Sta1进站!$DI$3:$DJ$526,2)</f>
        <v>13</v>
      </c>
      <c r="U368" s="1">
        <f>VLOOKUP(A368,[1]Sta1进站!$DK$3:$DL$543,2)</f>
        <v>11</v>
      </c>
      <c r="V368" s="1">
        <f>VLOOKUP(A368,[1]Sta1进站!$DQ$3:$DR$518,2)</f>
        <v>6</v>
      </c>
      <c r="W368" s="1">
        <f>VLOOKUP(A368,[1]Sta1进站!$DS$3:$DT$529,2)</f>
        <v>8</v>
      </c>
      <c r="X368" s="1">
        <f>VLOOKUP([1]Sheet1!A368,[1]Sta1进站!$EG$3:$EH$527,2)</f>
        <v>6</v>
      </c>
      <c r="Y368" s="1">
        <f>VLOOKUP(A368,[1]Sta1进站!$EI$3:$EJ$555,2)</f>
        <v>5</v>
      </c>
      <c r="Z368" s="1">
        <f>VLOOKUP(A368,[1]Sta1进站!$FA$3:$FB$545,2)</f>
        <v>36</v>
      </c>
      <c r="AA368" s="1">
        <f>VLOOKUP(A368,[1]Sta1进站!$FC$3:$FD$546,2)</f>
        <v>29</v>
      </c>
      <c r="AB368" s="1">
        <f>VLOOKUP(A368,[1]Sta1进站!$FE$3:$FF$550,2)</f>
        <v>12</v>
      </c>
      <c r="AC368" s="1">
        <f>VLOOKUP(A368,[1]Sta1进站!$FG$3:$FH$539,2)</f>
        <v>16</v>
      </c>
      <c r="AD368" s="1">
        <f>VLOOKUP(A368,[1]Sta1进站!$FI$3:$FJ$566,2)</f>
        <v>13</v>
      </c>
      <c r="AE368" s="1">
        <f>VLOOKUP(A368,[1]Sta1进站!$FK$3:$FL$567,2)</f>
        <v>15</v>
      </c>
      <c r="AF368" s="1">
        <f>VLOOKUP(A368,[1]Sta1进站!$GC$3:$GD$574,2)</f>
        <v>34</v>
      </c>
      <c r="AG368" s="1">
        <f>VLOOKUP([1]Sheet1!A368,[1]Sta1进站!$GE$3:$GF$573,2)</f>
        <v>52</v>
      </c>
      <c r="AH368" s="1">
        <f>VLOOKUP(A368,[1]Sta1进站!$GK$3:$GL$539,2)</f>
        <v>18</v>
      </c>
      <c r="AI368" s="1">
        <f>VLOOKUP(A368,[1]Sta1进站!$GM$3:$GN$551,2)</f>
        <v>24</v>
      </c>
      <c r="AJ368" s="1">
        <f>VLOOKUP(A368,[1]Sta1进站!$HE$3:$HF$517,2)</f>
        <v>20</v>
      </c>
      <c r="AK368" s="1">
        <f>VLOOKUP(A368,[1]Sta1进站!$HG$3:$HH$520,2)</f>
        <v>15</v>
      </c>
      <c r="AL368" s="1">
        <f>VLOOKUP(A368,[1]Sta1进站!$HM$3:$HN$535,2)</f>
        <v>12</v>
      </c>
      <c r="AM368" s="1">
        <f>VLOOKUP(A368,[1]Sta1进站!$HO$3:$HP$528,2)</f>
        <v>15</v>
      </c>
      <c r="AN368" s="1">
        <f>VLOOKUP(A368,[1]Sta1进站!$IG$3:$IH$541,2)</f>
        <v>10</v>
      </c>
      <c r="AO368" s="1">
        <f>VLOOKUP(A368,[1]Sta1进站!$II$3:$IJ$551,2)</f>
        <v>12</v>
      </c>
      <c r="AP368" s="1">
        <f>VLOOKUP(A368,[1]Sta1进站!$IO$3:$IP$595,2)</f>
        <v>102</v>
      </c>
      <c r="AQ368" s="1">
        <f>VLOOKUP(A368,[1]Sta1进站!$IQ$3:$IR$585,2)</f>
        <v>91</v>
      </c>
      <c r="AR368" s="1">
        <f>VLOOKUP(A368,[1]Sta1进站!$IS$3:$IT$542,2)</f>
        <v>10</v>
      </c>
      <c r="AS368" s="1">
        <f>VLOOKUP(A368,[1]Sta1进站!$IU$3:$IV$557,2)</f>
        <v>8</v>
      </c>
      <c r="AT368" s="1">
        <f>VLOOKUP(A368,[1]Sta1进站!$IW$3:$IX$532,2)</f>
        <v>11</v>
      </c>
      <c r="AU368" s="1">
        <f>VLOOKUP(A368,[1]Sta1进站!$IY$3:$IZ$537,2)</f>
        <v>20</v>
      </c>
      <c r="AV368" s="1">
        <f>VLOOKUP(A368,[1]Sta1进站!$JE$3:$JF$553,2)</f>
        <v>31</v>
      </c>
      <c r="AW368" s="1">
        <f>VLOOKUP(A368,[1]Sta1进站!$JG$3:$JH$570,2)</f>
        <v>23</v>
      </c>
      <c r="AX368" s="1">
        <f>VLOOKUP(A368,[1]Sta1进站!$JQ$3:$JR$528,2)</f>
        <v>8</v>
      </c>
      <c r="AY368" s="1">
        <f>VLOOKUP(A368,[1]Sta1进站!$JS$3:$JT$528,2)</f>
        <v>9</v>
      </c>
      <c r="AZ368" s="1">
        <f>VLOOKUP(A368,[1]Sta1进站!$JY$3:$JZ$525,2)</f>
        <v>1</v>
      </c>
      <c r="BA368" s="1">
        <f>VLOOKUP(A368,[1]Sta1进站!$KA$3:$KB$517,2)</f>
        <v>13</v>
      </c>
      <c r="BB368" s="1">
        <f>VLOOKUP(A368,[1]Sta1进站!$KG$3:$KH$537,2)</f>
        <v>24</v>
      </c>
      <c r="BC368" s="1">
        <f>VLOOKUP(A368,[1]Sta1进站!$KI$3:$KJ$541,2)</f>
        <v>19</v>
      </c>
      <c r="BD368" s="1">
        <f>VLOOKUP(A368,[1]Sta1进站!$KO$3:$KP$524,2)</f>
        <v>16</v>
      </c>
      <c r="BE368" s="1">
        <f>VLOOKUP(A368,[1]Sta1进站!$KQ$3:$KR$527,2)</f>
        <v>10</v>
      </c>
      <c r="BF368" s="1">
        <f>VLOOKUP(A368,[1]Sta1进站!$LE$3:$LF$525,2)</f>
        <v>16</v>
      </c>
      <c r="BG368" s="1">
        <f>VLOOKUP(A368,[1]Sta1进站!$LG$3:$LH$528,2)</f>
        <v>11</v>
      </c>
      <c r="BH368" s="1">
        <f>VLOOKUP(A368,[1]Sta1进站!$LQ$3:$LR$517,2)</f>
        <v>10</v>
      </c>
      <c r="BI368" s="1">
        <f>VLOOKUP(A368,[1]Sta1进站!$LS$3:$LT$519,2)</f>
        <v>10</v>
      </c>
      <c r="BJ368" s="1">
        <f>VLOOKUP(A368,[1]Sta1进站!$LU$3:$LV$529,2)</f>
        <v>9</v>
      </c>
      <c r="BK368" s="1">
        <f>VLOOKUP(A368,[1]Sta1进站!$LW$3:$LX$544,2)</f>
        <v>5</v>
      </c>
      <c r="BL368" s="1">
        <f>VLOOKUP(A368,[1]Sta1进站!$MG$3:$MH$587,2)</f>
        <v>18</v>
      </c>
      <c r="BM368" s="1">
        <f>VLOOKUP(A368,[1]Sta1进站!$MI$3:$MJ$605,2)</f>
        <v>12</v>
      </c>
      <c r="BN368" s="1">
        <f>VLOOKUP(A368,[1]Sta1进站!$MK$3:$ML$585,2)</f>
        <v>24</v>
      </c>
      <c r="BO368" s="1">
        <f>VLOOKUP(A368,[1]Sta1进站!$MM$3:$MN$590,2)</f>
        <v>20</v>
      </c>
      <c r="BP368" s="1">
        <f>VLOOKUP(A368,[1]Sta1进站!$MO$3:$MP$519,2)</f>
        <v>113</v>
      </c>
      <c r="BQ368" s="1">
        <f>VLOOKUP(A368,[1]Sta1进站!$MQ$3:$MR$521,2)</f>
        <v>100</v>
      </c>
      <c r="BR368" s="1">
        <f>VLOOKUP(A368,[1]Sta1进站!$OC$3:$OD$549,2)</f>
        <v>11</v>
      </c>
      <c r="BS368" s="1">
        <f>VLOOKUP(A368,[1]Sta1进站!$OE$3:$OF$555,2)</f>
        <v>13</v>
      </c>
      <c r="BT368" s="1">
        <f>VLOOKUP(A368,[1]Sta1进站!$OG$3:$OH$518,2)</f>
        <v>16</v>
      </c>
      <c r="BU368" s="1">
        <f>VLOOKUP(A368,[1]Sta1进站!$OI$3:$OJ$523,2)</f>
        <v>23</v>
      </c>
      <c r="BV368" s="1">
        <f>VLOOKUP(A368,[1]Sta1进站!$OW$3:$OX$547,2)</f>
        <v>9</v>
      </c>
      <c r="BW368" s="1">
        <f>VLOOKUP(A368,[1]Sta1进站!$OY$3:$OZ$554,2)</f>
        <v>17</v>
      </c>
      <c r="BX368" s="1">
        <f>VLOOKUP(A368,[1]Sta1进站!$PI$3:$PJ$555,2)</f>
        <v>42</v>
      </c>
      <c r="BY368" s="1">
        <f>VLOOKUP(A368,[1]Sta1进站!$PK$3:$PL$558,2)</f>
        <v>27</v>
      </c>
      <c r="BZ368" s="1">
        <f>VLOOKUP(A368,[1]Sta1进站!$PM$3:$PN$553,2)</f>
        <v>35</v>
      </c>
      <c r="CA368" s="1">
        <f>VLOOKUP(A368,[1]Sta1进站!$PO$3:$PP$567,2)</f>
        <v>57</v>
      </c>
      <c r="CB368" s="1">
        <f>VLOOKUP(A368,[1]Sta1进站!$QK$3:$QL$544,2)</f>
        <v>14</v>
      </c>
      <c r="CC368" s="1">
        <f>VLOOKUP(A368,[1]Sta1进站!$QM$3:$QN$539,2)</f>
        <v>18</v>
      </c>
      <c r="CD368" s="1">
        <f>VLOOKUP(A368,[1]Sta1进站!$QO$3:$QP$559,2)</f>
        <v>45</v>
      </c>
      <c r="CE368" s="1">
        <f>VLOOKUP(A368,[1]Sta1进站!$QQ$3:$QR$570,2)</f>
        <v>54</v>
      </c>
      <c r="CF368" s="1">
        <f>VLOOKUP(A368,[1]Sta1进站!$RA$3:$RB$540,2)</f>
        <v>27</v>
      </c>
      <c r="CG368" s="1">
        <f>VLOOKUP(A368,[1]Sta1进站!$RC$3:$RD$547,2)</f>
        <v>24</v>
      </c>
      <c r="CH368" s="1">
        <f>VLOOKUP(A368,[1]Sta1进站!$RQ$3:$RR$533,2)</f>
        <v>16</v>
      </c>
      <c r="CI368" s="1">
        <f>VLOOKUP(A368,[1]Sta1进站!$RS$3:$RT$546,2)</f>
        <v>9</v>
      </c>
      <c r="CJ368" s="1">
        <f>VLOOKUP(A368,[1]Sta1进站!$RU$3:$RV$531,2)</f>
        <v>20</v>
      </c>
      <c r="CK368" s="1">
        <f>VLOOKUP(A368,[1]Sta1进站!$RW$3:$RX$532,2)</f>
        <v>16</v>
      </c>
      <c r="CL368" s="1">
        <f>VLOOKUP(A368,[1]Sta1进站!$SK$3:$SL$570,2)</f>
        <v>36</v>
      </c>
      <c r="CM368" s="1">
        <f>VLOOKUP(A368,[1]Sta1进站!$SM$3:$SN$571,2)</f>
        <v>52</v>
      </c>
      <c r="CN368" s="1">
        <f>VLOOKUP(A368,[1]Sta1进站!$SU$3:$SV$562,2)</f>
        <v>39</v>
      </c>
      <c r="CO368" s="1">
        <f>VLOOKUP(A368,[1]Sta1进站!$SU$3:$SV$562,2)</f>
        <v>39</v>
      </c>
      <c r="CP368" s="1">
        <f>VLOOKUP(A368,[1]Sta1进站!$TM$3:$TN$609,2)</f>
        <v>77</v>
      </c>
      <c r="CQ368" s="1">
        <f>VLOOKUP(A368,[1]Sta1进站!$TO$3:$TP$589,2)</f>
        <v>41</v>
      </c>
      <c r="CR368" s="1">
        <f>VLOOKUP(A368,[1]Sta1进站!$TQ$3:$TR$563,2)</f>
        <v>21</v>
      </c>
      <c r="CS368" s="1">
        <f>VLOOKUP(A368,[1]Sta1进站!$TS$3:$TT$563,2)</f>
        <v>21</v>
      </c>
      <c r="CT368" s="1">
        <f>VLOOKUP(A368,[1]Sta1进站!$TU$3:$TV$558,2)</f>
        <v>19</v>
      </c>
      <c r="CU368" s="1">
        <f>VLOOKUP(A368,[1]Sta1进站!$TW$3:$TX$557,2)</f>
        <v>14</v>
      </c>
      <c r="CV368" s="1">
        <f>VLOOKUP(A368,[1]Sta1进站!$UO$3:$UP$525,2)</f>
        <v>14</v>
      </c>
      <c r="CW368" s="1">
        <f>VLOOKUP(A368,[1]Sta1进站!$UQ$3:$UR$529,2)</f>
        <v>11</v>
      </c>
      <c r="CX368" s="1">
        <f>VLOOKUP(A368,[1]Sta1进站!$VI$3:$VJ$563,2)</f>
        <v>21</v>
      </c>
      <c r="CY368" s="1">
        <f>VLOOKUP(A368,[1]Sta1进站!$VK$3:$VL$574,2)</f>
        <v>23</v>
      </c>
      <c r="CZ368" s="1">
        <f>VLOOKUP(A368,[1]Sta1进站!$XU$3:$XV$547,2)</f>
        <v>19</v>
      </c>
      <c r="DA368" s="1">
        <f>VLOOKUP(A368,[1]Sta1进站!$XW$3:$XX$553,2)</f>
        <v>11</v>
      </c>
      <c r="DB368" s="1">
        <f>VLOOKUP(A368,[1]Sta1进站!$YO$3:$YP$538,2)</f>
        <v>10</v>
      </c>
      <c r="DC368" s="1">
        <f>VLOOKUP(A368,[1]Sta1进站!$YQ$3:$YR$522,2)</f>
        <v>9</v>
      </c>
    </row>
    <row r="369" spans="1:107" x14ac:dyDescent="0.25">
      <c r="A369" s="2" t="s">
        <v>416</v>
      </c>
      <c r="B369" s="2">
        <v>95</v>
      </c>
      <c r="C369" s="2">
        <v>116</v>
      </c>
      <c r="D369" s="1">
        <f>VLOOKUP(A369,[1]Sta1进站!$A$3:$B$526,2)</f>
        <v>6</v>
      </c>
      <c r="E369" s="1">
        <f>VLOOKUP(A369,[1]Sta1进站!$C$4:$D$536,2)</f>
        <v>18</v>
      </c>
      <c r="F369" s="1">
        <f>VLOOKUP(A369,[1]Sta1进站!$Q$3:$R$578,2)</f>
        <v>34</v>
      </c>
      <c r="G369" s="1">
        <f>VLOOKUP(A369,[1]Sta1进站!$S$3:$T$586,2)</f>
        <v>35</v>
      </c>
      <c r="H369" s="1">
        <f>VLOOKUP(A369,[1]Sta1进站!$BM$3:$BN$528,2)</f>
        <v>20</v>
      </c>
      <c r="I369" s="1">
        <f>VLOOKUP(A369,[1]Sta1进站!$BO$3:$BP$517,2)</f>
        <v>19</v>
      </c>
      <c r="J369" s="1">
        <f>VLOOKUP(A369,[1]Sta1进站!$BY$3:$BZ$539,2)</f>
        <v>84</v>
      </c>
      <c r="K369" s="1">
        <f>VLOOKUP(A369,[1]Sta1进站!$CA$3:$CB$531,2)</f>
        <v>10</v>
      </c>
      <c r="L369" s="1">
        <f>VLOOKUP(A369,[1]Sta1进站!$CG$3:$CH$545,2)</f>
        <v>2</v>
      </c>
      <c r="M369" s="1">
        <f>VLOOKUP(A369,[1]Sta1进站!$CI$3:$CJ$550,2)</f>
        <v>22</v>
      </c>
      <c r="N369" s="1">
        <f>VLOOKUP(A369,[1]Sta1进站!$CK$3:$CL$549,2)</f>
        <v>40</v>
      </c>
      <c r="O369" s="1">
        <f>VLOOKUP(A369,[1]Sta1进站!$CM$3:$CN$554,2)</f>
        <v>34</v>
      </c>
      <c r="P369" s="1">
        <f>VLOOKUP(A369,[1]Sta1进站!$CS$3:$CT$526,2)</f>
        <v>9</v>
      </c>
      <c r="Q369" s="1">
        <f>VLOOKUP(A369,[1]Sta1进站!$CU$3:$CV$524,2)</f>
        <v>14</v>
      </c>
      <c r="R369" s="1">
        <f>VLOOKUP(A369,[1]Sta1进站!$DE$3:$DF$546,2)</f>
        <v>6</v>
      </c>
      <c r="S369" s="1">
        <f>VLOOKUP(A369,[1]Sta1进站!$DG$3:$DH$547,2)</f>
        <v>11</v>
      </c>
      <c r="T369" s="1">
        <f>VLOOKUP(A369,[1]Sta1进站!$DI$3:$DJ$526,2)</f>
        <v>8</v>
      </c>
      <c r="U369" s="1">
        <f>VLOOKUP(A369,[1]Sta1进站!$DK$3:$DL$543,2)</f>
        <v>15</v>
      </c>
      <c r="V369" s="1">
        <f>VLOOKUP(A369,[1]Sta1进站!$DQ$3:$DR$518,2)</f>
        <v>6</v>
      </c>
      <c r="W369" s="1">
        <f>VLOOKUP(A369,[1]Sta1进站!$DS$3:$DT$529,2)</f>
        <v>17</v>
      </c>
      <c r="X369" s="1">
        <f>VLOOKUP([1]Sheet1!A369,[1]Sta1进站!$EG$3:$EH$527,2)</f>
        <v>7</v>
      </c>
      <c r="Y369" s="1">
        <f>VLOOKUP(A369,[1]Sta1进站!$EI$3:$EJ$555,2)</f>
        <v>9</v>
      </c>
      <c r="Z369" s="1">
        <f>VLOOKUP(A369,[1]Sta1进站!$FA$3:$FB$545,2)</f>
        <v>52</v>
      </c>
      <c r="AA369" s="1">
        <f>VLOOKUP(A369,[1]Sta1进站!$FC$3:$FD$546,2)</f>
        <v>24</v>
      </c>
      <c r="AB369" s="1">
        <f>VLOOKUP(A369,[1]Sta1进站!$FE$3:$FF$550,2)</f>
        <v>9</v>
      </c>
      <c r="AC369" s="1">
        <f>VLOOKUP(A369,[1]Sta1进站!$FG$3:$FH$539,2)</f>
        <v>21</v>
      </c>
      <c r="AD369" s="1">
        <f>VLOOKUP(A369,[1]Sta1进站!$FI$3:$FJ$566,2)</f>
        <v>11</v>
      </c>
      <c r="AE369" s="1">
        <f>VLOOKUP(A369,[1]Sta1进站!$FK$3:$FL$567,2)</f>
        <v>32</v>
      </c>
      <c r="AF369" s="1">
        <f>VLOOKUP(A369,[1]Sta1进站!$GC$3:$GD$574,2)</f>
        <v>29</v>
      </c>
      <c r="AG369" s="1">
        <f>VLOOKUP([1]Sheet1!A369,[1]Sta1进站!$GE$3:$GF$573,2)</f>
        <v>33</v>
      </c>
      <c r="AH369" s="1">
        <f>VLOOKUP(A369,[1]Sta1进站!$GK$3:$GL$539,2)</f>
        <v>11</v>
      </c>
      <c r="AI369" s="1">
        <f>VLOOKUP(A369,[1]Sta1进站!$GM$3:$GN$551,2)</f>
        <v>24</v>
      </c>
      <c r="AJ369" s="1">
        <f>VLOOKUP(A369,[1]Sta1进站!$HE$3:$HF$517,2)</f>
        <v>11</v>
      </c>
      <c r="AK369" s="1">
        <f>VLOOKUP(A369,[1]Sta1进站!$HG$3:$HH$520,2)</f>
        <v>42</v>
      </c>
      <c r="AL369" s="1">
        <f>VLOOKUP(A369,[1]Sta1进站!$HM$3:$HN$535,2)</f>
        <v>10</v>
      </c>
      <c r="AM369" s="1">
        <f>VLOOKUP(A369,[1]Sta1进站!$HO$3:$HP$528,2)</f>
        <v>26</v>
      </c>
      <c r="AN369" s="1">
        <f>VLOOKUP(A369,[1]Sta1进站!$IG$3:$IH$541,2)</f>
        <v>14</v>
      </c>
      <c r="AO369" s="1">
        <f>VLOOKUP(A369,[1]Sta1进站!$II$3:$IJ$551,2)</f>
        <v>14</v>
      </c>
      <c r="AP369" s="1">
        <f>VLOOKUP(A369,[1]Sta1进站!$IO$3:$IP$595,2)</f>
        <v>96</v>
      </c>
      <c r="AQ369" s="1">
        <f>VLOOKUP(A369,[1]Sta1进站!$IQ$3:$IR$585,2)</f>
        <v>55</v>
      </c>
      <c r="AR369" s="1">
        <f>VLOOKUP(A369,[1]Sta1进站!$IS$3:$IT$542,2)</f>
        <v>9</v>
      </c>
      <c r="AS369" s="1">
        <f>VLOOKUP(A369,[1]Sta1进站!$IU$3:$IV$557,2)</f>
        <v>8</v>
      </c>
      <c r="AT369" s="1">
        <f>VLOOKUP(A369,[1]Sta1进站!$IW$3:$IX$532,2)</f>
        <v>7</v>
      </c>
      <c r="AU369" s="1">
        <f>VLOOKUP(A369,[1]Sta1进站!$IY$3:$IZ$537,2)</f>
        <v>28</v>
      </c>
      <c r="AV369" s="1">
        <f>VLOOKUP(A369,[1]Sta1进站!$JE$3:$JF$553,2)</f>
        <v>44</v>
      </c>
      <c r="AW369" s="1">
        <f>VLOOKUP(A369,[1]Sta1进站!$JG$3:$JH$570,2)</f>
        <v>22</v>
      </c>
      <c r="AX369" s="1">
        <f>VLOOKUP(A369,[1]Sta1进站!$JQ$3:$JR$528,2)</f>
        <v>1</v>
      </c>
      <c r="AY369" s="1">
        <f>VLOOKUP(A369,[1]Sta1进站!$JS$3:$JT$528,2)</f>
        <v>17</v>
      </c>
      <c r="AZ369" s="1">
        <f>VLOOKUP(A369,[1]Sta1进站!$JY$3:$JZ$525,2)</f>
        <v>9</v>
      </c>
      <c r="BA369" s="1">
        <f>VLOOKUP(A369,[1]Sta1进站!$KA$3:$KB$517,2)</f>
        <v>10</v>
      </c>
      <c r="BB369" s="1">
        <f>VLOOKUP(A369,[1]Sta1进站!$KG$3:$KH$537,2)</f>
        <v>13</v>
      </c>
      <c r="BC369" s="1">
        <f>VLOOKUP(A369,[1]Sta1进站!$KI$3:$KJ$541,2)</f>
        <v>21</v>
      </c>
      <c r="BD369" s="1">
        <f>VLOOKUP(A369,[1]Sta1进站!$KO$3:$KP$524,2)</f>
        <v>4</v>
      </c>
      <c r="BE369" s="1">
        <f>VLOOKUP(A369,[1]Sta1进站!$KQ$3:$KR$527,2)</f>
        <v>9</v>
      </c>
      <c r="BF369" s="1">
        <f>VLOOKUP(A369,[1]Sta1进站!$LE$3:$LF$525,2)</f>
        <v>7</v>
      </c>
      <c r="BG369" s="1">
        <f>VLOOKUP(A369,[1]Sta1进站!$LG$3:$LH$528,2)</f>
        <v>20</v>
      </c>
      <c r="BH369" s="1">
        <f>VLOOKUP(A369,[1]Sta1进站!$LQ$3:$LR$517,2)</f>
        <v>7</v>
      </c>
      <c r="BI369" s="1">
        <f>VLOOKUP(A369,[1]Sta1进站!$LS$3:$LT$519,2)</f>
        <v>18</v>
      </c>
      <c r="BJ369" s="1">
        <f>VLOOKUP(A369,[1]Sta1进站!$LU$3:$LV$529,2)</f>
        <v>5</v>
      </c>
      <c r="BK369" s="1">
        <f>VLOOKUP(A369,[1]Sta1进站!$LW$3:$LX$544,2)</f>
        <v>17</v>
      </c>
      <c r="BL369" s="1">
        <f>VLOOKUP(A369,[1]Sta1进站!$MG$3:$MH$587,2)</f>
        <v>9</v>
      </c>
      <c r="BM369" s="1">
        <f>VLOOKUP(A369,[1]Sta1进站!$MI$3:$MJ$605,2)</f>
        <v>13</v>
      </c>
      <c r="BN369" s="1">
        <f>VLOOKUP(A369,[1]Sta1进站!$MK$3:$ML$585,2)</f>
        <v>23</v>
      </c>
      <c r="BO369" s="1">
        <f>VLOOKUP(A369,[1]Sta1进站!$MM$3:$MN$590,2)</f>
        <v>19</v>
      </c>
      <c r="BP369" s="1">
        <f>VLOOKUP(A369,[1]Sta1进站!$MO$3:$MP$519,2)</f>
        <v>94</v>
      </c>
      <c r="BQ369" s="1">
        <f>VLOOKUP(A369,[1]Sta1进站!$MQ$3:$MR$521,2)</f>
        <v>85</v>
      </c>
      <c r="BR369" s="1">
        <f>VLOOKUP(A369,[1]Sta1进站!$OC$3:$OD$549,2)</f>
        <v>10</v>
      </c>
      <c r="BS369" s="1">
        <f>VLOOKUP(A369,[1]Sta1进站!$OE$3:$OF$555,2)</f>
        <v>12</v>
      </c>
      <c r="BT369" s="1">
        <f>VLOOKUP(A369,[1]Sta1进站!$OG$3:$OH$518,2)</f>
        <v>15</v>
      </c>
      <c r="BU369" s="1">
        <f>VLOOKUP(A369,[1]Sta1进站!$OI$3:$OJ$523,2)</f>
        <v>25</v>
      </c>
      <c r="BV369" s="1">
        <f>VLOOKUP(A369,[1]Sta1进站!$OW$3:$OX$547,2)</f>
        <v>8</v>
      </c>
      <c r="BW369" s="1">
        <f>VLOOKUP(A369,[1]Sta1进站!$OY$3:$OZ$554,2)</f>
        <v>17</v>
      </c>
      <c r="BX369" s="1">
        <f>VLOOKUP(A369,[1]Sta1进站!$PI$3:$PJ$555,2)</f>
        <v>44</v>
      </c>
      <c r="BY369" s="1">
        <f>VLOOKUP(A369,[1]Sta1进站!$PK$3:$PL$558,2)</f>
        <v>34</v>
      </c>
      <c r="BZ369" s="1">
        <f>VLOOKUP(A369,[1]Sta1进站!$PM$3:$PN$553,2)</f>
        <v>54</v>
      </c>
      <c r="CA369" s="1">
        <f>VLOOKUP(A369,[1]Sta1进站!$PO$3:$PP$567,2)</f>
        <v>22</v>
      </c>
      <c r="CB369" s="1">
        <f>VLOOKUP(A369,[1]Sta1进站!$QK$3:$QL$544,2)</f>
        <v>15</v>
      </c>
      <c r="CC369" s="1">
        <f>VLOOKUP(A369,[1]Sta1进站!$QM$3:$QN$539,2)</f>
        <v>20</v>
      </c>
      <c r="CD369" s="1">
        <f>VLOOKUP(A369,[1]Sta1进站!$QO$3:$QP$559,2)</f>
        <v>48</v>
      </c>
      <c r="CE369" s="1">
        <f>VLOOKUP(A369,[1]Sta1进站!$QQ$3:$QR$570,2)</f>
        <v>58</v>
      </c>
      <c r="CF369" s="1">
        <f>VLOOKUP(A369,[1]Sta1进站!$RA$3:$RB$540,2)</f>
        <v>10</v>
      </c>
      <c r="CG369" s="1">
        <f>VLOOKUP(A369,[1]Sta1进站!$RC$3:$RD$547,2)</f>
        <v>52</v>
      </c>
      <c r="CH369" s="1">
        <f>VLOOKUP(A369,[1]Sta1进站!$RQ$3:$RR$533,2)</f>
        <v>6</v>
      </c>
      <c r="CI369" s="1">
        <f>VLOOKUP(A369,[1]Sta1进站!$RS$3:$RT$546,2)</f>
        <v>15</v>
      </c>
      <c r="CJ369" s="1">
        <f>VLOOKUP(A369,[1]Sta1进站!$RU$3:$RV$531,2)</f>
        <v>10</v>
      </c>
      <c r="CK369" s="1">
        <f>VLOOKUP(A369,[1]Sta1进站!$RW$3:$RX$532,2)</f>
        <v>25</v>
      </c>
      <c r="CL369" s="1">
        <f>VLOOKUP(A369,[1]Sta1进站!$SK$3:$SL$570,2)</f>
        <v>34</v>
      </c>
      <c r="CM369" s="1">
        <f>VLOOKUP(A369,[1]Sta1进站!$SM$3:$SN$571,2)</f>
        <v>36</v>
      </c>
      <c r="CN369" s="1">
        <f>VLOOKUP(A369,[1]Sta1进站!$SU$3:$SV$562,2)</f>
        <v>46</v>
      </c>
      <c r="CO369" s="1">
        <f>VLOOKUP(A369,[1]Sta1进站!$SU$3:$SV$562,2)</f>
        <v>46</v>
      </c>
      <c r="CP369" s="1">
        <f>VLOOKUP(A369,[1]Sta1进站!$TM$3:$TN$609,2)</f>
        <v>32</v>
      </c>
      <c r="CQ369" s="1">
        <f>VLOOKUP(A369,[1]Sta1进站!$TO$3:$TP$589,2)</f>
        <v>28</v>
      </c>
      <c r="CR369" s="1">
        <f>VLOOKUP(A369,[1]Sta1进站!$TQ$3:$TR$563,2)</f>
        <v>10</v>
      </c>
      <c r="CS369" s="1">
        <f>VLOOKUP(A369,[1]Sta1进站!$TS$3:$TT$563,2)</f>
        <v>14</v>
      </c>
      <c r="CT369" s="1">
        <f>VLOOKUP(A369,[1]Sta1进站!$TU$3:$TV$558,2)</f>
        <v>11</v>
      </c>
      <c r="CU369" s="1">
        <f>VLOOKUP(A369,[1]Sta1进站!$TW$3:$TX$557,2)</f>
        <v>18</v>
      </c>
      <c r="CV369" s="1">
        <f>VLOOKUP(A369,[1]Sta1进站!$UO$3:$UP$525,2)</f>
        <v>26</v>
      </c>
      <c r="CW369" s="1">
        <f>VLOOKUP(A369,[1]Sta1进站!$UQ$3:$UR$529,2)</f>
        <v>10</v>
      </c>
      <c r="CX369" s="1">
        <f>VLOOKUP(A369,[1]Sta1进站!$VI$3:$VJ$563,2)</f>
        <v>3</v>
      </c>
      <c r="CY369" s="1">
        <f>VLOOKUP(A369,[1]Sta1进站!$VK$3:$VL$574,2)</f>
        <v>20</v>
      </c>
      <c r="CZ369" s="1">
        <f>VLOOKUP(A369,[1]Sta1进站!$XU$3:$XV$547,2)</f>
        <v>27</v>
      </c>
      <c r="DA369" s="1">
        <f>VLOOKUP(A369,[1]Sta1进站!$XW$3:$XX$553,2)</f>
        <v>38</v>
      </c>
      <c r="DB369" s="1">
        <f>VLOOKUP(A369,[1]Sta1进站!$YO$3:$YP$538,2)</f>
        <v>6</v>
      </c>
      <c r="DC369" s="1">
        <f>VLOOKUP(A369,[1]Sta1进站!$YQ$3:$YR$522,2)</f>
        <v>14</v>
      </c>
    </row>
    <row r="370" spans="1:107" x14ac:dyDescent="0.25">
      <c r="A370" s="2" t="s">
        <v>417</v>
      </c>
      <c r="B370" s="2">
        <v>125</v>
      </c>
      <c r="C370" s="2">
        <v>57</v>
      </c>
      <c r="D370" s="1">
        <f>VLOOKUP(A370,[1]Sta1进站!$A$3:$B$526,2)</f>
        <v>25</v>
      </c>
      <c r="E370" s="1">
        <f>VLOOKUP(A370,[1]Sta1进站!$C$4:$D$536,2)</f>
        <v>15</v>
      </c>
      <c r="F370" s="1">
        <f>VLOOKUP(A370,[1]Sta1进站!$Q$3:$R$578,2)</f>
        <v>43</v>
      </c>
      <c r="G370" s="1">
        <f>VLOOKUP(A370,[1]Sta1进站!$S$3:$T$586,2)</f>
        <v>66</v>
      </c>
      <c r="H370" s="1">
        <f>VLOOKUP(A370,[1]Sta1进站!$BM$3:$BN$528,2)</f>
        <v>23</v>
      </c>
      <c r="I370" s="1">
        <f>VLOOKUP(A370,[1]Sta1进站!$BO$3:$BP$517,2)</f>
        <v>25</v>
      </c>
      <c r="J370" s="1">
        <f>VLOOKUP(A370,[1]Sta1进站!$BY$3:$BZ$539,2)</f>
        <v>10</v>
      </c>
      <c r="K370" s="1">
        <f>VLOOKUP(A370,[1]Sta1进站!$CA$3:$CB$531,2)</f>
        <v>131</v>
      </c>
      <c r="L370" s="1">
        <f>VLOOKUP(A370,[1]Sta1进站!$CG$3:$CH$545,2)</f>
        <v>31</v>
      </c>
      <c r="M370" s="1">
        <f>VLOOKUP(A370,[1]Sta1进站!$CI$3:$CJ$550,2)</f>
        <v>7</v>
      </c>
      <c r="N370" s="1">
        <f>VLOOKUP(A370,[1]Sta1进站!$CK$3:$CL$549,2)</f>
        <v>43</v>
      </c>
      <c r="O370" s="1">
        <f>VLOOKUP(A370,[1]Sta1进站!$CM$3:$CN$554,2)</f>
        <v>48</v>
      </c>
      <c r="P370" s="1">
        <f>VLOOKUP(A370,[1]Sta1进站!$CS$3:$CT$526,2)</f>
        <v>19</v>
      </c>
      <c r="Q370" s="1">
        <f>VLOOKUP(A370,[1]Sta1进站!$CU$3:$CV$524,2)</f>
        <v>15</v>
      </c>
      <c r="R370" s="1">
        <f>VLOOKUP(A370,[1]Sta1进站!$DE$3:$DF$546,2)</f>
        <v>14</v>
      </c>
      <c r="S370" s="1">
        <f>VLOOKUP(A370,[1]Sta1进站!$DG$3:$DH$547,2)</f>
        <v>9</v>
      </c>
      <c r="T370" s="1">
        <f>VLOOKUP(A370,[1]Sta1进站!$DI$3:$DJ$526,2)</f>
        <v>22</v>
      </c>
      <c r="U370" s="1">
        <f>VLOOKUP(A370,[1]Sta1进站!$DK$3:$DL$543,2)</f>
        <v>7</v>
      </c>
      <c r="V370" s="1">
        <f>VLOOKUP(A370,[1]Sta1进站!$DQ$3:$DR$518,2)</f>
        <v>24</v>
      </c>
      <c r="W370" s="1">
        <f>VLOOKUP(A370,[1]Sta1进站!$DS$3:$DT$529,2)</f>
        <v>4</v>
      </c>
      <c r="X370" s="1">
        <f>VLOOKUP([1]Sheet1!A370,[1]Sta1进站!$EG$3:$EH$527,2)</f>
        <v>14</v>
      </c>
      <c r="Y370" s="1">
        <f>VLOOKUP(A370,[1]Sta1进站!$EI$3:$EJ$555,2)</f>
        <v>7</v>
      </c>
      <c r="Z370" s="1">
        <f>VLOOKUP(A370,[1]Sta1进站!$FA$3:$FB$545,2)</f>
        <v>27</v>
      </c>
      <c r="AA370" s="1">
        <f>VLOOKUP(A370,[1]Sta1进站!$FC$3:$FD$546,2)</f>
        <v>57</v>
      </c>
      <c r="AB370" s="1">
        <f>VLOOKUP(A370,[1]Sta1进站!$FE$3:$FF$550,2)</f>
        <v>22</v>
      </c>
      <c r="AC370" s="1">
        <f>VLOOKUP(A370,[1]Sta1进站!$FG$3:$FH$539,2)</f>
        <v>17</v>
      </c>
      <c r="AD370" s="1">
        <f>VLOOKUP(A370,[1]Sta1进站!$FI$3:$FJ$566,2)</f>
        <v>31</v>
      </c>
      <c r="AE370" s="1">
        <f>VLOOKUP(A370,[1]Sta1进站!$FK$3:$FL$567,2)</f>
        <v>5</v>
      </c>
      <c r="AF370" s="1">
        <f>VLOOKUP(A370,[1]Sta1进站!$GC$3:$GD$574,2)</f>
        <v>51</v>
      </c>
      <c r="AG370" s="1">
        <f>VLOOKUP([1]Sheet1!A370,[1]Sta1进站!$GE$3:$GF$573,2)</f>
        <v>51</v>
      </c>
      <c r="AH370" s="1">
        <f>VLOOKUP(A370,[1]Sta1进站!$GK$3:$GL$539,2)</f>
        <v>25</v>
      </c>
      <c r="AI370" s="1">
        <f>VLOOKUP(A370,[1]Sta1进站!$GM$3:$GN$551,2)</f>
        <v>18</v>
      </c>
      <c r="AJ370" s="1">
        <f>VLOOKUP(A370,[1]Sta1进站!$HE$3:$HF$517,2)</f>
        <v>37</v>
      </c>
      <c r="AK370" s="1">
        <f>VLOOKUP(A370,[1]Sta1进站!$HG$3:$HH$520,2)</f>
        <v>14</v>
      </c>
      <c r="AL370" s="1">
        <f>VLOOKUP(A370,[1]Sta1进站!$HM$3:$HN$535,2)</f>
        <v>30</v>
      </c>
      <c r="AM370" s="1">
        <f>VLOOKUP(A370,[1]Sta1进站!$HO$3:$HP$528,2)</f>
        <v>19</v>
      </c>
      <c r="AN370" s="1">
        <f>VLOOKUP(A370,[1]Sta1进站!$IG$3:$IH$541,2)</f>
        <v>18</v>
      </c>
      <c r="AO370" s="1">
        <f>VLOOKUP(A370,[1]Sta1进站!$II$3:$IJ$551,2)</f>
        <v>18</v>
      </c>
      <c r="AP370" s="1">
        <f>VLOOKUP(A370,[1]Sta1进站!$IO$3:$IP$595,2)</f>
        <v>68</v>
      </c>
      <c r="AQ370" s="1">
        <f>VLOOKUP(A370,[1]Sta1进站!$IQ$3:$IR$585,2)</f>
        <v>134</v>
      </c>
      <c r="AR370" s="1">
        <f>VLOOKUP(A370,[1]Sta1进站!$IS$3:$IT$542,2)</f>
        <v>13</v>
      </c>
      <c r="AS370" s="1">
        <f>VLOOKUP(A370,[1]Sta1进站!$IU$3:$IV$557,2)</f>
        <v>7</v>
      </c>
      <c r="AT370" s="1">
        <f>VLOOKUP(A370,[1]Sta1进站!$IW$3:$IX$532,2)</f>
        <v>29</v>
      </c>
      <c r="AU370" s="1">
        <f>VLOOKUP(A370,[1]Sta1进站!$IY$3:$IZ$537,2)</f>
        <v>14</v>
      </c>
      <c r="AV370" s="1">
        <f>VLOOKUP(A370,[1]Sta1进站!$JE$3:$JF$553,2)</f>
        <v>50</v>
      </c>
      <c r="AW370" s="1">
        <f>VLOOKUP(A370,[1]Sta1进站!$JG$3:$JH$570,2)</f>
        <v>53</v>
      </c>
      <c r="AX370" s="1">
        <f>VLOOKUP(A370,[1]Sta1进站!$JQ$3:$JR$528,2)</f>
        <v>28</v>
      </c>
      <c r="AY370" s="1">
        <f>VLOOKUP(A370,[1]Sta1进站!$JS$3:$JT$528,2)</f>
        <v>3</v>
      </c>
      <c r="AZ370" s="1">
        <f>VLOOKUP(A370,[1]Sta1进站!$JY$3:$JZ$525,2)</f>
        <v>13</v>
      </c>
      <c r="BA370" s="1">
        <f>VLOOKUP(A370,[1]Sta1进站!$KA$3:$KB$517,2)</f>
        <v>12</v>
      </c>
      <c r="BB370" s="1">
        <f>VLOOKUP(A370,[1]Sta1进站!$KG$3:$KH$537,2)</f>
        <v>21</v>
      </c>
      <c r="BC370" s="1">
        <f>VLOOKUP(A370,[1]Sta1进站!$KI$3:$KJ$541,2)</f>
        <v>15</v>
      </c>
      <c r="BD370" s="1">
        <f>VLOOKUP(A370,[1]Sta1进站!$KO$3:$KP$524,2)</f>
        <v>17</v>
      </c>
      <c r="BE370" s="1">
        <f>VLOOKUP(A370,[1]Sta1进站!$KQ$3:$KR$527,2)</f>
        <v>11</v>
      </c>
      <c r="BF370" s="1">
        <f>VLOOKUP(A370,[1]Sta1进站!$LE$3:$LF$525,2)</f>
        <v>16</v>
      </c>
      <c r="BG370" s="1">
        <f>VLOOKUP(A370,[1]Sta1进站!$LG$3:$LH$528,2)</f>
        <v>7</v>
      </c>
      <c r="BH370" s="1">
        <f>VLOOKUP(A370,[1]Sta1进站!$LQ$3:$LR$517,2)</f>
        <v>24</v>
      </c>
      <c r="BI370" s="1">
        <f>VLOOKUP(A370,[1]Sta1进站!$LS$3:$LT$519,2)</f>
        <v>16</v>
      </c>
      <c r="BJ370" s="1">
        <f>VLOOKUP(A370,[1]Sta1进站!$LU$3:$LV$529,2)</f>
        <v>17</v>
      </c>
      <c r="BK370" s="1">
        <f>VLOOKUP(A370,[1]Sta1进站!$LW$3:$LX$544,2)</f>
        <v>10</v>
      </c>
      <c r="BL370" s="1">
        <f>VLOOKUP(A370,[1]Sta1进站!$MG$3:$MH$587,2)</f>
        <v>8</v>
      </c>
      <c r="BM370" s="1">
        <f>VLOOKUP(A370,[1]Sta1进站!$MI$3:$MJ$605,2)</f>
        <v>23</v>
      </c>
      <c r="BN370" s="1">
        <f>VLOOKUP(A370,[1]Sta1进站!$MK$3:$ML$585,2)</f>
        <v>16</v>
      </c>
      <c r="BO370" s="1">
        <f>VLOOKUP(A370,[1]Sta1进站!$MM$3:$MN$590,2)</f>
        <v>19</v>
      </c>
      <c r="BP370" s="1">
        <f>VLOOKUP(A370,[1]Sta1进站!$MO$3:$MP$519,2)</f>
        <v>95</v>
      </c>
      <c r="BQ370" s="1">
        <f>VLOOKUP(A370,[1]Sta1进站!$MQ$3:$MR$521,2)</f>
        <v>112</v>
      </c>
      <c r="BR370" s="1">
        <f>VLOOKUP(A370,[1]Sta1进站!$OC$3:$OD$549,2)</f>
        <v>20</v>
      </c>
      <c r="BS370" s="1">
        <f>VLOOKUP(A370,[1]Sta1进站!$OE$3:$OF$555,2)</f>
        <v>23</v>
      </c>
      <c r="BT370" s="1">
        <f>VLOOKUP(A370,[1]Sta1进站!$OG$3:$OH$518,2)</f>
        <v>25</v>
      </c>
      <c r="BU370" s="1">
        <f>VLOOKUP(A370,[1]Sta1进站!$OI$3:$OJ$523,2)</f>
        <v>15</v>
      </c>
      <c r="BV370" s="1">
        <f>VLOOKUP(A370,[1]Sta1进站!$OW$3:$OX$547,2)</f>
        <v>28</v>
      </c>
      <c r="BW370" s="1">
        <f>VLOOKUP(A370,[1]Sta1进站!$OY$3:$OZ$554,2)</f>
        <v>15</v>
      </c>
      <c r="BX370" s="1">
        <f>VLOOKUP(A370,[1]Sta1进站!$PI$3:$PJ$555,2)</f>
        <v>52</v>
      </c>
      <c r="BY370" s="1">
        <f>VLOOKUP(A370,[1]Sta1进站!$PK$3:$PL$558,2)</f>
        <v>68</v>
      </c>
      <c r="BZ370" s="1">
        <f>VLOOKUP(A370,[1]Sta1进站!$PM$3:$PN$553,2)</f>
        <v>34</v>
      </c>
      <c r="CA370" s="1">
        <f>VLOOKUP(A370,[1]Sta1进站!$PO$3:$PP$567,2)</f>
        <v>56</v>
      </c>
      <c r="CB370" s="1">
        <f>VLOOKUP(A370,[1]Sta1进站!$QK$3:$QL$544,2)</f>
        <v>31</v>
      </c>
      <c r="CC370" s="1">
        <f>VLOOKUP(A370,[1]Sta1进站!$QM$3:$QN$539,2)</f>
        <v>14</v>
      </c>
      <c r="CD370" s="1">
        <f>VLOOKUP(A370,[1]Sta1进站!$QO$3:$QP$559,2)</f>
        <v>73</v>
      </c>
      <c r="CE370" s="1">
        <f>VLOOKUP(A370,[1]Sta1进站!$QQ$3:$QR$570,2)</f>
        <v>74</v>
      </c>
      <c r="CF370" s="1">
        <f>VLOOKUP(A370,[1]Sta1进站!$RA$3:$RB$540,2)</f>
        <v>58</v>
      </c>
      <c r="CG370" s="1">
        <f>VLOOKUP(A370,[1]Sta1进站!$RC$3:$RD$547,2)</f>
        <v>17</v>
      </c>
      <c r="CH370" s="1">
        <f>VLOOKUP(A370,[1]Sta1进站!$RQ$3:$RR$533,2)</f>
        <v>38</v>
      </c>
      <c r="CI370" s="1">
        <f>VLOOKUP(A370,[1]Sta1进站!$RS$3:$RT$546,2)</f>
        <v>8</v>
      </c>
      <c r="CJ370" s="1">
        <f>VLOOKUP(A370,[1]Sta1进站!$RU$3:$RV$531,2)</f>
        <v>20</v>
      </c>
      <c r="CK370" s="1">
        <f>VLOOKUP(A370,[1]Sta1进站!$RW$3:$RX$532,2)</f>
        <v>15</v>
      </c>
      <c r="CL370" s="1">
        <f>VLOOKUP(A370,[1]Sta1进站!$SK$3:$SL$570,2)</f>
        <v>44</v>
      </c>
      <c r="CM370" s="1">
        <f>VLOOKUP(A370,[1]Sta1进站!$SM$3:$SN$571,2)</f>
        <v>35</v>
      </c>
      <c r="CN370" s="1">
        <f>VLOOKUP(A370,[1]Sta1进站!$SU$3:$SV$562,2)</f>
        <v>32</v>
      </c>
      <c r="CO370" s="1">
        <f>VLOOKUP(A370,[1]Sta1进站!$SU$3:$SV$562,2)</f>
        <v>32</v>
      </c>
      <c r="CP370" s="1">
        <f>VLOOKUP(A370,[1]Sta1进站!$TM$3:$TN$609,2)</f>
        <v>47</v>
      </c>
      <c r="CQ370" s="1">
        <f>VLOOKUP(A370,[1]Sta1进站!$TO$3:$TP$589,2)</f>
        <v>41</v>
      </c>
      <c r="CR370" s="1">
        <f>VLOOKUP(A370,[1]Sta1进站!$TQ$3:$TR$563,2)</f>
        <v>15</v>
      </c>
      <c r="CS370" s="1">
        <f>VLOOKUP(A370,[1]Sta1进站!$TS$3:$TT$563,2)</f>
        <v>26</v>
      </c>
      <c r="CT370" s="1">
        <f>VLOOKUP(A370,[1]Sta1进站!$TU$3:$TV$558,2)</f>
        <v>20</v>
      </c>
      <c r="CU370" s="1">
        <f>VLOOKUP(A370,[1]Sta1进站!$TW$3:$TX$557,2)</f>
        <v>20</v>
      </c>
      <c r="CV370" s="1">
        <f>VLOOKUP(A370,[1]Sta1进站!$UO$3:$UP$525,2)</f>
        <v>15</v>
      </c>
      <c r="CW370" s="1">
        <f>VLOOKUP(A370,[1]Sta1进站!$UQ$3:$UR$529,2)</f>
        <v>36</v>
      </c>
      <c r="CX370" s="1">
        <f>VLOOKUP(A370,[1]Sta1进站!$VI$3:$VJ$563,2)</f>
        <v>41</v>
      </c>
      <c r="CY370" s="1">
        <f>VLOOKUP(A370,[1]Sta1进站!$VK$3:$VL$574,2)</f>
        <v>7</v>
      </c>
      <c r="CZ370" s="1">
        <f>VLOOKUP(A370,[1]Sta1进站!$XU$3:$XV$547,2)</f>
        <v>54</v>
      </c>
      <c r="DA370" s="1">
        <f>VLOOKUP(A370,[1]Sta1进站!$XW$3:$XX$553,2)</f>
        <v>11</v>
      </c>
      <c r="DB370" s="1">
        <f>VLOOKUP(A370,[1]Sta1进站!$YO$3:$YP$538,2)</f>
        <v>20</v>
      </c>
      <c r="DC370" s="1">
        <f>VLOOKUP(A370,[1]Sta1进站!$YQ$3:$YR$522,2)</f>
        <v>10</v>
      </c>
    </row>
    <row r="371" spans="1:107" x14ac:dyDescent="0.25">
      <c r="A371" s="2" t="s">
        <v>418</v>
      </c>
      <c r="B371" s="2">
        <v>136</v>
      </c>
      <c r="C371" s="2">
        <v>118</v>
      </c>
      <c r="D371" s="1">
        <f>VLOOKUP(A371,[1]Sta1进站!$A$3:$B$526,2)</f>
        <v>13</v>
      </c>
      <c r="E371" s="1">
        <f>VLOOKUP(A371,[1]Sta1进站!$C$4:$D$536,2)</f>
        <v>16</v>
      </c>
      <c r="F371" s="1">
        <f>VLOOKUP(A371,[1]Sta1进站!$Q$3:$R$578,2)</f>
        <v>63</v>
      </c>
      <c r="G371" s="1">
        <f>VLOOKUP(A371,[1]Sta1进站!$S$3:$T$586,2)</f>
        <v>39</v>
      </c>
      <c r="H371" s="1">
        <f>VLOOKUP(A371,[1]Sta1进站!$BM$3:$BN$528,2)</f>
        <v>20</v>
      </c>
      <c r="I371" s="1">
        <f>VLOOKUP(A371,[1]Sta1进站!$BO$3:$BP$517,2)</f>
        <v>5</v>
      </c>
      <c r="J371" s="1">
        <f>VLOOKUP(A371,[1]Sta1进站!$BY$3:$BZ$539,2)</f>
        <v>54</v>
      </c>
      <c r="K371" s="1">
        <f>VLOOKUP(A371,[1]Sta1进站!$CA$3:$CB$531,2)</f>
        <v>13</v>
      </c>
      <c r="L371" s="1">
        <f>VLOOKUP(A371,[1]Sta1进站!$CG$3:$CH$545,2)</f>
        <v>17</v>
      </c>
      <c r="M371" s="1">
        <f>VLOOKUP(A371,[1]Sta1进站!$CI$3:$CJ$550,2)</f>
        <v>14</v>
      </c>
      <c r="N371" s="1">
        <f>VLOOKUP(A371,[1]Sta1进站!$CK$3:$CL$549,2)</f>
        <v>30</v>
      </c>
      <c r="O371" s="1">
        <f>VLOOKUP(A371,[1]Sta1进站!$CM$3:$CN$554,2)</f>
        <v>40</v>
      </c>
      <c r="P371" s="1">
        <f>VLOOKUP(A371,[1]Sta1进站!$CS$3:$CT$526,2)</f>
        <v>20</v>
      </c>
      <c r="Q371" s="1">
        <f>VLOOKUP(A371,[1]Sta1进站!$CU$3:$CV$524,2)</f>
        <v>10</v>
      </c>
      <c r="R371" s="1">
        <f>VLOOKUP(A371,[1]Sta1进站!$DE$3:$DF$546,2)</f>
        <v>13</v>
      </c>
      <c r="S371" s="1">
        <f>VLOOKUP(A371,[1]Sta1进站!$DG$3:$DH$547,2)</f>
        <v>7</v>
      </c>
      <c r="T371" s="1">
        <f>VLOOKUP(A371,[1]Sta1进站!$DI$3:$DJ$526,2)</f>
        <v>12</v>
      </c>
      <c r="U371" s="1">
        <f>VLOOKUP(A371,[1]Sta1进站!$DK$3:$DL$543,2)</f>
        <v>12</v>
      </c>
      <c r="V371" s="1">
        <f>VLOOKUP(A371,[1]Sta1进站!$DQ$3:$DR$518,2)</f>
        <v>4</v>
      </c>
      <c r="W371" s="1">
        <f>VLOOKUP(A371,[1]Sta1进站!$DS$3:$DT$529,2)</f>
        <v>7</v>
      </c>
      <c r="X371" s="1">
        <f>VLOOKUP([1]Sheet1!A371,[1]Sta1进站!$EG$3:$EH$527,2)</f>
        <v>13</v>
      </c>
      <c r="Y371" s="1">
        <f>VLOOKUP(A371,[1]Sta1进站!$EI$3:$EJ$555,2)</f>
        <v>14</v>
      </c>
      <c r="Z371" s="1">
        <f>VLOOKUP(A371,[1]Sta1进站!$FA$3:$FB$545,2)</f>
        <v>40</v>
      </c>
      <c r="AA371" s="1">
        <f>VLOOKUP(A371,[1]Sta1进站!$FC$3:$FD$546,2)</f>
        <v>43</v>
      </c>
      <c r="AB371" s="1">
        <f>VLOOKUP(A371,[1]Sta1进站!$FE$3:$FF$550,2)</f>
        <v>29</v>
      </c>
      <c r="AC371" s="1">
        <f>VLOOKUP(A371,[1]Sta1进站!$FG$3:$FH$539,2)</f>
        <v>22</v>
      </c>
      <c r="AD371" s="1">
        <f>VLOOKUP(A371,[1]Sta1进站!$FI$3:$FJ$566,2)</f>
        <v>9</v>
      </c>
      <c r="AE371" s="1">
        <f>VLOOKUP(A371,[1]Sta1进站!$FK$3:$FL$567,2)</f>
        <v>12</v>
      </c>
      <c r="AF371" s="1">
        <f>VLOOKUP(A371,[1]Sta1进站!$GC$3:$GD$574,2)</f>
        <v>44</v>
      </c>
      <c r="AG371" s="1">
        <f>VLOOKUP([1]Sheet1!A371,[1]Sta1进站!$GE$3:$GF$573,2)</f>
        <v>45</v>
      </c>
      <c r="AH371" s="1">
        <f>VLOOKUP(A371,[1]Sta1进站!$GK$3:$GL$539,2)</f>
        <v>18</v>
      </c>
      <c r="AI371" s="1">
        <f>VLOOKUP(A371,[1]Sta1进站!$GM$3:$GN$551,2)</f>
        <v>15</v>
      </c>
      <c r="AJ371" s="1">
        <f>VLOOKUP(A371,[1]Sta1进站!$HE$3:$HF$517,2)</f>
        <v>14</v>
      </c>
      <c r="AK371" s="1">
        <f>VLOOKUP(A371,[1]Sta1进站!$HG$3:$HH$520,2)</f>
        <v>23</v>
      </c>
      <c r="AL371" s="1">
        <f>VLOOKUP(A371,[1]Sta1进站!$HM$3:$HN$535,2)</f>
        <v>16</v>
      </c>
      <c r="AM371" s="1">
        <f>VLOOKUP(A371,[1]Sta1进站!$HO$3:$HP$528,2)</f>
        <v>12</v>
      </c>
      <c r="AN371" s="1">
        <f>VLOOKUP(A371,[1]Sta1进站!$IG$3:$IH$541,2)</f>
        <v>25</v>
      </c>
      <c r="AO371" s="1">
        <f>VLOOKUP(A371,[1]Sta1进站!$II$3:$IJ$551,2)</f>
        <v>30</v>
      </c>
      <c r="AP371" s="1">
        <f>VLOOKUP(A371,[1]Sta1进站!$IO$3:$IP$595,2)</f>
        <v>106</v>
      </c>
      <c r="AQ371" s="1">
        <f>VLOOKUP(A371,[1]Sta1进站!$IQ$3:$IR$585,2)</f>
        <v>85</v>
      </c>
      <c r="AR371" s="1">
        <f>VLOOKUP(A371,[1]Sta1进站!$IS$3:$IT$542,2)</f>
        <v>9</v>
      </c>
      <c r="AS371" s="1">
        <f>VLOOKUP(A371,[1]Sta1进站!$IU$3:$IV$557,2)</f>
        <v>12</v>
      </c>
      <c r="AT371" s="1">
        <f>VLOOKUP(A371,[1]Sta1进站!$IW$3:$IX$532,2)</f>
        <v>18</v>
      </c>
      <c r="AU371" s="1">
        <f>VLOOKUP(A371,[1]Sta1进站!$IY$3:$IZ$537,2)</f>
        <v>21</v>
      </c>
      <c r="AV371" s="1">
        <f>VLOOKUP(A371,[1]Sta1进站!$JE$3:$JF$553,2)</f>
        <v>32</v>
      </c>
      <c r="AW371" s="1">
        <f>VLOOKUP(A371,[1]Sta1进站!$JG$3:$JH$570,2)</f>
        <v>32</v>
      </c>
      <c r="AX371" s="1">
        <f>VLOOKUP(A371,[1]Sta1进站!$JQ$3:$JR$528,2)</f>
        <v>9</v>
      </c>
      <c r="AY371" s="1">
        <f>VLOOKUP(A371,[1]Sta1进站!$JS$3:$JT$528,2)</f>
        <v>16</v>
      </c>
      <c r="AZ371" s="1">
        <f>VLOOKUP(A371,[1]Sta1进站!$JY$3:$JZ$525,2)</f>
        <v>13</v>
      </c>
      <c r="BA371" s="1">
        <f>VLOOKUP(A371,[1]Sta1进站!$KA$3:$KB$517,2)</f>
        <v>10</v>
      </c>
      <c r="BB371" s="1">
        <f>VLOOKUP(A371,[1]Sta1进站!$KG$3:$KH$537,2)</f>
        <v>18</v>
      </c>
      <c r="BC371" s="1">
        <f>VLOOKUP(A371,[1]Sta1进站!$KI$3:$KJ$541,2)</f>
        <v>23</v>
      </c>
      <c r="BD371" s="1">
        <f>VLOOKUP(A371,[1]Sta1进站!$KO$3:$KP$524,2)</f>
        <v>14</v>
      </c>
      <c r="BE371" s="1">
        <f>VLOOKUP(A371,[1]Sta1进站!$KQ$3:$KR$527,2)</f>
        <v>13</v>
      </c>
      <c r="BF371" s="1">
        <f>VLOOKUP(A371,[1]Sta1进站!$LE$3:$LF$525,2)</f>
        <v>15</v>
      </c>
      <c r="BG371" s="1">
        <f>VLOOKUP(A371,[1]Sta1进站!$LG$3:$LH$528,2)</f>
        <v>14</v>
      </c>
      <c r="BH371" s="1">
        <f>VLOOKUP(A371,[1]Sta1进站!$LQ$3:$LR$517,2)</f>
        <v>16</v>
      </c>
      <c r="BI371" s="1">
        <f>VLOOKUP(A371,[1]Sta1进站!$LS$3:$LT$519,2)</f>
        <v>11</v>
      </c>
      <c r="BJ371" s="1">
        <f>VLOOKUP(A371,[1]Sta1进站!$LU$3:$LV$529,2)</f>
        <v>9</v>
      </c>
      <c r="BK371" s="1">
        <f>VLOOKUP(A371,[1]Sta1进站!$LW$3:$LX$544,2)</f>
        <v>8</v>
      </c>
      <c r="BL371" s="1">
        <f>VLOOKUP(A371,[1]Sta1进站!$MG$3:$MH$587,2)</f>
        <v>29</v>
      </c>
      <c r="BM371" s="1">
        <f>VLOOKUP(A371,[1]Sta1进站!$MI$3:$MJ$605,2)</f>
        <v>20</v>
      </c>
      <c r="BN371" s="1">
        <f>VLOOKUP(A371,[1]Sta1进站!$MK$3:$ML$585,2)</f>
        <v>22</v>
      </c>
      <c r="BO371" s="1">
        <f>VLOOKUP(A371,[1]Sta1进站!$MM$3:$MN$590,2)</f>
        <v>21</v>
      </c>
      <c r="BP371" s="1">
        <f>VLOOKUP(A371,[1]Sta1进站!$MO$3:$MP$519,2)</f>
        <v>113</v>
      </c>
      <c r="BQ371" s="1">
        <f>VLOOKUP(A371,[1]Sta1进站!$MQ$3:$MR$521,2)</f>
        <v>115</v>
      </c>
      <c r="BR371" s="1">
        <f>VLOOKUP(A371,[1]Sta1进站!$OC$3:$OD$549,2)</f>
        <v>17</v>
      </c>
      <c r="BS371" s="1">
        <f>VLOOKUP(A371,[1]Sta1进站!$OE$3:$OF$555,2)</f>
        <v>16</v>
      </c>
      <c r="BT371" s="1">
        <f>VLOOKUP(A371,[1]Sta1进站!$OG$3:$OH$518,2)</f>
        <v>20</v>
      </c>
      <c r="BU371" s="1">
        <f>VLOOKUP(A371,[1]Sta1进站!$OI$3:$OJ$523,2)</f>
        <v>17</v>
      </c>
      <c r="BV371" s="1">
        <f>VLOOKUP(A371,[1]Sta1进站!$OW$3:$OX$547,2)</f>
        <v>19</v>
      </c>
      <c r="BW371" s="1">
        <f>VLOOKUP(A371,[1]Sta1进站!$OY$3:$OZ$554,2)</f>
        <v>25</v>
      </c>
      <c r="BX371" s="1">
        <f>VLOOKUP(A371,[1]Sta1进站!$PI$3:$PJ$555,2)</f>
        <v>47</v>
      </c>
      <c r="BY371" s="1">
        <f>VLOOKUP(A371,[1]Sta1进站!$PK$3:$PL$558,2)</f>
        <v>40</v>
      </c>
      <c r="BZ371" s="1">
        <f>VLOOKUP(A371,[1]Sta1进站!$PM$3:$PN$553,2)</f>
        <v>35</v>
      </c>
      <c r="CA371" s="1">
        <f>VLOOKUP(A371,[1]Sta1进站!$PO$3:$PP$567,2)</f>
        <v>51</v>
      </c>
      <c r="CB371" s="1">
        <f>VLOOKUP(A371,[1]Sta1进站!$QK$3:$QL$544,2)</f>
        <v>17</v>
      </c>
      <c r="CC371" s="1">
        <f>VLOOKUP(A371,[1]Sta1进站!$QM$3:$QN$539,2)</f>
        <v>17</v>
      </c>
      <c r="CD371" s="1">
        <f>VLOOKUP(A371,[1]Sta1进站!$QO$3:$QP$559,2)</f>
        <v>56</v>
      </c>
      <c r="CE371" s="1">
        <f>VLOOKUP(A371,[1]Sta1进站!$QQ$3:$QR$570,2)</f>
        <v>68</v>
      </c>
      <c r="CF371" s="1">
        <f>VLOOKUP(A371,[1]Sta1进站!$RA$3:$RB$540,2)</f>
        <v>16</v>
      </c>
      <c r="CG371" s="1">
        <f>VLOOKUP(A371,[1]Sta1进站!$RC$3:$RD$547,2)</f>
        <v>21</v>
      </c>
      <c r="CH371" s="1">
        <f>VLOOKUP(A371,[1]Sta1进站!$RQ$3:$RR$533,2)</f>
        <v>14</v>
      </c>
      <c r="CI371" s="1">
        <f>VLOOKUP(A371,[1]Sta1进站!$RS$3:$RT$546,2)</f>
        <v>11</v>
      </c>
      <c r="CJ371" s="1">
        <f>VLOOKUP(A371,[1]Sta1进站!$RU$3:$RV$531,2)</f>
        <v>17</v>
      </c>
      <c r="CK371" s="1">
        <f>VLOOKUP(A371,[1]Sta1进站!$RW$3:$RX$532,2)</f>
        <v>18</v>
      </c>
      <c r="CL371" s="1">
        <f>VLOOKUP(A371,[1]Sta1进站!$SK$3:$SL$570,2)</f>
        <v>25</v>
      </c>
      <c r="CM371" s="1">
        <f>VLOOKUP(A371,[1]Sta1进站!$SM$3:$SN$571,2)</f>
        <v>32</v>
      </c>
      <c r="CN371" s="1">
        <f>VLOOKUP(A371,[1]Sta1进站!$SU$3:$SV$562,2)</f>
        <v>53</v>
      </c>
      <c r="CO371" s="1">
        <f>VLOOKUP(A371,[1]Sta1进站!$SU$3:$SV$562,2)</f>
        <v>53</v>
      </c>
      <c r="CP371" s="1">
        <f>VLOOKUP(A371,[1]Sta1进站!$TM$3:$TN$609,2)</f>
        <v>108</v>
      </c>
      <c r="CQ371" s="1">
        <f>VLOOKUP(A371,[1]Sta1进站!$TO$3:$TP$589,2)</f>
        <v>90</v>
      </c>
      <c r="CR371" s="1">
        <f>VLOOKUP(A371,[1]Sta1进站!$TQ$3:$TR$563,2)</f>
        <v>24</v>
      </c>
      <c r="CS371" s="1">
        <f>VLOOKUP(A371,[1]Sta1进站!$TS$3:$TT$563,2)</f>
        <v>16</v>
      </c>
      <c r="CT371" s="1">
        <f>VLOOKUP(A371,[1]Sta1进站!$TU$3:$TV$558,2)</f>
        <v>19</v>
      </c>
      <c r="CU371" s="1">
        <f>VLOOKUP(A371,[1]Sta1进站!$TW$3:$TX$557,2)</f>
        <v>15</v>
      </c>
      <c r="CV371" s="1">
        <f>VLOOKUP(A371,[1]Sta1进站!$UO$3:$UP$525,2)</f>
        <v>25</v>
      </c>
      <c r="CW371" s="1">
        <f>VLOOKUP(A371,[1]Sta1进站!$UQ$3:$UR$529,2)</f>
        <v>12</v>
      </c>
      <c r="CX371" s="1">
        <f>VLOOKUP(A371,[1]Sta1进站!$VI$3:$VJ$563,2)</f>
        <v>20</v>
      </c>
      <c r="CY371" s="1">
        <f>VLOOKUP(A371,[1]Sta1进站!$VK$3:$VL$574,2)</f>
        <v>25</v>
      </c>
      <c r="CZ371" s="1">
        <f>VLOOKUP(A371,[1]Sta1进站!$XU$3:$XV$547,2)</f>
        <v>29</v>
      </c>
      <c r="DA371" s="1">
        <f>VLOOKUP(A371,[1]Sta1进站!$XW$3:$XX$553,2)</f>
        <v>19</v>
      </c>
      <c r="DB371" s="1">
        <f>VLOOKUP(A371,[1]Sta1进站!$YO$3:$YP$538,2)</f>
        <v>12</v>
      </c>
      <c r="DC371" s="1">
        <f>VLOOKUP(A371,[1]Sta1进站!$YQ$3:$YR$522,2)</f>
        <v>15</v>
      </c>
    </row>
    <row r="372" spans="1:107" x14ac:dyDescent="0.25">
      <c r="A372" s="2" t="s">
        <v>419</v>
      </c>
      <c r="B372" s="2">
        <v>112</v>
      </c>
      <c r="C372" s="2">
        <v>163</v>
      </c>
      <c r="D372" s="1">
        <f>VLOOKUP(A372,[1]Sta1进站!$A$3:$B$526,2)</f>
        <v>10</v>
      </c>
      <c r="E372" s="1">
        <f>VLOOKUP(A372,[1]Sta1进站!$C$4:$D$536,2)</f>
        <v>18</v>
      </c>
      <c r="F372" s="1">
        <f>VLOOKUP(A372,[1]Sta1进站!$Q$3:$R$578,2)</f>
        <v>40</v>
      </c>
      <c r="G372" s="1">
        <f>VLOOKUP(A372,[1]Sta1进站!$S$3:$T$586,2)</f>
        <v>32</v>
      </c>
      <c r="H372" s="1">
        <f>VLOOKUP(A372,[1]Sta1进站!$BM$3:$BN$528,2)</f>
        <v>21</v>
      </c>
      <c r="I372" s="1">
        <f>VLOOKUP(A372,[1]Sta1进站!$BO$3:$BP$517,2)</f>
        <v>27</v>
      </c>
      <c r="J372" s="1">
        <f>VLOOKUP(A372,[1]Sta1进站!$BY$3:$BZ$539,2)</f>
        <v>80</v>
      </c>
      <c r="K372" s="1">
        <f>VLOOKUP(A372,[1]Sta1进站!$CA$3:$CB$531,2)</f>
        <v>6</v>
      </c>
      <c r="L372" s="1">
        <f>VLOOKUP(A372,[1]Sta1进站!$CG$3:$CH$545,2)</f>
        <v>9</v>
      </c>
      <c r="M372" s="1">
        <f>VLOOKUP(A372,[1]Sta1进站!$CI$3:$CJ$550,2)</f>
        <v>27</v>
      </c>
      <c r="N372" s="1">
        <f>VLOOKUP(A372,[1]Sta1进站!$CK$3:$CL$549,2)</f>
        <v>39</v>
      </c>
      <c r="O372" s="1">
        <f>VLOOKUP(A372,[1]Sta1进站!$CM$3:$CN$554,2)</f>
        <v>30</v>
      </c>
      <c r="P372" s="1">
        <f>VLOOKUP(A372,[1]Sta1进站!$CS$3:$CT$526,2)</f>
        <v>6</v>
      </c>
      <c r="Q372" s="1">
        <f>VLOOKUP(A372,[1]Sta1进站!$CU$3:$CV$524,2)</f>
        <v>16</v>
      </c>
      <c r="R372" s="1">
        <f>VLOOKUP(A372,[1]Sta1进站!$DE$3:$DF$546,2)</f>
        <v>9</v>
      </c>
      <c r="S372" s="1">
        <f>VLOOKUP(A372,[1]Sta1进站!$DG$3:$DH$547,2)</f>
        <v>16</v>
      </c>
      <c r="T372" s="1">
        <f>VLOOKUP(A372,[1]Sta1进站!$DI$3:$DJ$526,2)</f>
        <v>7</v>
      </c>
      <c r="U372" s="1">
        <f>VLOOKUP(A372,[1]Sta1进站!$DK$3:$DL$543,2)</f>
        <v>20</v>
      </c>
      <c r="V372" s="1">
        <f>VLOOKUP(A372,[1]Sta1进站!$DQ$3:$DR$518,2)</f>
        <v>11</v>
      </c>
      <c r="W372" s="1">
        <f>VLOOKUP(A372,[1]Sta1进站!$DS$3:$DT$529,2)</f>
        <v>16</v>
      </c>
      <c r="X372" s="1">
        <f>VLOOKUP([1]Sheet1!A372,[1]Sta1进站!$EG$3:$EH$527,2)</f>
        <v>13</v>
      </c>
      <c r="Y372" s="1">
        <f>VLOOKUP(A372,[1]Sta1进站!$EI$3:$EJ$555,2)</f>
        <v>11</v>
      </c>
      <c r="Z372" s="1">
        <f>VLOOKUP(A372,[1]Sta1进站!$FA$3:$FB$545,2)</f>
        <v>64</v>
      </c>
      <c r="AA372" s="1">
        <f>VLOOKUP(A372,[1]Sta1进站!$FC$3:$FD$546,2)</f>
        <v>36</v>
      </c>
      <c r="AB372" s="1">
        <f>VLOOKUP(A372,[1]Sta1进站!$FE$3:$FF$550,2)</f>
        <v>11</v>
      </c>
      <c r="AC372" s="1">
        <f>VLOOKUP(A372,[1]Sta1进站!$FG$3:$FH$539,2)</f>
        <v>23</v>
      </c>
      <c r="AD372" s="1">
        <f>VLOOKUP(A372,[1]Sta1进站!$FI$3:$FJ$566,2)</f>
        <v>11</v>
      </c>
      <c r="AE372" s="1">
        <f>VLOOKUP(A372,[1]Sta1进站!$FK$3:$FL$567,2)</f>
        <v>37</v>
      </c>
      <c r="AF372" s="1">
        <f>VLOOKUP(A372,[1]Sta1进站!$GC$3:$GD$574,2)</f>
        <v>33</v>
      </c>
      <c r="AG372" s="1">
        <f>VLOOKUP([1]Sheet1!A372,[1]Sta1进站!$GE$3:$GF$573,2)</f>
        <v>49</v>
      </c>
      <c r="AH372" s="1">
        <f>VLOOKUP(A372,[1]Sta1进站!$GK$3:$GL$539,2)</f>
        <v>12</v>
      </c>
      <c r="AI372" s="1">
        <f>VLOOKUP(A372,[1]Sta1进站!$GM$3:$GN$551,2)</f>
        <v>24</v>
      </c>
      <c r="AJ372" s="1">
        <f>VLOOKUP(A372,[1]Sta1进站!$HE$3:$HF$517,2)</f>
        <v>14</v>
      </c>
      <c r="AK372" s="1">
        <f>VLOOKUP(A372,[1]Sta1进站!$HG$3:$HH$520,2)</f>
        <v>33</v>
      </c>
      <c r="AL372" s="1">
        <f>VLOOKUP(A372,[1]Sta1进站!$HM$3:$HN$535,2)</f>
        <v>10</v>
      </c>
      <c r="AM372" s="1">
        <f>VLOOKUP(A372,[1]Sta1进站!$HO$3:$HP$528,2)</f>
        <v>30</v>
      </c>
      <c r="AN372" s="1">
        <f>VLOOKUP(A372,[1]Sta1进站!$IG$3:$IH$541,2)</f>
        <v>13</v>
      </c>
      <c r="AO372" s="1">
        <f>VLOOKUP(A372,[1]Sta1进站!$II$3:$IJ$551,2)</f>
        <v>16</v>
      </c>
      <c r="AP372" s="1">
        <f>VLOOKUP(A372,[1]Sta1进站!$IO$3:$IP$595,2)</f>
        <v>99</v>
      </c>
      <c r="AQ372" s="1">
        <f>VLOOKUP(A372,[1]Sta1进站!$IQ$3:$IR$585,2)</f>
        <v>76</v>
      </c>
      <c r="AR372" s="1">
        <f>VLOOKUP(A372,[1]Sta1进站!$IS$3:$IT$542,2)</f>
        <v>15</v>
      </c>
      <c r="AS372" s="1">
        <f>VLOOKUP(A372,[1]Sta1进站!$IU$3:$IV$557,2)</f>
        <v>8</v>
      </c>
      <c r="AT372" s="1">
        <f>VLOOKUP(A372,[1]Sta1进站!$IW$3:$IX$532,2)</f>
        <v>17</v>
      </c>
      <c r="AU372" s="1">
        <f>VLOOKUP(A372,[1]Sta1进站!$IY$3:$IZ$537,2)</f>
        <v>19</v>
      </c>
      <c r="AV372" s="1">
        <f>VLOOKUP(A372,[1]Sta1进站!$JE$3:$JF$553,2)</f>
        <v>45</v>
      </c>
      <c r="AW372" s="1">
        <f>VLOOKUP(A372,[1]Sta1进站!$JG$3:$JH$570,2)</f>
        <v>34</v>
      </c>
      <c r="AX372" s="1">
        <f>VLOOKUP(A372,[1]Sta1进站!$JQ$3:$JR$528,2)</f>
        <v>4</v>
      </c>
      <c r="AY372" s="1">
        <f>VLOOKUP(A372,[1]Sta1进站!$JS$3:$JT$528,2)</f>
        <v>26</v>
      </c>
      <c r="AZ372" s="1">
        <f>VLOOKUP(A372,[1]Sta1进站!$JY$3:$JZ$525,2)</f>
        <v>14</v>
      </c>
      <c r="BA372" s="1">
        <f>VLOOKUP(A372,[1]Sta1进站!$KA$3:$KB$517,2)</f>
        <v>20</v>
      </c>
      <c r="BB372" s="1">
        <f>VLOOKUP(A372,[1]Sta1进站!$KG$3:$KH$537,2)</f>
        <v>13</v>
      </c>
      <c r="BC372" s="1">
        <f>VLOOKUP(A372,[1]Sta1进站!$KI$3:$KJ$541,2)</f>
        <v>16</v>
      </c>
      <c r="BD372" s="1">
        <f>VLOOKUP(A372,[1]Sta1进站!$KO$3:$KP$524,2)</f>
        <v>11</v>
      </c>
      <c r="BE372" s="1">
        <f>VLOOKUP(A372,[1]Sta1进站!$KQ$3:$KR$527,2)</f>
        <v>18</v>
      </c>
      <c r="BF372" s="1">
        <f>VLOOKUP(A372,[1]Sta1进站!$LE$3:$LF$525,2)</f>
        <v>6</v>
      </c>
      <c r="BG372" s="1">
        <f>VLOOKUP(A372,[1]Sta1进站!$LG$3:$LH$528,2)</f>
        <v>10</v>
      </c>
      <c r="BH372" s="1">
        <f>VLOOKUP(A372,[1]Sta1进站!$LQ$3:$LR$517,2)</f>
        <v>8</v>
      </c>
      <c r="BI372" s="1">
        <f>VLOOKUP(A372,[1]Sta1进站!$LS$3:$LT$519,2)</f>
        <v>16</v>
      </c>
      <c r="BJ372" s="1">
        <f>VLOOKUP(A372,[1]Sta1进站!$LU$3:$LV$529,2)</f>
        <v>12</v>
      </c>
      <c r="BK372" s="1">
        <f>VLOOKUP(A372,[1]Sta1进站!$LW$3:$LX$544,2)</f>
        <v>15</v>
      </c>
      <c r="BL372" s="1">
        <f>VLOOKUP(A372,[1]Sta1进站!$MG$3:$MH$587,2)</f>
        <v>16</v>
      </c>
      <c r="BM372" s="1">
        <f>VLOOKUP(A372,[1]Sta1进站!$MI$3:$MJ$605,2)</f>
        <v>24</v>
      </c>
      <c r="BN372" s="1">
        <f>VLOOKUP(A372,[1]Sta1进站!$MK$3:$ML$585,2)</f>
        <v>18</v>
      </c>
      <c r="BO372" s="1">
        <f>VLOOKUP(A372,[1]Sta1进站!$MM$3:$MN$590,2)</f>
        <v>20</v>
      </c>
      <c r="BP372" s="1">
        <f>VLOOKUP(A372,[1]Sta1进站!$MO$3:$MP$519,2)</f>
        <v>107</v>
      </c>
      <c r="BQ372" s="1">
        <f>VLOOKUP(A372,[1]Sta1进站!$MQ$3:$MR$521,2)</f>
        <v>102</v>
      </c>
      <c r="BR372" s="1">
        <f>VLOOKUP(A372,[1]Sta1进站!$OC$3:$OD$549,2)</f>
        <v>11</v>
      </c>
      <c r="BS372" s="1">
        <f>VLOOKUP(A372,[1]Sta1进站!$OE$3:$OF$555,2)</f>
        <v>18</v>
      </c>
      <c r="BT372" s="1">
        <f>VLOOKUP(A372,[1]Sta1进站!$OG$3:$OH$518,2)</f>
        <v>7</v>
      </c>
      <c r="BU372" s="1">
        <f>VLOOKUP(A372,[1]Sta1进站!$OI$3:$OJ$523,2)</f>
        <v>25</v>
      </c>
      <c r="BV372" s="1">
        <f>VLOOKUP(A372,[1]Sta1进站!$OW$3:$OX$547,2)</f>
        <v>11</v>
      </c>
      <c r="BW372" s="1">
        <f>VLOOKUP(A372,[1]Sta1进站!$OY$3:$OZ$554,2)</f>
        <v>30</v>
      </c>
      <c r="BX372" s="1">
        <f>VLOOKUP(A372,[1]Sta1进站!$PI$3:$PJ$555,2)</f>
        <v>60</v>
      </c>
      <c r="BY372" s="1">
        <f>VLOOKUP(A372,[1]Sta1进站!$PK$3:$PL$558,2)</f>
        <v>37</v>
      </c>
      <c r="BZ372" s="1">
        <f>VLOOKUP(A372,[1]Sta1进站!$PM$3:$PN$553,2)</f>
        <v>57</v>
      </c>
      <c r="CA372" s="1">
        <f>VLOOKUP(A372,[1]Sta1进站!$PO$3:$PP$567,2)</f>
        <v>49</v>
      </c>
      <c r="CB372" s="1">
        <f>VLOOKUP(A372,[1]Sta1进站!$QK$3:$QL$544,2)</f>
        <v>18</v>
      </c>
      <c r="CC372" s="1">
        <f>VLOOKUP(A372,[1]Sta1进站!$QM$3:$QN$539,2)</f>
        <v>24</v>
      </c>
      <c r="CD372" s="1">
        <f>VLOOKUP(A372,[1]Sta1进站!$QO$3:$QP$559,2)</f>
        <v>56</v>
      </c>
      <c r="CE372" s="1">
        <f>VLOOKUP(A372,[1]Sta1进站!$QQ$3:$QR$570,2)</f>
        <v>65</v>
      </c>
      <c r="CF372" s="1">
        <f>VLOOKUP(A372,[1]Sta1进站!$RA$3:$RB$540,2)</f>
        <v>13</v>
      </c>
      <c r="CG372" s="1">
        <f>VLOOKUP(A372,[1]Sta1进站!$RC$3:$RD$547,2)</f>
        <v>44</v>
      </c>
      <c r="CH372" s="1">
        <f>VLOOKUP(A372,[1]Sta1进站!$RQ$3:$RR$533,2)</f>
        <v>7</v>
      </c>
      <c r="CI372" s="1">
        <f>VLOOKUP(A372,[1]Sta1进站!$RS$3:$RT$546,2)</f>
        <v>23</v>
      </c>
      <c r="CJ372" s="1">
        <f>VLOOKUP(A372,[1]Sta1进站!$RU$3:$RV$531,2)</f>
        <v>17</v>
      </c>
      <c r="CK372" s="1">
        <f>VLOOKUP(A372,[1]Sta1进站!$RW$3:$RX$532,2)</f>
        <v>23</v>
      </c>
      <c r="CL372" s="1">
        <f>VLOOKUP(A372,[1]Sta1进站!$SK$3:$SL$570,2)</f>
        <v>32</v>
      </c>
      <c r="CM372" s="1">
        <f>VLOOKUP(A372,[1]Sta1进站!$SM$3:$SN$571,2)</f>
        <v>33</v>
      </c>
      <c r="CN372" s="1">
        <f>VLOOKUP(A372,[1]Sta1进站!$SU$3:$SV$562,2)</f>
        <v>44</v>
      </c>
      <c r="CO372" s="1">
        <f>VLOOKUP(A372,[1]Sta1进站!$SU$3:$SV$562,2)</f>
        <v>44</v>
      </c>
      <c r="CP372" s="1">
        <f>VLOOKUP(A372,[1]Sta1进站!$TM$3:$TN$609,2)</f>
        <v>72</v>
      </c>
      <c r="CQ372" s="1">
        <f>VLOOKUP(A372,[1]Sta1进站!$TO$3:$TP$589,2)</f>
        <v>48</v>
      </c>
      <c r="CR372" s="1">
        <f>VLOOKUP(A372,[1]Sta1进站!$TQ$3:$TR$563,2)</f>
        <v>15</v>
      </c>
      <c r="CS372" s="1">
        <f>VLOOKUP(A372,[1]Sta1进站!$TS$3:$TT$563,2)</f>
        <v>13</v>
      </c>
      <c r="CT372" s="1">
        <f>VLOOKUP(A372,[1]Sta1进站!$TU$3:$TV$558,2)</f>
        <v>6</v>
      </c>
      <c r="CU372" s="1">
        <f>VLOOKUP(A372,[1]Sta1进站!$TW$3:$TX$557,2)</f>
        <v>17</v>
      </c>
      <c r="CV372" s="1">
        <f>VLOOKUP(A372,[1]Sta1进站!$UO$3:$UP$525,2)</f>
        <v>26</v>
      </c>
      <c r="CW372" s="1">
        <f>VLOOKUP(A372,[1]Sta1进站!$UQ$3:$UR$529,2)</f>
        <v>18</v>
      </c>
      <c r="CX372" s="1">
        <f>VLOOKUP(A372,[1]Sta1进站!$VI$3:$VJ$563,2)</f>
        <v>11</v>
      </c>
      <c r="CY372" s="1">
        <f>VLOOKUP(A372,[1]Sta1进站!$VK$3:$VL$574,2)</f>
        <v>26</v>
      </c>
      <c r="CZ372" s="1">
        <f>VLOOKUP(A372,[1]Sta1进站!$XU$3:$XV$547,2)</f>
        <v>16</v>
      </c>
      <c r="DA372" s="1">
        <f>VLOOKUP(A372,[1]Sta1进站!$XW$3:$XX$553,2)</f>
        <v>32</v>
      </c>
      <c r="DB372" s="1">
        <f>VLOOKUP(A372,[1]Sta1进站!$YO$3:$YP$538,2)</f>
        <v>11</v>
      </c>
      <c r="DC372" s="1">
        <f>VLOOKUP(A372,[1]Sta1进站!$YQ$3:$YR$522,2)</f>
        <v>21</v>
      </c>
    </row>
    <row r="373" spans="1:107" x14ac:dyDescent="0.25">
      <c r="A373" s="2" t="s">
        <v>420</v>
      </c>
      <c r="B373" s="2">
        <v>86</v>
      </c>
      <c r="C373" s="2">
        <v>52</v>
      </c>
      <c r="D373" s="1">
        <f>VLOOKUP(A373,[1]Sta1进站!$A$3:$B$526,2)</f>
        <v>13</v>
      </c>
      <c r="E373" s="1">
        <f>VLOOKUP(A373,[1]Sta1进站!$C$4:$D$536,2)</f>
        <v>6</v>
      </c>
      <c r="F373" s="1">
        <f>VLOOKUP(A373,[1]Sta1进站!$Q$3:$R$578,2)</f>
        <v>24</v>
      </c>
      <c r="G373" s="1">
        <f>VLOOKUP(A373,[1]Sta1进站!$S$3:$T$586,2)</f>
        <v>31</v>
      </c>
      <c r="H373" s="1">
        <f>VLOOKUP(A373,[1]Sta1进站!$BM$3:$BN$528,2)</f>
        <v>22</v>
      </c>
      <c r="I373" s="1">
        <f>VLOOKUP(A373,[1]Sta1进站!$BO$3:$BP$517,2)</f>
        <v>27</v>
      </c>
      <c r="J373" s="1">
        <f>VLOOKUP(A373,[1]Sta1进站!$BY$3:$BZ$539,2)</f>
        <v>5</v>
      </c>
      <c r="K373" s="1">
        <f>VLOOKUP(A373,[1]Sta1进站!$CA$3:$CB$531,2)</f>
        <v>42</v>
      </c>
      <c r="L373" s="1">
        <f>VLOOKUP(A373,[1]Sta1进站!$CG$3:$CH$545,2)</f>
        <v>18</v>
      </c>
      <c r="M373" s="1">
        <f>VLOOKUP(A373,[1]Sta1进站!$CI$3:$CJ$550,2)</f>
        <v>13</v>
      </c>
      <c r="N373" s="1">
        <f>VLOOKUP(A373,[1]Sta1进站!$CK$3:$CL$549,2)</f>
        <v>20</v>
      </c>
      <c r="O373" s="1">
        <f>VLOOKUP(A373,[1]Sta1进站!$CM$3:$CN$554,2)</f>
        <v>24</v>
      </c>
      <c r="P373" s="1">
        <f>VLOOKUP(A373,[1]Sta1进站!$CS$3:$CT$526,2)</f>
        <v>14</v>
      </c>
      <c r="Q373" s="1">
        <f>VLOOKUP(A373,[1]Sta1进站!$CU$3:$CV$524,2)</f>
        <v>13</v>
      </c>
      <c r="R373" s="1">
        <f>VLOOKUP(A373,[1]Sta1进站!$DE$3:$DF$546,2)</f>
        <v>17</v>
      </c>
      <c r="S373" s="1">
        <f>VLOOKUP(A373,[1]Sta1进站!$DG$3:$DH$547,2)</f>
        <v>9</v>
      </c>
      <c r="T373" s="1">
        <f>VLOOKUP(A373,[1]Sta1进站!$DI$3:$DJ$526,2)</f>
        <v>16</v>
      </c>
      <c r="U373" s="1">
        <f>VLOOKUP(A373,[1]Sta1进站!$DK$3:$DL$543,2)</f>
        <v>4</v>
      </c>
      <c r="V373" s="1">
        <f>VLOOKUP(A373,[1]Sta1进站!$DQ$3:$DR$518,2)</f>
        <v>7</v>
      </c>
      <c r="W373" s="1">
        <f>VLOOKUP(A373,[1]Sta1进站!$DS$3:$DT$529,2)</f>
        <v>8</v>
      </c>
      <c r="X373" s="1">
        <f>VLOOKUP([1]Sheet1!A373,[1]Sta1进站!$EG$3:$EH$527,2)</f>
        <v>7</v>
      </c>
      <c r="Y373" s="1">
        <f>VLOOKUP(A373,[1]Sta1进站!$EI$3:$EJ$555,2)</f>
        <v>9</v>
      </c>
      <c r="Z373" s="1">
        <f>VLOOKUP(A373,[1]Sta1进站!$FA$3:$FB$545,2)</f>
        <v>11</v>
      </c>
      <c r="AA373" s="1">
        <f>VLOOKUP(A373,[1]Sta1进站!$FC$3:$FD$546,2)</f>
        <v>34</v>
      </c>
      <c r="AB373" s="1">
        <f>VLOOKUP(A373,[1]Sta1进站!$FE$3:$FF$550,2)</f>
        <v>19</v>
      </c>
      <c r="AC373" s="1">
        <f>VLOOKUP(A373,[1]Sta1进站!$FG$3:$FH$539,2)</f>
        <v>11</v>
      </c>
      <c r="AD373" s="1">
        <f>VLOOKUP(A373,[1]Sta1进站!$FI$3:$FJ$566,2)</f>
        <v>18</v>
      </c>
      <c r="AE373" s="1">
        <f>VLOOKUP(A373,[1]Sta1进站!$FK$3:$FL$567,2)</f>
        <v>5</v>
      </c>
      <c r="AF373" s="1">
        <f>VLOOKUP(A373,[1]Sta1进站!$GC$3:$GD$574,2)</f>
        <v>39</v>
      </c>
      <c r="AG373" s="1">
        <f>VLOOKUP([1]Sheet1!A373,[1]Sta1进站!$GE$3:$GF$573,2)</f>
        <v>23</v>
      </c>
      <c r="AH373" s="1">
        <f>VLOOKUP(A373,[1]Sta1进站!$GK$3:$GL$539,2)</f>
        <v>17</v>
      </c>
      <c r="AI373" s="1">
        <f>VLOOKUP(A373,[1]Sta1进站!$GM$3:$GN$551,2)</f>
        <v>14</v>
      </c>
      <c r="AJ373" s="1">
        <f>VLOOKUP(A373,[1]Sta1进站!$HE$3:$HF$517,2)</f>
        <v>25</v>
      </c>
      <c r="AK373" s="1">
        <f>VLOOKUP(A373,[1]Sta1进站!$HG$3:$HH$520,2)</f>
        <v>11</v>
      </c>
      <c r="AL373" s="1">
        <f>VLOOKUP(A373,[1]Sta1进站!$HM$3:$HN$535,2)</f>
        <v>20</v>
      </c>
      <c r="AM373" s="1">
        <f>VLOOKUP(A373,[1]Sta1进站!$HO$3:$HP$528,2)</f>
        <v>13</v>
      </c>
      <c r="AN373" s="1">
        <f>VLOOKUP(A373,[1]Sta1进站!$IG$3:$IH$541,2)</f>
        <v>11</v>
      </c>
      <c r="AO373" s="1">
        <f>VLOOKUP(A373,[1]Sta1进站!$II$3:$IJ$551,2)</f>
        <v>22</v>
      </c>
      <c r="AP373" s="1">
        <f>VLOOKUP(A373,[1]Sta1进站!$IO$3:$IP$595,2)</f>
        <v>44</v>
      </c>
      <c r="AQ373" s="1">
        <f>VLOOKUP(A373,[1]Sta1进站!$IQ$3:$IR$585,2)</f>
        <v>76</v>
      </c>
      <c r="AR373" s="1">
        <f>VLOOKUP(A373,[1]Sta1进站!$IS$3:$IT$542,2)</f>
        <v>11</v>
      </c>
      <c r="AS373" s="1">
        <f>VLOOKUP(A373,[1]Sta1进站!$IU$3:$IV$557,2)</f>
        <v>8</v>
      </c>
      <c r="AT373" s="1">
        <f>VLOOKUP(A373,[1]Sta1进站!$IW$3:$IX$532,2)</f>
        <v>17</v>
      </c>
      <c r="AU373" s="1">
        <f>VLOOKUP(A373,[1]Sta1进站!$IY$3:$IZ$537,2)</f>
        <v>9</v>
      </c>
      <c r="AV373" s="1">
        <f>VLOOKUP(A373,[1]Sta1进站!$JE$3:$JF$553,2)</f>
        <v>32</v>
      </c>
      <c r="AW373" s="1">
        <f>VLOOKUP(A373,[1]Sta1进站!$JG$3:$JH$570,2)</f>
        <v>21</v>
      </c>
      <c r="AX373" s="1">
        <f>VLOOKUP(A373,[1]Sta1进站!$JQ$3:$JR$528,2)</f>
        <v>21</v>
      </c>
      <c r="AY373" s="1">
        <f>VLOOKUP(A373,[1]Sta1进站!$JS$3:$JT$528,2)</f>
        <v>5</v>
      </c>
      <c r="AZ373" s="1">
        <f>VLOOKUP(A373,[1]Sta1进站!$JY$3:$JZ$525,2)</f>
        <v>11</v>
      </c>
      <c r="BA373" s="1">
        <f>VLOOKUP(A373,[1]Sta1进站!$KA$3:$KB$517,2)</f>
        <v>15</v>
      </c>
      <c r="BB373" s="1">
        <f>VLOOKUP(A373,[1]Sta1进站!$KG$3:$KH$537,2)</f>
        <v>17</v>
      </c>
      <c r="BC373" s="1">
        <f>VLOOKUP(A373,[1]Sta1进站!$KI$3:$KJ$541,2)</f>
        <v>15</v>
      </c>
      <c r="BD373" s="1">
        <f>VLOOKUP(A373,[1]Sta1进站!$KO$3:$KP$524,2)</f>
        <v>8</v>
      </c>
      <c r="BE373" s="1">
        <f>VLOOKUP(A373,[1]Sta1进站!$KQ$3:$KR$527,2)</f>
        <v>5</v>
      </c>
      <c r="BF373" s="1">
        <f>VLOOKUP(A373,[1]Sta1进站!$LE$3:$LF$525,2)</f>
        <v>19</v>
      </c>
      <c r="BG373" s="1">
        <f>VLOOKUP(A373,[1]Sta1进站!$LG$3:$LH$528,2)</f>
        <v>6</v>
      </c>
      <c r="BH373" s="1">
        <f>VLOOKUP(A373,[1]Sta1进站!$LQ$3:$LR$517,2)</f>
        <v>16</v>
      </c>
      <c r="BI373" s="1">
        <f>VLOOKUP(A373,[1]Sta1进站!$LS$3:$LT$519,2)</f>
        <v>5</v>
      </c>
      <c r="BJ373" s="1">
        <f>VLOOKUP(A373,[1]Sta1进站!$LU$3:$LV$529,2)</f>
        <v>7</v>
      </c>
      <c r="BK373" s="1">
        <f>VLOOKUP(A373,[1]Sta1进站!$LW$3:$LX$544,2)</f>
        <v>9</v>
      </c>
      <c r="BL373" s="1">
        <f>VLOOKUP(A373,[1]Sta1进站!$MG$3:$MH$587,2)</f>
        <v>17</v>
      </c>
      <c r="BM373" s="1">
        <f>VLOOKUP(A373,[1]Sta1进站!$MI$3:$MJ$605,2)</f>
        <v>15</v>
      </c>
      <c r="BN373" s="1">
        <f>VLOOKUP(A373,[1]Sta1进站!$MK$3:$ML$585,2)</f>
        <v>20</v>
      </c>
      <c r="BO373" s="1">
        <f>VLOOKUP(A373,[1]Sta1进站!$MM$3:$MN$590,2)</f>
        <v>20</v>
      </c>
      <c r="BP373" s="1">
        <f>VLOOKUP(A373,[1]Sta1进站!$MO$3:$MP$519,2)</f>
        <v>63</v>
      </c>
      <c r="BQ373" s="1">
        <f>VLOOKUP(A373,[1]Sta1进站!$MQ$3:$MR$521,2)</f>
        <v>85</v>
      </c>
      <c r="BR373" s="1">
        <f>VLOOKUP(A373,[1]Sta1进站!$OC$3:$OD$549,2)</f>
        <v>15</v>
      </c>
      <c r="BS373" s="1">
        <f>VLOOKUP(A373,[1]Sta1进站!$OE$3:$OF$555,2)</f>
        <v>15</v>
      </c>
      <c r="BT373" s="1">
        <f>VLOOKUP(A373,[1]Sta1进站!$OG$3:$OH$518,2)</f>
        <v>21</v>
      </c>
      <c r="BU373" s="1">
        <f>VLOOKUP(A373,[1]Sta1进站!$OI$3:$OJ$523,2)</f>
        <v>19</v>
      </c>
      <c r="BV373" s="1">
        <f>VLOOKUP(A373,[1]Sta1进站!$OW$3:$OX$547,2)</f>
        <v>23</v>
      </c>
      <c r="BW373" s="1">
        <f>VLOOKUP(A373,[1]Sta1进站!$OY$3:$OZ$554,2)</f>
        <v>14</v>
      </c>
      <c r="BX373" s="1">
        <f>VLOOKUP(A373,[1]Sta1进站!$PI$3:$PJ$555,2)</f>
        <v>32</v>
      </c>
      <c r="BY373" s="1">
        <f>VLOOKUP(A373,[1]Sta1进站!$PK$3:$PL$558,2)</f>
        <v>36</v>
      </c>
      <c r="BZ373" s="1">
        <f>VLOOKUP(A373,[1]Sta1进站!$PM$3:$PN$553,2)</f>
        <v>16</v>
      </c>
      <c r="CA373" s="1">
        <f>VLOOKUP(A373,[1]Sta1进站!$PO$3:$PP$567,2)</f>
        <v>39</v>
      </c>
      <c r="CB373" s="1">
        <f>VLOOKUP(A373,[1]Sta1进站!$QK$3:$QL$544,2)</f>
        <v>11</v>
      </c>
      <c r="CC373" s="1">
        <f>VLOOKUP(A373,[1]Sta1进站!$QM$3:$QN$539,2)</f>
        <v>8</v>
      </c>
      <c r="CD373" s="1">
        <f>VLOOKUP(A373,[1]Sta1进站!$QO$3:$QP$559,2)</f>
        <v>42</v>
      </c>
      <c r="CE373" s="1">
        <f>VLOOKUP(A373,[1]Sta1进站!$QQ$3:$QR$570,2)</f>
        <v>40</v>
      </c>
      <c r="CF373" s="1">
        <f>VLOOKUP(A373,[1]Sta1进站!$RA$3:$RB$540,2)</f>
        <v>28</v>
      </c>
      <c r="CG373" s="1">
        <f>VLOOKUP(A373,[1]Sta1进站!$RC$3:$RD$547,2)</f>
        <v>12</v>
      </c>
      <c r="CH373" s="1">
        <f>VLOOKUP(A373,[1]Sta1进站!$RQ$3:$RR$533,2)</f>
        <v>32</v>
      </c>
      <c r="CI373" s="1">
        <f>VLOOKUP(A373,[1]Sta1进站!$RS$3:$RT$546,2)</f>
        <v>14</v>
      </c>
      <c r="CJ373" s="1">
        <f>VLOOKUP(A373,[1]Sta1进站!$RU$3:$RV$531,2)</f>
        <v>18</v>
      </c>
      <c r="CK373" s="1">
        <f>VLOOKUP(A373,[1]Sta1进站!$RW$3:$RX$532,2)</f>
        <v>11</v>
      </c>
      <c r="CL373" s="1">
        <f>VLOOKUP(A373,[1]Sta1进站!$SK$3:$SL$570,2)</f>
        <v>17</v>
      </c>
      <c r="CM373" s="1">
        <f>VLOOKUP(A373,[1]Sta1进站!$SM$3:$SN$571,2)</f>
        <v>22</v>
      </c>
      <c r="CN373" s="1">
        <f>VLOOKUP(A373,[1]Sta1进站!$SU$3:$SV$562,2)</f>
        <v>10</v>
      </c>
      <c r="CO373" s="1">
        <f>VLOOKUP(A373,[1]Sta1进站!$SU$3:$SV$562,2)</f>
        <v>10</v>
      </c>
      <c r="CP373" s="1">
        <f>VLOOKUP(A373,[1]Sta1进站!$TM$3:$TN$609,2)</f>
        <v>72</v>
      </c>
      <c r="CQ373" s="1">
        <f>VLOOKUP(A373,[1]Sta1进站!$TO$3:$TP$589,2)</f>
        <v>39</v>
      </c>
      <c r="CR373" s="1">
        <f>VLOOKUP(A373,[1]Sta1进站!$TQ$3:$TR$563,2)</f>
        <v>21</v>
      </c>
      <c r="CS373" s="1">
        <f>VLOOKUP(A373,[1]Sta1进站!$TS$3:$TT$563,2)</f>
        <v>7</v>
      </c>
      <c r="CT373" s="1">
        <f>VLOOKUP(A373,[1]Sta1进站!$TU$3:$TV$558,2)</f>
        <v>9</v>
      </c>
      <c r="CU373" s="1">
        <f>VLOOKUP(A373,[1]Sta1进站!$TW$3:$TX$557,2)</f>
        <v>19</v>
      </c>
      <c r="CV373" s="1">
        <f>VLOOKUP(A373,[1]Sta1进站!$UO$3:$UP$525,2)</f>
        <v>11</v>
      </c>
      <c r="CW373" s="1">
        <f>VLOOKUP(A373,[1]Sta1进站!$UQ$3:$UR$529,2)</f>
        <v>18</v>
      </c>
      <c r="CX373" s="1">
        <f>VLOOKUP(A373,[1]Sta1进站!$VI$3:$VJ$563,2)</f>
        <v>31</v>
      </c>
      <c r="CY373" s="1">
        <f>VLOOKUP(A373,[1]Sta1进站!$VK$3:$VL$574,2)</f>
        <v>12</v>
      </c>
      <c r="CZ373" s="1">
        <f>VLOOKUP(A373,[1]Sta1进站!$XU$3:$XV$547,2)</f>
        <v>30</v>
      </c>
      <c r="DA373" s="1">
        <f>VLOOKUP(A373,[1]Sta1进站!$XW$3:$XX$553,2)</f>
        <v>9</v>
      </c>
      <c r="DB373" s="1">
        <f>VLOOKUP(A373,[1]Sta1进站!$YO$3:$YP$538,2)</f>
        <v>11</v>
      </c>
      <c r="DC373" s="1">
        <f>VLOOKUP(A373,[1]Sta1进站!$YQ$3:$YR$522,2)</f>
        <v>3</v>
      </c>
    </row>
    <row r="374" spans="1:107" x14ac:dyDescent="0.25">
      <c r="A374" s="2" t="s">
        <v>421</v>
      </c>
      <c r="B374" s="2">
        <v>153</v>
      </c>
      <c r="C374" s="2">
        <v>106</v>
      </c>
      <c r="D374" s="1">
        <f>VLOOKUP(A374,[1]Sta1进站!$A$3:$B$526,2)</f>
        <v>7</v>
      </c>
      <c r="E374" s="1">
        <f>VLOOKUP(A374,[1]Sta1进站!$C$4:$D$536,2)</f>
        <v>9</v>
      </c>
      <c r="F374" s="1">
        <f>VLOOKUP(A374,[1]Sta1进站!$Q$3:$R$578,2)</f>
        <v>36</v>
      </c>
      <c r="G374" s="1">
        <f>VLOOKUP(A374,[1]Sta1进站!$S$3:$T$586,2)</f>
        <v>35</v>
      </c>
      <c r="H374" s="1">
        <f>VLOOKUP(A374,[1]Sta1进站!$BM$3:$BN$528,2)</f>
        <v>25</v>
      </c>
      <c r="I374" s="1">
        <f>VLOOKUP(A374,[1]Sta1进站!$BO$3:$BP$517,2)</f>
        <v>17</v>
      </c>
      <c r="J374" s="1">
        <f>VLOOKUP(A374,[1]Sta1进站!$BY$3:$BZ$539,2)</f>
        <v>12</v>
      </c>
      <c r="K374" s="1">
        <f>VLOOKUP(A374,[1]Sta1进站!$CA$3:$CB$531,2)</f>
        <v>5</v>
      </c>
      <c r="L374" s="1">
        <f>VLOOKUP(A374,[1]Sta1进站!$CG$3:$CH$545,2)</f>
        <v>14</v>
      </c>
      <c r="M374" s="1">
        <f>VLOOKUP(A374,[1]Sta1进站!$CI$3:$CJ$550,2)</f>
        <v>13</v>
      </c>
      <c r="N374" s="1">
        <f>VLOOKUP(A374,[1]Sta1进站!$CK$3:$CL$549,2)</f>
        <v>21</v>
      </c>
      <c r="O374" s="1">
        <f>VLOOKUP(A374,[1]Sta1进站!$CM$3:$CN$554,2)</f>
        <v>17</v>
      </c>
      <c r="P374" s="1">
        <f>VLOOKUP(A374,[1]Sta1进站!$CS$3:$CT$526,2)</f>
        <v>11</v>
      </c>
      <c r="Q374" s="1">
        <f>VLOOKUP(A374,[1]Sta1进站!$CU$3:$CV$524,2)</f>
        <v>9</v>
      </c>
      <c r="R374" s="1">
        <f>VLOOKUP(A374,[1]Sta1进站!$DE$3:$DF$546,2)</f>
        <v>13</v>
      </c>
      <c r="S374" s="1">
        <f>VLOOKUP(A374,[1]Sta1进站!$DG$3:$DH$547,2)</f>
        <v>13</v>
      </c>
      <c r="T374" s="1">
        <f>VLOOKUP(A374,[1]Sta1进站!$DI$3:$DJ$526,2)</f>
        <v>10</v>
      </c>
      <c r="U374" s="1">
        <f>VLOOKUP(A374,[1]Sta1进站!$DK$3:$DL$543,2)</f>
        <v>21</v>
      </c>
      <c r="V374" s="1">
        <f>VLOOKUP(A374,[1]Sta1进站!$DQ$3:$DR$518,2)</f>
        <v>10</v>
      </c>
      <c r="W374" s="1">
        <f>VLOOKUP(A374,[1]Sta1进站!$DS$3:$DT$529,2)</f>
        <v>8</v>
      </c>
      <c r="X374" s="1">
        <f>VLOOKUP([1]Sheet1!A374,[1]Sta1进站!$EG$3:$EH$527,2)</f>
        <v>7</v>
      </c>
      <c r="Y374" s="1">
        <f>VLOOKUP(A374,[1]Sta1进站!$EI$3:$EJ$555,2)</f>
        <v>11</v>
      </c>
      <c r="Z374" s="1">
        <f>VLOOKUP(A374,[1]Sta1进站!$FA$3:$FB$545,2)</f>
        <v>34</v>
      </c>
      <c r="AA374" s="1">
        <f>VLOOKUP(A374,[1]Sta1进站!$FC$3:$FD$546,2)</f>
        <v>27</v>
      </c>
      <c r="AB374" s="1">
        <f>VLOOKUP(A374,[1]Sta1进站!$FE$3:$FF$550,2)</f>
        <v>14</v>
      </c>
      <c r="AC374" s="1">
        <f>VLOOKUP(A374,[1]Sta1进站!$FG$3:$FH$539,2)</f>
        <v>15</v>
      </c>
      <c r="AD374" s="1">
        <f>VLOOKUP(A374,[1]Sta1进站!$FI$3:$FJ$566,2)</f>
        <v>12</v>
      </c>
      <c r="AE374" s="1">
        <f>VLOOKUP(A374,[1]Sta1进站!$FK$3:$FL$567,2)</f>
        <v>14</v>
      </c>
      <c r="AF374" s="1">
        <f>VLOOKUP(A374,[1]Sta1进站!$GC$3:$GD$574,2)</f>
        <v>19</v>
      </c>
      <c r="AG374" s="1">
        <f>VLOOKUP([1]Sheet1!A374,[1]Sta1进站!$GE$3:$GF$573,2)</f>
        <v>33</v>
      </c>
      <c r="AH374" s="1">
        <f>VLOOKUP(A374,[1]Sta1进站!$GK$3:$GL$539,2)</f>
        <v>21</v>
      </c>
      <c r="AI374" s="1">
        <f>VLOOKUP(A374,[1]Sta1进站!$GM$3:$GN$551,2)</f>
        <v>25</v>
      </c>
      <c r="AJ374" s="1">
        <f>VLOOKUP(A374,[1]Sta1进站!$HE$3:$HF$517,2)</f>
        <v>19</v>
      </c>
      <c r="AK374" s="1">
        <f>VLOOKUP(A374,[1]Sta1进站!$HG$3:$HH$520,2)</f>
        <v>19</v>
      </c>
      <c r="AL374" s="1">
        <f>VLOOKUP(A374,[1]Sta1进站!$HM$3:$HN$535,2)</f>
        <v>20</v>
      </c>
      <c r="AM374" s="1">
        <f>VLOOKUP(A374,[1]Sta1进站!$HO$3:$HP$528,2)</f>
        <v>21</v>
      </c>
      <c r="AN374" s="1">
        <f>VLOOKUP(A374,[1]Sta1进站!$IG$3:$IH$541,2)</f>
        <v>19</v>
      </c>
      <c r="AO374" s="1">
        <f>VLOOKUP(A374,[1]Sta1进站!$II$3:$IJ$551,2)</f>
        <v>21</v>
      </c>
      <c r="AP374" s="1">
        <f>VLOOKUP(A374,[1]Sta1进站!$IO$3:$IP$595,2)</f>
        <v>87</v>
      </c>
      <c r="AQ374" s="1">
        <f>VLOOKUP(A374,[1]Sta1进站!$IQ$3:$IR$585,2)</f>
        <v>114</v>
      </c>
      <c r="AR374" s="1">
        <f>VLOOKUP(A374,[1]Sta1进站!$IS$3:$IT$542,2)</f>
        <v>9</v>
      </c>
      <c r="AS374" s="1">
        <f>VLOOKUP(A374,[1]Sta1进站!$IU$3:$IV$557,2)</f>
        <v>10</v>
      </c>
      <c r="AT374" s="1">
        <f>VLOOKUP(A374,[1]Sta1进站!$IW$3:$IX$532,2)</f>
        <v>17</v>
      </c>
      <c r="AU374" s="1">
        <f>VLOOKUP(A374,[1]Sta1进站!$IY$3:$IZ$537,2)</f>
        <v>21</v>
      </c>
      <c r="AV374" s="1">
        <f>VLOOKUP(A374,[1]Sta1进站!$JE$3:$JF$553,2)</f>
        <v>24</v>
      </c>
      <c r="AW374" s="1">
        <f>VLOOKUP(A374,[1]Sta1进站!$JG$3:$JH$570,2)</f>
        <v>26</v>
      </c>
      <c r="AX374" s="1">
        <f>VLOOKUP(A374,[1]Sta1进站!$JQ$3:$JR$528,2)</f>
        <v>6</v>
      </c>
      <c r="AY374" s="1">
        <f>VLOOKUP(A374,[1]Sta1进站!$JS$3:$JT$528,2)</f>
        <v>11</v>
      </c>
      <c r="AZ374" s="1">
        <f>VLOOKUP(A374,[1]Sta1进站!$JY$3:$JZ$525,2)</f>
        <v>6</v>
      </c>
      <c r="BA374" s="1">
        <f>VLOOKUP(A374,[1]Sta1进站!$KA$3:$KB$517,2)</f>
        <v>11</v>
      </c>
      <c r="BB374" s="1">
        <f>VLOOKUP(A374,[1]Sta1进站!$KG$3:$KH$537,2)</f>
        <v>17</v>
      </c>
      <c r="BC374" s="1">
        <f>VLOOKUP(A374,[1]Sta1进站!$KI$3:$KJ$541,2)</f>
        <v>17</v>
      </c>
      <c r="BD374" s="1">
        <f>VLOOKUP(A374,[1]Sta1进站!$KO$3:$KP$524,2)</f>
        <v>4</v>
      </c>
      <c r="BE374" s="1">
        <f>VLOOKUP(A374,[1]Sta1进站!$KQ$3:$KR$527,2)</f>
        <v>9</v>
      </c>
      <c r="BF374" s="1">
        <f>VLOOKUP(A374,[1]Sta1进站!$LE$3:$LF$525,2)</f>
        <v>13</v>
      </c>
      <c r="BG374" s="1">
        <f>VLOOKUP(A374,[1]Sta1进站!$LG$3:$LH$528,2)</f>
        <v>13</v>
      </c>
      <c r="BH374" s="1">
        <f>VLOOKUP(A374,[1]Sta1进站!$LQ$3:$LR$517,2)</f>
        <v>5</v>
      </c>
      <c r="BI374" s="1">
        <f>VLOOKUP(A374,[1]Sta1进站!$LS$3:$LT$519,2)</f>
        <v>6</v>
      </c>
      <c r="BJ374" s="1">
        <f>VLOOKUP(A374,[1]Sta1进站!$LU$3:$LV$529,2)</f>
        <v>12</v>
      </c>
      <c r="BK374" s="1">
        <f>VLOOKUP(A374,[1]Sta1进站!$LW$3:$LX$544,2)</f>
        <v>12</v>
      </c>
      <c r="BL374" s="1">
        <f>VLOOKUP(A374,[1]Sta1进站!$MG$3:$MH$587,2)</f>
        <v>16</v>
      </c>
      <c r="BM374" s="1">
        <f>VLOOKUP(A374,[1]Sta1进站!$MI$3:$MJ$605,2)</f>
        <v>18</v>
      </c>
      <c r="BN374" s="1">
        <f>VLOOKUP(A374,[1]Sta1进站!$MK$3:$ML$585,2)</f>
        <v>24</v>
      </c>
      <c r="BO374" s="1">
        <f>VLOOKUP(A374,[1]Sta1进站!$MM$3:$MN$590,2)</f>
        <v>24</v>
      </c>
      <c r="BP374" s="1">
        <f>VLOOKUP(A374,[1]Sta1进站!$MO$3:$MP$519,2)</f>
        <v>103</v>
      </c>
      <c r="BQ374" s="1">
        <f>VLOOKUP(A374,[1]Sta1进站!$MQ$3:$MR$521,2)</f>
        <v>102</v>
      </c>
      <c r="BR374" s="1">
        <f>VLOOKUP(A374,[1]Sta1进站!$OC$3:$OD$549,2)</f>
        <v>17</v>
      </c>
      <c r="BS374" s="1">
        <f>VLOOKUP(A374,[1]Sta1进站!$OE$3:$OF$555,2)</f>
        <v>20</v>
      </c>
      <c r="BT374" s="1">
        <f>VLOOKUP(A374,[1]Sta1进站!$OG$3:$OH$518,2)</f>
        <v>8</v>
      </c>
      <c r="BU374" s="1">
        <f>VLOOKUP(A374,[1]Sta1进站!$OI$3:$OJ$523,2)</f>
        <v>15</v>
      </c>
      <c r="BV374" s="1">
        <f>VLOOKUP(A374,[1]Sta1进站!$OW$3:$OX$547,2)</f>
        <v>19</v>
      </c>
      <c r="BW374" s="1">
        <f>VLOOKUP(A374,[1]Sta1进站!$OY$3:$OZ$554,2)</f>
        <v>14</v>
      </c>
      <c r="BX374" s="1">
        <f>VLOOKUP(A374,[1]Sta1进站!$PI$3:$PJ$555,2)</f>
        <v>44</v>
      </c>
      <c r="BY374" s="1">
        <f>VLOOKUP(A374,[1]Sta1进站!$PK$3:$PL$558,2)</f>
        <v>34</v>
      </c>
      <c r="BZ374" s="1">
        <f>VLOOKUP(A374,[1]Sta1进站!$PM$3:$PN$553,2)</f>
        <v>54</v>
      </c>
      <c r="CA374" s="1">
        <f>VLOOKUP(A374,[1]Sta1进站!$PO$3:$PP$567,2)</f>
        <v>63</v>
      </c>
      <c r="CB374" s="1">
        <f>VLOOKUP(A374,[1]Sta1进站!$QK$3:$QL$544,2)</f>
        <v>12</v>
      </c>
      <c r="CC374" s="1">
        <f>VLOOKUP(A374,[1]Sta1进站!$QM$3:$QN$539,2)</f>
        <v>11</v>
      </c>
      <c r="CD374" s="1">
        <f>VLOOKUP(A374,[1]Sta1进站!$QO$3:$QP$559,2)</f>
        <v>45</v>
      </c>
      <c r="CE374" s="1">
        <f>VLOOKUP(A374,[1]Sta1进站!$QQ$3:$QR$570,2)</f>
        <v>45</v>
      </c>
      <c r="CF374" s="1">
        <f>VLOOKUP(A374,[1]Sta1进站!$RA$3:$RB$540,2)</f>
        <v>24</v>
      </c>
      <c r="CG374" s="1">
        <f>VLOOKUP(A374,[1]Sta1进站!$RC$3:$RD$547,2)</f>
        <v>18</v>
      </c>
      <c r="CH374" s="1">
        <f>VLOOKUP(A374,[1]Sta1进站!$RQ$3:$RR$533,2)</f>
        <v>11</v>
      </c>
      <c r="CI374" s="1">
        <f>VLOOKUP(A374,[1]Sta1进站!$RS$3:$RT$546,2)</f>
        <v>12</v>
      </c>
      <c r="CJ374" s="1">
        <f>VLOOKUP(A374,[1]Sta1进站!$RU$3:$RV$531,2)</f>
        <v>18</v>
      </c>
      <c r="CK374" s="1">
        <f>VLOOKUP(A374,[1]Sta1进站!$RW$3:$RX$532,2)</f>
        <v>18</v>
      </c>
      <c r="CL374" s="1">
        <f>VLOOKUP(A374,[1]Sta1进站!$SK$3:$SL$570,2)</f>
        <v>25</v>
      </c>
      <c r="CM374" s="1">
        <f>VLOOKUP(A374,[1]Sta1进站!$SM$3:$SN$571,2)</f>
        <v>29</v>
      </c>
      <c r="CN374" s="1">
        <f>VLOOKUP(A374,[1]Sta1进站!$SU$3:$SV$562,2)</f>
        <v>50</v>
      </c>
      <c r="CO374" s="1">
        <f>VLOOKUP(A374,[1]Sta1进站!$SU$3:$SV$562,2)</f>
        <v>50</v>
      </c>
      <c r="CP374" s="1">
        <f>VLOOKUP(A374,[1]Sta1进站!$TM$3:$TN$609,2)</f>
        <v>101</v>
      </c>
      <c r="CQ374" s="1">
        <f>VLOOKUP(A374,[1]Sta1进站!$TO$3:$TP$589,2)</f>
        <v>45</v>
      </c>
      <c r="CR374" s="1">
        <f>VLOOKUP(A374,[1]Sta1进站!$TQ$3:$TR$563,2)</f>
        <v>10</v>
      </c>
      <c r="CS374" s="1">
        <f>VLOOKUP(A374,[1]Sta1进站!$TS$3:$TT$563,2)</f>
        <v>22</v>
      </c>
      <c r="CT374" s="1">
        <f>VLOOKUP(A374,[1]Sta1进站!$TU$3:$TV$558,2)</f>
        <v>16</v>
      </c>
      <c r="CU374" s="1">
        <f>VLOOKUP(A374,[1]Sta1进站!$TW$3:$TX$557,2)</f>
        <v>9</v>
      </c>
      <c r="CV374" s="1">
        <f>VLOOKUP(A374,[1]Sta1进站!$UO$3:$UP$525,2)</f>
        <v>16</v>
      </c>
      <c r="CW374" s="1">
        <f>VLOOKUP(A374,[1]Sta1进站!$UQ$3:$UR$529,2)</f>
        <v>19</v>
      </c>
      <c r="CX374" s="1">
        <f>VLOOKUP(A374,[1]Sta1进站!$VI$3:$VJ$563,2)</f>
        <v>17</v>
      </c>
      <c r="CY374" s="1">
        <f>VLOOKUP(A374,[1]Sta1进站!$VK$3:$VL$574,2)</f>
        <v>16</v>
      </c>
      <c r="CZ374" s="1">
        <f>VLOOKUP(A374,[1]Sta1进站!$XU$3:$XV$547,2)</f>
        <v>31</v>
      </c>
      <c r="DA374" s="1">
        <f>VLOOKUP(A374,[1]Sta1进站!$XW$3:$XX$553,2)</f>
        <v>5</v>
      </c>
      <c r="DB374" s="1">
        <f>VLOOKUP(A374,[1]Sta1进站!$YO$3:$YP$538,2)</f>
        <v>7</v>
      </c>
      <c r="DC374" s="1">
        <f>VLOOKUP(A374,[1]Sta1进站!$YQ$3:$YR$522,2)</f>
        <v>7</v>
      </c>
    </row>
    <row r="375" spans="1:107" x14ac:dyDescent="0.25">
      <c r="A375" s="2" t="s">
        <v>422</v>
      </c>
      <c r="B375" s="2">
        <v>94</v>
      </c>
      <c r="C375" s="2">
        <v>151</v>
      </c>
      <c r="D375" s="1">
        <f>VLOOKUP(A375,[1]Sta1进站!$A$3:$B$526,2)</f>
        <v>8</v>
      </c>
      <c r="E375" s="1">
        <f>VLOOKUP(A375,[1]Sta1进站!$C$4:$D$536,2)</f>
        <v>15</v>
      </c>
      <c r="F375" s="1">
        <f>VLOOKUP(A375,[1]Sta1进站!$Q$3:$R$578,2)</f>
        <v>18</v>
      </c>
      <c r="G375" s="1">
        <f>VLOOKUP(A375,[1]Sta1进站!$S$3:$T$586,2)</f>
        <v>12</v>
      </c>
      <c r="H375" s="1">
        <f>VLOOKUP(A375,[1]Sta1进站!$BM$3:$BN$528,2)</f>
        <v>24</v>
      </c>
      <c r="I375" s="1">
        <f>VLOOKUP(A375,[1]Sta1进站!$BO$3:$BP$517,2)</f>
        <v>15</v>
      </c>
      <c r="J375" s="1">
        <f>VLOOKUP(A375,[1]Sta1进站!$BY$3:$BZ$539,2)</f>
        <v>29</v>
      </c>
      <c r="K375" s="1">
        <f>VLOOKUP(A375,[1]Sta1进站!$CA$3:$CB$531,2)</f>
        <v>4</v>
      </c>
      <c r="L375" s="1">
        <f>VLOOKUP(A375,[1]Sta1进站!$CG$3:$CH$545,2)</f>
        <v>9</v>
      </c>
      <c r="M375" s="1">
        <f>VLOOKUP(A375,[1]Sta1进站!$CI$3:$CJ$550,2)</f>
        <v>19</v>
      </c>
      <c r="N375" s="1">
        <f>VLOOKUP(A375,[1]Sta1进站!$CK$3:$CL$549,2)</f>
        <v>25</v>
      </c>
      <c r="O375" s="1">
        <f>VLOOKUP(A375,[1]Sta1进站!$CM$3:$CN$554,2)</f>
        <v>25</v>
      </c>
      <c r="P375" s="1">
        <f>VLOOKUP(A375,[1]Sta1进站!$CS$3:$CT$526,2)</f>
        <v>8</v>
      </c>
      <c r="Q375" s="1">
        <f>VLOOKUP(A375,[1]Sta1进站!$CU$3:$CV$524,2)</f>
        <v>9</v>
      </c>
      <c r="R375" s="1">
        <f>VLOOKUP(A375,[1]Sta1进站!$DE$3:$DF$546,2)</f>
        <v>9</v>
      </c>
      <c r="S375" s="1">
        <f>VLOOKUP(A375,[1]Sta1进站!$DG$3:$DH$547,2)</f>
        <v>14</v>
      </c>
      <c r="T375" s="1">
        <f>VLOOKUP(A375,[1]Sta1进站!$DI$3:$DJ$526,2)</f>
        <v>7</v>
      </c>
      <c r="U375" s="1">
        <f>VLOOKUP(A375,[1]Sta1进站!$DK$3:$DL$543,2)</f>
        <v>10</v>
      </c>
      <c r="V375" s="1">
        <f>VLOOKUP(A375,[1]Sta1进站!$DQ$3:$DR$518,2)</f>
        <v>5</v>
      </c>
      <c r="W375" s="1">
        <f>VLOOKUP(A375,[1]Sta1进站!$DS$3:$DT$529,2)</f>
        <v>13</v>
      </c>
      <c r="X375" s="1">
        <f>VLOOKUP([1]Sheet1!A375,[1]Sta1进站!$EG$3:$EH$527,2)</f>
        <v>8</v>
      </c>
      <c r="Y375" s="1">
        <f>VLOOKUP(A375,[1]Sta1进站!$EI$3:$EJ$555,2)</f>
        <v>10</v>
      </c>
      <c r="Z375" s="1">
        <f>VLOOKUP(A375,[1]Sta1进站!$FA$3:$FB$545,2)</f>
        <v>39</v>
      </c>
      <c r="AA375" s="1">
        <f>VLOOKUP(A375,[1]Sta1进站!$FC$3:$FD$546,2)</f>
        <v>28</v>
      </c>
      <c r="AB375" s="1">
        <f>VLOOKUP(A375,[1]Sta1进站!$FE$3:$FF$550,2)</f>
        <v>15</v>
      </c>
      <c r="AC375" s="1">
        <f>VLOOKUP(A375,[1]Sta1进站!$FG$3:$FH$539,2)</f>
        <v>16</v>
      </c>
      <c r="AD375" s="1">
        <f>VLOOKUP(A375,[1]Sta1进站!$FI$3:$FJ$566,2)</f>
        <v>8</v>
      </c>
      <c r="AE375" s="1">
        <f>VLOOKUP(A375,[1]Sta1进站!$FK$3:$FL$567,2)</f>
        <v>24</v>
      </c>
      <c r="AF375" s="1">
        <f>VLOOKUP(A375,[1]Sta1进站!$GC$3:$GD$574,2)</f>
        <v>17</v>
      </c>
      <c r="AG375" s="1">
        <f>VLOOKUP([1]Sheet1!A375,[1]Sta1进站!$GE$3:$GF$573,2)</f>
        <v>34</v>
      </c>
      <c r="AH375" s="1">
        <f>VLOOKUP(A375,[1]Sta1进站!$GK$3:$GL$539,2)</f>
        <v>14</v>
      </c>
      <c r="AI375" s="1">
        <f>VLOOKUP(A375,[1]Sta1进站!$GM$3:$GN$551,2)</f>
        <v>20</v>
      </c>
      <c r="AJ375" s="1">
        <f>VLOOKUP(A375,[1]Sta1进站!$HE$3:$HF$517,2)</f>
        <v>15</v>
      </c>
      <c r="AK375" s="1">
        <f>VLOOKUP(A375,[1]Sta1进站!$HG$3:$HH$520,2)</f>
        <v>26</v>
      </c>
      <c r="AL375" s="1">
        <f>VLOOKUP(A375,[1]Sta1进站!$HM$3:$HN$535,2)</f>
        <v>11</v>
      </c>
      <c r="AM375" s="1">
        <f>VLOOKUP(A375,[1]Sta1进站!$HO$3:$HP$528,2)</f>
        <v>25</v>
      </c>
      <c r="AN375" s="1">
        <f>VLOOKUP(A375,[1]Sta1进站!$IG$3:$IH$541,2)</f>
        <v>15</v>
      </c>
      <c r="AO375" s="1">
        <f>VLOOKUP(A375,[1]Sta1进站!$II$3:$IJ$551,2)</f>
        <v>16</v>
      </c>
      <c r="AP375" s="1">
        <f>VLOOKUP(A375,[1]Sta1进站!$IO$3:$IP$595,2)</f>
        <v>102</v>
      </c>
      <c r="AQ375" s="1">
        <f>VLOOKUP(A375,[1]Sta1进站!$IQ$3:$IR$585,2)</f>
        <v>88</v>
      </c>
      <c r="AR375" s="1">
        <f>VLOOKUP(A375,[1]Sta1进站!$IS$3:$IT$542,2)</f>
        <v>8</v>
      </c>
      <c r="AS375" s="1">
        <f>VLOOKUP(A375,[1]Sta1进站!$IU$3:$IV$557,2)</f>
        <v>8</v>
      </c>
      <c r="AT375" s="1">
        <f>VLOOKUP(A375,[1]Sta1进站!$IW$3:$IX$532,2)</f>
        <v>10</v>
      </c>
      <c r="AU375" s="1">
        <f>VLOOKUP(A375,[1]Sta1进站!$IY$3:$IZ$537,2)</f>
        <v>16</v>
      </c>
      <c r="AV375" s="1">
        <f>VLOOKUP(A375,[1]Sta1进站!$JE$3:$JF$553,2)</f>
        <v>27</v>
      </c>
      <c r="AW375" s="1">
        <f>VLOOKUP(A375,[1]Sta1进站!$JG$3:$JH$570,2)</f>
        <v>35</v>
      </c>
      <c r="AX375" s="1">
        <f>VLOOKUP(A375,[1]Sta1进站!$JQ$3:$JR$528,2)</f>
        <v>5</v>
      </c>
      <c r="AY375" s="1">
        <f>VLOOKUP(A375,[1]Sta1进站!$JS$3:$JT$528,2)</f>
        <v>13</v>
      </c>
      <c r="AZ375" s="1">
        <f>VLOOKUP(A375,[1]Sta1进站!$JY$3:$JZ$525,2)</f>
        <v>13</v>
      </c>
      <c r="BA375" s="1">
        <f>VLOOKUP(A375,[1]Sta1进站!$KA$3:$KB$517,2)</f>
        <v>15</v>
      </c>
      <c r="BB375" s="1">
        <f>VLOOKUP(A375,[1]Sta1进站!$KG$3:$KH$537,2)</f>
        <v>16</v>
      </c>
      <c r="BC375" s="1">
        <f>VLOOKUP(A375,[1]Sta1进站!$KI$3:$KJ$541,2)</f>
        <v>15</v>
      </c>
      <c r="BD375" s="1">
        <f>VLOOKUP(A375,[1]Sta1进站!$KO$3:$KP$524,2)</f>
        <v>6</v>
      </c>
      <c r="BE375" s="1">
        <f>VLOOKUP(A375,[1]Sta1进站!$KQ$3:$KR$527,2)</f>
        <v>10</v>
      </c>
      <c r="BF375" s="1">
        <f>VLOOKUP(A375,[1]Sta1进站!$LE$3:$LF$525,2)</f>
        <v>9</v>
      </c>
      <c r="BG375" s="1">
        <f>VLOOKUP(A375,[1]Sta1进站!$LG$3:$LH$528,2)</f>
        <v>12</v>
      </c>
      <c r="BH375" s="1">
        <f>VLOOKUP(A375,[1]Sta1进站!$LQ$3:$LR$517,2)</f>
        <v>4</v>
      </c>
      <c r="BI375" s="1">
        <f>VLOOKUP(A375,[1]Sta1进站!$LS$3:$LT$519,2)</f>
        <v>6</v>
      </c>
      <c r="BJ375" s="1">
        <f>VLOOKUP(A375,[1]Sta1进站!$LU$3:$LV$529,2)</f>
        <v>5</v>
      </c>
      <c r="BK375" s="1">
        <f>VLOOKUP(A375,[1]Sta1进站!$LW$3:$LX$544,2)</f>
        <v>11</v>
      </c>
      <c r="BL375" s="1">
        <f>VLOOKUP(A375,[1]Sta1进站!$MG$3:$MH$587,2)</f>
        <v>18</v>
      </c>
      <c r="BM375" s="1">
        <f>VLOOKUP(A375,[1]Sta1进站!$MI$3:$MJ$605,2)</f>
        <v>23</v>
      </c>
      <c r="BN375" s="1">
        <f>VLOOKUP(A375,[1]Sta1进站!$MK$3:$ML$585,2)</f>
        <v>27</v>
      </c>
      <c r="BO375" s="1">
        <f>VLOOKUP(A375,[1]Sta1进站!$MM$3:$MN$590,2)</f>
        <v>15</v>
      </c>
      <c r="BP375" s="1">
        <f>VLOOKUP(A375,[1]Sta1进站!$MO$3:$MP$519,2)</f>
        <v>87</v>
      </c>
      <c r="BQ375" s="1">
        <f>VLOOKUP(A375,[1]Sta1进站!$MQ$3:$MR$521,2)</f>
        <v>75</v>
      </c>
      <c r="BR375" s="1">
        <f>VLOOKUP(A375,[1]Sta1进站!$OC$3:$OD$549,2)</f>
        <v>16</v>
      </c>
      <c r="BS375" s="1">
        <f>VLOOKUP(A375,[1]Sta1进站!$OE$3:$OF$555,2)</f>
        <v>15</v>
      </c>
      <c r="BT375" s="1">
        <f>VLOOKUP(A375,[1]Sta1进站!$OG$3:$OH$518,2)</f>
        <v>13</v>
      </c>
      <c r="BU375" s="1">
        <f>VLOOKUP(A375,[1]Sta1进站!$OI$3:$OJ$523,2)</f>
        <v>18</v>
      </c>
      <c r="BV375" s="1">
        <f>VLOOKUP(A375,[1]Sta1进站!$OW$3:$OX$547,2)</f>
        <v>7</v>
      </c>
      <c r="BW375" s="1">
        <f>VLOOKUP(A375,[1]Sta1进站!$OY$3:$OZ$554,2)</f>
        <v>24</v>
      </c>
      <c r="BX375" s="1">
        <f>VLOOKUP(A375,[1]Sta1进站!$PI$3:$PJ$555,2)</f>
        <v>39</v>
      </c>
      <c r="BY375" s="1">
        <f>VLOOKUP(A375,[1]Sta1进站!$PK$3:$PL$558,2)</f>
        <v>35</v>
      </c>
      <c r="BZ375" s="1">
        <f>VLOOKUP(A375,[1]Sta1进站!$PM$3:$PN$553,2)</f>
        <v>73</v>
      </c>
      <c r="CA375" s="1">
        <f>VLOOKUP(A375,[1]Sta1进站!$PO$3:$PP$567,2)</f>
        <v>42</v>
      </c>
      <c r="CB375" s="1">
        <f>VLOOKUP(A375,[1]Sta1进站!$QK$3:$QL$544,2)</f>
        <v>12</v>
      </c>
      <c r="CC375" s="1">
        <f>VLOOKUP(A375,[1]Sta1进站!$QM$3:$QN$539,2)</f>
        <v>17</v>
      </c>
      <c r="CD375" s="1">
        <f>VLOOKUP(A375,[1]Sta1进站!$QO$3:$QP$559,2)</f>
        <v>33</v>
      </c>
      <c r="CE375" s="1">
        <f>VLOOKUP(A375,[1]Sta1进站!$QQ$3:$QR$570,2)</f>
        <v>48</v>
      </c>
      <c r="CF375" s="1">
        <f>VLOOKUP(A375,[1]Sta1进站!$RA$3:$RB$540,2)</f>
        <v>16</v>
      </c>
      <c r="CG375" s="1">
        <f>VLOOKUP(A375,[1]Sta1进站!$RC$3:$RD$547,2)</f>
        <v>33</v>
      </c>
      <c r="CH375" s="1">
        <f>VLOOKUP(A375,[1]Sta1进站!$RQ$3:$RR$533,2)</f>
        <v>5</v>
      </c>
      <c r="CI375" s="1">
        <f>VLOOKUP(A375,[1]Sta1进站!$RS$3:$RT$546,2)</f>
        <v>33</v>
      </c>
      <c r="CJ375" s="1">
        <f>VLOOKUP(A375,[1]Sta1进站!$RU$3:$RV$531,2)</f>
        <v>13</v>
      </c>
      <c r="CK375" s="1">
        <f>VLOOKUP(A375,[1]Sta1进站!$RW$3:$RX$532,2)</f>
        <v>21</v>
      </c>
      <c r="CL375" s="1">
        <f>VLOOKUP(A375,[1]Sta1进站!$SK$3:$SL$570,2)</f>
        <v>31</v>
      </c>
      <c r="CM375" s="1">
        <f>VLOOKUP(A375,[1]Sta1进站!$SM$3:$SN$571,2)</f>
        <v>27</v>
      </c>
      <c r="CN375" s="1">
        <f>VLOOKUP(A375,[1]Sta1进站!$SU$3:$SV$562,2)</f>
        <v>36</v>
      </c>
      <c r="CO375" s="1">
        <f>VLOOKUP(A375,[1]Sta1进站!$SU$3:$SV$562,2)</f>
        <v>36</v>
      </c>
      <c r="CP375" s="1">
        <f>VLOOKUP(A375,[1]Sta1进站!$TM$3:$TN$609,2)</f>
        <v>30</v>
      </c>
      <c r="CQ375" s="1">
        <f>VLOOKUP(A375,[1]Sta1进站!$TO$3:$TP$589,2)</f>
        <v>21</v>
      </c>
      <c r="CR375" s="1">
        <f>VLOOKUP(A375,[1]Sta1进站!$TQ$3:$TR$563,2)</f>
        <v>10</v>
      </c>
      <c r="CS375" s="1">
        <f>VLOOKUP(A375,[1]Sta1进站!$TS$3:$TT$563,2)</f>
        <v>14</v>
      </c>
      <c r="CT375" s="1">
        <f>VLOOKUP(A375,[1]Sta1进站!$TU$3:$TV$558,2)</f>
        <v>6</v>
      </c>
      <c r="CU375" s="1">
        <f>VLOOKUP(A375,[1]Sta1进站!$TW$3:$TX$557,2)</f>
        <v>12</v>
      </c>
      <c r="CV375" s="1">
        <f>VLOOKUP(A375,[1]Sta1进站!$UO$3:$UP$525,2)</f>
        <v>14</v>
      </c>
      <c r="CW375" s="1">
        <f>VLOOKUP(A375,[1]Sta1进站!$UQ$3:$UR$529,2)</f>
        <v>16</v>
      </c>
      <c r="CX375" s="1">
        <f>VLOOKUP(A375,[1]Sta1进站!$VI$3:$VJ$563,2)</f>
        <v>12</v>
      </c>
      <c r="CY375" s="1">
        <f>VLOOKUP(A375,[1]Sta1进站!$VK$3:$VL$574,2)</f>
        <v>29</v>
      </c>
      <c r="CZ375" s="1">
        <f>VLOOKUP(A375,[1]Sta1进站!$XU$3:$XV$547,2)</f>
        <v>11</v>
      </c>
      <c r="DA375" s="1">
        <f>VLOOKUP(A375,[1]Sta1进站!$XW$3:$XX$553,2)</f>
        <v>16</v>
      </c>
      <c r="DB375" s="1">
        <f>VLOOKUP(A375,[1]Sta1进站!$YO$3:$YP$538,2)</f>
        <v>7</v>
      </c>
      <c r="DC375" s="1">
        <f>VLOOKUP(A375,[1]Sta1进站!$YQ$3:$YR$522,2)</f>
        <v>11</v>
      </c>
    </row>
    <row r="376" spans="1:107" x14ac:dyDescent="0.25">
      <c r="A376" s="2" t="s">
        <v>423</v>
      </c>
      <c r="B376" s="2">
        <v>76</v>
      </c>
      <c r="C376" s="2">
        <v>47</v>
      </c>
      <c r="D376" s="1">
        <f>VLOOKUP(A376,[1]Sta1进站!$A$3:$B$526,2)</f>
        <v>9</v>
      </c>
      <c r="E376" s="1">
        <f>VLOOKUP(A376,[1]Sta1进站!$C$4:$D$536,2)</f>
        <v>3</v>
      </c>
      <c r="F376" s="1">
        <f>VLOOKUP(A376,[1]Sta1进站!$Q$3:$R$578,2)</f>
        <v>23</v>
      </c>
      <c r="G376" s="1">
        <f>VLOOKUP(A376,[1]Sta1进站!$S$3:$T$586,2)</f>
        <v>15</v>
      </c>
      <c r="H376" s="1">
        <f>VLOOKUP(A376,[1]Sta1进站!$BM$3:$BN$528,2)</f>
        <v>12</v>
      </c>
      <c r="I376" s="1">
        <f>VLOOKUP(A376,[1]Sta1进站!$BO$3:$BP$517,2)</f>
        <v>19</v>
      </c>
      <c r="J376" s="1">
        <f>VLOOKUP(A376,[1]Sta1进站!$BY$3:$BZ$539,2)</f>
        <v>6</v>
      </c>
      <c r="K376" s="1">
        <f>VLOOKUP(A376,[1]Sta1进站!$CA$3:$CB$531,2)</f>
        <v>28</v>
      </c>
      <c r="L376" s="1">
        <f>VLOOKUP(A376,[1]Sta1进站!$CG$3:$CH$545,2)</f>
        <v>14</v>
      </c>
      <c r="M376" s="1">
        <f>VLOOKUP(A376,[1]Sta1进站!$CI$3:$CJ$550,2)</f>
        <v>4</v>
      </c>
      <c r="N376" s="1">
        <f>VLOOKUP(A376,[1]Sta1进站!$CK$3:$CL$549,2)</f>
        <v>15</v>
      </c>
      <c r="O376" s="1">
        <f>VLOOKUP(A376,[1]Sta1进站!$CM$3:$CN$554,2)</f>
        <v>22</v>
      </c>
      <c r="P376" s="1">
        <f>VLOOKUP(A376,[1]Sta1进站!$CS$3:$CT$526,2)</f>
        <v>10</v>
      </c>
      <c r="Q376" s="1">
        <f>VLOOKUP(A376,[1]Sta1进站!$CU$3:$CV$524,2)</f>
        <v>13</v>
      </c>
      <c r="R376" s="1">
        <f>VLOOKUP(A376,[1]Sta1进站!$DE$3:$DF$546,2)</f>
        <v>15</v>
      </c>
      <c r="S376" s="1">
        <f>VLOOKUP(A376,[1]Sta1进站!$DG$3:$DH$547,2)</f>
        <v>11</v>
      </c>
      <c r="T376" s="1">
        <f>VLOOKUP(A376,[1]Sta1进站!$DI$3:$DJ$526,2)</f>
        <v>9</v>
      </c>
      <c r="U376" s="1">
        <f>VLOOKUP(A376,[1]Sta1进站!$DK$3:$DL$543,2)</f>
        <v>3</v>
      </c>
      <c r="V376" s="1">
        <f>VLOOKUP(A376,[1]Sta1进站!$DQ$3:$DR$518,2)</f>
        <v>11</v>
      </c>
      <c r="W376" s="1">
        <f>VLOOKUP(A376,[1]Sta1进站!$DS$3:$DT$529,2)</f>
        <v>3</v>
      </c>
      <c r="X376" s="1">
        <f>VLOOKUP([1]Sheet1!A376,[1]Sta1进站!$EG$3:$EH$527,2)</f>
        <v>15</v>
      </c>
      <c r="Y376" s="1">
        <f>VLOOKUP(A376,[1]Sta1进站!$EI$3:$EJ$555,2)</f>
        <v>8</v>
      </c>
      <c r="Z376" s="1">
        <f>VLOOKUP(A376,[1]Sta1进站!$FA$3:$FB$545,2)</f>
        <v>13</v>
      </c>
      <c r="AA376" s="1">
        <f>VLOOKUP(A376,[1]Sta1进站!$FC$3:$FD$546,2)</f>
        <v>21</v>
      </c>
      <c r="AB376" s="1">
        <f>VLOOKUP(A376,[1]Sta1进站!$FE$3:$FF$550,2)</f>
        <v>7</v>
      </c>
      <c r="AC376" s="1">
        <f>VLOOKUP(A376,[1]Sta1进站!$FG$3:$FH$539,2)</f>
        <v>6</v>
      </c>
      <c r="AD376" s="1">
        <f>VLOOKUP(A376,[1]Sta1进站!$FI$3:$FJ$566,2)</f>
        <v>13</v>
      </c>
      <c r="AE376" s="1">
        <f>VLOOKUP(A376,[1]Sta1进站!$FK$3:$FL$567,2)</f>
        <v>5</v>
      </c>
      <c r="AF376" s="1">
        <f>VLOOKUP(A376,[1]Sta1进站!$GC$3:$GD$574,2)</f>
        <v>26</v>
      </c>
      <c r="AG376" s="1">
        <f>VLOOKUP([1]Sheet1!A376,[1]Sta1进站!$GE$3:$GF$573,2)</f>
        <v>23</v>
      </c>
      <c r="AH376" s="1">
        <f>VLOOKUP(A376,[1]Sta1进站!$GK$3:$GL$539,2)</f>
        <v>22</v>
      </c>
      <c r="AI376" s="1">
        <f>VLOOKUP(A376,[1]Sta1进站!$GM$3:$GN$551,2)</f>
        <v>17</v>
      </c>
      <c r="AJ376" s="1">
        <f>VLOOKUP(A376,[1]Sta1进站!$HE$3:$HF$517,2)</f>
        <v>18</v>
      </c>
      <c r="AK376" s="1">
        <f>VLOOKUP(A376,[1]Sta1进站!$HG$3:$HH$520,2)</f>
        <v>7</v>
      </c>
      <c r="AL376" s="1">
        <f>VLOOKUP(A376,[1]Sta1进站!$HM$3:$HN$535,2)</f>
        <v>13</v>
      </c>
      <c r="AM376" s="1">
        <f>VLOOKUP(A376,[1]Sta1进站!$HO$3:$HP$528,2)</f>
        <v>9</v>
      </c>
      <c r="AN376" s="1">
        <f>VLOOKUP(A376,[1]Sta1进站!$IG$3:$IH$541,2)</f>
        <v>12</v>
      </c>
      <c r="AO376" s="1">
        <f>VLOOKUP(A376,[1]Sta1进站!$II$3:$IJ$551,2)</f>
        <v>11</v>
      </c>
      <c r="AP376" s="1">
        <f>VLOOKUP(A376,[1]Sta1进站!$IO$3:$IP$595,2)</f>
        <v>36</v>
      </c>
      <c r="AQ376" s="1">
        <f>VLOOKUP(A376,[1]Sta1进站!$IQ$3:$IR$585,2)</f>
        <v>68</v>
      </c>
      <c r="AR376" s="1">
        <f>VLOOKUP(A376,[1]Sta1进站!$IS$3:$IT$542,2)</f>
        <v>7</v>
      </c>
      <c r="AS376" s="1">
        <f>VLOOKUP(A376,[1]Sta1进站!$IU$3:$IV$557,2)</f>
        <v>10</v>
      </c>
      <c r="AT376" s="1">
        <f>VLOOKUP(A376,[1]Sta1进站!$IW$3:$IX$532,2)</f>
        <v>8</v>
      </c>
      <c r="AU376" s="1">
        <f>VLOOKUP(A376,[1]Sta1进站!$IY$3:$IZ$537,2)</f>
        <v>7</v>
      </c>
      <c r="AV376" s="1">
        <f>VLOOKUP(A376,[1]Sta1进站!$JE$3:$JF$553,2)</f>
        <v>22</v>
      </c>
      <c r="AW376" s="1">
        <f>VLOOKUP(A376,[1]Sta1进站!$JG$3:$JH$570,2)</f>
        <v>15</v>
      </c>
      <c r="AX376" s="1">
        <f>VLOOKUP(A376,[1]Sta1进站!$JQ$3:$JR$528,2)</f>
        <v>15</v>
      </c>
      <c r="AY376" s="1">
        <f>VLOOKUP(A376,[1]Sta1进站!$JS$3:$JT$528,2)</f>
        <v>4</v>
      </c>
      <c r="AZ376" s="1">
        <f>VLOOKUP(A376,[1]Sta1进站!$JY$3:$JZ$525,2)</f>
        <v>9</v>
      </c>
      <c r="BA376" s="1">
        <f>VLOOKUP(A376,[1]Sta1进站!$KA$3:$KB$517,2)</f>
        <v>9</v>
      </c>
      <c r="BB376" s="1">
        <f>VLOOKUP(A376,[1]Sta1进站!$KG$3:$KH$537,2)</f>
        <v>20</v>
      </c>
      <c r="BC376" s="1">
        <f>VLOOKUP(A376,[1]Sta1进站!$KI$3:$KJ$541,2)</f>
        <v>13</v>
      </c>
      <c r="BD376" s="1">
        <f>VLOOKUP(A376,[1]Sta1进站!$KO$3:$KP$524,2)</f>
        <v>9</v>
      </c>
      <c r="BE376" s="1">
        <f>VLOOKUP(A376,[1]Sta1进站!$KQ$3:$KR$527,2)</f>
        <v>3</v>
      </c>
      <c r="BF376" s="1">
        <f>VLOOKUP(A376,[1]Sta1进站!$LE$3:$LF$525,2)</f>
        <v>14</v>
      </c>
      <c r="BG376" s="1">
        <f>VLOOKUP(A376,[1]Sta1进站!$LG$3:$LH$528,2)</f>
        <v>1</v>
      </c>
      <c r="BH376" s="1">
        <f>VLOOKUP(A376,[1]Sta1进站!$LQ$3:$LR$517,2)</f>
        <v>11</v>
      </c>
      <c r="BI376" s="1">
        <f>VLOOKUP(A376,[1]Sta1进站!$LS$3:$LT$519,2)</f>
        <v>4</v>
      </c>
      <c r="BJ376" s="1">
        <f>VLOOKUP(A376,[1]Sta1进站!$LU$3:$LV$529,2)</f>
        <v>6</v>
      </c>
      <c r="BK376" s="1">
        <f>VLOOKUP(A376,[1]Sta1进站!$LW$3:$LX$544,2)</f>
        <v>6</v>
      </c>
      <c r="BL376" s="1">
        <f>VLOOKUP(A376,[1]Sta1进站!$MG$3:$MH$587,2)</f>
        <v>15</v>
      </c>
      <c r="BM376" s="1">
        <f>VLOOKUP(A376,[1]Sta1进站!$MI$3:$MJ$605,2)</f>
        <v>17</v>
      </c>
      <c r="BN376" s="1">
        <f>VLOOKUP(A376,[1]Sta1进站!$MK$3:$ML$585,2)</f>
        <v>19</v>
      </c>
      <c r="BO376" s="1">
        <f>VLOOKUP(A376,[1]Sta1进站!$MM$3:$MN$590,2)</f>
        <v>22</v>
      </c>
      <c r="BP376" s="1">
        <f>VLOOKUP(A376,[1]Sta1进站!$MO$3:$MP$519,2)</f>
        <v>50</v>
      </c>
      <c r="BQ376" s="1">
        <f>VLOOKUP(A376,[1]Sta1进站!$MQ$3:$MR$521,2)</f>
        <v>67</v>
      </c>
      <c r="BR376" s="1">
        <f>VLOOKUP(A376,[1]Sta1进站!$OC$3:$OD$549,2)</f>
        <v>14</v>
      </c>
      <c r="BS376" s="1">
        <f>VLOOKUP(A376,[1]Sta1进站!$OE$3:$OF$555,2)</f>
        <v>10</v>
      </c>
      <c r="BT376" s="1">
        <f>VLOOKUP(A376,[1]Sta1进站!$OG$3:$OH$518,2)</f>
        <v>11</v>
      </c>
      <c r="BU376" s="1">
        <f>VLOOKUP(A376,[1]Sta1进站!$OI$3:$OJ$523,2)</f>
        <v>6</v>
      </c>
      <c r="BV376" s="1">
        <f>VLOOKUP(A376,[1]Sta1进站!$OW$3:$OX$547,2)</f>
        <v>17</v>
      </c>
      <c r="BW376" s="1">
        <f>VLOOKUP(A376,[1]Sta1进站!$OY$3:$OZ$554,2)</f>
        <v>9</v>
      </c>
      <c r="BX376" s="1">
        <f>VLOOKUP(A376,[1]Sta1进站!$PI$3:$PJ$555,2)</f>
        <v>23</v>
      </c>
      <c r="BY376" s="1">
        <f>VLOOKUP(A376,[1]Sta1进站!$PK$3:$PL$558,2)</f>
        <v>26</v>
      </c>
      <c r="BZ376" s="1">
        <f>VLOOKUP(A376,[1]Sta1进站!$PM$3:$PN$553,2)</f>
        <v>18</v>
      </c>
      <c r="CA376" s="1">
        <f>VLOOKUP(A376,[1]Sta1进站!$PO$3:$PP$567,2)</f>
        <v>41</v>
      </c>
      <c r="CB376" s="1">
        <f>VLOOKUP(A376,[1]Sta1进站!$QK$3:$QL$544,2)</f>
        <v>14</v>
      </c>
      <c r="CC376" s="1">
        <f>VLOOKUP(A376,[1]Sta1进站!$QM$3:$QN$539,2)</f>
        <v>10</v>
      </c>
      <c r="CD376" s="1">
        <f>VLOOKUP(A376,[1]Sta1进站!$QO$3:$QP$559,2)</f>
        <v>31</v>
      </c>
      <c r="CE376" s="1">
        <f>VLOOKUP(A376,[1]Sta1进站!$QQ$3:$QR$570,2)</f>
        <v>20</v>
      </c>
      <c r="CF376" s="1">
        <f>VLOOKUP(A376,[1]Sta1进站!$RA$3:$RB$540,2)</f>
        <v>27</v>
      </c>
      <c r="CG376" s="1">
        <f>VLOOKUP(A376,[1]Sta1进站!$RC$3:$RD$547,2)</f>
        <v>11</v>
      </c>
      <c r="CH376" s="1">
        <f>VLOOKUP(A376,[1]Sta1进站!$RQ$3:$RR$533,2)</f>
        <v>26</v>
      </c>
      <c r="CI376" s="1">
        <f>VLOOKUP(A376,[1]Sta1进站!$RS$3:$RT$546,2)</f>
        <v>6</v>
      </c>
      <c r="CJ376" s="1">
        <f>VLOOKUP(A376,[1]Sta1进站!$RU$3:$RV$531,2)</f>
        <v>7</v>
      </c>
      <c r="CK376" s="1">
        <f>VLOOKUP(A376,[1]Sta1进站!$RW$3:$RX$532,2)</f>
        <v>4</v>
      </c>
      <c r="CL376" s="1">
        <f>VLOOKUP(A376,[1]Sta1进站!$SK$3:$SL$570,2)</f>
        <v>11</v>
      </c>
      <c r="CM376" s="1">
        <f>VLOOKUP(A376,[1]Sta1进站!$SM$3:$SN$571,2)</f>
        <v>20</v>
      </c>
      <c r="CN376" s="1">
        <f>VLOOKUP(A376,[1]Sta1进站!$SU$3:$SV$562,2)</f>
        <v>23</v>
      </c>
      <c r="CO376" s="1">
        <f>VLOOKUP(A376,[1]Sta1进站!$SU$3:$SV$562,2)</f>
        <v>23</v>
      </c>
      <c r="CP376" s="1">
        <f>VLOOKUP(A376,[1]Sta1进站!$TM$3:$TN$609,2)</f>
        <v>51</v>
      </c>
      <c r="CQ376" s="1">
        <f>VLOOKUP(A376,[1]Sta1进站!$TO$3:$TP$589,2)</f>
        <v>32</v>
      </c>
      <c r="CR376" s="1">
        <f>VLOOKUP(A376,[1]Sta1进站!$TQ$3:$TR$563,2)</f>
        <v>16</v>
      </c>
      <c r="CS376" s="1">
        <f>VLOOKUP(A376,[1]Sta1进站!$TS$3:$TT$563,2)</f>
        <v>9</v>
      </c>
      <c r="CT376" s="1">
        <f>VLOOKUP(A376,[1]Sta1进站!$TU$3:$TV$558,2)</f>
        <v>10</v>
      </c>
      <c r="CU376" s="1">
        <f>VLOOKUP(A376,[1]Sta1进站!$TW$3:$TX$557,2)</f>
        <v>16</v>
      </c>
      <c r="CV376" s="1">
        <f>VLOOKUP(A376,[1]Sta1进站!$UO$3:$UP$525,2)</f>
        <v>2</v>
      </c>
      <c r="CW376" s="1">
        <f>VLOOKUP(A376,[1]Sta1进站!$UQ$3:$UR$529,2)</f>
        <v>8</v>
      </c>
      <c r="CX376" s="1">
        <f>VLOOKUP(A376,[1]Sta1进站!$VI$3:$VJ$563,2)</f>
        <v>26</v>
      </c>
      <c r="CY376" s="1">
        <f>VLOOKUP(A376,[1]Sta1进站!$VK$3:$VL$574,2)</f>
        <v>10</v>
      </c>
      <c r="CZ376" s="1">
        <f>VLOOKUP(A376,[1]Sta1进站!$XU$3:$XV$547,2)</f>
        <v>18</v>
      </c>
      <c r="DA376" s="1">
        <f>VLOOKUP(A376,[1]Sta1进站!$XW$3:$XX$553,2)</f>
        <v>6</v>
      </c>
      <c r="DB376" s="1">
        <f>VLOOKUP(A376,[1]Sta1进站!$YO$3:$YP$538,2)</f>
        <v>4</v>
      </c>
      <c r="DC376" s="1">
        <f>VLOOKUP(A376,[1]Sta1进站!$YQ$3:$YR$522,2)</f>
        <v>3</v>
      </c>
    </row>
    <row r="377" spans="1:107" x14ac:dyDescent="0.25">
      <c r="A377" s="2" t="s">
        <v>424</v>
      </c>
      <c r="B377" s="2">
        <v>131</v>
      </c>
      <c r="C377" s="2">
        <v>99</v>
      </c>
      <c r="D377" s="1">
        <f>VLOOKUP(A377,[1]Sta1进站!$A$3:$B$526,2)</f>
        <v>19</v>
      </c>
      <c r="E377" s="1">
        <f>VLOOKUP(A377,[1]Sta1进站!$C$4:$D$536,2)</f>
        <v>13</v>
      </c>
      <c r="F377" s="1">
        <f>VLOOKUP(A377,[1]Sta1进站!$Q$3:$R$578,2)</f>
        <v>52</v>
      </c>
      <c r="G377" s="1">
        <f>VLOOKUP(A377,[1]Sta1进站!$S$3:$T$586,2)</f>
        <v>38</v>
      </c>
      <c r="H377" s="1">
        <f>VLOOKUP(A377,[1]Sta1进站!$BM$3:$BN$528,2)</f>
        <v>18</v>
      </c>
      <c r="I377" s="1">
        <f>VLOOKUP(A377,[1]Sta1进站!$BO$3:$BP$517,2)</f>
        <v>16</v>
      </c>
      <c r="J377" s="1">
        <f>VLOOKUP(A377,[1]Sta1进站!$BY$3:$BZ$539,2)</f>
        <v>9</v>
      </c>
      <c r="K377" s="1">
        <f>VLOOKUP(A377,[1]Sta1进站!$CA$3:$CB$531,2)</f>
        <v>10</v>
      </c>
      <c r="L377" s="1">
        <f>VLOOKUP(A377,[1]Sta1进站!$CG$3:$CH$545,2)</f>
        <v>13</v>
      </c>
      <c r="M377" s="1">
        <f>VLOOKUP(A377,[1]Sta1进站!$CI$3:$CJ$550,2)</f>
        <v>16</v>
      </c>
      <c r="N377" s="1">
        <f>VLOOKUP(A377,[1]Sta1进站!$CK$3:$CL$549,2)</f>
        <v>25</v>
      </c>
      <c r="O377" s="1">
        <f>VLOOKUP(A377,[1]Sta1进站!$CM$3:$CN$554,2)</f>
        <v>20</v>
      </c>
      <c r="P377" s="1">
        <f>VLOOKUP(A377,[1]Sta1进站!$CS$3:$CT$526,2)</f>
        <v>14</v>
      </c>
      <c r="Q377" s="1">
        <f>VLOOKUP(A377,[1]Sta1进站!$CU$3:$CV$524,2)</f>
        <v>8</v>
      </c>
      <c r="R377" s="1">
        <f>VLOOKUP(A377,[1]Sta1进站!$DE$3:$DF$546,2)</f>
        <v>11</v>
      </c>
      <c r="S377" s="1">
        <f>VLOOKUP(A377,[1]Sta1进站!$DG$3:$DH$547,2)</f>
        <v>18</v>
      </c>
      <c r="T377" s="1">
        <f>VLOOKUP(A377,[1]Sta1进站!$DI$3:$DJ$526,2)</f>
        <v>17</v>
      </c>
      <c r="U377" s="1">
        <f>VLOOKUP(A377,[1]Sta1进站!$DK$3:$DL$543,2)</f>
        <v>5</v>
      </c>
      <c r="V377" s="1">
        <f>VLOOKUP(A377,[1]Sta1进站!$DQ$3:$DR$518,2)</f>
        <v>14</v>
      </c>
      <c r="W377" s="1">
        <f>VLOOKUP(A377,[1]Sta1进站!$DS$3:$DT$529,2)</f>
        <v>19</v>
      </c>
      <c r="X377" s="1">
        <f>VLOOKUP([1]Sheet1!A377,[1]Sta1进站!$EG$3:$EH$527,2)</f>
        <v>8</v>
      </c>
      <c r="Y377" s="1">
        <f>VLOOKUP(A377,[1]Sta1进站!$EI$3:$EJ$555,2)</f>
        <v>15</v>
      </c>
      <c r="Z377" s="1">
        <f>VLOOKUP(A377,[1]Sta1进站!$FA$3:$FB$545,2)</f>
        <v>25</v>
      </c>
      <c r="AA377" s="1">
        <f>VLOOKUP(A377,[1]Sta1进站!$FC$3:$FD$546,2)</f>
        <v>34</v>
      </c>
      <c r="AB377" s="1">
        <f>VLOOKUP(A377,[1]Sta1进站!$FE$3:$FF$550,2)</f>
        <v>16</v>
      </c>
      <c r="AC377" s="1">
        <f>VLOOKUP(A377,[1]Sta1进站!$FG$3:$FH$539,2)</f>
        <v>20</v>
      </c>
      <c r="AD377" s="1">
        <f>VLOOKUP(A377,[1]Sta1进站!$FI$3:$FJ$566,2)</f>
        <v>14</v>
      </c>
      <c r="AE377" s="1">
        <f>VLOOKUP(A377,[1]Sta1进站!$FK$3:$FL$567,2)</f>
        <v>15</v>
      </c>
      <c r="AF377" s="1">
        <f>VLOOKUP(A377,[1]Sta1进站!$GC$3:$GD$574,2)</f>
        <v>32</v>
      </c>
      <c r="AG377" s="1">
        <f>VLOOKUP([1]Sheet1!A377,[1]Sta1进站!$GE$3:$GF$573,2)</f>
        <v>36</v>
      </c>
      <c r="AH377" s="1">
        <f>VLOOKUP(A377,[1]Sta1进站!$GK$3:$GL$539,2)</f>
        <v>31</v>
      </c>
      <c r="AI377" s="1">
        <f>VLOOKUP(A377,[1]Sta1进站!$GM$3:$GN$551,2)</f>
        <v>26</v>
      </c>
      <c r="AJ377" s="1">
        <f>VLOOKUP(A377,[1]Sta1进站!$HE$3:$HF$517,2)</f>
        <v>15</v>
      </c>
      <c r="AK377" s="1">
        <f>VLOOKUP(A377,[1]Sta1进站!$HG$3:$HH$520,2)</f>
        <v>11</v>
      </c>
      <c r="AL377" s="1">
        <f>VLOOKUP(A377,[1]Sta1进站!$HM$3:$HN$535,2)</f>
        <v>14</v>
      </c>
      <c r="AM377" s="1">
        <f>VLOOKUP(A377,[1]Sta1进站!$HO$3:$HP$528,2)</f>
        <v>11</v>
      </c>
      <c r="AN377" s="1">
        <f>VLOOKUP(A377,[1]Sta1进站!$IG$3:$IH$541,2)</f>
        <v>25</v>
      </c>
      <c r="AO377" s="1">
        <f>VLOOKUP(A377,[1]Sta1进站!$II$3:$IJ$551,2)</f>
        <v>22</v>
      </c>
      <c r="AP377" s="1">
        <f>VLOOKUP(A377,[1]Sta1进站!$IO$3:$IP$595,2)</f>
        <v>108</v>
      </c>
      <c r="AQ377" s="1">
        <f>VLOOKUP(A377,[1]Sta1进站!$IQ$3:$IR$585,2)</f>
        <v>111</v>
      </c>
      <c r="AR377" s="1">
        <f>VLOOKUP(A377,[1]Sta1进站!$IS$3:$IT$542,2)</f>
        <v>9</v>
      </c>
      <c r="AS377" s="1">
        <f>VLOOKUP(A377,[1]Sta1进站!$IU$3:$IV$557,2)</f>
        <v>7</v>
      </c>
      <c r="AT377" s="1">
        <f>VLOOKUP(A377,[1]Sta1进站!$IW$3:$IX$532,2)</f>
        <v>18</v>
      </c>
      <c r="AU377" s="1">
        <f>VLOOKUP(A377,[1]Sta1进站!$IY$3:$IZ$537,2)</f>
        <v>20</v>
      </c>
      <c r="AV377" s="1">
        <f>VLOOKUP(A377,[1]Sta1进站!$JE$3:$JF$553,2)</f>
        <v>27</v>
      </c>
      <c r="AW377" s="1">
        <f>VLOOKUP(A377,[1]Sta1进站!$JG$3:$JH$570,2)</f>
        <v>15</v>
      </c>
      <c r="AX377" s="1">
        <f>VLOOKUP(A377,[1]Sta1进站!$JQ$3:$JR$528,2)</f>
        <v>9</v>
      </c>
      <c r="AY377" s="1">
        <f>VLOOKUP(A377,[1]Sta1进站!$JS$3:$JT$528,2)</f>
        <v>8</v>
      </c>
      <c r="AZ377" s="1">
        <f>VLOOKUP(A377,[1]Sta1进站!$JY$3:$JZ$525,2)</f>
        <v>10</v>
      </c>
      <c r="BA377" s="1">
        <f>VLOOKUP(A377,[1]Sta1进站!$KA$3:$KB$517,2)</f>
        <v>9</v>
      </c>
      <c r="BB377" s="1">
        <f>VLOOKUP(A377,[1]Sta1进站!$KG$3:$KH$537,2)</f>
        <v>18</v>
      </c>
      <c r="BC377" s="1">
        <f>VLOOKUP(A377,[1]Sta1进站!$KI$3:$KJ$541,2)</f>
        <v>30</v>
      </c>
      <c r="BD377" s="1">
        <f>VLOOKUP(A377,[1]Sta1进站!$KO$3:$KP$524,2)</f>
        <v>10</v>
      </c>
      <c r="BE377" s="1">
        <f>VLOOKUP(A377,[1]Sta1进站!$KQ$3:$KR$527,2)</f>
        <v>10</v>
      </c>
      <c r="BF377" s="1">
        <f>VLOOKUP(A377,[1]Sta1进站!$LE$3:$LF$525,2)</f>
        <v>18</v>
      </c>
      <c r="BG377" s="1">
        <f>VLOOKUP(A377,[1]Sta1进站!$LG$3:$LH$528,2)</f>
        <v>16</v>
      </c>
      <c r="BH377" s="1">
        <f>VLOOKUP(A377,[1]Sta1进站!$LQ$3:$LR$517,2)</f>
        <v>14</v>
      </c>
      <c r="BI377" s="1">
        <f>VLOOKUP(A377,[1]Sta1进站!$LS$3:$LT$519,2)</f>
        <v>12</v>
      </c>
      <c r="BJ377" s="1">
        <f>VLOOKUP(A377,[1]Sta1进站!$LU$3:$LV$529,2)</f>
        <v>8</v>
      </c>
      <c r="BK377" s="1">
        <f>VLOOKUP(A377,[1]Sta1进站!$LW$3:$LX$544,2)</f>
        <v>6</v>
      </c>
      <c r="BL377" s="1">
        <f>VLOOKUP(A377,[1]Sta1进站!$MG$3:$MH$587,2)</f>
        <v>27</v>
      </c>
      <c r="BM377" s="1">
        <f>VLOOKUP(A377,[1]Sta1进站!$MI$3:$MJ$605,2)</f>
        <v>24</v>
      </c>
      <c r="BN377" s="1">
        <f>VLOOKUP(A377,[1]Sta1进站!$MK$3:$ML$585,2)</f>
        <v>34</v>
      </c>
      <c r="BO377" s="1">
        <f>VLOOKUP(A377,[1]Sta1进站!$MM$3:$MN$590,2)</f>
        <v>30</v>
      </c>
      <c r="BP377" s="1">
        <f>VLOOKUP(A377,[1]Sta1进站!$MO$3:$MP$519,2)</f>
        <v>115</v>
      </c>
      <c r="BQ377" s="1">
        <f>VLOOKUP(A377,[1]Sta1进站!$MQ$3:$MR$521,2)</f>
        <v>139</v>
      </c>
      <c r="BR377" s="1">
        <f>VLOOKUP(A377,[1]Sta1进站!$OC$3:$OD$549,2)</f>
        <v>13</v>
      </c>
      <c r="BS377" s="1">
        <f>VLOOKUP(A377,[1]Sta1进站!$OE$3:$OF$555,2)</f>
        <v>17</v>
      </c>
      <c r="BT377" s="1">
        <f>VLOOKUP(A377,[1]Sta1进站!$OG$3:$OH$518,2)</f>
        <v>17</v>
      </c>
      <c r="BU377" s="1">
        <f>VLOOKUP(A377,[1]Sta1进站!$OI$3:$OJ$523,2)</f>
        <v>12</v>
      </c>
      <c r="BV377" s="1">
        <f>VLOOKUP(A377,[1]Sta1进站!$OW$3:$OX$547,2)</f>
        <v>27</v>
      </c>
      <c r="BW377" s="1">
        <f>VLOOKUP(A377,[1]Sta1进站!$OY$3:$OZ$554,2)</f>
        <v>11</v>
      </c>
      <c r="BX377" s="1">
        <f>VLOOKUP(A377,[1]Sta1进站!$PI$3:$PJ$555,2)</f>
        <v>36</v>
      </c>
      <c r="BY377" s="1">
        <f>VLOOKUP(A377,[1]Sta1进站!$PK$3:$PL$558,2)</f>
        <v>24</v>
      </c>
      <c r="BZ377" s="1">
        <f>VLOOKUP(A377,[1]Sta1进站!$PM$3:$PN$553,2)</f>
        <v>46</v>
      </c>
      <c r="CA377" s="1">
        <f>VLOOKUP(A377,[1]Sta1进站!$PO$3:$PP$567,2)</f>
        <v>51</v>
      </c>
      <c r="CB377" s="1">
        <f>VLOOKUP(A377,[1]Sta1进站!$QK$3:$QL$544,2)</f>
        <v>8</v>
      </c>
      <c r="CC377" s="1">
        <f>VLOOKUP(A377,[1]Sta1进站!$QM$3:$QN$539,2)</f>
        <v>17</v>
      </c>
      <c r="CD377" s="1">
        <f>VLOOKUP(A377,[1]Sta1进站!$QO$3:$QP$559,2)</f>
        <v>43</v>
      </c>
      <c r="CE377" s="1">
        <f>VLOOKUP(A377,[1]Sta1进站!$QQ$3:$QR$570,2)</f>
        <v>40</v>
      </c>
      <c r="CF377" s="1">
        <f>VLOOKUP(A377,[1]Sta1进站!$RA$3:$RB$540,2)</f>
        <v>16</v>
      </c>
      <c r="CG377" s="1">
        <f>VLOOKUP(A377,[1]Sta1进站!$RC$3:$RD$547,2)</f>
        <v>17</v>
      </c>
      <c r="CH377" s="1">
        <f>VLOOKUP(A377,[1]Sta1进站!$RQ$3:$RR$533,2)</f>
        <v>7</v>
      </c>
      <c r="CI377" s="1">
        <f>VLOOKUP(A377,[1]Sta1进站!$RS$3:$RT$546,2)</f>
        <v>7</v>
      </c>
      <c r="CJ377" s="1">
        <f>VLOOKUP(A377,[1]Sta1进站!$RU$3:$RV$531,2)</f>
        <v>16</v>
      </c>
      <c r="CK377" s="1">
        <f>VLOOKUP(A377,[1]Sta1进站!$RW$3:$RX$532,2)</f>
        <v>20</v>
      </c>
      <c r="CL377" s="1">
        <f>VLOOKUP(A377,[1]Sta1进站!$SK$3:$SL$570,2)</f>
        <v>30</v>
      </c>
      <c r="CM377" s="1">
        <f>VLOOKUP(A377,[1]Sta1进站!$SM$3:$SN$571,2)</f>
        <v>35</v>
      </c>
      <c r="CN377" s="1">
        <f>VLOOKUP(A377,[1]Sta1进站!$SU$3:$SV$562,2)</f>
        <v>37</v>
      </c>
      <c r="CO377" s="1">
        <f>VLOOKUP(A377,[1]Sta1进站!$SU$3:$SV$562,2)</f>
        <v>37</v>
      </c>
      <c r="CP377" s="1">
        <f>VLOOKUP(A377,[1]Sta1进站!$TM$3:$TN$609,2)</f>
        <v>109</v>
      </c>
      <c r="CQ377" s="1">
        <f>VLOOKUP(A377,[1]Sta1进站!$TO$3:$TP$589,2)</f>
        <v>78</v>
      </c>
      <c r="CR377" s="1">
        <f>VLOOKUP(A377,[1]Sta1进站!$TQ$3:$TR$563,2)</f>
        <v>16</v>
      </c>
      <c r="CS377" s="1">
        <f>VLOOKUP(A377,[1]Sta1进站!$TS$3:$TT$563,2)</f>
        <v>17</v>
      </c>
      <c r="CT377" s="1">
        <f>VLOOKUP(A377,[1]Sta1进站!$TU$3:$TV$558,2)</f>
        <v>24</v>
      </c>
      <c r="CU377" s="1">
        <f>VLOOKUP(A377,[1]Sta1进站!$TW$3:$TX$557,2)</f>
        <v>15</v>
      </c>
      <c r="CV377" s="1">
        <f>VLOOKUP(A377,[1]Sta1进站!$UO$3:$UP$525,2)</f>
        <v>14</v>
      </c>
      <c r="CW377" s="1">
        <f>VLOOKUP(A377,[1]Sta1进站!$UQ$3:$UR$529,2)</f>
        <v>24</v>
      </c>
      <c r="CX377" s="1">
        <f>VLOOKUP(A377,[1]Sta1进站!$VI$3:$VJ$563,2)</f>
        <v>18</v>
      </c>
      <c r="CY377" s="1">
        <f>VLOOKUP(A377,[1]Sta1进站!$VK$3:$VL$574,2)</f>
        <v>18</v>
      </c>
      <c r="CZ377" s="1">
        <f>VLOOKUP(A377,[1]Sta1进站!$XU$3:$XV$547,2)</f>
        <v>26</v>
      </c>
      <c r="DA377" s="1">
        <f>VLOOKUP(A377,[1]Sta1进站!$XW$3:$XX$553,2)</f>
        <v>14</v>
      </c>
      <c r="DB377" s="1">
        <f>VLOOKUP(A377,[1]Sta1进站!$YO$3:$YP$538,2)</f>
        <v>16</v>
      </c>
      <c r="DC377" s="1">
        <f>VLOOKUP(A377,[1]Sta1进站!$YQ$3:$YR$522,2)</f>
        <v>13</v>
      </c>
    </row>
    <row r="378" spans="1:107" x14ac:dyDescent="0.25">
      <c r="A378" s="2" t="s">
        <v>425</v>
      </c>
      <c r="B378" s="2">
        <v>90</v>
      </c>
      <c r="C378" s="2">
        <v>122</v>
      </c>
      <c r="D378" s="1">
        <f>VLOOKUP(A378,[1]Sta1进站!$A$3:$B$526,2)</f>
        <v>10</v>
      </c>
      <c r="E378" s="1">
        <f>VLOOKUP(A378,[1]Sta1进站!$C$4:$D$536,2)</f>
        <v>15</v>
      </c>
      <c r="F378" s="1">
        <f>VLOOKUP(A378,[1]Sta1进站!$Q$3:$R$578,2)</f>
        <v>23</v>
      </c>
      <c r="G378" s="1">
        <f>VLOOKUP(A378,[1]Sta1进站!$S$3:$T$586,2)</f>
        <v>21</v>
      </c>
      <c r="H378" s="1">
        <f>VLOOKUP(A378,[1]Sta1进站!$BM$3:$BN$528,2)</f>
        <v>12</v>
      </c>
      <c r="I378" s="1">
        <f>VLOOKUP(A378,[1]Sta1进站!$BO$3:$BP$517,2)</f>
        <v>15</v>
      </c>
      <c r="J378" s="1">
        <f>VLOOKUP(A378,[1]Sta1进站!$BY$3:$BZ$539,2)</f>
        <v>23</v>
      </c>
      <c r="K378" s="1">
        <f>VLOOKUP(A378,[1]Sta1进站!$CA$3:$CB$531,2)</f>
        <v>8</v>
      </c>
      <c r="L378" s="1">
        <f>VLOOKUP(A378,[1]Sta1进站!$CG$3:$CH$545,2)</f>
        <v>9</v>
      </c>
      <c r="M378" s="1">
        <f>VLOOKUP(A378,[1]Sta1进站!$CI$3:$CJ$550,2)</f>
        <v>14</v>
      </c>
      <c r="N378" s="1">
        <f>VLOOKUP(A378,[1]Sta1进站!$CK$3:$CL$549,2)</f>
        <v>26</v>
      </c>
      <c r="O378" s="1">
        <f>VLOOKUP(A378,[1]Sta1进站!$CM$3:$CN$554,2)</f>
        <v>24</v>
      </c>
      <c r="P378" s="1">
        <f>VLOOKUP(A378,[1]Sta1进站!$CS$3:$CT$526,2)</f>
        <v>6</v>
      </c>
      <c r="Q378" s="1">
        <f>VLOOKUP(A378,[1]Sta1进站!$CU$3:$CV$524,2)</f>
        <v>15</v>
      </c>
      <c r="R378" s="1">
        <f>VLOOKUP(A378,[1]Sta1进站!$DE$3:$DF$546,2)</f>
        <v>12</v>
      </c>
      <c r="S378" s="1">
        <f>VLOOKUP(A378,[1]Sta1进站!$DG$3:$DH$547,2)</f>
        <v>14</v>
      </c>
      <c r="T378" s="1">
        <f>VLOOKUP(A378,[1]Sta1进站!$DI$3:$DJ$526,2)</f>
        <v>4</v>
      </c>
      <c r="U378" s="1">
        <f>VLOOKUP(A378,[1]Sta1进站!$DK$3:$DL$543,2)</f>
        <v>24</v>
      </c>
      <c r="V378" s="1">
        <f>VLOOKUP(A378,[1]Sta1进站!$DQ$3:$DR$518,2)</f>
        <v>3</v>
      </c>
      <c r="W378" s="1">
        <f>VLOOKUP(A378,[1]Sta1进站!$DS$3:$DT$529,2)</f>
        <v>6</v>
      </c>
      <c r="X378" s="1">
        <f>VLOOKUP([1]Sheet1!A378,[1]Sta1进站!$EG$3:$EH$527,2)</f>
        <v>8</v>
      </c>
      <c r="Y378" s="1">
        <f>VLOOKUP(A378,[1]Sta1进站!$EI$3:$EJ$555,2)</f>
        <v>12</v>
      </c>
      <c r="Z378" s="1">
        <f>VLOOKUP(A378,[1]Sta1进站!$FA$3:$FB$545,2)</f>
        <v>28</v>
      </c>
      <c r="AA378" s="1">
        <f>VLOOKUP(A378,[1]Sta1进站!$FC$3:$FD$546,2)</f>
        <v>15</v>
      </c>
      <c r="AB378" s="1">
        <f>VLOOKUP(A378,[1]Sta1进站!$FE$3:$FF$550,2)</f>
        <v>22</v>
      </c>
      <c r="AC378" s="1">
        <f>VLOOKUP(A378,[1]Sta1进站!$FG$3:$FH$539,2)</f>
        <v>14</v>
      </c>
      <c r="AD378" s="1">
        <f>VLOOKUP(A378,[1]Sta1进站!$FI$3:$FJ$566,2)</f>
        <v>14</v>
      </c>
      <c r="AE378" s="1">
        <f>VLOOKUP(A378,[1]Sta1进站!$FK$3:$FL$567,2)</f>
        <v>17</v>
      </c>
      <c r="AF378" s="1">
        <f>VLOOKUP(A378,[1]Sta1进站!$GC$3:$GD$574,2)</f>
        <v>19</v>
      </c>
      <c r="AG378" s="1">
        <f>VLOOKUP([1]Sheet1!A378,[1]Sta1进站!$GE$3:$GF$573,2)</f>
        <v>32</v>
      </c>
      <c r="AH378" s="1">
        <f>VLOOKUP(A378,[1]Sta1进站!$GK$3:$GL$539,2)</f>
        <v>15</v>
      </c>
      <c r="AI378" s="1">
        <f>VLOOKUP(A378,[1]Sta1进站!$GM$3:$GN$551,2)</f>
        <v>33</v>
      </c>
      <c r="AJ378" s="1">
        <f>VLOOKUP(A378,[1]Sta1进站!$HE$3:$HF$517,2)</f>
        <v>4</v>
      </c>
      <c r="AK378" s="1">
        <f>VLOOKUP(A378,[1]Sta1进站!$HG$3:$HH$520,2)</f>
        <v>24</v>
      </c>
      <c r="AL378" s="1">
        <f>VLOOKUP(A378,[1]Sta1进站!$HM$3:$HN$535,2)</f>
        <v>12</v>
      </c>
      <c r="AM378" s="1">
        <f>VLOOKUP(A378,[1]Sta1进站!$HO$3:$HP$528,2)</f>
        <v>17</v>
      </c>
      <c r="AN378" s="1">
        <f>VLOOKUP(A378,[1]Sta1进站!$IG$3:$IH$541,2)</f>
        <v>13</v>
      </c>
      <c r="AO378" s="1">
        <f>VLOOKUP(A378,[1]Sta1进站!$II$3:$IJ$551,2)</f>
        <v>13</v>
      </c>
      <c r="AP378" s="1">
        <f>VLOOKUP(A378,[1]Sta1进站!$IO$3:$IP$595,2)</f>
        <v>89</v>
      </c>
      <c r="AQ378" s="1">
        <f>VLOOKUP(A378,[1]Sta1进站!$IQ$3:$IR$585,2)</f>
        <v>68</v>
      </c>
      <c r="AR378" s="1">
        <f>VLOOKUP(A378,[1]Sta1进站!$IS$3:$IT$542,2)</f>
        <v>9</v>
      </c>
      <c r="AS378" s="1">
        <f>VLOOKUP(A378,[1]Sta1进站!$IU$3:$IV$557,2)</f>
        <v>4</v>
      </c>
      <c r="AT378" s="1">
        <f>VLOOKUP(A378,[1]Sta1进站!$IW$3:$IX$532,2)</f>
        <v>10</v>
      </c>
      <c r="AU378" s="1">
        <f>VLOOKUP(A378,[1]Sta1进站!$IY$3:$IZ$537,2)</f>
        <v>11</v>
      </c>
      <c r="AV378" s="1">
        <f>VLOOKUP(A378,[1]Sta1进站!$JE$3:$JF$553,2)</f>
        <v>17</v>
      </c>
      <c r="AW378" s="1">
        <f>VLOOKUP(A378,[1]Sta1进站!$JG$3:$JH$570,2)</f>
        <v>25</v>
      </c>
      <c r="AX378" s="1">
        <f>VLOOKUP(A378,[1]Sta1进站!$JQ$3:$JR$528,2)</f>
        <v>6</v>
      </c>
      <c r="AY378" s="1">
        <f>VLOOKUP(A378,[1]Sta1进站!$JS$3:$JT$528,2)</f>
        <v>11</v>
      </c>
      <c r="AZ378" s="1">
        <f>VLOOKUP(A378,[1]Sta1进站!$JY$3:$JZ$525,2)</f>
        <v>9</v>
      </c>
      <c r="BA378" s="1">
        <f>VLOOKUP(A378,[1]Sta1进站!$KA$3:$KB$517,2)</f>
        <v>8</v>
      </c>
      <c r="BB378" s="1">
        <f>VLOOKUP(A378,[1]Sta1进站!$KG$3:$KH$537,2)</f>
        <v>10</v>
      </c>
      <c r="BC378" s="1">
        <f>VLOOKUP(A378,[1]Sta1进站!$KI$3:$KJ$541,2)</f>
        <v>16</v>
      </c>
      <c r="BD378" s="1">
        <f>VLOOKUP(A378,[1]Sta1进站!$KO$3:$KP$524,2)</f>
        <v>6</v>
      </c>
      <c r="BE378" s="1">
        <f>VLOOKUP(A378,[1]Sta1进站!$KQ$3:$KR$527,2)</f>
        <v>7</v>
      </c>
      <c r="BF378" s="1">
        <f>VLOOKUP(A378,[1]Sta1进站!$LE$3:$LF$525,2)</f>
        <v>6</v>
      </c>
      <c r="BG378" s="1">
        <f>VLOOKUP(A378,[1]Sta1进站!$LG$3:$LH$528,2)</f>
        <v>8</v>
      </c>
      <c r="BH378" s="1">
        <f>VLOOKUP(A378,[1]Sta1进站!$LQ$3:$LR$517,2)</f>
        <v>7</v>
      </c>
      <c r="BI378" s="1">
        <f>VLOOKUP(A378,[1]Sta1进站!$LS$3:$LT$519,2)</f>
        <v>15</v>
      </c>
      <c r="BJ378" s="1">
        <f>VLOOKUP(A378,[1]Sta1进站!$LU$3:$LV$529,2)</f>
        <v>6</v>
      </c>
      <c r="BK378" s="1">
        <f>VLOOKUP(A378,[1]Sta1进站!$LW$3:$LX$544,2)</f>
        <v>10</v>
      </c>
      <c r="BL378" s="1">
        <f>VLOOKUP(A378,[1]Sta1进站!$MG$3:$MH$587,2)</f>
        <v>20</v>
      </c>
      <c r="BM378" s="1">
        <f>VLOOKUP(A378,[1]Sta1进站!$MI$3:$MJ$605,2)</f>
        <v>9</v>
      </c>
      <c r="BN378" s="1">
        <f>VLOOKUP(A378,[1]Sta1进站!$MK$3:$ML$585,2)</f>
        <v>17</v>
      </c>
      <c r="BO378" s="1">
        <f>VLOOKUP(A378,[1]Sta1进站!$MM$3:$MN$590,2)</f>
        <v>19</v>
      </c>
      <c r="BP378" s="1">
        <f>VLOOKUP(A378,[1]Sta1进站!$MO$3:$MP$519,2)</f>
        <v>61</v>
      </c>
      <c r="BQ378" s="1">
        <f>VLOOKUP(A378,[1]Sta1进站!$MQ$3:$MR$521,2)</f>
        <v>54</v>
      </c>
      <c r="BR378" s="1">
        <f>VLOOKUP(A378,[1]Sta1进站!$OC$3:$OD$549,2)</f>
        <v>15</v>
      </c>
      <c r="BS378" s="1">
        <f>VLOOKUP(A378,[1]Sta1进站!$OE$3:$OF$555,2)</f>
        <v>11</v>
      </c>
      <c r="BT378" s="1">
        <f>VLOOKUP(A378,[1]Sta1进站!$OG$3:$OH$518,2)</f>
        <v>5</v>
      </c>
      <c r="BU378" s="1">
        <f>VLOOKUP(A378,[1]Sta1进站!$OI$3:$OJ$523,2)</f>
        <v>14</v>
      </c>
      <c r="BV378" s="1">
        <f>VLOOKUP(A378,[1]Sta1进站!$OW$3:$OX$547,2)</f>
        <v>11</v>
      </c>
      <c r="BW378" s="1">
        <f>VLOOKUP(A378,[1]Sta1进站!$OY$3:$OZ$554,2)</f>
        <v>25</v>
      </c>
      <c r="BX378" s="1">
        <f>VLOOKUP(A378,[1]Sta1进站!$PI$3:$PJ$555,2)</f>
        <v>25</v>
      </c>
      <c r="BY378" s="1">
        <f>VLOOKUP(A378,[1]Sta1进站!$PK$3:$PL$558,2)</f>
        <v>25</v>
      </c>
      <c r="BZ378" s="1">
        <f>VLOOKUP(A378,[1]Sta1进站!$PM$3:$PN$553,2)</f>
        <v>57</v>
      </c>
      <c r="CA378" s="1">
        <f>VLOOKUP(A378,[1]Sta1进站!$PO$3:$PP$567,2)</f>
        <v>30</v>
      </c>
      <c r="CB378" s="1">
        <f>VLOOKUP(A378,[1]Sta1进站!$QK$3:$QL$544,2)</f>
        <v>15</v>
      </c>
      <c r="CC378" s="1">
        <f>VLOOKUP(A378,[1]Sta1进站!$QM$3:$QN$539,2)</f>
        <v>20</v>
      </c>
      <c r="CD378" s="1">
        <f>VLOOKUP(A378,[1]Sta1进站!$QO$3:$QP$559,2)</f>
        <v>31</v>
      </c>
      <c r="CE378" s="1">
        <f>VLOOKUP(A378,[1]Sta1进站!$QQ$3:$QR$570,2)</f>
        <v>49</v>
      </c>
      <c r="CF378" s="1">
        <f>VLOOKUP(A378,[1]Sta1进站!$RA$3:$RB$540,2)</f>
        <v>11</v>
      </c>
      <c r="CG378" s="1">
        <f>VLOOKUP(A378,[1]Sta1进站!$RC$3:$RD$547,2)</f>
        <v>16</v>
      </c>
      <c r="CH378" s="1">
        <f>VLOOKUP(A378,[1]Sta1进站!$RQ$3:$RR$533,2)</f>
        <v>6</v>
      </c>
      <c r="CI378" s="1">
        <f>VLOOKUP(A378,[1]Sta1进站!$RS$3:$RT$546,2)</f>
        <v>15</v>
      </c>
      <c r="CJ378" s="1">
        <f>VLOOKUP(A378,[1]Sta1进站!$RU$3:$RV$531,2)</f>
        <v>10</v>
      </c>
      <c r="CK378" s="1">
        <f>VLOOKUP(A378,[1]Sta1进站!$RW$3:$RX$532,2)</f>
        <v>13</v>
      </c>
      <c r="CL378" s="1">
        <f>VLOOKUP(A378,[1]Sta1进站!$SK$3:$SL$570,2)</f>
        <v>27</v>
      </c>
      <c r="CM378" s="1">
        <f>VLOOKUP(A378,[1]Sta1进站!$SM$3:$SN$571,2)</f>
        <v>24</v>
      </c>
      <c r="CN378" s="1">
        <f>VLOOKUP(A378,[1]Sta1进站!$SU$3:$SV$562,2)</f>
        <v>28</v>
      </c>
      <c r="CO378" s="1">
        <f>VLOOKUP(A378,[1]Sta1进站!$SU$3:$SV$562,2)</f>
        <v>28</v>
      </c>
      <c r="CP378" s="1">
        <f>VLOOKUP(A378,[1]Sta1进站!$TM$3:$TN$609,2)</f>
        <v>74</v>
      </c>
      <c r="CQ378" s="1">
        <f>VLOOKUP(A378,[1]Sta1进站!$TO$3:$TP$589,2)</f>
        <v>34</v>
      </c>
      <c r="CR378" s="1">
        <f>VLOOKUP(A378,[1]Sta1进站!$TQ$3:$TR$563,2)</f>
        <v>9</v>
      </c>
      <c r="CS378" s="1">
        <f>VLOOKUP(A378,[1]Sta1进站!$TS$3:$TT$563,2)</f>
        <v>18</v>
      </c>
      <c r="CT378" s="1">
        <f>VLOOKUP(A378,[1]Sta1进站!$TU$3:$TV$558,2)</f>
        <v>5</v>
      </c>
      <c r="CU378" s="1">
        <f>VLOOKUP(A378,[1]Sta1进站!$TW$3:$TX$557,2)</f>
        <v>13</v>
      </c>
      <c r="CV378" s="1">
        <f>VLOOKUP(A378,[1]Sta1进站!$UO$3:$UP$525,2)</f>
        <v>12</v>
      </c>
      <c r="CW378" s="1">
        <f>VLOOKUP(A378,[1]Sta1进站!$UQ$3:$UR$529,2)</f>
        <v>6</v>
      </c>
      <c r="CX378" s="1">
        <f>VLOOKUP(A378,[1]Sta1进站!$VI$3:$VJ$563,2)</f>
        <v>13</v>
      </c>
      <c r="CY378" s="1">
        <f>VLOOKUP(A378,[1]Sta1进站!$VK$3:$VL$574,2)</f>
        <v>25</v>
      </c>
      <c r="CZ378" s="1">
        <f>VLOOKUP(A378,[1]Sta1进站!$XU$3:$XV$547,2)</f>
        <v>8</v>
      </c>
      <c r="DA378" s="1">
        <f>VLOOKUP(A378,[1]Sta1进站!$XW$3:$XX$553,2)</f>
        <v>19</v>
      </c>
      <c r="DB378" s="1">
        <f>VLOOKUP(A378,[1]Sta1进站!$YO$3:$YP$538,2)</f>
        <v>5</v>
      </c>
      <c r="DC378" s="1">
        <f>VLOOKUP(A378,[1]Sta1进站!$YQ$3:$YR$522,2)</f>
        <v>8</v>
      </c>
    </row>
    <row r="379" spans="1:107" x14ac:dyDescent="0.25">
      <c r="A379" s="2" t="s">
        <v>426</v>
      </c>
      <c r="B379" s="2">
        <v>129</v>
      </c>
      <c r="C379" s="2">
        <v>81</v>
      </c>
      <c r="D379" s="1">
        <f>VLOOKUP(A379,[1]Sta1进站!$A$3:$B$526,2)</f>
        <v>22</v>
      </c>
      <c r="E379" s="1">
        <f>VLOOKUP(A379,[1]Sta1进站!$C$4:$D$536,2)</f>
        <v>23</v>
      </c>
      <c r="F379" s="1">
        <f>VLOOKUP(A379,[1]Sta1进站!$Q$3:$R$578,2)</f>
        <v>36</v>
      </c>
      <c r="G379" s="1">
        <f>VLOOKUP(A379,[1]Sta1进站!$S$3:$T$586,2)</f>
        <v>58</v>
      </c>
      <c r="H379" s="1">
        <f>VLOOKUP(A379,[1]Sta1进站!$BM$3:$BN$528,2)</f>
        <v>23</v>
      </c>
      <c r="I379" s="1">
        <f>VLOOKUP(A379,[1]Sta1进站!$BO$3:$BP$517,2)</f>
        <v>29</v>
      </c>
      <c r="J379" s="1">
        <f>VLOOKUP(A379,[1]Sta1进站!$BY$3:$BZ$539,2)</f>
        <v>16</v>
      </c>
      <c r="K379" s="1">
        <f>VLOOKUP(A379,[1]Sta1进站!$CA$3:$CB$531,2)</f>
        <v>148</v>
      </c>
      <c r="L379" s="1">
        <f>VLOOKUP(A379,[1]Sta1进站!$CG$3:$CH$545,2)</f>
        <v>38</v>
      </c>
      <c r="M379" s="1">
        <f>VLOOKUP(A379,[1]Sta1进站!$CI$3:$CJ$550,2)</f>
        <v>5</v>
      </c>
      <c r="N379" s="1">
        <f>VLOOKUP(A379,[1]Sta1进站!$CK$3:$CL$549,2)</f>
        <v>38</v>
      </c>
      <c r="O379" s="1">
        <f>VLOOKUP(A379,[1]Sta1进站!$CM$3:$CN$554,2)</f>
        <v>43</v>
      </c>
      <c r="P379" s="1">
        <f>VLOOKUP(A379,[1]Sta1进站!$CS$3:$CT$526,2)</f>
        <v>25</v>
      </c>
      <c r="Q379" s="1">
        <f>VLOOKUP(A379,[1]Sta1进站!$CU$3:$CV$524,2)</f>
        <v>17</v>
      </c>
      <c r="R379" s="1">
        <f>VLOOKUP(A379,[1]Sta1进站!$DE$3:$DF$546,2)</f>
        <v>15</v>
      </c>
      <c r="S379" s="1">
        <f>VLOOKUP(A379,[1]Sta1进站!$DG$3:$DH$547,2)</f>
        <v>10</v>
      </c>
      <c r="T379" s="1">
        <f>VLOOKUP(A379,[1]Sta1进站!$DI$3:$DJ$526,2)</f>
        <v>27</v>
      </c>
      <c r="U379" s="1">
        <f>VLOOKUP(A379,[1]Sta1进站!$DK$3:$DL$543,2)</f>
        <v>12</v>
      </c>
      <c r="V379" s="1">
        <f>VLOOKUP(A379,[1]Sta1进站!$DQ$3:$DR$518,2)</f>
        <v>21</v>
      </c>
      <c r="W379" s="1">
        <f>VLOOKUP(A379,[1]Sta1进站!$DS$3:$DT$529,2)</f>
        <v>5</v>
      </c>
      <c r="X379" s="1">
        <f>VLOOKUP([1]Sheet1!A379,[1]Sta1进站!$EG$3:$EH$527,2)</f>
        <v>10</v>
      </c>
      <c r="Y379" s="1">
        <f>VLOOKUP(A379,[1]Sta1进站!$EI$3:$EJ$555,2)</f>
        <v>13</v>
      </c>
      <c r="Z379" s="1">
        <f>VLOOKUP(A379,[1]Sta1进站!$FA$3:$FB$545,2)</f>
        <v>27</v>
      </c>
      <c r="AA379" s="1">
        <f>VLOOKUP(A379,[1]Sta1进站!$FC$3:$FD$546,2)</f>
        <v>47</v>
      </c>
      <c r="AB379" s="1">
        <f>VLOOKUP(A379,[1]Sta1进站!$FE$3:$FF$550,2)</f>
        <v>29</v>
      </c>
      <c r="AC379" s="1">
        <f>VLOOKUP(A379,[1]Sta1进站!$FG$3:$FH$539,2)</f>
        <v>23</v>
      </c>
      <c r="AD379" s="1">
        <f>VLOOKUP(A379,[1]Sta1进站!$FI$3:$FJ$566,2)</f>
        <v>34</v>
      </c>
      <c r="AE379" s="1">
        <f>VLOOKUP(A379,[1]Sta1进站!$FK$3:$FL$567,2)</f>
        <v>10</v>
      </c>
      <c r="AF379" s="1">
        <f>VLOOKUP(A379,[1]Sta1进站!$GC$3:$GD$574,2)</f>
        <v>40</v>
      </c>
      <c r="AG379" s="1">
        <f>VLOOKUP([1]Sheet1!A379,[1]Sta1进站!$GE$3:$GF$573,2)</f>
        <v>51</v>
      </c>
      <c r="AH379" s="1">
        <f>VLOOKUP(A379,[1]Sta1进站!$GK$3:$GL$539,2)</f>
        <v>26</v>
      </c>
      <c r="AI379" s="1">
        <f>VLOOKUP(A379,[1]Sta1进站!$GM$3:$GN$551,2)</f>
        <v>18</v>
      </c>
      <c r="AJ379" s="1">
        <f>VLOOKUP(A379,[1]Sta1进站!$HE$3:$HF$517,2)</f>
        <v>40</v>
      </c>
      <c r="AK379" s="1">
        <f>VLOOKUP(A379,[1]Sta1进站!$HG$3:$HH$520,2)</f>
        <v>14</v>
      </c>
      <c r="AL379" s="1">
        <f>VLOOKUP(A379,[1]Sta1进站!$HM$3:$HN$535,2)</f>
        <v>36</v>
      </c>
      <c r="AM379" s="1">
        <f>VLOOKUP(A379,[1]Sta1进站!$HO$3:$HP$528,2)</f>
        <v>17</v>
      </c>
      <c r="AN379" s="1">
        <f>VLOOKUP(A379,[1]Sta1进站!$IG$3:$IH$541,2)</f>
        <v>16</v>
      </c>
      <c r="AO379" s="1">
        <f>VLOOKUP(A379,[1]Sta1进站!$II$3:$IJ$551,2)</f>
        <v>14</v>
      </c>
      <c r="AP379" s="1">
        <f>VLOOKUP(A379,[1]Sta1进站!$IO$3:$IP$595,2)</f>
        <v>66</v>
      </c>
      <c r="AQ379" s="1">
        <f>VLOOKUP(A379,[1]Sta1进站!$IQ$3:$IR$585,2)</f>
        <v>129</v>
      </c>
      <c r="AR379" s="1">
        <f>VLOOKUP(A379,[1]Sta1进站!$IS$3:$IT$542,2)</f>
        <v>11</v>
      </c>
      <c r="AS379" s="1">
        <f>VLOOKUP(A379,[1]Sta1进站!$IU$3:$IV$557,2)</f>
        <v>4</v>
      </c>
      <c r="AT379" s="1">
        <f>VLOOKUP(A379,[1]Sta1进站!$IW$3:$IX$532,2)</f>
        <v>34</v>
      </c>
      <c r="AU379" s="1">
        <f>VLOOKUP(A379,[1]Sta1进站!$IY$3:$IZ$537,2)</f>
        <v>10</v>
      </c>
      <c r="AV379" s="1">
        <f>VLOOKUP(A379,[1]Sta1进站!$JE$3:$JF$553,2)</f>
        <v>47</v>
      </c>
      <c r="AW379" s="1">
        <f>VLOOKUP(A379,[1]Sta1进站!$JG$3:$JH$570,2)</f>
        <v>56</v>
      </c>
      <c r="AX379" s="1">
        <f>VLOOKUP(A379,[1]Sta1进站!$JQ$3:$JR$528,2)</f>
        <v>27</v>
      </c>
      <c r="AY379" s="1">
        <f>VLOOKUP(A379,[1]Sta1进站!$JS$3:$JT$528,2)</f>
        <v>4</v>
      </c>
      <c r="AZ379" s="1">
        <f>VLOOKUP(A379,[1]Sta1进站!$JY$3:$JZ$525,2)</f>
        <v>12</v>
      </c>
      <c r="BA379" s="1">
        <f>VLOOKUP(A379,[1]Sta1进站!$KA$3:$KB$517,2)</f>
        <v>8</v>
      </c>
      <c r="BB379" s="1">
        <f>VLOOKUP(A379,[1]Sta1进站!$KG$3:$KH$537,2)</f>
        <v>30</v>
      </c>
      <c r="BC379" s="1">
        <f>VLOOKUP(A379,[1]Sta1进站!$KI$3:$KJ$541,2)</f>
        <v>20</v>
      </c>
      <c r="BD379" s="1">
        <f>VLOOKUP(A379,[1]Sta1进站!$KO$3:$KP$524,2)</f>
        <v>14</v>
      </c>
      <c r="BE379" s="1">
        <f>VLOOKUP(A379,[1]Sta1进站!$KQ$3:$KR$527,2)</f>
        <v>11</v>
      </c>
      <c r="BF379" s="1">
        <f>VLOOKUP(A379,[1]Sta1进站!$LE$3:$LF$525,2)</f>
        <v>12</v>
      </c>
      <c r="BG379" s="1">
        <f>VLOOKUP(A379,[1]Sta1进站!$LG$3:$LH$528,2)</f>
        <v>2</v>
      </c>
      <c r="BH379" s="1">
        <f>VLOOKUP(A379,[1]Sta1进站!$LQ$3:$LR$517,2)</f>
        <v>25</v>
      </c>
      <c r="BI379" s="1">
        <f>VLOOKUP(A379,[1]Sta1进站!$LS$3:$LT$519,2)</f>
        <v>10</v>
      </c>
      <c r="BJ379" s="1">
        <f>VLOOKUP(A379,[1]Sta1进站!$LU$3:$LV$529,2)</f>
        <v>17</v>
      </c>
      <c r="BK379" s="1">
        <f>VLOOKUP(A379,[1]Sta1进站!$LW$3:$LX$544,2)</f>
        <v>10</v>
      </c>
      <c r="BL379" s="1">
        <f>VLOOKUP(A379,[1]Sta1进站!$MG$3:$MH$587,2)</f>
        <v>14</v>
      </c>
      <c r="BM379" s="1">
        <f>VLOOKUP(A379,[1]Sta1进站!$MI$3:$MJ$605,2)</f>
        <v>17</v>
      </c>
      <c r="BN379" s="1">
        <f>VLOOKUP(A379,[1]Sta1进站!$MK$3:$ML$585,2)</f>
        <v>16</v>
      </c>
      <c r="BO379" s="1">
        <f>VLOOKUP(A379,[1]Sta1进站!$MM$3:$MN$590,2)</f>
        <v>22</v>
      </c>
      <c r="BP379" s="1">
        <f>VLOOKUP(A379,[1]Sta1进站!$MO$3:$MP$519,2)</f>
        <v>95</v>
      </c>
      <c r="BQ379" s="1">
        <f>VLOOKUP(A379,[1]Sta1进站!$MQ$3:$MR$521,2)</f>
        <v>122</v>
      </c>
      <c r="BR379" s="1">
        <f>VLOOKUP(A379,[1]Sta1进站!$OC$3:$OD$549,2)</f>
        <v>24</v>
      </c>
      <c r="BS379" s="1">
        <f>VLOOKUP(A379,[1]Sta1进站!$OE$3:$OF$555,2)</f>
        <v>20</v>
      </c>
      <c r="BT379" s="1">
        <f>VLOOKUP(A379,[1]Sta1进站!$OG$3:$OH$518,2)</f>
        <v>30</v>
      </c>
      <c r="BU379" s="1">
        <f>VLOOKUP(A379,[1]Sta1进站!$OI$3:$OJ$523,2)</f>
        <v>15</v>
      </c>
      <c r="BV379" s="1">
        <f>VLOOKUP(A379,[1]Sta1进站!$OW$3:$OX$547,2)</f>
        <v>36</v>
      </c>
      <c r="BW379" s="1">
        <f>VLOOKUP(A379,[1]Sta1进站!$OY$3:$OZ$554,2)</f>
        <v>17</v>
      </c>
      <c r="BX379" s="1">
        <f>VLOOKUP(A379,[1]Sta1进站!$PI$3:$PJ$555,2)</f>
        <v>65</v>
      </c>
      <c r="BY379" s="1">
        <f>VLOOKUP(A379,[1]Sta1进站!$PK$3:$PL$558,2)</f>
        <v>83</v>
      </c>
      <c r="BZ379" s="1">
        <f>VLOOKUP(A379,[1]Sta1进站!$PM$3:$PN$553,2)</f>
        <v>31</v>
      </c>
      <c r="CA379" s="1">
        <f>VLOOKUP(A379,[1]Sta1进站!$PO$3:$PP$567,2)</f>
        <v>66</v>
      </c>
      <c r="CB379" s="1">
        <f>VLOOKUP(A379,[1]Sta1进站!$QK$3:$QL$544,2)</f>
        <v>29</v>
      </c>
      <c r="CC379" s="1">
        <f>VLOOKUP(A379,[1]Sta1进站!$QM$3:$QN$539,2)</f>
        <v>17</v>
      </c>
      <c r="CD379" s="1">
        <f>VLOOKUP(A379,[1]Sta1进站!$QO$3:$QP$559,2)</f>
        <v>68</v>
      </c>
      <c r="CE379" s="1">
        <f>VLOOKUP(A379,[1]Sta1进站!$QQ$3:$QR$570,2)</f>
        <v>77</v>
      </c>
      <c r="CF379" s="1">
        <f>VLOOKUP(A379,[1]Sta1进站!$RA$3:$RB$540,2)</f>
        <v>53</v>
      </c>
      <c r="CG379" s="1">
        <f>VLOOKUP(A379,[1]Sta1进站!$RC$3:$RD$547,2)</f>
        <v>21</v>
      </c>
      <c r="CH379" s="1">
        <f>VLOOKUP(A379,[1]Sta1进站!$RQ$3:$RR$533,2)</f>
        <v>43</v>
      </c>
      <c r="CI379" s="1">
        <f>VLOOKUP(A379,[1]Sta1进站!$RS$3:$RT$546,2)</f>
        <v>11</v>
      </c>
      <c r="CJ379" s="1">
        <f>VLOOKUP(A379,[1]Sta1进站!$RU$3:$RV$531,2)</f>
        <v>21</v>
      </c>
      <c r="CK379" s="1">
        <f>VLOOKUP(A379,[1]Sta1进站!$RW$3:$RX$532,2)</f>
        <v>13</v>
      </c>
      <c r="CL379" s="1">
        <f>VLOOKUP(A379,[1]Sta1进站!$SK$3:$SL$570,2)</f>
        <v>43</v>
      </c>
      <c r="CM379" s="1">
        <f>VLOOKUP(A379,[1]Sta1进站!$SM$3:$SN$571,2)</f>
        <v>32</v>
      </c>
      <c r="CN379" s="1">
        <f>VLOOKUP(A379,[1]Sta1进站!$SU$3:$SV$562,2)</f>
        <v>31</v>
      </c>
      <c r="CO379" s="1">
        <f>VLOOKUP(A379,[1]Sta1进站!$SU$3:$SV$562,2)</f>
        <v>31</v>
      </c>
      <c r="CP379" s="1">
        <f>VLOOKUP(A379,[1]Sta1进站!$TM$3:$TN$609,2)</f>
        <v>59</v>
      </c>
      <c r="CQ379" s="1">
        <f>VLOOKUP(A379,[1]Sta1进站!$TO$3:$TP$589,2)</f>
        <v>59</v>
      </c>
      <c r="CR379" s="1">
        <f>VLOOKUP(A379,[1]Sta1进站!$TQ$3:$TR$563,2)</f>
        <v>23</v>
      </c>
      <c r="CS379" s="1">
        <f>VLOOKUP(A379,[1]Sta1进站!$TS$3:$TT$563,2)</f>
        <v>19</v>
      </c>
      <c r="CT379" s="1">
        <f>VLOOKUP(A379,[1]Sta1进站!$TU$3:$TV$558,2)</f>
        <v>25</v>
      </c>
      <c r="CU379" s="1">
        <f>VLOOKUP(A379,[1]Sta1进站!$TW$3:$TX$557,2)</f>
        <v>11</v>
      </c>
      <c r="CV379" s="1">
        <f>VLOOKUP(A379,[1]Sta1进站!$UO$3:$UP$525,2)</f>
        <v>12</v>
      </c>
      <c r="CW379" s="1">
        <f>VLOOKUP(A379,[1]Sta1进站!$UQ$3:$UR$529,2)</f>
        <v>36</v>
      </c>
      <c r="CX379" s="1">
        <f>VLOOKUP(A379,[1]Sta1进站!$VI$3:$VJ$563,2)</f>
        <v>39</v>
      </c>
      <c r="CY379" s="1">
        <f>VLOOKUP(A379,[1]Sta1进站!$VK$3:$VL$574,2)</f>
        <v>10</v>
      </c>
      <c r="CZ379" s="1">
        <f>VLOOKUP(A379,[1]Sta1进站!$XU$3:$XV$547,2)</f>
        <v>54</v>
      </c>
      <c r="DA379" s="1">
        <f>VLOOKUP(A379,[1]Sta1进站!$XW$3:$XX$553,2)</f>
        <v>13</v>
      </c>
      <c r="DB379" s="1">
        <f>VLOOKUP(A379,[1]Sta1进站!$YO$3:$YP$538,2)</f>
        <v>17</v>
      </c>
      <c r="DC379" s="1">
        <f>VLOOKUP(A379,[1]Sta1进站!$YQ$3:$YR$522,2)</f>
        <v>7</v>
      </c>
    </row>
    <row r="380" spans="1:107" x14ac:dyDescent="0.25">
      <c r="A380" s="2" t="s">
        <v>427</v>
      </c>
      <c r="B380" s="2">
        <v>134</v>
      </c>
      <c r="C380" s="2">
        <v>125</v>
      </c>
      <c r="D380" s="1">
        <f>VLOOKUP(A380,[1]Sta1进站!$A$3:$B$526,2)</f>
        <v>21</v>
      </c>
      <c r="E380" s="1">
        <f>VLOOKUP(A380,[1]Sta1进站!$C$4:$D$536,2)</f>
        <v>14</v>
      </c>
      <c r="F380" s="1">
        <f>VLOOKUP(A380,[1]Sta1进站!$Q$3:$R$578,2)</f>
        <v>56</v>
      </c>
      <c r="G380" s="1">
        <f>VLOOKUP(A380,[1]Sta1进站!$S$3:$T$586,2)</f>
        <v>38</v>
      </c>
      <c r="H380" s="1">
        <f>VLOOKUP(A380,[1]Sta1进站!$BM$3:$BN$528,2)</f>
        <v>21</v>
      </c>
      <c r="I380" s="1">
        <f>VLOOKUP(A380,[1]Sta1进站!$BO$3:$BP$517,2)</f>
        <v>16</v>
      </c>
      <c r="J380" s="1">
        <f>VLOOKUP(A380,[1]Sta1进站!$BY$3:$BZ$539,2)</f>
        <v>60</v>
      </c>
      <c r="K380" s="1">
        <f>VLOOKUP(A380,[1]Sta1进站!$CA$3:$CB$531,2)</f>
        <v>15</v>
      </c>
      <c r="L380" s="1">
        <f>VLOOKUP(A380,[1]Sta1进站!$CG$3:$CH$545,2)</f>
        <v>13</v>
      </c>
      <c r="M380" s="1">
        <f>VLOOKUP(A380,[1]Sta1进站!$CI$3:$CJ$550,2)</f>
        <v>17</v>
      </c>
      <c r="N380" s="1">
        <f>VLOOKUP(A380,[1]Sta1进站!$CK$3:$CL$549,2)</f>
        <v>25</v>
      </c>
      <c r="O380" s="1">
        <f>VLOOKUP(A380,[1]Sta1进站!$CM$3:$CN$554,2)</f>
        <v>21</v>
      </c>
      <c r="P380" s="1">
        <f>VLOOKUP(A380,[1]Sta1进站!$CS$3:$CT$526,2)</f>
        <v>12</v>
      </c>
      <c r="Q380" s="1">
        <f>VLOOKUP(A380,[1]Sta1进站!$CU$3:$CV$524,2)</f>
        <v>12</v>
      </c>
      <c r="R380" s="1">
        <f>VLOOKUP(A380,[1]Sta1进站!$DE$3:$DF$546,2)</f>
        <v>12</v>
      </c>
      <c r="S380" s="1">
        <f>VLOOKUP(A380,[1]Sta1进站!$DG$3:$DH$547,2)</f>
        <v>10</v>
      </c>
      <c r="T380" s="1">
        <f>VLOOKUP(A380,[1]Sta1进站!$DI$3:$DJ$526,2)</f>
        <v>14</v>
      </c>
      <c r="U380" s="1">
        <f>VLOOKUP(A380,[1]Sta1进站!$DK$3:$DL$543,2)</f>
        <v>12</v>
      </c>
      <c r="V380" s="1">
        <f>VLOOKUP(A380,[1]Sta1进站!$DQ$3:$DR$518,2)</f>
        <v>14</v>
      </c>
      <c r="W380" s="1">
        <f>VLOOKUP(A380,[1]Sta1进站!$DS$3:$DT$529,2)</f>
        <v>11</v>
      </c>
      <c r="X380" s="1">
        <f>VLOOKUP([1]Sheet1!A380,[1]Sta1进站!$EG$3:$EH$527,2)</f>
        <v>15</v>
      </c>
      <c r="Y380" s="1">
        <f>VLOOKUP(A380,[1]Sta1进站!$EI$3:$EJ$555,2)</f>
        <v>8</v>
      </c>
      <c r="Z380" s="1">
        <f>VLOOKUP(A380,[1]Sta1进站!$FA$3:$FB$545,2)</f>
        <v>46</v>
      </c>
      <c r="AA380" s="1">
        <f>VLOOKUP(A380,[1]Sta1进站!$FC$3:$FD$546,2)</f>
        <v>41</v>
      </c>
      <c r="AB380" s="1">
        <f>VLOOKUP(A380,[1]Sta1进站!$FE$3:$FF$550,2)</f>
        <v>12</v>
      </c>
      <c r="AC380" s="1">
        <f>VLOOKUP(A380,[1]Sta1进站!$FG$3:$FH$539,2)</f>
        <v>21</v>
      </c>
      <c r="AD380" s="1">
        <f>VLOOKUP(A380,[1]Sta1进站!$FI$3:$FJ$566,2)</f>
        <v>12</v>
      </c>
      <c r="AE380" s="1">
        <f>VLOOKUP(A380,[1]Sta1进站!$FK$3:$FL$567,2)</f>
        <v>17</v>
      </c>
      <c r="AF380" s="1">
        <f>VLOOKUP(A380,[1]Sta1进站!$GC$3:$GD$574,2)</f>
        <v>52</v>
      </c>
      <c r="AG380" s="1">
        <f>VLOOKUP([1]Sheet1!A380,[1]Sta1进站!$GE$3:$GF$573,2)</f>
        <v>48</v>
      </c>
      <c r="AH380" s="1">
        <f>VLOOKUP(A380,[1]Sta1进站!$GK$3:$GL$539,2)</f>
        <v>35</v>
      </c>
      <c r="AI380" s="1">
        <f>VLOOKUP(A380,[1]Sta1进站!$GM$3:$GN$551,2)</f>
        <v>23</v>
      </c>
      <c r="AJ380" s="1">
        <f>VLOOKUP(A380,[1]Sta1进站!$HE$3:$HF$517,2)</f>
        <v>15</v>
      </c>
      <c r="AK380" s="1">
        <f>VLOOKUP(A380,[1]Sta1进站!$HG$3:$HH$520,2)</f>
        <v>17</v>
      </c>
      <c r="AL380" s="1">
        <f>VLOOKUP(A380,[1]Sta1进站!$HM$3:$HN$535,2)</f>
        <v>19</v>
      </c>
      <c r="AM380" s="1">
        <f>VLOOKUP(A380,[1]Sta1进站!$HO$3:$HP$528,2)</f>
        <v>22</v>
      </c>
      <c r="AN380" s="1">
        <f>VLOOKUP(A380,[1]Sta1进站!$IG$3:$IH$541,2)</f>
        <v>14</v>
      </c>
      <c r="AO380" s="1">
        <f>VLOOKUP(A380,[1]Sta1进站!$II$3:$IJ$551,2)</f>
        <v>12</v>
      </c>
      <c r="AP380" s="1">
        <f>VLOOKUP(A380,[1]Sta1进站!$IO$3:$IP$595,2)</f>
        <v>100</v>
      </c>
      <c r="AQ380" s="1">
        <f>VLOOKUP(A380,[1]Sta1进站!$IQ$3:$IR$585,2)</f>
        <v>107</v>
      </c>
      <c r="AR380" s="1">
        <f>VLOOKUP(A380,[1]Sta1进站!$IS$3:$IT$542,2)</f>
        <v>10</v>
      </c>
      <c r="AS380" s="1">
        <f>VLOOKUP(A380,[1]Sta1进站!$IU$3:$IV$557,2)</f>
        <v>4</v>
      </c>
      <c r="AT380" s="1">
        <f>VLOOKUP(A380,[1]Sta1进站!$IW$3:$IX$532,2)</f>
        <v>19</v>
      </c>
      <c r="AU380" s="1">
        <f>VLOOKUP(A380,[1]Sta1进站!$IY$3:$IZ$537,2)</f>
        <v>23</v>
      </c>
      <c r="AV380" s="1">
        <f>VLOOKUP(A380,[1]Sta1进站!$JE$3:$JF$553,2)</f>
        <v>32</v>
      </c>
      <c r="AW380" s="1">
        <f>VLOOKUP(A380,[1]Sta1进站!$JG$3:$JH$570,2)</f>
        <v>28</v>
      </c>
      <c r="AX380" s="1">
        <f>VLOOKUP(A380,[1]Sta1进站!$JQ$3:$JR$528,2)</f>
        <v>9</v>
      </c>
      <c r="AY380" s="1">
        <f>VLOOKUP(A380,[1]Sta1进站!$JS$3:$JT$528,2)</f>
        <v>13</v>
      </c>
      <c r="AZ380" s="1">
        <f>VLOOKUP(A380,[1]Sta1进站!$JY$3:$JZ$525,2)</f>
        <v>5</v>
      </c>
      <c r="BA380" s="1">
        <f>VLOOKUP(A380,[1]Sta1进站!$KA$3:$KB$517,2)</f>
        <v>13</v>
      </c>
      <c r="BB380" s="1">
        <f>VLOOKUP(A380,[1]Sta1进站!$KG$3:$KH$537,2)</f>
        <v>11</v>
      </c>
      <c r="BC380" s="1">
        <f>VLOOKUP(A380,[1]Sta1进站!$KI$3:$KJ$541,2)</f>
        <v>18</v>
      </c>
      <c r="BD380" s="1">
        <f>VLOOKUP(A380,[1]Sta1进站!$KO$3:$KP$524,2)</f>
        <v>10</v>
      </c>
      <c r="BE380" s="1">
        <f>VLOOKUP(A380,[1]Sta1进站!$KQ$3:$KR$527,2)</f>
        <v>11</v>
      </c>
      <c r="BF380" s="1">
        <f>VLOOKUP(A380,[1]Sta1进站!$LE$3:$LF$525,2)</f>
        <v>8</v>
      </c>
      <c r="BG380" s="1">
        <f>VLOOKUP(A380,[1]Sta1进站!$LG$3:$LH$528,2)</f>
        <v>8</v>
      </c>
      <c r="BH380" s="1">
        <f>VLOOKUP(A380,[1]Sta1进站!$LQ$3:$LR$517,2)</f>
        <v>6</v>
      </c>
      <c r="BI380" s="1">
        <f>VLOOKUP(A380,[1]Sta1进站!$LS$3:$LT$519,2)</f>
        <v>13</v>
      </c>
      <c r="BJ380" s="1">
        <f>VLOOKUP(A380,[1]Sta1进站!$LU$3:$LV$529,2)</f>
        <v>9</v>
      </c>
      <c r="BK380" s="1">
        <f>VLOOKUP(A380,[1]Sta1进站!$LW$3:$LX$544,2)</f>
        <v>17</v>
      </c>
      <c r="BL380" s="1">
        <f>VLOOKUP(A380,[1]Sta1进站!$MG$3:$MH$587,2)</f>
        <v>18</v>
      </c>
      <c r="BM380" s="1">
        <f>VLOOKUP(A380,[1]Sta1进站!$MI$3:$MJ$605,2)</f>
        <v>28</v>
      </c>
      <c r="BN380" s="1">
        <f>VLOOKUP(A380,[1]Sta1进站!$MK$3:$ML$585,2)</f>
        <v>24</v>
      </c>
      <c r="BO380" s="1">
        <f>VLOOKUP(A380,[1]Sta1进站!$MM$3:$MN$590,2)</f>
        <v>21</v>
      </c>
      <c r="BP380" s="1">
        <f>VLOOKUP(A380,[1]Sta1进站!$MO$3:$MP$519,2)</f>
        <v>112</v>
      </c>
      <c r="BQ380" s="1">
        <f>VLOOKUP(A380,[1]Sta1进站!$MQ$3:$MR$521,2)</f>
        <v>124</v>
      </c>
      <c r="BR380" s="1">
        <f>VLOOKUP(A380,[1]Sta1进站!$OC$3:$OD$549,2)</f>
        <v>13</v>
      </c>
      <c r="BS380" s="1">
        <f>VLOOKUP(A380,[1]Sta1进站!$OE$3:$OF$555,2)</f>
        <v>12</v>
      </c>
      <c r="BT380" s="1">
        <f>VLOOKUP(A380,[1]Sta1进站!$OG$3:$OH$518,2)</f>
        <v>13</v>
      </c>
      <c r="BU380" s="1">
        <f>VLOOKUP(A380,[1]Sta1进站!$OI$3:$OJ$523,2)</f>
        <v>17</v>
      </c>
      <c r="BV380" s="1">
        <f>VLOOKUP(A380,[1]Sta1进站!$OW$3:$OX$547,2)</f>
        <v>16</v>
      </c>
      <c r="BW380" s="1">
        <f>VLOOKUP(A380,[1]Sta1进站!$OY$3:$OZ$554,2)</f>
        <v>28</v>
      </c>
      <c r="BX380" s="1">
        <f>VLOOKUP(A380,[1]Sta1进站!$PI$3:$PJ$555,2)</f>
        <v>52</v>
      </c>
      <c r="BY380" s="1">
        <f>VLOOKUP(A380,[1]Sta1进站!$PK$3:$PL$558,2)</f>
        <v>38</v>
      </c>
      <c r="BZ380" s="1">
        <f>VLOOKUP(A380,[1]Sta1进站!$PM$3:$PN$553,2)</f>
        <v>52</v>
      </c>
      <c r="CA380" s="1">
        <f>VLOOKUP(A380,[1]Sta1进站!$PO$3:$PP$567,2)</f>
        <v>58</v>
      </c>
      <c r="CB380" s="1">
        <f>VLOOKUP(A380,[1]Sta1进站!$QK$3:$QL$544,2)</f>
        <v>14</v>
      </c>
      <c r="CC380" s="1">
        <f>VLOOKUP(A380,[1]Sta1进站!$QM$3:$QN$539,2)</f>
        <v>20</v>
      </c>
      <c r="CD380" s="1">
        <f>VLOOKUP(A380,[1]Sta1进站!$QO$3:$QP$559,2)</f>
        <v>62</v>
      </c>
      <c r="CE380" s="1">
        <f>VLOOKUP(A380,[1]Sta1进站!$QQ$3:$QR$570,2)</f>
        <v>60</v>
      </c>
      <c r="CF380" s="1">
        <f>VLOOKUP(A380,[1]Sta1进站!$RA$3:$RB$540,2)</f>
        <v>22</v>
      </c>
      <c r="CG380" s="1">
        <f>VLOOKUP(A380,[1]Sta1进站!$RC$3:$RD$547,2)</f>
        <v>23</v>
      </c>
      <c r="CH380" s="1">
        <f>VLOOKUP(A380,[1]Sta1进站!$RQ$3:$RR$533,2)</f>
        <v>12</v>
      </c>
      <c r="CI380" s="1">
        <f>VLOOKUP(A380,[1]Sta1进站!$RS$3:$RT$546,2)</f>
        <v>6</v>
      </c>
      <c r="CJ380" s="1">
        <f>VLOOKUP(A380,[1]Sta1进站!$RU$3:$RV$531,2)</f>
        <v>24</v>
      </c>
      <c r="CK380" s="1">
        <f>VLOOKUP(A380,[1]Sta1进站!$RW$3:$RX$532,2)</f>
        <v>24</v>
      </c>
      <c r="CL380" s="1">
        <f>VLOOKUP(A380,[1]Sta1进站!$SK$3:$SL$570,2)</f>
        <v>34</v>
      </c>
      <c r="CM380" s="1">
        <f>VLOOKUP(A380,[1]Sta1进站!$SM$3:$SN$571,2)</f>
        <v>36</v>
      </c>
      <c r="CN380" s="1">
        <f>VLOOKUP(A380,[1]Sta1进站!$SU$3:$SV$562,2)</f>
        <v>50</v>
      </c>
      <c r="CO380" s="1">
        <f>VLOOKUP(A380,[1]Sta1进站!$SU$3:$SV$562,2)</f>
        <v>50</v>
      </c>
      <c r="CP380" s="1">
        <f>VLOOKUP(A380,[1]Sta1进站!$TM$3:$TN$609,2)</f>
        <v>103</v>
      </c>
      <c r="CQ380" s="1">
        <f>VLOOKUP(A380,[1]Sta1进站!$TO$3:$TP$589,2)</f>
        <v>58</v>
      </c>
      <c r="CR380" s="1">
        <f>VLOOKUP(A380,[1]Sta1进站!$TQ$3:$TR$563,2)</f>
        <v>10</v>
      </c>
      <c r="CS380" s="1">
        <f>VLOOKUP(A380,[1]Sta1进站!$TS$3:$TT$563,2)</f>
        <v>11</v>
      </c>
      <c r="CT380" s="1">
        <f>VLOOKUP(A380,[1]Sta1进站!$TU$3:$TV$558,2)</f>
        <v>18</v>
      </c>
      <c r="CU380" s="1">
        <f>VLOOKUP(A380,[1]Sta1进站!$TW$3:$TX$557,2)</f>
        <v>11</v>
      </c>
      <c r="CV380" s="1">
        <f>VLOOKUP(A380,[1]Sta1进站!$UO$3:$UP$525,2)</f>
        <v>29</v>
      </c>
      <c r="CW380" s="1">
        <f>VLOOKUP(A380,[1]Sta1进站!$UQ$3:$UR$529,2)</f>
        <v>16</v>
      </c>
      <c r="CX380" s="1">
        <f>VLOOKUP(A380,[1]Sta1进站!$VI$3:$VJ$563,2)</f>
        <v>14</v>
      </c>
      <c r="CY380" s="1">
        <f>VLOOKUP(A380,[1]Sta1进站!$VK$3:$VL$574,2)</f>
        <v>26</v>
      </c>
      <c r="CZ380" s="1">
        <f>VLOOKUP(A380,[1]Sta1进站!$XU$3:$XV$547,2)</f>
        <v>16</v>
      </c>
      <c r="DA380" s="1">
        <f>VLOOKUP(A380,[1]Sta1进站!$XW$3:$XX$553,2)</f>
        <v>15</v>
      </c>
      <c r="DB380" s="1">
        <f>VLOOKUP(A380,[1]Sta1进站!$YO$3:$YP$538,2)</f>
        <v>12</v>
      </c>
      <c r="DC380" s="1">
        <f>VLOOKUP(A380,[1]Sta1进站!$YQ$3:$YR$522,2)</f>
        <v>15</v>
      </c>
    </row>
    <row r="381" spans="1:107" x14ac:dyDescent="0.25">
      <c r="A381" s="2" t="s">
        <v>428</v>
      </c>
      <c r="B381" s="2">
        <v>117</v>
      </c>
      <c r="C381" s="2">
        <v>143</v>
      </c>
      <c r="D381" s="1">
        <f>VLOOKUP(A381,[1]Sta1进站!$A$3:$B$526,2)</f>
        <v>5</v>
      </c>
      <c r="E381" s="1">
        <f>VLOOKUP(A381,[1]Sta1进站!$C$4:$D$536,2)</f>
        <v>22</v>
      </c>
      <c r="F381" s="1">
        <f>VLOOKUP(A381,[1]Sta1进站!$Q$3:$R$578,2)</f>
        <v>37</v>
      </c>
      <c r="G381" s="1">
        <f>VLOOKUP(A381,[1]Sta1进站!$S$3:$T$586,2)</f>
        <v>33</v>
      </c>
      <c r="H381" s="1">
        <f>VLOOKUP(A381,[1]Sta1进站!$BM$3:$BN$528,2)</f>
        <v>20</v>
      </c>
      <c r="I381" s="1">
        <f>VLOOKUP(A381,[1]Sta1进站!$BO$3:$BP$517,2)</f>
        <v>17</v>
      </c>
      <c r="J381" s="1">
        <f>VLOOKUP(A381,[1]Sta1进站!$BY$3:$BZ$539,2)</f>
        <v>104</v>
      </c>
      <c r="K381" s="1">
        <f>VLOOKUP(A381,[1]Sta1进站!$CA$3:$CB$531,2)</f>
        <v>5</v>
      </c>
      <c r="L381" s="1">
        <f>VLOOKUP(A381,[1]Sta1进站!$CG$3:$CH$545,2)</f>
        <v>7</v>
      </c>
      <c r="M381" s="1">
        <f>VLOOKUP(A381,[1]Sta1进站!$CI$3:$CJ$550,2)</f>
        <v>32</v>
      </c>
      <c r="N381" s="1">
        <f>VLOOKUP(A381,[1]Sta1进站!$CK$3:$CL$549,2)</f>
        <v>26</v>
      </c>
      <c r="O381" s="1">
        <f>VLOOKUP(A381,[1]Sta1进站!$CM$3:$CN$554,2)</f>
        <v>33</v>
      </c>
      <c r="P381" s="1">
        <f>VLOOKUP(A381,[1]Sta1进站!$CS$3:$CT$526,2)</f>
        <v>10</v>
      </c>
      <c r="Q381" s="1">
        <f>VLOOKUP(A381,[1]Sta1进站!$CU$3:$CV$524,2)</f>
        <v>20</v>
      </c>
      <c r="R381" s="1">
        <f>VLOOKUP(A381,[1]Sta1进站!$DE$3:$DF$546,2)</f>
        <v>4</v>
      </c>
      <c r="S381" s="1">
        <f>VLOOKUP(A381,[1]Sta1进站!$DG$3:$DH$547,2)</f>
        <v>9</v>
      </c>
      <c r="T381" s="1">
        <f>VLOOKUP(A381,[1]Sta1进站!$DI$3:$DJ$526,2)</f>
        <v>7</v>
      </c>
      <c r="U381" s="1">
        <f>VLOOKUP(A381,[1]Sta1进站!$DK$3:$DL$543,2)</f>
        <v>23</v>
      </c>
      <c r="V381" s="1">
        <f>VLOOKUP(A381,[1]Sta1进站!$DQ$3:$DR$518,2)</f>
        <v>6</v>
      </c>
      <c r="W381" s="1">
        <f>VLOOKUP(A381,[1]Sta1进站!$DS$3:$DT$529,2)</f>
        <v>25</v>
      </c>
      <c r="X381" s="1">
        <f>VLOOKUP([1]Sheet1!A381,[1]Sta1进站!$EG$3:$EH$527,2)</f>
        <v>6</v>
      </c>
      <c r="Y381" s="1">
        <f>VLOOKUP(A381,[1]Sta1进站!$EI$3:$EJ$555,2)</f>
        <v>13</v>
      </c>
      <c r="Z381" s="1">
        <f>VLOOKUP(A381,[1]Sta1进站!$FA$3:$FB$545,2)</f>
        <v>44</v>
      </c>
      <c r="AA381" s="1">
        <f>VLOOKUP(A381,[1]Sta1进站!$FC$3:$FD$546,2)</f>
        <v>26</v>
      </c>
      <c r="AB381" s="1">
        <f>VLOOKUP(A381,[1]Sta1进站!$FE$3:$FF$550,2)</f>
        <v>24</v>
      </c>
      <c r="AC381" s="1">
        <f>VLOOKUP(A381,[1]Sta1进站!$FG$3:$FH$539,2)</f>
        <v>19</v>
      </c>
      <c r="AD381" s="1">
        <f>VLOOKUP(A381,[1]Sta1进站!$FI$3:$FJ$566,2)</f>
        <v>6</v>
      </c>
      <c r="AE381" s="1">
        <f>VLOOKUP(A381,[1]Sta1进站!$FK$3:$FL$567,2)</f>
        <v>28</v>
      </c>
      <c r="AF381" s="1">
        <f>VLOOKUP(A381,[1]Sta1进站!$GC$3:$GD$574,2)</f>
        <v>34</v>
      </c>
      <c r="AG381" s="1">
        <f>VLOOKUP([1]Sheet1!A381,[1]Sta1进站!$GE$3:$GF$573,2)</f>
        <v>39</v>
      </c>
      <c r="AH381" s="1">
        <f>VLOOKUP(A381,[1]Sta1进站!$GK$3:$GL$539,2)</f>
        <v>13</v>
      </c>
      <c r="AI381" s="1">
        <f>VLOOKUP(A381,[1]Sta1进站!$GM$3:$GN$551,2)</f>
        <v>38</v>
      </c>
      <c r="AJ381" s="1">
        <f>VLOOKUP(A381,[1]Sta1进站!$HE$3:$HF$517,2)</f>
        <v>15</v>
      </c>
      <c r="AK381" s="1">
        <f>VLOOKUP(A381,[1]Sta1进站!$HG$3:$HH$520,2)</f>
        <v>36</v>
      </c>
      <c r="AL381" s="1">
        <f>VLOOKUP(A381,[1]Sta1进站!$HM$3:$HN$535,2)</f>
        <v>13</v>
      </c>
      <c r="AM381" s="1">
        <f>VLOOKUP(A381,[1]Sta1进站!$HO$3:$HP$528,2)</f>
        <v>37</v>
      </c>
      <c r="AN381" s="1">
        <f>VLOOKUP(A381,[1]Sta1进站!$IG$3:$IH$541,2)</f>
        <v>21</v>
      </c>
      <c r="AO381" s="1">
        <f>VLOOKUP(A381,[1]Sta1进站!$II$3:$IJ$551,2)</f>
        <v>13</v>
      </c>
      <c r="AP381" s="1">
        <f>VLOOKUP(A381,[1]Sta1进站!$IO$3:$IP$595,2)</f>
        <v>120</v>
      </c>
      <c r="AQ381" s="1">
        <f>VLOOKUP(A381,[1]Sta1进站!$IQ$3:$IR$585,2)</f>
        <v>83</v>
      </c>
      <c r="AR381" s="1">
        <f>VLOOKUP(A381,[1]Sta1进站!$IS$3:$IT$542,2)</f>
        <v>6</v>
      </c>
      <c r="AS381" s="1">
        <f>VLOOKUP(A381,[1]Sta1进站!$IU$3:$IV$557,2)</f>
        <v>13</v>
      </c>
      <c r="AT381" s="1">
        <f>VLOOKUP(A381,[1]Sta1进站!$IW$3:$IX$532,2)</f>
        <v>21</v>
      </c>
      <c r="AU381" s="1">
        <f>VLOOKUP(A381,[1]Sta1进站!$IY$3:$IZ$537,2)</f>
        <v>34</v>
      </c>
      <c r="AV381" s="1">
        <f>VLOOKUP(A381,[1]Sta1进站!$JE$3:$JF$553,2)</f>
        <v>42</v>
      </c>
      <c r="AW381" s="1">
        <f>VLOOKUP(A381,[1]Sta1进站!$JG$3:$JH$570,2)</f>
        <v>30</v>
      </c>
      <c r="AX381" s="1">
        <f>VLOOKUP(A381,[1]Sta1进站!$JQ$3:$JR$528,2)</f>
        <v>4</v>
      </c>
      <c r="AY381" s="1">
        <f>VLOOKUP(A381,[1]Sta1进站!$JS$3:$JT$528,2)</f>
        <v>18</v>
      </c>
      <c r="AZ381" s="1">
        <f>VLOOKUP(A381,[1]Sta1进站!$JY$3:$JZ$525,2)</f>
        <v>12</v>
      </c>
      <c r="BA381" s="1">
        <f>VLOOKUP(A381,[1]Sta1进站!$KA$3:$KB$517,2)</f>
        <v>20</v>
      </c>
      <c r="BB381" s="1">
        <f>VLOOKUP(A381,[1]Sta1进站!$KG$3:$KH$537,2)</f>
        <v>10</v>
      </c>
      <c r="BC381" s="1">
        <f>VLOOKUP(A381,[1]Sta1进站!$KI$3:$KJ$541,2)</f>
        <v>26</v>
      </c>
      <c r="BD381" s="1">
        <f>VLOOKUP(A381,[1]Sta1进站!$KO$3:$KP$524,2)</f>
        <v>10</v>
      </c>
      <c r="BE381" s="1">
        <f>VLOOKUP(A381,[1]Sta1进站!$KQ$3:$KR$527,2)</f>
        <v>15</v>
      </c>
      <c r="BF381" s="1">
        <f>VLOOKUP(A381,[1]Sta1进站!$LE$3:$LF$525,2)</f>
        <v>15</v>
      </c>
      <c r="BG381" s="1">
        <f>VLOOKUP(A381,[1]Sta1进站!$LG$3:$LH$528,2)</f>
        <v>12</v>
      </c>
      <c r="BH381" s="1">
        <f>VLOOKUP(A381,[1]Sta1进站!$LQ$3:$LR$517,2)</f>
        <v>12</v>
      </c>
      <c r="BI381" s="1">
        <f>VLOOKUP(A381,[1]Sta1进站!$LS$3:$LT$519,2)</f>
        <v>18</v>
      </c>
      <c r="BJ381" s="1">
        <f>VLOOKUP(A381,[1]Sta1进站!$LU$3:$LV$529,2)</f>
        <v>10</v>
      </c>
      <c r="BK381" s="1">
        <f>VLOOKUP(A381,[1]Sta1进站!$LW$3:$LX$544,2)</f>
        <v>19</v>
      </c>
      <c r="BL381" s="1">
        <f>VLOOKUP(A381,[1]Sta1进站!$MG$3:$MH$587,2)</f>
        <v>14</v>
      </c>
      <c r="BM381" s="1">
        <f>VLOOKUP(A381,[1]Sta1进站!$MI$3:$MJ$605,2)</f>
        <v>16</v>
      </c>
      <c r="BN381" s="1">
        <f>VLOOKUP(A381,[1]Sta1进站!$MK$3:$ML$585,2)</f>
        <v>18</v>
      </c>
      <c r="BO381" s="1">
        <f>VLOOKUP(A381,[1]Sta1进站!$MM$3:$MN$590,2)</f>
        <v>9</v>
      </c>
      <c r="BP381" s="1">
        <f>VLOOKUP(A381,[1]Sta1进站!$MO$3:$MP$519,2)</f>
        <v>104</v>
      </c>
      <c r="BQ381" s="1">
        <f>VLOOKUP(A381,[1]Sta1进站!$MQ$3:$MR$521,2)</f>
        <v>86</v>
      </c>
      <c r="BR381" s="1">
        <f>VLOOKUP(A381,[1]Sta1进站!$OC$3:$OD$549,2)</f>
        <v>9</v>
      </c>
      <c r="BS381" s="1">
        <f>VLOOKUP(A381,[1]Sta1进站!$OE$3:$OF$555,2)</f>
        <v>15</v>
      </c>
      <c r="BT381" s="1">
        <f>VLOOKUP(A381,[1]Sta1进站!$OG$3:$OH$518,2)</f>
        <v>14</v>
      </c>
      <c r="BU381" s="1">
        <f>VLOOKUP(A381,[1]Sta1进站!$OI$3:$OJ$523,2)</f>
        <v>31</v>
      </c>
      <c r="BV381" s="1">
        <f>VLOOKUP(A381,[1]Sta1进站!$OW$3:$OX$547,2)</f>
        <v>16</v>
      </c>
      <c r="BW381" s="1">
        <f>VLOOKUP(A381,[1]Sta1进站!$OY$3:$OZ$554,2)</f>
        <v>26</v>
      </c>
      <c r="BX381" s="1">
        <f>VLOOKUP(A381,[1]Sta1进站!$PI$3:$PJ$555,2)</f>
        <v>55</v>
      </c>
      <c r="BY381" s="1">
        <f>VLOOKUP(A381,[1]Sta1进站!$PK$3:$PL$558,2)</f>
        <v>44</v>
      </c>
      <c r="BZ381" s="1">
        <f>VLOOKUP(A381,[1]Sta1进站!$PM$3:$PN$553,2)</f>
        <v>86</v>
      </c>
      <c r="CA381" s="1">
        <f>VLOOKUP(A381,[1]Sta1进站!$PO$3:$PP$567,2)</f>
        <v>47</v>
      </c>
      <c r="CB381" s="1">
        <f>VLOOKUP(A381,[1]Sta1进站!$QK$3:$QL$544,2)</f>
        <v>12</v>
      </c>
      <c r="CC381" s="1">
        <f>VLOOKUP(A381,[1]Sta1进站!$QM$3:$QN$539,2)</f>
        <v>24</v>
      </c>
      <c r="CD381" s="1">
        <f>VLOOKUP(A381,[1]Sta1进站!$QO$3:$QP$559,2)</f>
        <v>43</v>
      </c>
      <c r="CE381" s="1">
        <f>VLOOKUP(A381,[1]Sta1进站!$QQ$3:$QR$570,2)</f>
        <v>53</v>
      </c>
      <c r="CF381" s="1">
        <f>VLOOKUP(A381,[1]Sta1进站!$RA$3:$RB$540,2)</f>
        <v>12</v>
      </c>
      <c r="CG381" s="1">
        <f>VLOOKUP(A381,[1]Sta1进站!$RC$3:$RD$547,2)</f>
        <v>45</v>
      </c>
      <c r="CH381" s="1">
        <f>VLOOKUP(A381,[1]Sta1进站!$RQ$3:$RR$533,2)</f>
        <v>5</v>
      </c>
      <c r="CI381" s="1">
        <f>VLOOKUP(A381,[1]Sta1进站!$RS$3:$RT$546,2)</f>
        <v>19</v>
      </c>
      <c r="CJ381" s="1">
        <f>VLOOKUP(A381,[1]Sta1进站!$RU$3:$RV$531,2)</f>
        <v>19</v>
      </c>
      <c r="CK381" s="1">
        <f>VLOOKUP(A381,[1]Sta1进站!$RW$3:$RX$532,2)</f>
        <v>17</v>
      </c>
      <c r="CL381" s="1">
        <f>VLOOKUP(A381,[1]Sta1进站!$SK$3:$SL$570,2)</f>
        <v>29</v>
      </c>
      <c r="CM381" s="1">
        <f>VLOOKUP(A381,[1]Sta1进站!$SM$3:$SN$571,2)</f>
        <v>40</v>
      </c>
      <c r="CN381" s="1">
        <f>VLOOKUP(A381,[1]Sta1进站!$SU$3:$SV$562,2)</f>
        <v>42</v>
      </c>
      <c r="CO381" s="1">
        <f>VLOOKUP(A381,[1]Sta1进站!$SU$3:$SV$562,2)</f>
        <v>42</v>
      </c>
      <c r="CP381" s="1">
        <f>VLOOKUP(A381,[1]Sta1进站!$TM$3:$TN$609,2)</f>
        <v>50</v>
      </c>
      <c r="CQ381" s="1">
        <f>VLOOKUP(A381,[1]Sta1进站!$TO$3:$TP$589,2)</f>
        <v>15</v>
      </c>
      <c r="CR381" s="1">
        <f>VLOOKUP(A381,[1]Sta1进站!$TQ$3:$TR$563,2)</f>
        <v>7</v>
      </c>
      <c r="CS381" s="1">
        <f>VLOOKUP(A381,[1]Sta1进站!$TS$3:$TT$563,2)</f>
        <v>13</v>
      </c>
      <c r="CT381" s="1">
        <f>VLOOKUP(A381,[1]Sta1进站!$TU$3:$TV$558,2)</f>
        <v>11</v>
      </c>
      <c r="CU381" s="1">
        <f>VLOOKUP(A381,[1]Sta1进站!$TW$3:$TX$557,2)</f>
        <v>19</v>
      </c>
      <c r="CV381" s="1">
        <f>VLOOKUP(A381,[1]Sta1进站!$UO$3:$UP$525,2)</f>
        <v>33</v>
      </c>
      <c r="CW381" s="1">
        <f>VLOOKUP(A381,[1]Sta1进站!$UQ$3:$UR$529,2)</f>
        <v>20</v>
      </c>
      <c r="CX381" s="1">
        <f>VLOOKUP(A381,[1]Sta1进站!$VI$3:$VJ$563,2)</f>
        <v>7</v>
      </c>
      <c r="CY381" s="1">
        <f>VLOOKUP(A381,[1]Sta1进站!$VK$3:$VL$574,2)</f>
        <v>32</v>
      </c>
      <c r="CZ381" s="1">
        <f>VLOOKUP(A381,[1]Sta1进站!$XU$3:$XV$547,2)</f>
        <v>13</v>
      </c>
      <c r="DA381" s="1">
        <f>VLOOKUP(A381,[1]Sta1进站!$XW$3:$XX$553,2)</f>
        <v>31</v>
      </c>
      <c r="DB381" s="1">
        <f>VLOOKUP(A381,[1]Sta1进站!$YO$3:$YP$538,2)</f>
        <v>10</v>
      </c>
      <c r="DC381" s="1">
        <f>VLOOKUP(A381,[1]Sta1进站!$YQ$3:$YR$522,2)</f>
        <v>15</v>
      </c>
    </row>
    <row r="382" spans="1:107" x14ac:dyDescent="0.25">
      <c r="A382" s="2" t="s">
        <v>429</v>
      </c>
      <c r="B382" s="2">
        <v>105</v>
      </c>
      <c r="C382" s="2">
        <v>72</v>
      </c>
      <c r="D382" s="1">
        <f>VLOOKUP(A382,[1]Sta1进站!$A$3:$B$526,2)</f>
        <v>20</v>
      </c>
      <c r="E382" s="1">
        <f>VLOOKUP(A382,[1]Sta1进站!$C$4:$D$536,2)</f>
        <v>17</v>
      </c>
      <c r="F382" s="1">
        <f>VLOOKUP(A382,[1]Sta1进站!$Q$3:$R$578,2)</f>
        <v>38</v>
      </c>
      <c r="G382" s="1">
        <f>VLOOKUP(A382,[1]Sta1进站!$S$3:$T$586,2)</f>
        <v>59</v>
      </c>
      <c r="H382" s="1">
        <f>VLOOKUP(A382,[1]Sta1进站!$BM$3:$BN$528,2)</f>
        <v>21</v>
      </c>
      <c r="I382" s="1">
        <f>VLOOKUP(A382,[1]Sta1进站!$BO$3:$BP$517,2)</f>
        <v>25</v>
      </c>
      <c r="J382" s="1">
        <f>VLOOKUP(A382,[1]Sta1进站!$BY$3:$BZ$539,2)</f>
        <v>12</v>
      </c>
      <c r="K382" s="1">
        <f>VLOOKUP(A382,[1]Sta1进站!$CA$3:$CB$531,2)</f>
        <v>154</v>
      </c>
      <c r="L382" s="1">
        <f>VLOOKUP(A382,[1]Sta1进站!$CG$3:$CH$545,2)</f>
        <v>27</v>
      </c>
      <c r="M382" s="1">
        <f>VLOOKUP(A382,[1]Sta1进站!$CI$3:$CJ$550,2)</f>
        <v>8</v>
      </c>
      <c r="N382" s="1">
        <f>VLOOKUP(A382,[1]Sta1进站!$CK$3:$CL$549,2)</f>
        <v>34</v>
      </c>
      <c r="O382" s="1">
        <f>VLOOKUP(A382,[1]Sta1进站!$CM$3:$CN$554,2)</f>
        <v>39</v>
      </c>
      <c r="P382" s="1">
        <f>VLOOKUP(A382,[1]Sta1进站!$CS$3:$CT$526,2)</f>
        <v>15</v>
      </c>
      <c r="Q382" s="1">
        <f>VLOOKUP(A382,[1]Sta1进站!$CU$3:$CV$524,2)</f>
        <v>11</v>
      </c>
      <c r="R382" s="1">
        <f>VLOOKUP(A382,[1]Sta1进站!$DE$3:$DF$546,2)</f>
        <v>13</v>
      </c>
      <c r="S382" s="1">
        <f>VLOOKUP(A382,[1]Sta1进站!$DG$3:$DH$547,2)</f>
        <v>5</v>
      </c>
      <c r="T382" s="1">
        <f>VLOOKUP(A382,[1]Sta1进站!$DI$3:$DJ$526,2)</f>
        <v>22</v>
      </c>
      <c r="U382" s="1">
        <f>VLOOKUP(A382,[1]Sta1进站!$DK$3:$DL$543,2)</f>
        <v>8</v>
      </c>
      <c r="V382" s="1">
        <f>VLOOKUP(A382,[1]Sta1进站!$DQ$3:$DR$518,2)</f>
        <v>28</v>
      </c>
      <c r="W382" s="1">
        <f>VLOOKUP(A382,[1]Sta1进站!$DS$3:$DT$529,2)</f>
        <v>7</v>
      </c>
      <c r="X382" s="1">
        <f>VLOOKUP([1]Sheet1!A382,[1]Sta1进站!$EG$3:$EH$527,2)</f>
        <v>10</v>
      </c>
      <c r="Y382" s="1">
        <f>VLOOKUP(A382,[1]Sta1进站!$EI$3:$EJ$555,2)</f>
        <v>6</v>
      </c>
      <c r="Z382" s="1">
        <f>VLOOKUP(A382,[1]Sta1进站!$FA$3:$FB$545,2)</f>
        <v>30</v>
      </c>
      <c r="AA382" s="1">
        <f>VLOOKUP(A382,[1]Sta1进站!$FC$3:$FD$546,2)</f>
        <v>48</v>
      </c>
      <c r="AB382" s="1">
        <f>VLOOKUP(A382,[1]Sta1进站!$FE$3:$FF$550,2)</f>
        <v>20</v>
      </c>
      <c r="AC382" s="1">
        <f>VLOOKUP(A382,[1]Sta1进站!$FG$3:$FH$539,2)</f>
        <v>21</v>
      </c>
      <c r="AD382" s="1">
        <f>VLOOKUP(A382,[1]Sta1进站!$FI$3:$FJ$566,2)</f>
        <v>18</v>
      </c>
      <c r="AE382" s="1">
        <f>VLOOKUP(A382,[1]Sta1进站!$FK$3:$FL$567,2)</f>
        <v>10</v>
      </c>
      <c r="AF382" s="1">
        <f>VLOOKUP(A382,[1]Sta1进站!$GC$3:$GD$574,2)</f>
        <v>41</v>
      </c>
      <c r="AG382" s="1">
        <f>VLOOKUP([1]Sheet1!A382,[1]Sta1进站!$GE$3:$GF$573,2)</f>
        <v>52</v>
      </c>
      <c r="AH382" s="1">
        <f>VLOOKUP(A382,[1]Sta1进站!$GK$3:$GL$539,2)</f>
        <v>22</v>
      </c>
      <c r="AI382" s="1">
        <f>VLOOKUP(A382,[1]Sta1进站!$GM$3:$GN$551,2)</f>
        <v>21</v>
      </c>
      <c r="AJ382" s="1">
        <f>VLOOKUP(A382,[1]Sta1进站!$HE$3:$HF$517,2)</f>
        <v>37</v>
      </c>
      <c r="AK382" s="1">
        <f>VLOOKUP(A382,[1]Sta1进站!$HG$3:$HH$520,2)</f>
        <v>11</v>
      </c>
      <c r="AL382" s="1">
        <f>VLOOKUP(A382,[1]Sta1进站!$HM$3:$HN$535,2)</f>
        <v>34</v>
      </c>
      <c r="AM382" s="1">
        <f>VLOOKUP(A382,[1]Sta1进站!$HO$3:$HP$528,2)</f>
        <v>14</v>
      </c>
      <c r="AN382" s="1">
        <f>VLOOKUP(A382,[1]Sta1进站!$IG$3:$IH$541,2)</f>
        <v>18</v>
      </c>
      <c r="AO382" s="1">
        <f>VLOOKUP(A382,[1]Sta1进站!$II$3:$IJ$551,2)</f>
        <v>12</v>
      </c>
      <c r="AP382" s="1">
        <f>VLOOKUP(A382,[1]Sta1进站!$IO$3:$IP$595,2)</f>
        <v>53</v>
      </c>
      <c r="AQ382" s="1">
        <f>VLOOKUP(A382,[1]Sta1进站!$IQ$3:$IR$585,2)</f>
        <v>108</v>
      </c>
      <c r="AR382" s="1">
        <f>VLOOKUP(A382,[1]Sta1进站!$IS$3:$IT$542,2)</f>
        <v>18</v>
      </c>
      <c r="AS382" s="1">
        <f>VLOOKUP(A382,[1]Sta1进站!$IU$3:$IV$557,2)</f>
        <v>12</v>
      </c>
      <c r="AT382" s="1">
        <f>VLOOKUP(A382,[1]Sta1进站!$IW$3:$IX$532,2)</f>
        <v>32</v>
      </c>
      <c r="AU382" s="1">
        <f>VLOOKUP(A382,[1]Sta1进站!$IY$3:$IZ$537,2)</f>
        <v>6</v>
      </c>
      <c r="AV382" s="1">
        <f>VLOOKUP(A382,[1]Sta1进站!$JE$3:$JF$553,2)</f>
        <v>36</v>
      </c>
      <c r="AW382" s="1">
        <f>VLOOKUP(A382,[1]Sta1进站!$JG$3:$JH$570,2)</f>
        <v>54</v>
      </c>
      <c r="AX382" s="1">
        <f>VLOOKUP(A382,[1]Sta1进站!$JQ$3:$JR$528,2)</f>
        <v>32</v>
      </c>
      <c r="AY382" s="1">
        <f>VLOOKUP(A382,[1]Sta1进站!$JS$3:$JT$528,2)</f>
        <v>4</v>
      </c>
      <c r="AZ382" s="1">
        <f>VLOOKUP(A382,[1]Sta1进站!$JY$3:$JZ$525,2)</f>
        <v>10</v>
      </c>
      <c r="BA382" s="1">
        <f>VLOOKUP(A382,[1]Sta1进站!$KA$3:$KB$517,2)</f>
        <v>7</v>
      </c>
      <c r="BB382" s="1">
        <f>VLOOKUP(A382,[1]Sta1进站!$KG$3:$KH$537,2)</f>
        <v>22</v>
      </c>
      <c r="BC382" s="1">
        <f>VLOOKUP(A382,[1]Sta1进站!$KI$3:$KJ$541,2)</f>
        <v>24</v>
      </c>
      <c r="BD382" s="1">
        <f>VLOOKUP(A382,[1]Sta1进站!$KO$3:$KP$524,2)</f>
        <v>16</v>
      </c>
      <c r="BE382" s="1">
        <f>VLOOKUP(A382,[1]Sta1进站!$KQ$3:$KR$527,2)</f>
        <v>11</v>
      </c>
      <c r="BF382" s="1">
        <f>VLOOKUP(A382,[1]Sta1进站!$LE$3:$LF$525,2)</f>
        <v>10</v>
      </c>
      <c r="BG382" s="1">
        <f>VLOOKUP(A382,[1]Sta1进站!$LG$3:$LH$528,2)</f>
        <v>5</v>
      </c>
      <c r="BH382" s="1">
        <f>VLOOKUP(A382,[1]Sta1进站!$LQ$3:$LR$517,2)</f>
        <v>26</v>
      </c>
      <c r="BI382" s="1">
        <f>VLOOKUP(A382,[1]Sta1进站!$LS$3:$LT$519,2)</f>
        <v>14</v>
      </c>
      <c r="BJ382" s="1">
        <f>VLOOKUP(A382,[1]Sta1进站!$LU$3:$LV$529,2)</f>
        <v>17</v>
      </c>
      <c r="BK382" s="1">
        <f>VLOOKUP(A382,[1]Sta1进站!$LW$3:$LX$544,2)</f>
        <v>11</v>
      </c>
      <c r="BL382" s="1">
        <f>VLOOKUP(A382,[1]Sta1进站!$MG$3:$MH$587,2)</f>
        <v>10</v>
      </c>
      <c r="BM382" s="1">
        <f>VLOOKUP(A382,[1]Sta1进站!$MI$3:$MJ$605,2)</f>
        <v>22</v>
      </c>
      <c r="BN382" s="1">
        <f>VLOOKUP(A382,[1]Sta1进站!$MK$3:$ML$585,2)</f>
        <v>13</v>
      </c>
      <c r="BO382" s="1">
        <f>VLOOKUP(A382,[1]Sta1进站!$MM$3:$MN$590,2)</f>
        <v>19</v>
      </c>
      <c r="BP382" s="1">
        <f>VLOOKUP(A382,[1]Sta1进站!$MO$3:$MP$519,2)</f>
        <v>96</v>
      </c>
      <c r="BQ382" s="1">
        <f>VLOOKUP(A382,[1]Sta1进站!$MQ$3:$MR$521,2)</f>
        <v>99</v>
      </c>
      <c r="BR382" s="1">
        <f>VLOOKUP(A382,[1]Sta1进站!$OC$3:$OD$549,2)</f>
        <v>19</v>
      </c>
      <c r="BS382" s="1">
        <f>VLOOKUP(A382,[1]Sta1进站!$OE$3:$OF$555,2)</f>
        <v>14</v>
      </c>
      <c r="BT382" s="1">
        <f>VLOOKUP(A382,[1]Sta1进站!$OG$3:$OH$518,2)</f>
        <v>23</v>
      </c>
      <c r="BU382" s="1">
        <f>VLOOKUP(A382,[1]Sta1进站!$OI$3:$OJ$523,2)</f>
        <v>16</v>
      </c>
      <c r="BV382" s="1">
        <f>VLOOKUP(A382,[1]Sta1进站!$OW$3:$OX$547,2)</f>
        <v>21</v>
      </c>
      <c r="BW382" s="1">
        <f>VLOOKUP(A382,[1]Sta1进站!$OY$3:$OZ$554,2)</f>
        <v>12</v>
      </c>
      <c r="BX382" s="1">
        <f>VLOOKUP(A382,[1]Sta1进站!$PI$3:$PJ$555,2)</f>
        <v>49</v>
      </c>
      <c r="BY382" s="1">
        <f>VLOOKUP(A382,[1]Sta1进站!$PK$3:$PL$558,2)</f>
        <v>77</v>
      </c>
      <c r="BZ382" s="1">
        <f>VLOOKUP(A382,[1]Sta1进站!$PM$3:$PN$553,2)</f>
        <v>28</v>
      </c>
      <c r="CA382" s="1">
        <f>VLOOKUP(A382,[1]Sta1进站!$PO$3:$PP$567,2)</f>
        <v>55</v>
      </c>
      <c r="CB382" s="1">
        <f>VLOOKUP(A382,[1]Sta1进站!$QK$3:$QL$544,2)</f>
        <v>31</v>
      </c>
      <c r="CC382" s="1">
        <f>VLOOKUP(A382,[1]Sta1进站!$QM$3:$QN$539,2)</f>
        <v>19</v>
      </c>
      <c r="CD382" s="1">
        <f>VLOOKUP(A382,[1]Sta1进站!$QO$3:$QP$559,2)</f>
        <v>53</v>
      </c>
      <c r="CE382" s="1">
        <f>VLOOKUP(A382,[1]Sta1进站!$QQ$3:$QR$570,2)</f>
        <v>67</v>
      </c>
      <c r="CF382" s="1">
        <f>VLOOKUP(A382,[1]Sta1进站!$RA$3:$RB$540,2)</f>
        <v>52</v>
      </c>
      <c r="CG382" s="1">
        <f>VLOOKUP(A382,[1]Sta1进站!$RC$3:$RD$547,2)</f>
        <v>12</v>
      </c>
      <c r="CH382" s="1">
        <f>VLOOKUP(A382,[1]Sta1进站!$RQ$3:$RR$533,2)</f>
        <v>33</v>
      </c>
      <c r="CI382" s="1">
        <f>VLOOKUP(A382,[1]Sta1进站!$RS$3:$RT$546,2)</f>
        <v>6</v>
      </c>
      <c r="CJ382" s="1">
        <f>VLOOKUP(A382,[1]Sta1进站!$RU$3:$RV$531,2)</f>
        <v>17</v>
      </c>
      <c r="CK382" s="1">
        <f>VLOOKUP(A382,[1]Sta1进站!$RW$3:$RX$532,2)</f>
        <v>16</v>
      </c>
      <c r="CL382" s="1">
        <f>VLOOKUP(A382,[1]Sta1进站!$SK$3:$SL$570,2)</f>
        <v>41</v>
      </c>
      <c r="CM382" s="1">
        <f>VLOOKUP(A382,[1]Sta1进站!$SM$3:$SN$571,2)</f>
        <v>30</v>
      </c>
      <c r="CN382" s="1">
        <f>VLOOKUP(A382,[1]Sta1进站!$SU$3:$SV$562,2)</f>
        <v>31</v>
      </c>
      <c r="CO382" s="1">
        <f>VLOOKUP(A382,[1]Sta1进站!$SU$3:$SV$562,2)</f>
        <v>31</v>
      </c>
      <c r="CP382" s="1">
        <f>VLOOKUP(A382,[1]Sta1进站!$TM$3:$TN$609,2)</f>
        <v>42</v>
      </c>
      <c r="CQ382" s="1">
        <f>VLOOKUP(A382,[1]Sta1进站!$TO$3:$TP$589,2)</f>
        <v>53</v>
      </c>
      <c r="CR382" s="1">
        <f>VLOOKUP(A382,[1]Sta1进站!$TQ$3:$TR$563,2)</f>
        <v>18</v>
      </c>
      <c r="CS382" s="1">
        <f>VLOOKUP(A382,[1]Sta1进站!$TS$3:$TT$563,2)</f>
        <v>11</v>
      </c>
      <c r="CT382" s="1">
        <f>VLOOKUP(A382,[1]Sta1进站!$TU$3:$TV$558,2)</f>
        <v>14</v>
      </c>
      <c r="CU382" s="1">
        <f>VLOOKUP(A382,[1]Sta1进站!$TW$3:$TX$557,2)</f>
        <v>15</v>
      </c>
      <c r="CV382" s="1">
        <f>VLOOKUP(A382,[1]Sta1进站!$UO$3:$UP$525,2)</f>
        <v>16</v>
      </c>
      <c r="CW382" s="1">
        <f>VLOOKUP(A382,[1]Sta1进站!$UQ$3:$UR$529,2)</f>
        <v>38</v>
      </c>
      <c r="CX382" s="1">
        <f>VLOOKUP(A382,[1]Sta1进站!$VI$3:$VJ$563,2)</f>
        <v>33</v>
      </c>
      <c r="CY382" s="1">
        <f>VLOOKUP(A382,[1]Sta1进站!$VK$3:$VL$574,2)</f>
        <v>12</v>
      </c>
      <c r="CZ382" s="1">
        <f>VLOOKUP(A382,[1]Sta1进站!$XU$3:$XV$547,2)</f>
        <v>50</v>
      </c>
      <c r="DA382" s="1">
        <f>VLOOKUP(A382,[1]Sta1进站!$XW$3:$XX$553,2)</f>
        <v>17</v>
      </c>
      <c r="DB382" s="1">
        <f>VLOOKUP(A382,[1]Sta1进站!$YO$3:$YP$538,2)</f>
        <v>19</v>
      </c>
      <c r="DC382" s="1">
        <f>VLOOKUP(A382,[1]Sta1进站!$YQ$3:$YR$522,2)</f>
        <v>6</v>
      </c>
    </row>
    <row r="383" spans="1:107" x14ac:dyDescent="0.25">
      <c r="A383" s="2" t="s">
        <v>430</v>
      </c>
      <c r="B383" s="2">
        <v>108</v>
      </c>
      <c r="C383" s="2">
        <v>111</v>
      </c>
      <c r="D383" s="1">
        <f>VLOOKUP(A383,[1]Sta1进站!$A$3:$B$526,2)</f>
        <v>16</v>
      </c>
      <c r="E383" s="1">
        <f>VLOOKUP(A383,[1]Sta1进站!$C$4:$D$536,2)</f>
        <v>11</v>
      </c>
      <c r="F383" s="1">
        <f>VLOOKUP(A383,[1]Sta1进站!$Q$3:$R$578,2)</f>
        <v>55</v>
      </c>
      <c r="G383" s="1">
        <f>VLOOKUP(A383,[1]Sta1进站!$S$3:$T$586,2)</f>
        <v>50</v>
      </c>
      <c r="H383" s="1">
        <f>VLOOKUP(A383,[1]Sta1进站!$BM$3:$BN$528,2)</f>
        <v>15</v>
      </c>
      <c r="I383" s="1">
        <f>VLOOKUP(A383,[1]Sta1进站!$BO$3:$BP$517,2)</f>
        <v>15</v>
      </c>
      <c r="J383" s="1">
        <f>VLOOKUP(A383,[1]Sta1进站!$BY$3:$BZ$539,2)</f>
        <v>53</v>
      </c>
      <c r="K383" s="1">
        <f>VLOOKUP(A383,[1]Sta1进站!$CA$3:$CB$531,2)</f>
        <v>15</v>
      </c>
      <c r="L383" s="1">
        <f>VLOOKUP(A383,[1]Sta1进站!$CG$3:$CH$545,2)</f>
        <v>11</v>
      </c>
      <c r="M383" s="1">
        <f>VLOOKUP(A383,[1]Sta1进站!$CI$3:$CJ$550,2)</f>
        <v>12</v>
      </c>
      <c r="N383" s="1">
        <f>VLOOKUP(A383,[1]Sta1进站!$CK$3:$CL$549,2)</f>
        <v>21</v>
      </c>
      <c r="O383" s="1">
        <f>VLOOKUP(A383,[1]Sta1进站!$CM$3:$CN$554,2)</f>
        <v>28</v>
      </c>
      <c r="P383" s="1">
        <f>VLOOKUP(A383,[1]Sta1进站!$CS$3:$CT$526,2)</f>
        <v>21</v>
      </c>
      <c r="Q383" s="1">
        <f>VLOOKUP(A383,[1]Sta1进站!$CU$3:$CV$524,2)</f>
        <v>10</v>
      </c>
      <c r="R383" s="1">
        <f>VLOOKUP(A383,[1]Sta1进站!$DE$3:$DF$546,2)</f>
        <v>6</v>
      </c>
      <c r="S383" s="1">
        <f>VLOOKUP(A383,[1]Sta1进站!$DG$3:$DH$547,2)</f>
        <v>11</v>
      </c>
      <c r="T383" s="1">
        <f>VLOOKUP(A383,[1]Sta1进站!$DI$3:$DJ$526,2)</f>
        <v>11</v>
      </c>
      <c r="U383" s="1">
        <f>VLOOKUP(A383,[1]Sta1进站!$DK$3:$DL$543,2)</f>
        <v>12</v>
      </c>
      <c r="V383" s="1">
        <f>VLOOKUP(A383,[1]Sta1进站!$DQ$3:$DR$518,2)</f>
        <v>11</v>
      </c>
      <c r="W383" s="1">
        <f>VLOOKUP(A383,[1]Sta1进站!$DS$3:$DT$529,2)</f>
        <v>9</v>
      </c>
      <c r="X383" s="1">
        <f>VLOOKUP([1]Sheet1!A383,[1]Sta1进站!$EG$3:$EH$527,2)</f>
        <v>9</v>
      </c>
      <c r="Y383" s="1">
        <f>VLOOKUP(A383,[1]Sta1进站!$EI$3:$EJ$555,2)</f>
        <v>5</v>
      </c>
      <c r="Z383" s="1">
        <f>VLOOKUP(A383,[1]Sta1进站!$FA$3:$FB$545,2)</f>
        <v>34</v>
      </c>
      <c r="AA383" s="1">
        <f>VLOOKUP(A383,[1]Sta1进站!$FC$3:$FD$546,2)</f>
        <v>33</v>
      </c>
      <c r="AB383" s="1">
        <f>VLOOKUP(A383,[1]Sta1进站!$FE$3:$FF$550,2)</f>
        <v>14</v>
      </c>
      <c r="AC383" s="1">
        <f>VLOOKUP(A383,[1]Sta1进站!$FG$3:$FH$539,2)</f>
        <v>14</v>
      </c>
      <c r="AD383" s="1">
        <f>VLOOKUP(A383,[1]Sta1进站!$FI$3:$FJ$566,2)</f>
        <v>14</v>
      </c>
      <c r="AE383" s="1">
        <f>VLOOKUP(A383,[1]Sta1进站!$FK$3:$FL$567,2)</f>
        <v>8</v>
      </c>
      <c r="AF383" s="1">
        <f>VLOOKUP(A383,[1]Sta1进站!$GC$3:$GD$574,2)</f>
        <v>32</v>
      </c>
      <c r="AG383" s="1">
        <f>VLOOKUP([1]Sheet1!A383,[1]Sta1进站!$GE$3:$GF$573,2)</f>
        <v>26</v>
      </c>
      <c r="AH383" s="1">
        <f>VLOOKUP(A383,[1]Sta1进站!$GK$3:$GL$539,2)</f>
        <v>15</v>
      </c>
      <c r="AI383" s="1">
        <f>VLOOKUP(A383,[1]Sta1进站!$GM$3:$GN$551,2)</f>
        <v>27</v>
      </c>
      <c r="AJ383" s="1">
        <f>VLOOKUP(A383,[1]Sta1进站!$HE$3:$HF$517,2)</f>
        <v>11</v>
      </c>
      <c r="AK383" s="1">
        <f>VLOOKUP(A383,[1]Sta1进站!$HG$3:$HH$520,2)</f>
        <v>20</v>
      </c>
      <c r="AL383" s="1">
        <f>VLOOKUP(A383,[1]Sta1进站!$HM$3:$HN$535,2)</f>
        <v>10</v>
      </c>
      <c r="AM383" s="1">
        <f>VLOOKUP(A383,[1]Sta1进站!$HO$3:$HP$528,2)</f>
        <v>19</v>
      </c>
      <c r="AN383" s="1">
        <f>VLOOKUP(A383,[1]Sta1进站!$IG$3:$IH$541,2)</f>
        <v>6</v>
      </c>
      <c r="AO383" s="1">
        <f>VLOOKUP(A383,[1]Sta1进站!$II$3:$IJ$551,2)</f>
        <v>10</v>
      </c>
      <c r="AP383" s="1">
        <f>VLOOKUP(A383,[1]Sta1进站!$IO$3:$IP$595,2)</f>
        <v>94</v>
      </c>
      <c r="AQ383" s="1">
        <f>VLOOKUP(A383,[1]Sta1进站!$IQ$3:$IR$585,2)</f>
        <v>78</v>
      </c>
      <c r="AR383" s="1">
        <f>VLOOKUP(A383,[1]Sta1进站!$IS$3:$IT$542,2)</f>
        <v>9</v>
      </c>
      <c r="AS383" s="1">
        <f>VLOOKUP(A383,[1]Sta1进站!$IU$3:$IV$557,2)</f>
        <v>5</v>
      </c>
      <c r="AT383" s="1">
        <f>VLOOKUP(A383,[1]Sta1进站!$IW$3:$IX$532,2)</f>
        <v>13</v>
      </c>
      <c r="AU383" s="1">
        <f>VLOOKUP(A383,[1]Sta1进站!$IY$3:$IZ$537,2)</f>
        <v>10</v>
      </c>
      <c r="AV383" s="1">
        <f>VLOOKUP(A383,[1]Sta1进站!$JE$3:$JF$553,2)</f>
        <v>30</v>
      </c>
      <c r="AW383" s="1">
        <f>VLOOKUP(A383,[1]Sta1进站!$JG$3:$JH$570,2)</f>
        <v>29</v>
      </c>
      <c r="AX383" s="1">
        <f>VLOOKUP(A383,[1]Sta1进站!$JQ$3:$JR$528,2)</f>
        <v>9</v>
      </c>
      <c r="AY383" s="1">
        <f>VLOOKUP(A383,[1]Sta1进站!$JS$3:$JT$528,2)</f>
        <v>10</v>
      </c>
      <c r="AZ383" s="1">
        <f>VLOOKUP(A383,[1]Sta1进站!$JY$3:$JZ$525,2)</f>
        <v>5</v>
      </c>
      <c r="BA383" s="1">
        <f>VLOOKUP(A383,[1]Sta1进站!$KA$3:$KB$517,2)</f>
        <v>11</v>
      </c>
      <c r="BB383" s="1">
        <f>VLOOKUP(A383,[1]Sta1进站!$KG$3:$KH$537,2)</f>
        <v>16</v>
      </c>
      <c r="BC383" s="1">
        <f>VLOOKUP(A383,[1]Sta1进站!$KI$3:$KJ$541,2)</f>
        <v>11</v>
      </c>
      <c r="BD383" s="1">
        <f>VLOOKUP(A383,[1]Sta1进站!$KO$3:$KP$524,2)</f>
        <v>10</v>
      </c>
      <c r="BE383" s="1">
        <f>VLOOKUP(A383,[1]Sta1进站!$KQ$3:$KR$527,2)</f>
        <v>8</v>
      </c>
      <c r="BF383" s="1">
        <f>VLOOKUP(A383,[1]Sta1进站!$LE$3:$LF$525,2)</f>
        <v>24</v>
      </c>
      <c r="BG383" s="1">
        <f>VLOOKUP(A383,[1]Sta1进站!$LG$3:$LH$528,2)</f>
        <v>10</v>
      </c>
      <c r="BH383" s="1">
        <f>VLOOKUP(A383,[1]Sta1进站!$LQ$3:$LR$517,2)</f>
        <v>6</v>
      </c>
      <c r="BI383" s="1">
        <f>VLOOKUP(A383,[1]Sta1进站!$LS$3:$LT$519,2)</f>
        <v>8</v>
      </c>
      <c r="BJ383" s="1">
        <f>VLOOKUP(A383,[1]Sta1进站!$LU$3:$LV$529,2)</f>
        <v>5</v>
      </c>
      <c r="BK383" s="1">
        <f>VLOOKUP(A383,[1]Sta1进站!$LW$3:$LX$544,2)</f>
        <v>2</v>
      </c>
      <c r="BL383" s="1">
        <f>VLOOKUP(A383,[1]Sta1进站!$MG$3:$MH$587,2)</f>
        <v>28</v>
      </c>
      <c r="BM383" s="1">
        <f>VLOOKUP(A383,[1]Sta1进站!$MI$3:$MJ$605,2)</f>
        <v>16</v>
      </c>
      <c r="BN383" s="1">
        <f>VLOOKUP(A383,[1]Sta1进站!$MK$3:$ML$585,2)</f>
        <v>19</v>
      </c>
      <c r="BO383" s="1">
        <f>VLOOKUP(A383,[1]Sta1进站!$MM$3:$MN$590,2)</f>
        <v>28</v>
      </c>
      <c r="BP383" s="1">
        <f>VLOOKUP(A383,[1]Sta1进站!$MO$3:$MP$519,2)</f>
        <v>63</v>
      </c>
      <c r="BQ383" s="1">
        <f>VLOOKUP(A383,[1]Sta1进站!$MQ$3:$MR$521,2)</f>
        <v>86</v>
      </c>
      <c r="BR383" s="1">
        <f>VLOOKUP(A383,[1]Sta1进站!$OC$3:$OD$549,2)</f>
        <v>8</v>
      </c>
      <c r="BS383" s="1">
        <f>VLOOKUP(A383,[1]Sta1进站!$OE$3:$OF$555,2)</f>
        <v>10</v>
      </c>
      <c r="BT383" s="1">
        <f>VLOOKUP(A383,[1]Sta1进站!$OG$3:$OH$518,2)</f>
        <v>18</v>
      </c>
      <c r="BU383" s="1">
        <f>VLOOKUP(A383,[1]Sta1进站!$OI$3:$OJ$523,2)</f>
        <v>22</v>
      </c>
      <c r="BV383" s="1">
        <f>VLOOKUP(A383,[1]Sta1进站!$OW$3:$OX$547,2)</f>
        <v>11</v>
      </c>
      <c r="BW383" s="1">
        <f>VLOOKUP(A383,[1]Sta1进站!$OY$3:$OZ$554,2)</f>
        <v>9</v>
      </c>
      <c r="BX383" s="1">
        <f>VLOOKUP(A383,[1]Sta1进站!$PI$3:$PJ$555,2)</f>
        <v>30</v>
      </c>
      <c r="BY383" s="1">
        <f>VLOOKUP(A383,[1]Sta1进站!$PK$3:$PL$558,2)</f>
        <v>23</v>
      </c>
      <c r="BZ383" s="1">
        <f>VLOOKUP(A383,[1]Sta1进站!$PM$3:$PN$553,2)</f>
        <v>40</v>
      </c>
      <c r="CA383" s="1">
        <f>VLOOKUP(A383,[1]Sta1进站!$PO$3:$PP$567,2)</f>
        <v>44</v>
      </c>
      <c r="CB383" s="1">
        <f>VLOOKUP(A383,[1]Sta1进站!$QK$3:$QL$544,2)</f>
        <v>10</v>
      </c>
      <c r="CC383" s="1">
        <f>VLOOKUP(A383,[1]Sta1进站!$QM$3:$QN$539,2)</f>
        <v>13</v>
      </c>
      <c r="CD383" s="1">
        <f>VLOOKUP(A383,[1]Sta1进站!$QO$3:$QP$559,2)</f>
        <v>51</v>
      </c>
      <c r="CE383" s="1">
        <f>VLOOKUP(A383,[1]Sta1进站!$QQ$3:$QR$570,2)</f>
        <v>36</v>
      </c>
      <c r="CF383" s="1">
        <f>VLOOKUP(A383,[1]Sta1进站!$RA$3:$RB$540,2)</f>
        <v>13</v>
      </c>
      <c r="CG383" s="1">
        <f>VLOOKUP(A383,[1]Sta1进站!$RC$3:$RD$547,2)</f>
        <v>15</v>
      </c>
      <c r="CH383" s="1">
        <f>VLOOKUP(A383,[1]Sta1进站!$RQ$3:$RR$533,2)</f>
        <v>9</v>
      </c>
      <c r="CI383" s="1">
        <f>VLOOKUP(A383,[1]Sta1进站!$RS$3:$RT$546,2)</f>
        <v>11</v>
      </c>
      <c r="CJ383" s="1">
        <f>VLOOKUP(A383,[1]Sta1进站!$RU$3:$RV$531,2)</f>
        <v>17</v>
      </c>
      <c r="CK383" s="1">
        <f>VLOOKUP(A383,[1]Sta1进站!$RW$3:$RX$532,2)</f>
        <v>20</v>
      </c>
      <c r="CL383" s="1">
        <f>VLOOKUP(A383,[1]Sta1进站!$SK$3:$SL$570,2)</f>
        <v>30</v>
      </c>
      <c r="CM383" s="1">
        <f>VLOOKUP(A383,[1]Sta1进站!$SM$3:$SN$571,2)</f>
        <v>43</v>
      </c>
      <c r="CN383" s="1">
        <f>VLOOKUP(A383,[1]Sta1进站!$SU$3:$SV$562,2)</f>
        <v>47</v>
      </c>
      <c r="CO383" s="1">
        <f>VLOOKUP(A383,[1]Sta1进站!$SU$3:$SV$562,2)</f>
        <v>47</v>
      </c>
      <c r="CP383" s="1">
        <f>VLOOKUP(A383,[1]Sta1进站!$TM$3:$TN$609,2)</f>
        <v>80</v>
      </c>
      <c r="CQ383" s="1">
        <f>VLOOKUP(A383,[1]Sta1进站!$TO$3:$TP$589,2)</f>
        <v>60</v>
      </c>
      <c r="CR383" s="1">
        <f>VLOOKUP(A383,[1]Sta1进站!$TQ$3:$TR$563,2)</f>
        <v>13</v>
      </c>
      <c r="CS383" s="1">
        <f>VLOOKUP(A383,[1]Sta1进站!$TS$3:$TT$563,2)</f>
        <v>13</v>
      </c>
      <c r="CT383" s="1">
        <f>VLOOKUP(A383,[1]Sta1进站!$TU$3:$TV$558,2)</f>
        <v>16</v>
      </c>
      <c r="CU383" s="1">
        <f>VLOOKUP(A383,[1]Sta1进站!$TW$3:$TX$557,2)</f>
        <v>11</v>
      </c>
      <c r="CV383" s="1">
        <f>VLOOKUP(A383,[1]Sta1进站!$UO$3:$UP$525,2)</f>
        <v>16</v>
      </c>
      <c r="CW383" s="1">
        <f>VLOOKUP(A383,[1]Sta1进站!$UQ$3:$UR$529,2)</f>
        <v>19</v>
      </c>
      <c r="CX383" s="1">
        <f>VLOOKUP(A383,[1]Sta1进站!$VI$3:$VJ$563,2)</f>
        <v>12</v>
      </c>
      <c r="CY383" s="1">
        <f>VLOOKUP(A383,[1]Sta1进站!$VK$3:$VL$574,2)</f>
        <v>12</v>
      </c>
      <c r="CZ383" s="1">
        <f>VLOOKUP(A383,[1]Sta1进站!$XU$3:$XV$547,2)</f>
        <v>20</v>
      </c>
      <c r="DA383" s="1">
        <f>VLOOKUP(A383,[1]Sta1进站!$XW$3:$XX$553,2)</f>
        <v>12</v>
      </c>
      <c r="DB383" s="1">
        <f>VLOOKUP(A383,[1]Sta1进站!$YO$3:$YP$538,2)</f>
        <v>10</v>
      </c>
      <c r="DC383" s="1">
        <f>VLOOKUP(A383,[1]Sta1进站!$YQ$3:$YR$522,2)</f>
        <v>11</v>
      </c>
    </row>
    <row r="384" spans="1:107" x14ac:dyDescent="0.25">
      <c r="A384" s="2" t="s">
        <v>431</v>
      </c>
      <c r="B384" s="2">
        <v>73</v>
      </c>
      <c r="C384" s="2">
        <v>121</v>
      </c>
      <c r="D384" s="1">
        <f>VLOOKUP(A384,[1]Sta1进站!$A$3:$B$526,2)</f>
        <v>9</v>
      </c>
      <c r="E384" s="1">
        <f>VLOOKUP(A384,[1]Sta1进站!$C$4:$D$536,2)</f>
        <v>26</v>
      </c>
      <c r="F384" s="1">
        <f>VLOOKUP(A384,[1]Sta1进站!$Q$3:$R$578,2)</f>
        <v>28</v>
      </c>
      <c r="G384" s="1">
        <f>VLOOKUP(A384,[1]Sta1进站!$S$3:$T$586,2)</f>
        <v>28</v>
      </c>
      <c r="H384" s="1">
        <f>VLOOKUP(A384,[1]Sta1进站!$BM$3:$BN$528,2)</f>
        <v>21</v>
      </c>
      <c r="I384" s="1">
        <f>VLOOKUP(A384,[1]Sta1进站!$BO$3:$BP$517,2)</f>
        <v>15</v>
      </c>
      <c r="J384" s="1">
        <f>VLOOKUP(A384,[1]Sta1进站!$BY$3:$BZ$539,2)</f>
        <v>87</v>
      </c>
      <c r="K384" s="1">
        <f>VLOOKUP(A384,[1]Sta1进站!$CA$3:$CB$531,2)</f>
        <v>6</v>
      </c>
      <c r="L384" s="1">
        <f>VLOOKUP(A384,[1]Sta1进站!$CG$3:$CH$545,2)</f>
        <v>7</v>
      </c>
      <c r="M384" s="1">
        <f>VLOOKUP(A384,[1]Sta1进站!$CI$3:$CJ$550,2)</f>
        <v>20</v>
      </c>
      <c r="N384" s="1">
        <f>VLOOKUP(A384,[1]Sta1进站!$CK$3:$CL$549,2)</f>
        <v>34</v>
      </c>
      <c r="O384" s="1">
        <f>VLOOKUP(A384,[1]Sta1进站!$CM$3:$CN$554,2)</f>
        <v>27</v>
      </c>
      <c r="P384" s="1">
        <f>VLOOKUP(A384,[1]Sta1进站!$CS$3:$CT$526,2)</f>
        <v>7</v>
      </c>
      <c r="Q384" s="1">
        <f>VLOOKUP(A384,[1]Sta1进站!$CU$3:$CV$524,2)</f>
        <v>17</v>
      </c>
      <c r="R384" s="1">
        <f>VLOOKUP(A384,[1]Sta1进站!$DE$3:$DF$546,2)</f>
        <v>8</v>
      </c>
      <c r="S384" s="1">
        <f>VLOOKUP(A384,[1]Sta1进站!$DG$3:$DH$547,2)</f>
        <v>10</v>
      </c>
      <c r="T384" s="1">
        <f>VLOOKUP(A384,[1]Sta1进站!$DI$3:$DJ$526,2)</f>
        <v>8</v>
      </c>
      <c r="U384" s="1">
        <f>VLOOKUP(A384,[1]Sta1进站!$DK$3:$DL$543,2)</f>
        <v>12</v>
      </c>
      <c r="V384" s="1">
        <f>VLOOKUP(A384,[1]Sta1进站!$DQ$3:$DR$518,2)</f>
        <v>4</v>
      </c>
      <c r="W384" s="1">
        <f>VLOOKUP(A384,[1]Sta1进站!$DS$3:$DT$529,2)</f>
        <v>22</v>
      </c>
      <c r="X384" s="1">
        <f>VLOOKUP([1]Sheet1!A384,[1]Sta1进站!$EG$3:$EH$527,2)</f>
        <v>6</v>
      </c>
      <c r="Y384" s="1">
        <f>VLOOKUP(A384,[1]Sta1进站!$EI$3:$EJ$555,2)</f>
        <v>10</v>
      </c>
      <c r="Z384" s="1">
        <f>VLOOKUP(A384,[1]Sta1进站!$FA$3:$FB$545,2)</f>
        <v>42</v>
      </c>
      <c r="AA384" s="1">
        <f>VLOOKUP(A384,[1]Sta1进站!$FC$3:$FD$546,2)</f>
        <v>32</v>
      </c>
      <c r="AB384" s="1">
        <f>VLOOKUP(A384,[1]Sta1进站!$FE$3:$FF$550,2)</f>
        <v>13</v>
      </c>
      <c r="AC384" s="1">
        <f>VLOOKUP(A384,[1]Sta1进站!$FG$3:$FH$539,2)</f>
        <v>20</v>
      </c>
      <c r="AD384" s="1">
        <f>VLOOKUP(A384,[1]Sta1进站!$FI$3:$FJ$566,2)</f>
        <v>6</v>
      </c>
      <c r="AE384" s="1">
        <f>VLOOKUP(A384,[1]Sta1进站!$FK$3:$FL$567,2)</f>
        <v>25</v>
      </c>
      <c r="AF384" s="1">
        <f>VLOOKUP(A384,[1]Sta1进站!$GC$3:$GD$574,2)</f>
        <v>24</v>
      </c>
      <c r="AG384" s="1">
        <f>VLOOKUP([1]Sheet1!A384,[1]Sta1进站!$GE$3:$GF$573,2)</f>
        <v>28</v>
      </c>
      <c r="AH384" s="1">
        <f>VLOOKUP(A384,[1]Sta1进站!$GK$3:$GL$539,2)</f>
        <v>15</v>
      </c>
      <c r="AI384" s="1">
        <f>VLOOKUP(A384,[1]Sta1进站!$GM$3:$GN$551,2)</f>
        <v>17</v>
      </c>
      <c r="AJ384" s="1">
        <f>VLOOKUP(A384,[1]Sta1进站!$HE$3:$HF$517,2)</f>
        <v>9</v>
      </c>
      <c r="AK384" s="1">
        <f>VLOOKUP(A384,[1]Sta1进站!$HG$3:$HH$520,2)</f>
        <v>32</v>
      </c>
      <c r="AL384" s="1">
        <f>VLOOKUP(A384,[1]Sta1进站!$HM$3:$HN$535,2)</f>
        <v>18</v>
      </c>
      <c r="AM384" s="1">
        <f>VLOOKUP(A384,[1]Sta1进站!$HO$3:$HP$528,2)</f>
        <v>25</v>
      </c>
      <c r="AN384" s="1">
        <f>VLOOKUP(A384,[1]Sta1进站!$IG$3:$IH$541,2)</f>
        <v>14</v>
      </c>
      <c r="AO384" s="1">
        <f>VLOOKUP(A384,[1]Sta1进站!$II$3:$IJ$551,2)</f>
        <v>13</v>
      </c>
      <c r="AP384" s="1">
        <f>VLOOKUP(A384,[1]Sta1进站!$IO$3:$IP$595,2)</f>
        <v>80</v>
      </c>
      <c r="AQ384" s="1">
        <f>VLOOKUP(A384,[1]Sta1进站!$IQ$3:$IR$585,2)</f>
        <v>59</v>
      </c>
      <c r="AR384" s="1">
        <f>VLOOKUP(A384,[1]Sta1进站!$IS$3:$IT$542,2)</f>
        <v>6</v>
      </c>
      <c r="AS384" s="1">
        <f>VLOOKUP(A384,[1]Sta1进站!$IU$3:$IV$557,2)</f>
        <v>14</v>
      </c>
      <c r="AT384" s="1">
        <f>VLOOKUP(A384,[1]Sta1进站!$IW$3:$IX$532,2)</f>
        <v>4</v>
      </c>
      <c r="AU384" s="1">
        <f>VLOOKUP(A384,[1]Sta1进站!$IY$3:$IZ$537,2)</f>
        <v>24</v>
      </c>
      <c r="AV384" s="1">
        <f>VLOOKUP(A384,[1]Sta1进站!$JE$3:$JF$553,2)</f>
        <v>35</v>
      </c>
      <c r="AW384" s="1">
        <f>VLOOKUP(A384,[1]Sta1进站!$JG$3:$JH$570,2)</f>
        <v>27</v>
      </c>
      <c r="AX384" s="1">
        <f>VLOOKUP(A384,[1]Sta1进站!$JQ$3:$JR$528,2)</f>
        <v>9</v>
      </c>
      <c r="AY384" s="1">
        <f>VLOOKUP(A384,[1]Sta1进站!$JS$3:$JT$528,2)</f>
        <v>23</v>
      </c>
      <c r="AZ384" s="1">
        <f>VLOOKUP(A384,[1]Sta1进站!$JY$3:$JZ$525,2)</f>
        <v>5</v>
      </c>
      <c r="BA384" s="1">
        <f>VLOOKUP(A384,[1]Sta1进站!$KA$3:$KB$517,2)</f>
        <v>11</v>
      </c>
      <c r="BB384" s="1">
        <f>VLOOKUP(A384,[1]Sta1进站!$KG$3:$KH$537,2)</f>
        <v>10</v>
      </c>
      <c r="BC384" s="1">
        <f>VLOOKUP(A384,[1]Sta1进站!$KI$3:$KJ$541,2)</f>
        <v>17</v>
      </c>
      <c r="BD384" s="1">
        <f>VLOOKUP(A384,[1]Sta1进站!$KO$3:$KP$524,2)</f>
        <v>6</v>
      </c>
      <c r="BE384" s="1">
        <f>VLOOKUP(A384,[1]Sta1进站!$KQ$3:$KR$527,2)</f>
        <v>19</v>
      </c>
      <c r="BF384" s="1">
        <f>VLOOKUP(A384,[1]Sta1进站!$LE$3:$LF$525,2)</f>
        <v>6</v>
      </c>
      <c r="BG384" s="1">
        <f>VLOOKUP(A384,[1]Sta1进站!$LG$3:$LH$528,2)</f>
        <v>22</v>
      </c>
      <c r="BH384" s="1">
        <f>VLOOKUP(A384,[1]Sta1进站!$LQ$3:$LR$517,2)</f>
        <v>11</v>
      </c>
      <c r="BI384" s="1">
        <f>VLOOKUP(A384,[1]Sta1进站!$LS$3:$LT$519,2)</f>
        <v>13</v>
      </c>
      <c r="BJ384" s="1">
        <f>VLOOKUP(A384,[1]Sta1进站!$LU$3:$LV$529,2)</f>
        <v>8</v>
      </c>
      <c r="BK384" s="1">
        <f>VLOOKUP(A384,[1]Sta1进站!$LW$3:$LX$544,2)</f>
        <v>12</v>
      </c>
      <c r="BL384" s="1">
        <f>VLOOKUP(A384,[1]Sta1进站!$MG$3:$MH$587,2)</f>
        <v>6</v>
      </c>
      <c r="BM384" s="1">
        <f>VLOOKUP(A384,[1]Sta1进站!$MI$3:$MJ$605,2)</f>
        <v>14</v>
      </c>
      <c r="BN384" s="1">
        <f>VLOOKUP(A384,[1]Sta1进站!$MK$3:$ML$585,2)</f>
        <v>17</v>
      </c>
      <c r="BO384" s="1">
        <f>VLOOKUP(A384,[1]Sta1进站!$MM$3:$MN$590,2)</f>
        <v>12</v>
      </c>
      <c r="BP384" s="1">
        <f>VLOOKUP(A384,[1]Sta1进站!$MO$3:$MP$519,2)</f>
        <v>88</v>
      </c>
      <c r="BQ384" s="1">
        <f>VLOOKUP(A384,[1]Sta1进站!$MQ$3:$MR$521,2)</f>
        <v>69</v>
      </c>
      <c r="BR384" s="1">
        <f>VLOOKUP(A384,[1]Sta1进站!$OC$3:$OD$549,2)</f>
        <v>12</v>
      </c>
      <c r="BS384" s="1">
        <f>VLOOKUP(A384,[1]Sta1进站!$OE$3:$OF$555,2)</f>
        <v>14</v>
      </c>
      <c r="BT384" s="1">
        <f>VLOOKUP(A384,[1]Sta1进站!$OG$3:$OH$518,2)</f>
        <v>22</v>
      </c>
      <c r="BU384" s="1">
        <f>VLOOKUP(A384,[1]Sta1进站!$OI$3:$OJ$523,2)</f>
        <v>23</v>
      </c>
      <c r="BV384" s="1">
        <f>VLOOKUP(A384,[1]Sta1进站!$OW$3:$OX$547,2)</f>
        <v>3</v>
      </c>
      <c r="BW384" s="1">
        <f>VLOOKUP(A384,[1]Sta1进站!$OY$3:$OZ$554,2)</f>
        <v>14</v>
      </c>
      <c r="BX384" s="1">
        <f>VLOOKUP(A384,[1]Sta1进站!$PI$3:$PJ$555,2)</f>
        <v>49</v>
      </c>
      <c r="BY384" s="1">
        <f>VLOOKUP(A384,[1]Sta1进站!$PK$3:$PL$558,2)</f>
        <v>31</v>
      </c>
      <c r="BZ384" s="1">
        <f>VLOOKUP(A384,[1]Sta1进站!$PM$3:$PN$553,2)</f>
        <v>60</v>
      </c>
      <c r="CA384" s="1">
        <f>VLOOKUP(A384,[1]Sta1进站!$PO$3:$PP$567,2)</f>
        <v>40</v>
      </c>
      <c r="CB384" s="1">
        <f>VLOOKUP(A384,[1]Sta1进站!$QK$3:$QL$544,2)</f>
        <v>17</v>
      </c>
      <c r="CC384" s="1">
        <f>VLOOKUP(A384,[1]Sta1进站!$QM$3:$QN$539,2)</f>
        <v>20</v>
      </c>
      <c r="CD384" s="1">
        <f>VLOOKUP(A384,[1]Sta1进站!$QO$3:$QP$559,2)</f>
        <v>48</v>
      </c>
      <c r="CE384" s="1">
        <f>VLOOKUP(A384,[1]Sta1进站!$QQ$3:$QR$570,2)</f>
        <v>39</v>
      </c>
      <c r="CF384" s="1">
        <f>VLOOKUP(A384,[1]Sta1进站!$RA$3:$RB$540,2)</f>
        <v>13</v>
      </c>
      <c r="CG384" s="1">
        <f>VLOOKUP(A384,[1]Sta1进站!$RC$3:$RD$547,2)</f>
        <v>34</v>
      </c>
      <c r="CH384" s="1">
        <f>VLOOKUP(A384,[1]Sta1进站!$RQ$3:$RR$533,2)</f>
        <v>1</v>
      </c>
      <c r="CI384" s="1">
        <f>VLOOKUP(A384,[1]Sta1进站!$RS$3:$RT$546,2)</f>
        <v>23</v>
      </c>
      <c r="CJ384" s="1">
        <f>VLOOKUP(A384,[1]Sta1进站!$RU$3:$RV$531,2)</f>
        <v>17</v>
      </c>
      <c r="CK384" s="1">
        <f>VLOOKUP(A384,[1]Sta1进站!$RW$3:$RX$532,2)</f>
        <v>17</v>
      </c>
      <c r="CL384" s="1">
        <f>VLOOKUP(A384,[1]Sta1进站!$SK$3:$SL$570,2)</f>
        <v>21</v>
      </c>
      <c r="CM384" s="1">
        <f>VLOOKUP(A384,[1]Sta1进站!$SM$3:$SN$571,2)</f>
        <v>24</v>
      </c>
      <c r="CN384" s="1">
        <f>VLOOKUP(A384,[1]Sta1进站!$SU$3:$SV$562,2)</f>
        <v>29</v>
      </c>
      <c r="CO384" s="1">
        <f>VLOOKUP(A384,[1]Sta1进站!$SU$3:$SV$562,2)</f>
        <v>29</v>
      </c>
      <c r="CP384" s="1">
        <f>VLOOKUP(A384,[1]Sta1进站!$TM$3:$TN$609,2)</f>
        <v>38</v>
      </c>
      <c r="CQ384" s="1">
        <f>VLOOKUP(A384,[1]Sta1进站!$TO$3:$TP$589,2)</f>
        <v>19</v>
      </c>
      <c r="CR384" s="1">
        <f>VLOOKUP(A384,[1]Sta1进站!$TQ$3:$TR$563,2)</f>
        <v>13</v>
      </c>
      <c r="CS384" s="1">
        <f>VLOOKUP(A384,[1]Sta1进站!$TS$3:$TT$563,2)</f>
        <v>10</v>
      </c>
      <c r="CT384" s="1">
        <f>VLOOKUP(A384,[1]Sta1进站!$TU$3:$TV$558,2)</f>
        <v>10</v>
      </c>
      <c r="CU384" s="1">
        <f>VLOOKUP(A384,[1]Sta1进站!$TW$3:$TX$557,2)</f>
        <v>20</v>
      </c>
      <c r="CV384" s="1">
        <f>VLOOKUP(A384,[1]Sta1进站!$UO$3:$UP$525,2)</f>
        <v>28</v>
      </c>
      <c r="CW384" s="1">
        <f>VLOOKUP(A384,[1]Sta1进站!$UQ$3:$UR$529,2)</f>
        <v>15</v>
      </c>
      <c r="CX384" s="1">
        <f>VLOOKUP(A384,[1]Sta1进站!$VI$3:$VJ$563,2)</f>
        <v>2</v>
      </c>
      <c r="CY384" s="1">
        <f>VLOOKUP(A384,[1]Sta1进站!$VK$3:$VL$574,2)</f>
        <v>26</v>
      </c>
      <c r="CZ384" s="1">
        <f>VLOOKUP(A384,[1]Sta1进站!$XU$3:$XV$547,2)</f>
        <v>11</v>
      </c>
      <c r="DA384" s="1">
        <f>VLOOKUP(A384,[1]Sta1进站!$XW$3:$XX$553,2)</f>
        <v>32</v>
      </c>
      <c r="DB384" s="1">
        <f>VLOOKUP(A384,[1]Sta1进站!$YO$3:$YP$538,2)</f>
        <v>3</v>
      </c>
      <c r="DC384" s="1">
        <f>VLOOKUP(A384,[1]Sta1进站!$YQ$3:$YR$522,2)</f>
        <v>10</v>
      </c>
    </row>
    <row r="385" spans="1:107" x14ac:dyDescent="0.25">
      <c r="A385" s="2" t="s">
        <v>432</v>
      </c>
      <c r="B385" s="2">
        <v>116</v>
      </c>
      <c r="C385" s="2">
        <v>67</v>
      </c>
      <c r="D385" s="1">
        <f>VLOOKUP(A385,[1]Sta1进站!$A$3:$B$526,2)</f>
        <v>18</v>
      </c>
      <c r="E385" s="1">
        <f>VLOOKUP(A385,[1]Sta1进站!$C$4:$D$536,2)</f>
        <v>28</v>
      </c>
      <c r="F385" s="1">
        <f>VLOOKUP(A385,[1]Sta1进站!$Q$3:$R$578,2)</f>
        <v>41</v>
      </c>
      <c r="G385" s="1">
        <f>VLOOKUP(A385,[1]Sta1进站!$S$3:$T$586,2)</f>
        <v>66</v>
      </c>
      <c r="H385" s="1">
        <f>VLOOKUP(A385,[1]Sta1进站!$BM$3:$BN$528,2)</f>
        <v>22</v>
      </c>
      <c r="I385" s="1">
        <f>VLOOKUP(A385,[1]Sta1进站!$BO$3:$BP$517,2)</f>
        <v>23</v>
      </c>
      <c r="J385" s="1">
        <f>VLOOKUP(A385,[1]Sta1进站!$BY$3:$BZ$539,2)</f>
        <v>8</v>
      </c>
      <c r="K385" s="1">
        <f>VLOOKUP(A385,[1]Sta1进站!$CA$3:$CB$531,2)</f>
        <v>158</v>
      </c>
      <c r="L385" s="1">
        <f>VLOOKUP(A385,[1]Sta1进站!$CG$3:$CH$545,2)</f>
        <v>27</v>
      </c>
      <c r="M385" s="1">
        <f>VLOOKUP(A385,[1]Sta1进站!$CI$3:$CJ$550,2)</f>
        <v>5</v>
      </c>
      <c r="N385" s="1">
        <f>VLOOKUP(A385,[1]Sta1进站!$CK$3:$CL$549,2)</f>
        <v>40</v>
      </c>
      <c r="O385" s="1">
        <f>VLOOKUP(A385,[1]Sta1进站!$CM$3:$CN$554,2)</f>
        <v>39</v>
      </c>
      <c r="P385" s="1">
        <f>VLOOKUP(A385,[1]Sta1进站!$CS$3:$CT$526,2)</f>
        <v>26</v>
      </c>
      <c r="Q385" s="1">
        <f>VLOOKUP(A385,[1]Sta1进站!$CU$3:$CV$524,2)</f>
        <v>14</v>
      </c>
      <c r="R385" s="1">
        <f>VLOOKUP(A385,[1]Sta1进站!$DE$3:$DF$546,2)</f>
        <v>16</v>
      </c>
      <c r="S385" s="1">
        <f>VLOOKUP(A385,[1]Sta1进站!$DG$3:$DH$547,2)</f>
        <v>9</v>
      </c>
      <c r="T385" s="1">
        <f>VLOOKUP(A385,[1]Sta1进站!$DI$3:$DJ$526,2)</f>
        <v>25</v>
      </c>
      <c r="U385" s="1">
        <f>VLOOKUP(A385,[1]Sta1进站!$DK$3:$DL$543,2)</f>
        <v>13</v>
      </c>
      <c r="V385" s="1">
        <f>VLOOKUP(A385,[1]Sta1进站!$DQ$3:$DR$518,2)</f>
        <v>34</v>
      </c>
      <c r="W385" s="1">
        <f>VLOOKUP(A385,[1]Sta1进站!$DS$3:$DT$529,2)</f>
        <v>10</v>
      </c>
      <c r="X385" s="1">
        <f>VLOOKUP([1]Sheet1!A385,[1]Sta1进站!$EG$3:$EH$527,2)</f>
        <v>12</v>
      </c>
      <c r="Y385" s="1">
        <f>VLOOKUP(A385,[1]Sta1进站!$EI$3:$EJ$555,2)</f>
        <v>12</v>
      </c>
      <c r="Z385" s="1">
        <f>VLOOKUP(A385,[1]Sta1进站!$FA$3:$FB$545,2)</f>
        <v>37</v>
      </c>
      <c r="AA385" s="1">
        <f>VLOOKUP(A385,[1]Sta1进站!$FC$3:$FD$546,2)</f>
        <v>55</v>
      </c>
      <c r="AB385" s="1">
        <f>VLOOKUP(A385,[1]Sta1进站!$FE$3:$FF$550,2)</f>
        <v>29</v>
      </c>
      <c r="AC385" s="1">
        <f>VLOOKUP(A385,[1]Sta1进站!$FG$3:$FH$539,2)</f>
        <v>11</v>
      </c>
      <c r="AD385" s="1">
        <f>VLOOKUP(A385,[1]Sta1进站!$FI$3:$FJ$566,2)</f>
        <v>24</v>
      </c>
      <c r="AE385" s="1">
        <f>VLOOKUP(A385,[1]Sta1进站!$FK$3:$FL$567,2)</f>
        <v>3</v>
      </c>
      <c r="AF385" s="1">
        <f>VLOOKUP(A385,[1]Sta1进站!$GC$3:$GD$574,2)</f>
        <v>41</v>
      </c>
      <c r="AG385" s="1">
        <f>VLOOKUP([1]Sheet1!A385,[1]Sta1进站!$GE$3:$GF$573,2)</f>
        <v>57</v>
      </c>
      <c r="AH385" s="1">
        <f>VLOOKUP(A385,[1]Sta1进站!$GK$3:$GL$539,2)</f>
        <v>25</v>
      </c>
      <c r="AI385" s="1">
        <f>VLOOKUP(A385,[1]Sta1进站!$GM$3:$GN$551,2)</f>
        <v>16</v>
      </c>
      <c r="AJ385" s="1">
        <f>VLOOKUP(A385,[1]Sta1进站!$HE$3:$HF$517,2)</f>
        <v>40</v>
      </c>
      <c r="AK385" s="1">
        <f>VLOOKUP(A385,[1]Sta1进站!$HG$3:$HH$520,2)</f>
        <v>10</v>
      </c>
      <c r="AL385" s="1">
        <f>VLOOKUP(A385,[1]Sta1进站!$HM$3:$HN$535,2)</f>
        <v>32</v>
      </c>
      <c r="AM385" s="1">
        <f>VLOOKUP(A385,[1]Sta1进站!$HO$3:$HP$528,2)</f>
        <v>17</v>
      </c>
      <c r="AN385" s="1">
        <f>VLOOKUP(A385,[1]Sta1进站!$IG$3:$IH$541,2)</f>
        <v>15</v>
      </c>
      <c r="AO385" s="1">
        <f>VLOOKUP(A385,[1]Sta1进站!$II$3:$IJ$551,2)</f>
        <v>11</v>
      </c>
      <c r="AP385" s="1">
        <f>VLOOKUP(A385,[1]Sta1进站!$IO$3:$IP$595,2)</f>
        <v>64</v>
      </c>
      <c r="AQ385" s="1">
        <f>VLOOKUP(A385,[1]Sta1进站!$IQ$3:$IR$585,2)</f>
        <v>156</v>
      </c>
      <c r="AR385" s="1">
        <f>VLOOKUP(A385,[1]Sta1进站!$IS$3:$IT$542,2)</f>
        <v>19</v>
      </c>
      <c r="AS385" s="1">
        <f>VLOOKUP(A385,[1]Sta1进站!$IU$3:$IV$557,2)</f>
        <v>16</v>
      </c>
      <c r="AT385" s="1">
        <f>VLOOKUP(A385,[1]Sta1进站!$IW$3:$IX$532,2)</f>
        <v>31</v>
      </c>
      <c r="AU385" s="1">
        <f>VLOOKUP(A385,[1]Sta1进站!$IY$3:$IZ$537,2)</f>
        <v>8</v>
      </c>
      <c r="AV385" s="1">
        <f>VLOOKUP(A385,[1]Sta1进站!$JE$3:$JF$553,2)</f>
        <v>44</v>
      </c>
      <c r="AW385" s="1">
        <f>VLOOKUP(A385,[1]Sta1进站!$JG$3:$JH$570,2)</f>
        <v>43</v>
      </c>
      <c r="AX385" s="1">
        <f>VLOOKUP(A385,[1]Sta1进站!$JQ$3:$JR$528,2)</f>
        <v>28</v>
      </c>
      <c r="AY385" s="1">
        <f>VLOOKUP(A385,[1]Sta1进站!$JS$3:$JT$528,2)</f>
        <v>4</v>
      </c>
      <c r="AZ385" s="1">
        <f>VLOOKUP(A385,[1]Sta1进站!$JY$3:$JZ$525,2)</f>
        <v>15</v>
      </c>
      <c r="BA385" s="1">
        <f>VLOOKUP(A385,[1]Sta1进站!$KA$3:$KB$517,2)</f>
        <v>14</v>
      </c>
      <c r="BB385" s="1">
        <f>VLOOKUP(A385,[1]Sta1进站!$KG$3:$KH$537,2)</f>
        <v>25</v>
      </c>
      <c r="BC385" s="1">
        <f>VLOOKUP(A385,[1]Sta1进站!$KI$3:$KJ$541,2)</f>
        <v>9</v>
      </c>
      <c r="BD385" s="1">
        <f>VLOOKUP(A385,[1]Sta1进站!$KO$3:$KP$524,2)</f>
        <v>17</v>
      </c>
      <c r="BE385" s="1">
        <f>VLOOKUP(A385,[1]Sta1进站!$KQ$3:$KR$527,2)</f>
        <v>10</v>
      </c>
      <c r="BF385" s="1">
        <f>VLOOKUP(A385,[1]Sta1进站!$LE$3:$LF$525,2)</f>
        <v>13</v>
      </c>
      <c r="BG385" s="1">
        <f>VLOOKUP(A385,[1]Sta1进站!$LG$3:$LH$528,2)</f>
        <v>4</v>
      </c>
      <c r="BH385" s="1">
        <f>VLOOKUP(A385,[1]Sta1进站!$LQ$3:$LR$517,2)</f>
        <v>25</v>
      </c>
      <c r="BI385" s="1">
        <f>VLOOKUP(A385,[1]Sta1进站!$LS$3:$LT$519,2)</f>
        <v>12</v>
      </c>
      <c r="BJ385" s="1">
        <f>VLOOKUP(A385,[1]Sta1进站!$LU$3:$LV$529,2)</f>
        <v>17</v>
      </c>
      <c r="BK385" s="1">
        <f>VLOOKUP(A385,[1]Sta1进站!$LW$3:$LX$544,2)</f>
        <v>7</v>
      </c>
      <c r="BL385" s="1">
        <f>VLOOKUP(A385,[1]Sta1进站!$MG$3:$MH$587,2)</f>
        <v>15</v>
      </c>
      <c r="BM385" s="1">
        <f>VLOOKUP(A385,[1]Sta1进站!$MI$3:$MJ$605,2)</f>
        <v>23</v>
      </c>
      <c r="BN385" s="1">
        <f>VLOOKUP(A385,[1]Sta1进站!$MK$3:$ML$585,2)</f>
        <v>28</v>
      </c>
      <c r="BO385" s="1">
        <f>VLOOKUP(A385,[1]Sta1进站!$MM$3:$MN$590,2)</f>
        <v>22</v>
      </c>
      <c r="BP385" s="1">
        <f>VLOOKUP(A385,[1]Sta1进站!$MO$3:$MP$519,2)</f>
        <v>87</v>
      </c>
      <c r="BQ385" s="1">
        <f>VLOOKUP(A385,[1]Sta1进站!$MQ$3:$MR$521,2)</f>
        <v>89</v>
      </c>
      <c r="BR385" s="1">
        <f>VLOOKUP(A385,[1]Sta1进站!$OC$3:$OD$549,2)</f>
        <v>17</v>
      </c>
      <c r="BS385" s="1">
        <f>VLOOKUP(A385,[1]Sta1进站!$OE$3:$OF$555,2)</f>
        <v>9</v>
      </c>
      <c r="BT385" s="1">
        <f>VLOOKUP(A385,[1]Sta1进站!$OG$3:$OH$518,2)</f>
        <v>26</v>
      </c>
      <c r="BU385" s="1">
        <f>VLOOKUP(A385,[1]Sta1进站!$OI$3:$OJ$523,2)</f>
        <v>21</v>
      </c>
      <c r="BV385" s="1">
        <f>VLOOKUP(A385,[1]Sta1进站!$OW$3:$OX$547,2)</f>
        <v>23</v>
      </c>
      <c r="BW385" s="1">
        <f>VLOOKUP(A385,[1]Sta1进站!$OY$3:$OZ$554,2)</f>
        <v>7</v>
      </c>
      <c r="BX385" s="1">
        <f>VLOOKUP(A385,[1]Sta1进站!$PI$3:$PJ$555,2)</f>
        <v>60</v>
      </c>
      <c r="BY385" s="1">
        <f>VLOOKUP(A385,[1]Sta1进站!$PK$3:$PL$558,2)</f>
        <v>72</v>
      </c>
      <c r="BZ385" s="1">
        <f>VLOOKUP(A385,[1]Sta1进站!$PM$3:$PN$553,2)</f>
        <v>33</v>
      </c>
      <c r="CA385" s="1">
        <f>VLOOKUP(A385,[1]Sta1进站!$PO$3:$PP$567,2)</f>
        <v>57</v>
      </c>
      <c r="CB385" s="1">
        <f>VLOOKUP(A385,[1]Sta1进站!$QK$3:$QL$544,2)</f>
        <v>29</v>
      </c>
      <c r="CC385" s="1">
        <f>VLOOKUP(A385,[1]Sta1进站!$QM$3:$QN$539,2)</f>
        <v>16</v>
      </c>
      <c r="CD385" s="1">
        <f>VLOOKUP(A385,[1]Sta1进站!$QO$3:$QP$559,2)</f>
        <v>64</v>
      </c>
      <c r="CE385" s="1">
        <f>VLOOKUP(A385,[1]Sta1进站!$QQ$3:$QR$570,2)</f>
        <v>74</v>
      </c>
      <c r="CF385" s="1">
        <f>VLOOKUP(A385,[1]Sta1进站!$RA$3:$RB$540,2)</f>
        <v>49</v>
      </c>
      <c r="CG385" s="1">
        <f>VLOOKUP(A385,[1]Sta1进站!$RC$3:$RD$547,2)</f>
        <v>9</v>
      </c>
      <c r="CH385" s="1">
        <f>VLOOKUP(A385,[1]Sta1进站!$RQ$3:$RR$533,2)</f>
        <v>33</v>
      </c>
      <c r="CI385" s="1">
        <f>VLOOKUP(A385,[1]Sta1进站!$RS$3:$RT$546,2)</f>
        <v>6</v>
      </c>
      <c r="CJ385" s="1">
        <f>VLOOKUP(A385,[1]Sta1进站!$RU$3:$RV$531,2)</f>
        <v>22</v>
      </c>
      <c r="CK385" s="1">
        <f>VLOOKUP(A385,[1]Sta1进站!$RW$3:$RX$532,2)</f>
        <v>14</v>
      </c>
      <c r="CL385" s="1">
        <f>VLOOKUP(A385,[1]Sta1进站!$SK$3:$SL$570,2)</f>
        <v>47</v>
      </c>
      <c r="CM385" s="1">
        <f>VLOOKUP(A385,[1]Sta1进站!$SM$3:$SN$571,2)</f>
        <v>38</v>
      </c>
      <c r="CN385" s="1">
        <f>VLOOKUP(A385,[1]Sta1进站!$SU$3:$SV$562,2)</f>
        <v>37</v>
      </c>
      <c r="CO385" s="1">
        <f>VLOOKUP(A385,[1]Sta1进站!$SU$3:$SV$562,2)</f>
        <v>37</v>
      </c>
      <c r="CP385" s="1">
        <f>VLOOKUP(A385,[1]Sta1进站!$TM$3:$TN$609,2)</f>
        <v>38</v>
      </c>
      <c r="CQ385" s="1">
        <f>VLOOKUP(A385,[1]Sta1进站!$TO$3:$TP$589,2)</f>
        <v>44</v>
      </c>
      <c r="CR385" s="1">
        <f>VLOOKUP(A385,[1]Sta1进站!$TQ$3:$TR$563,2)</f>
        <v>21</v>
      </c>
      <c r="CS385" s="1">
        <f>VLOOKUP(A385,[1]Sta1进站!$TS$3:$TT$563,2)</f>
        <v>15</v>
      </c>
      <c r="CT385" s="1">
        <f>VLOOKUP(A385,[1]Sta1进站!$TU$3:$TV$558,2)</f>
        <v>26</v>
      </c>
      <c r="CU385" s="1">
        <f>VLOOKUP(A385,[1]Sta1进站!$TW$3:$TX$557,2)</f>
        <v>22</v>
      </c>
      <c r="CV385" s="1">
        <f>VLOOKUP(A385,[1]Sta1进站!$UO$3:$UP$525,2)</f>
        <v>14</v>
      </c>
      <c r="CW385" s="1">
        <f>VLOOKUP(A385,[1]Sta1进站!$UQ$3:$UR$529,2)</f>
        <v>34</v>
      </c>
      <c r="CX385" s="1">
        <f>VLOOKUP(A385,[1]Sta1进站!$VI$3:$VJ$563,2)</f>
        <v>42</v>
      </c>
      <c r="CY385" s="1">
        <f>VLOOKUP(A385,[1]Sta1进站!$VK$3:$VL$574,2)</f>
        <v>9</v>
      </c>
      <c r="CZ385" s="1">
        <f>VLOOKUP(A385,[1]Sta1进站!$XU$3:$XV$547,2)</f>
        <v>51</v>
      </c>
      <c r="DA385" s="1">
        <f>VLOOKUP(A385,[1]Sta1进站!$XW$3:$XX$553,2)</f>
        <v>14</v>
      </c>
      <c r="DB385" s="1">
        <f>VLOOKUP(A385,[1]Sta1进站!$YO$3:$YP$538,2)</f>
        <v>23</v>
      </c>
      <c r="DC385" s="1">
        <f>VLOOKUP(A385,[1]Sta1进站!$YQ$3:$YR$522,2)</f>
        <v>6</v>
      </c>
    </row>
    <row r="386" spans="1:107" x14ac:dyDescent="0.25">
      <c r="A386" s="2" t="s">
        <v>433</v>
      </c>
      <c r="B386" s="2">
        <v>154</v>
      </c>
      <c r="C386" s="2">
        <v>110</v>
      </c>
      <c r="D386" s="1">
        <f>VLOOKUP(A386,[1]Sta1进站!$A$3:$B$526,2)</f>
        <v>13</v>
      </c>
      <c r="E386" s="1">
        <f>VLOOKUP(A386,[1]Sta1进站!$C$4:$D$536,2)</f>
        <v>13</v>
      </c>
      <c r="F386" s="1">
        <f>VLOOKUP(A386,[1]Sta1进站!$Q$3:$R$578,2)</f>
        <v>54</v>
      </c>
      <c r="G386" s="1">
        <f>VLOOKUP(A386,[1]Sta1进站!$S$3:$T$586,2)</f>
        <v>51</v>
      </c>
      <c r="H386" s="1">
        <f>VLOOKUP(A386,[1]Sta1进站!$BM$3:$BN$528,2)</f>
        <v>22</v>
      </c>
      <c r="I386" s="1">
        <f>VLOOKUP(A386,[1]Sta1进站!$BO$3:$BP$517,2)</f>
        <v>20</v>
      </c>
      <c r="J386" s="1">
        <f>VLOOKUP(A386,[1]Sta1进站!$BY$3:$BZ$539,2)</f>
        <v>43</v>
      </c>
      <c r="K386" s="1">
        <f>VLOOKUP(A386,[1]Sta1进站!$CA$3:$CB$531,2)</f>
        <v>11</v>
      </c>
      <c r="L386" s="1">
        <f>VLOOKUP(A386,[1]Sta1进站!$CG$3:$CH$545,2)</f>
        <v>9</v>
      </c>
      <c r="M386" s="1">
        <f>VLOOKUP(A386,[1]Sta1进站!$CI$3:$CJ$550,2)</f>
        <v>13</v>
      </c>
      <c r="N386" s="1">
        <f>VLOOKUP(A386,[1]Sta1进站!$CK$3:$CL$549,2)</f>
        <v>31</v>
      </c>
      <c r="O386" s="1">
        <f>VLOOKUP(A386,[1]Sta1进站!$CM$3:$CN$554,2)</f>
        <v>26</v>
      </c>
      <c r="P386" s="1">
        <f>VLOOKUP(A386,[1]Sta1进站!$CS$3:$CT$526,2)</f>
        <v>13</v>
      </c>
      <c r="Q386" s="1">
        <f>VLOOKUP(A386,[1]Sta1进站!$CU$3:$CV$524,2)</f>
        <v>8</v>
      </c>
      <c r="R386" s="1">
        <f>VLOOKUP(A386,[1]Sta1进站!$DE$3:$DF$546,2)</f>
        <v>8</v>
      </c>
      <c r="S386" s="1">
        <f>VLOOKUP(A386,[1]Sta1进站!$DG$3:$DH$547,2)</f>
        <v>12</v>
      </c>
      <c r="T386" s="1">
        <f>VLOOKUP(A386,[1]Sta1进站!$DI$3:$DJ$526,2)</f>
        <v>15</v>
      </c>
      <c r="U386" s="1">
        <f>VLOOKUP(A386,[1]Sta1进站!$DK$3:$DL$543,2)</f>
        <v>13</v>
      </c>
      <c r="V386" s="1">
        <f>VLOOKUP(A386,[1]Sta1进站!$DQ$3:$DR$518,2)</f>
        <v>19</v>
      </c>
      <c r="W386" s="1">
        <f>VLOOKUP(A386,[1]Sta1进站!$DS$3:$DT$529,2)</f>
        <v>17</v>
      </c>
      <c r="X386" s="1">
        <f>VLOOKUP([1]Sheet1!A386,[1]Sta1进站!$EG$3:$EH$527,2)</f>
        <v>13</v>
      </c>
      <c r="Y386" s="1">
        <f>VLOOKUP(A386,[1]Sta1进站!$EI$3:$EJ$555,2)</f>
        <v>10</v>
      </c>
      <c r="Z386" s="1">
        <f>VLOOKUP(A386,[1]Sta1进站!$FA$3:$FB$545,2)</f>
        <v>31</v>
      </c>
      <c r="AA386" s="1">
        <f>VLOOKUP(A386,[1]Sta1进站!$FC$3:$FD$546,2)</f>
        <v>39</v>
      </c>
      <c r="AB386" s="1">
        <f>VLOOKUP(A386,[1]Sta1进站!$FE$3:$FF$550,2)</f>
        <v>15</v>
      </c>
      <c r="AC386" s="1">
        <f>VLOOKUP(A386,[1]Sta1进站!$FG$3:$FH$539,2)</f>
        <v>19</v>
      </c>
      <c r="AD386" s="1">
        <f>VLOOKUP(A386,[1]Sta1进站!$FI$3:$FJ$566,2)</f>
        <v>13</v>
      </c>
      <c r="AE386" s="1">
        <f>VLOOKUP(A386,[1]Sta1进站!$FK$3:$FL$567,2)</f>
        <v>19</v>
      </c>
      <c r="AF386" s="1">
        <f>VLOOKUP(A386,[1]Sta1进站!$GC$3:$GD$574,2)</f>
        <v>43</v>
      </c>
      <c r="AG386" s="1">
        <f>VLOOKUP([1]Sheet1!A386,[1]Sta1进站!$GE$3:$GF$573,2)</f>
        <v>34</v>
      </c>
      <c r="AH386" s="1">
        <f>VLOOKUP(A386,[1]Sta1进站!$GK$3:$GL$539,2)</f>
        <v>19</v>
      </c>
      <c r="AI386" s="1">
        <f>VLOOKUP(A386,[1]Sta1进站!$GM$3:$GN$551,2)</f>
        <v>23</v>
      </c>
      <c r="AJ386" s="1">
        <f>VLOOKUP(A386,[1]Sta1进站!$HE$3:$HF$517,2)</f>
        <v>19</v>
      </c>
      <c r="AK386" s="1">
        <f>VLOOKUP(A386,[1]Sta1进站!$HG$3:$HH$520,2)</f>
        <v>19</v>
      </c>
      <c r="AL386" s="1">
        <f>VLOOKUP(A386,[1]Sta1进站!$HM$3:$HN$535,2)</f>
        <v>17</v>
      </c>
      <c r="AM386" s="1">
        <f>VLOOKUP(A386,[1]Sta1进站!$HO$3:$HP$528,2)</f>
        <v>16</v>
      </c>
      <c r="AN386" s="1">
        <f>VLOOKUP(A386,[1]Sta1进站!$IG$3:$IH$541,2)</f>
        <v>12</v>
      </c>
      <c r="AO386" s="1">
        <f>VLOOKUP(A386,[1]Sta1进站!$II$3:$IJ$551,2)</f>
        <v>19</v>
      </c>
      <c r="AP386" s="1">
        <f>VLOOKUP(A386,[1]Sta1进站!$IO$3:$IP$595,2)</f>
        <v>129</v>
      </c>
      <c r="AQ386" s="1">
        <f>VLOOKUP(A386,[1]Sta1进站!$IQ$3:$IR$585,2)</f>
        <v>110</v>
      </c>
      <c r="AR386" s="1">
        <f>VLOOKUP(A386,[1]Sta1进站!$IS$3:$IT$542,2)</f>
        <v>12</v>
      </c>
      <c r="AS386" s="1">
        <f>VLOOKUP(A386,[1]Sta1进站!$IU$3:$IV$557,2)</f>
        <v>8</v>
      </c>
      <c r="AT386" s="1">
        <f>VLOOKUP(A386,[1]Sta1进站!$IW$3:$IX$532,2)</f>
        <v>14</v>
      </c>
      <c r="AU386" s="1">
        <f>VLOOKUP(A386,[1]Sta1进站!$IY$3:$IZ$537,2)</f>
        <v>15</v>
      </c>
      <c r="AV386" s="1">
        <f>VLOOKUP(A386,[1]Sta1进站!$JE$3:$JF$553,2)</f>
        <v>39</v>
      </c>
      <c r="AW386" s="1">
        <f>VLOOKUP(A386,[1]Sta1进站!$JG$3:$JH$570,2)</f>
        <v>23</v>
      </c>
      <c r="AX386" s="1">
        <f>VLOOKUP(A386,[1]Sta1进站!$JQ$3:$JR$528,2)</f>
        <v>8</v>
      </c>
      <c r="AY386" s="1">
        <f>VLOOKUP(A386,[1]Sta1进站!$JS$3:$JT$528,2)</f>
        <v>12</v>
      </c>
      <c r="AZ386" s="1">
        <f>VLOOKUP(A386,[1]Sta1进站!$JY$3:$JZ$525,2)</f>
        <v>11</v>
      </c>
      <c r="BA386" s="1">
        <f>VLOOKUP(A386,[1]Sta1进站!$KA$3:$KB$517,2)</f>
        <v>13</v>
      </c>
      <c r="BB386" s="1">
        <f>VLOOKUP(A386,[1]Sta1进站!$KG$3:$KH$537,2)</f>
        <v>13</v>
      </c>
      <c r="BC386" s="1">
        <f>VLOOKUP(A386,[1]Sta1进站!$KI$3:$KJ$541,2)</f>
        <v>14</v>
      </c>
      <c r="BD386" s="1">
        <f>VLOOKUP(A386,[1]Sta1进站!$KO$3:$KP$524,2)</f>
        <v>11</v>
      </c>
      <c r="BE386" s="1">
        <f>VLOOKUP(A386,[1]Sta1进站!$KQ$3:$KR$527,2)</f>
        <v>17</v>
      </c>
      <c r="BF386" s="1">
        <f>VLOOKUP(A386,[1]Sta1进站!$LE$3:$LF$525,2)</f>
        <v>12</v>
      </c>
      <c r="BG386" s="1">
        <f>VLOOKUP(A386,[1]Sta1进站!$LG$3:$LH$528,2)</f>
        <v>11</v>
      </c>
      <c r="BH386" s="1">
        <f>VLOOKUP(A386,[1]Sta1进站!$LQ$3:$LR$517,2)</f>
        <v>17</v>
      </c>
      <c r="BI386" s="1">
        <f>VLOOKUP(A386,[1]Sta1进站!$LS$3:$LT$519,2)</f>
        <v>16</v>
      </c>
      <c r="BJ386" s="1">
        <f>VLOOKUP(A386,[1]Sta1进站!$LU$3:$LV$529,2)</f>
        <v>7</v>
      </c>
      <c r="BK386" s="1">
        <f>VLOOKUP(A386,[1]Sta1进站!$LW$3:$LX$544,2)</f>
        <v>9</v>
      </c>
      <c r="BL386" s="1">
        <f>VLOOKUP(A386,[1]Sta1进站!$MG$3:$MH$587,2)</f>
        <v>22</v>
      </c>
      <c r="BM386" s="1">
        <f>VLOOKUP(A386,[1]Sta1进站!$MI$3:$MJ$605,2)</f>
        <v>22</v>
      </c>
      <c r="BN386" s="1">
        <f>VLOOKUP(A386,[1]Sta1进站!$MK$3:$ML$585,2)</f>
        <v>25</v>
      </c>
      <c r="BO386" s="1">
        <f>VLOOKUP(A386,[1]Sta1进站!$MM$3:$MN$590,2)</f>
        <v>24</v>
      </c>
      <c r="BP386" s="1">
        <f>VLOOKUP(A386,[1]Sta1进站!$MO$3:$MP$519,2)</f>
        <v>77</v>
      </c>
      <c r="BQ386" s="1">
        <f>VLOOKUP(A386,[1]Sta1进站!$MQ$3:$MR$521,2)</f>
        <v>78</v>
      </c>
      <c r="BR386" s="1">
        <f>VLOOKUP(A386,[1]Sta1进站!$OC$3:$OD$549,2)</f>
        <v>18</v>
      </c>
      <c r="BS386" s="1">
        <f>VLOOKUP(A386,[1]Sta1进站!$OE$3:$OF$555,2)</f>
        <v>15</v>
      </c>
      <c r="BT386" s="1">
        <f>VLOOKUP(A386,[1]Sta1进站!$OG$3:$OH$518,2)</f>
        <v>16</v>
      </c>
      <c r="BU386" s="1">
        <f>VLOOKUP(A386,[1]Sta1进站!$OI$3:$OJ$523,2)</f>
        <v>24</v>
      </c>
      <c r="BV386" s="1">
        <f>VLOOKUP(A386,[1]Sta1进站!$OW$3:$OX$547,2)</f>
        <v>15</v>
      </c>
      <c r="BW386" s="1">
        <f>VLOOKUP(A386,[1]Sta1进站!$OY$3:$OZ$554,2)</f>
        <v>13</v>
      </c>
      <c r="BX386" s="1">
        <f>VLOOKUP(A386,[1]Sta1进站!$PI$3:$PJ$555,2)</f>
        <v>41</v>
      </c>
      <c r="BY386" s="1">
        <f>VLOOKUP(A386,[1]Sta1进站!$PK$3:$PL$558,2)</f>
        <v>32</v>
      </c>
      <c r="BZ386" s="1">
        <f>VLOOKUP(A386,[1]Sta1进站!$PM$3:$PN$553,2)</f>
        <v>55</v>
      </c>
      <c r="CA386" s="1">
        <f>VLOOKUP(A386,[1]Sta1进站!$PO$3:$PP$567,2)</f>
        <v>59</v>
      </c>
      <c r="CB386" s="1">
        <f>VLOOKUP(A386,[1]Sta1进站!$QK$3:$QL$544,2)</f>
        <v>17</v>
      </c>
      <c r="CC386" s="1">
        <f>VLOOKUP(A386,[1]Sta1进站!$QM$3:$QN$539,2)</f>
        <v>19</v>
      </c>
      <c r="CD386" s="1">
        <f>VLOOKUP(A386,[1]Sta1进站!$QO$3:$QP$559,2)</f>
        <v>55</v>
      </c>
      <c r="CE386" s="1">
        <f>VLOOKUP(A386,[1]Sta1进站!$QQ$3:$QR$570,2)</f>
        <v>53</v>
      </c>
      <c r="CF386" s="1">
        <f>VLOOKUP(A386,[1]Sta1进站!$RA$3:$RB$540,2)</f>
        <v>15</v>
      </c>
      <c r="CG386" s="1">
        <f>VLOOKUP(A386,[1]Sta1进站!$RC$3:$RD$547,2)</f>
        <v>19</v>
      </c>
      <c r="CH386" s="1">
        <f>VLOOKUP(A386,[1]Sta1进站!$RQ$3:$RR$533,2)</f>
        <v>9</v>
      </c>
      <c r="CI386" s="1">
        <f>VLOOKUP(A386,[1]Sta1进站!$RS$3:$RT$546,2)</f>
        <v>14</v>
      </c>
      <c r="CJ386" s="1">
        <f>VLOOKUP(A386,[1]Sta1进站!$RU$3:$RV$531,2)</f>
        <v>19</v>
      </c>
      <c r="CK386" s="1">
        <f>VLOOKUP(A386,[1]Sta1进站!$RW$3:$RX$532,2)</f>
        <v>18</v>
      </c>
      <c r="CL386" s="1">
        <f>VLOOKUP(A386,[1]Sta1进站!$SK$3:$SL$570,2)</f>
        <v>36</v>
      </c>
      <c r="CM386" s="1">
        <f>VLOOKUP(A386,[1]Sta1进站!$SM$3:$SN$571,2)</f>
        <v>41</v>
      </c>
      <c r="CN386" s="1">
        <f>VLOOKUP(A386,[1]Sta1进站!$SU$3:$SV$562,2)</f>
        <v>55</v>
      </c>
      <c r="CO386" s="1">
        <f>VLOOKUP(A386,[1]Sta1进站!$SU$3:$SV$562,2)</f>
        <v>55</v>
      </c>
      <c r="CP386" s="1">
        <f>VLOOKUP(A386,[1]Sta1进站!$TM$3:$TN$609,2)</f>
        <v>70</v>
      </c>
      <c r="CQ386" s="1">
        <f>VLOOKUP(A386,[1]Sta1进站!$TO$3:$TP$589,2)</f>
        <v>67</v>
      </c>
      <c r="CR386" s="1">
        <f>VLOOKUP(A386,[1]Sta1进站!$TQ$3:$TR$563,2)</f>
        <v>13</v>
      </c>
      <c r="CS386" s="1">
        <f>VLOOKUP(A386,[1]Sta1进站!$TS$3:$TT$563,2)</f>
        <v>14</v>
      </c>
      <c r="CT386" s="1">
        <f>VLOOKUP(A386,[1]Sta1进站!$TU$3:$TV$558,2)</f>
        <v>21</v>
      </c>
      <c r="CU386" s="1">
        <f>VLOOKUP(A386,[1]Sta1进站!$TW$3:$TX$557,2)</f>
        <v>8</v>
      </c>
      <c r="CV386" s="1">
        <f>VLOOKUP(A386,[1]Sta1进站!$UO$3:$UP$525,2)</f>
        <v>16</v>
      </c>
      <c r="CW386" s="1">
        <f>VLOOKUP(A386,[1]Sta1进站!$UQ$3:$UR$529,2)</f>
        <v>13</v>
      </c>
      <c r="CX386" s="1">
        <f>VLOOKUP(A386,[1]Sta1进站!$VI$3:$VJ$563,2)</f>
        <v>14</v>
      </c>
      <c r="CY386" s="1">
        <f>VLOOKUP(A386,[1]Sta1进站!$VK$3:$VL$574,2)</f>
        <v>17</v>
      </c>
      <c r="CZ386" s="1">
        <f>VLOOKUP(A386,[1]Sta1进站!$XU$3:$XV$547,2)</f>
        <v>30</v>
      </c>
      <c r="DA386" s="1">
        <f>VLOOKUP(A386,[1]Sta1进站!$XW$3:$XX$553,2)</f>
        <v>16</v>
      </c>
      <c r="DB386" s="1">
        <f>VLOOKUP(A386,[1]Sta1进站!$YO$3:$YP$538,2)</f>
        <v>5</v>
      </c>
      <c r="DC386" s="1">
        <f>VLOOKUP(A386,[1]Sta1进站!$YQ$3:$YR$522,2)</f>
        <v>7</v>
      </c>
    </row>
    <row r="387" spans="1:107" x14ac:dyDescent="0.25">
      <c r="A387" s="2" t="s">
        <v>434</v>
      </c>
      <c r="B387" s="2">
        <v>85</v>
      </c>
      <c r="C387" s="2">
        <v>122</v>
      </c>
      <c r="D387" s="1">
        <f>VLOOKUP(A387,[1]Sta1进站!$A$3:$B$526,2)</f>
        <v>10</v>
      </c>
      <c r="E387" s="1">
        <f>VLOOKUP(A387,[1]Sta1进站!$C$4:$D$536,2)</f>
        <v>17</v>
      </c>
      <c r="F387" s="1">
        <f>VLOOKUP(A387,[1]Sta1进站!$Q$3:$R$578,2)</f>
        <v>36</v>
      </c>
      <c r="G387" s="1">
        <f>VLOOKUP(A387,[1]Sta1进站!$S$3:$T$586,2)</f>
        <v>21</v>
      </c>
      <c r="H387" s="1">
        <f>VLOOKUP(A387,[1]Sta1进站!$BM$3:$BN$528,2)</f>
        <v>25</v>
      </c>
      <c r="I387" s="1">
        <f>VLOOKUP(A387,[1]Sta1进站!$BO$3:$BP$517,2)</f>
        <v>21</v>
      </c>
      <c r="J387" s="1">
        <f>VLOOKUP(A387,[1]Sta1进站!$BY$3:$BZ$539,2)</f>
        <v>107</v>
      </c>
      <c r="K387" s="1">
        <f>VLOOKUP(A387,[1]Sta1进站!$CA$3:$CB$531,2)</f>
        <v>2</v>
      </c>
      <c r="L387" s="1">
        <f>VLOOKUP(A387,[1]Sta1进站!$CG$3:$CH$545,2)</f>
        <v>11</v>
      </c>
      <c r="M387" s="1">
        <f>VLOOKUP(A387,[1]Sta1进站!$CI$3:$CJ$550,2)</f>
        <v>26</v>
      </c>
      <c r="N387" s="1">
        <f>VLOOKUP(A387,[1]Sta1进站!$CK$3:$CL$549,2)</f>
        <v>38</v>
      </c>
      <c r="O387" s="1">
        <f>VLOOKUP(A387,[1]Sta1进站!$CM$3:$CN$554,2)</f>
        <v>41</v>
      </c>
      <c r="P387" s="1">
        <f>VLOOKUP(A387,[1]Sta1进站!$CS$3:$CT$526,2)</f>
        <v>8</v>
      </c>
      <c r="Q387" s="1">
        <f>VLOOKUP(A387,[1]Sta1进站!$CU$3:$CV$524,2)</f>
        <v>20</v>
      </c>
      <c r="R387" s="1">
        <f>VLOOKUP(A387,[1]Sta1进站!$DE$3:$DF$546,2)</f>
        <v>8</v>
      </c>
      <c r="S387" s="1">
        <f>VLOOKUP(A387,[1]Sta1进站!$DG$3:$DH$547,2)</f>
        <v>5</v>
      </c>
      <c r="T387" s="1">
        <f>VLOOKUP(A387,[1]Sta1进站!$DI$3:$DJ$526,2)</f>
        <v>10</v>
      </c>
      <c r="U387" s="1">
        <f>VLOOKUP(A387,[1]Sta1进站!$DK$3:$DL$543,2)</f>
        <v>18</v>
      </c>
      <c r="V387" s="1">
        <f>VLOOKUP(A387,[1]Sta1进站!$DQ$3:$DR$518,2)</f>
        <v>2</v>
      </c>
      <c r="W387" s="1">
        <f>VLOOKUP(A387,[1]Sta1进站!$DS$3:$DT$529,2)</f>
        <v>24</v>
      </c>
      <c r="X387" s="1">
        <f>VLOOKUP([1]Sheet1!A387,[1]Sta1进站!$EG$3:$EH$527,2)</f>
        <v>14</v>
      </c>
      <c r="Y387" s="1">
        <f>VLOOKUP(A387,[1]Sta1进站!$EI$3:$EJ$555,2)</f>
        <v>9</v>
      </c>
      <c r="Z387" s="1">
        <f>VLOOKUP(A387,[1]Sta1进站!$FA$3:$FB$545,2)</f>
        <v>51</v>
      </c>
      <c r="AA387" s="1">
        <f>VLOOKUP(A387,[1]Sta1进站!$FC$3:$FD$546,2)</f>
        <v>39</v>
      </c>
      <c r="AB387" s="1">
        <f>VLOOKUP(A387,[1]Sta1进站!$FE$3:$FF$550,2)</f>
        <v>10</v>
      </c>
      <c r="AC387" s="1">
        <f>VLOOKUP(A387,[1]Sta1进站!$FG$3:$FH$539,2)</f>
        <v>18</v>
      </c>
      <c r="AD387" s="1">
        <f>VLOOKUP(A387,[1]Sta1进站!$FI$3:$FJ$566,2)</f>
        <v>7</v>
      </c>
      <c r="AE387" s="1">
        <f>VLOOKUP(A387,[1]Sta1进站!$FK$3:$FL$567,2)</f>
        <v>24</v>
      </c>
      <c r="AF387" s="1">
        <f>VLOOKUP(A387,[1]Sta1进站!$GC$3:$GD$574,2)</f>
        <v>24</v>
      </c>
      <c r="AG387" s="1">
        <f>VLOOKUP([1]Sheet1!A387,[1]Sta1进站!$GE$3:$GF$573,2)</f>
        <v>35</v>
      </c>
      <c r="AH387" s="1">
        <f>VLOOKUP(A387,[1]Sta1进站!$GK$3:$GL$539,2)</f>
        <v>11</v>
      </c>
      <c r="AI387" s="1">
        <f>VLOOKUP(A387,[1]Sta1进站!$GM$3:$GN$551,2)</f>
        <v>37</v>
      </c>
      <c r="AJ387" s="1">
        <f>VLOOKUP(A387,[1]Sta1进站!$HE$3:$HF$517,2)</f>
        <v>8</v>
      </c>
      <c r="AK387" s="1">
        <f>VLOOKUP(A387,[1]Sta1进站!$HG$3:$HH$520,2)</f>
        <v>34</v>
      </c>
      <c r="AL387" s="1">
        <f>VLOOKUP(A387,[1]Sta1进站!$HM$3:$HN$535,2)</f>
        <v>13</v>
      </c>
      <c r="AM387" s="1">
        <f>VLOOKUP(A387,[1]Sta1进站!$HO$3:$HP$528,2)</f>
        <v>38</v>
      </c>
      <c r="AN387" s="1">
        <f>VLOOKUP(A387,[1]Sta1进站!$IG$3:$IH$541,2)</f>
        <v>18</v>
      </c>
      <c r="AO387" s="1">
        <f>VLOOKUP(A387,[1]Sta1进站!$II$3:$IJ$551,2)</f>
        <v>15</v>
      </c>
      <c r="AP387" s="1">
        <f>VLOOKUP(A387,[1]Sta1进站!$IO$3:$IP$595,2)</f>
        <v>101</v>
      </c>
      <c r="AQ387" s="1">
        <f>VLOOKUP(A387,[1]Sta1进站!$IQ$3:$IR$585,2)</f>
        <v>69</v>
      </c>
      <c r="AR387" s="1">
        <f>VLOOKUP(A387,[1]Sta1进站!$IS$3:$IT$542,2)</f>
        <v>3</v>
      </c>
      <c r="AS387" s="1">
        <f>VLOOKUP(A387,[1]Sta1进站!$IU$3:$IV$557,2)</f>
        <v>11</v>
      </c>
      <c r="AT387" s="1">
        <f>VLOOKUP(A387,[1]Sta1进站!$IW$3:$IX$532,2)</f>
        <v>10</v>
      </c>
      <c r="AU387" s="1">
        <f>VLOOKUP(A387,[1]Sta1进站!$IY$3:$IZ$537,2)</f>
        <v>27</v>
      </c>
      <c r="AV387" s="1">
        <f>VLOOKUP(A387,[1]Sta1进站!$JE$3:$JF$553,2)</f>
        <v>36</v>
      </c>
      <c r="AW387" s="1">
        <f>VLOOKUP(A387,[1]Sta1进站!$JG$3:$JH$570,2)</f>
        <v>28</v>
      </c>
      <c r="AX387" s="1">
        <f>VLOOKUP(A387,[1]Sta1进站!$JQ$3:$JR$528,2)</f>
        <v>7</v>
      </c>
      <c r="AY387" s="1">
        <f>VLOOKUP(A387,[1]Sta1进站!$JS$3:$JT$528,2)</f>
        <v>23</v>
      </c>
      <c r="AZ387" s="1">
        <f>VLOOKUP(A387,[1]Sta1进站!$JY$3:$JZ$525,2)</f>
        <v>8</v>
      </c>
      <c r="BA387" s="1">
        <f>VLOOKUP(A387,[1]Sta1进站!$KA$3:$KB$517,2)</f>
        <v>15</v>
      </c>
      <c r="BB387" s="1">
        <f>VLOOKUP(A387,[1]Sta1进站!$KG$3:$KH$537,2)</f>
        <v>10</v>
      </c>
      <c r="BC387" s="1">
        <f>VLOOKUP(A387,[1]Sta1进站!$KI$3:$KJ$541,2)</f>
        <v>15</v>
      </c>
      <c r="BD387" s="1">
        <f>VLOOKUP(A387,[1]Sta1进站!$KO$3:$KP$524,2)</f>
        <v>7</v>
      </c>
      <c r="BE387" s="1">
        <f>VLOOKUP(A387,[1]Sta1进站!$KQ$3:$KR$527,2)</f>
        <v>13</v>
      </c>
      <c r="BF387" s="1">
        <f>VLOOKUP(A387,[1]Sta1进站!$LE$3:$LF$525,2)</f>
        <v>10</v>
      </c>
      <c r="BG387" s="1">
        <f>VLOOKUP(A387,[1]Sta1进站!$LG$3:$LH$528,2)</f>
        <v>16</v>
      </c>
      <c r="BH387" s="1">
        <f>VLOOKUP(A387,[1]Sta1进站!$LQ$3:$LR$517,2)</f>
        <v>14</v>
      </c>
      <c r="BI387" s="1">
        <f>VLOOKUP(A387,[1]Sta1进站!$LS$3:$LT$519,2)</f>
        <v>7</v>
      </c>
      <c r="BJ387" s="1">
        <f>VLOOKUP(A387,[1]Sta1进站!$LU$3:$LV$529,2)</f>
        <v>10</v>
      </c>
      <c r="BK387" s="1">
        <f>VLOOKUP(A387,[1]Sta1进站!$LW$3:$LX$544,2)</f>
        <v>18</v>
      </c>
      <c r="BL387" s="1">
        <f>VLOOKUP(A387,[1]Sta1进站!$MG$3:$MH$587,2)</f>
        <v>21</v>
      </c>
      <c r="BM387" s="1">
        <f>VLOOKUP(A387,[1]Sta1进站!$MI$3:$MJ$605,2)</f>
        <v>17</v>
      </c>
      <c r="BN387" s="1">
        <f>VLOOKUP(A387,[1]Sta1进站!$MK$3:$ML$585,2)</f>
        <v>14</v>
      </c>
      <c r="BO387" s="1">
        <f>VLOOKUP(A387,[1]Sta1进站!$MM$3:$MN$590,2)</f>
        <v>13</v>
      </c>
      <c r="BP387" s="1">
        <f>VLOOKUP(A387,[1]Sta1进站!$MO$3:$MP$519,2)</f>
        <v>80</v>
      </c>
      <c r="BQ387" s="1">
        <f>VLOOKUP(A387,[1]Sta1进站!$MQ$3:$MR$521,2)</f>
        <v>70</v>
      </c>
      <c r="BR387" s="1">
        <f>VLOOKUP(A387,[1]Sta1进站!$OC$3:$OD$549,2)</f>
        <v>8</v>
      </c>
      <c r="BS387" s="1">
        <f>VLOOKUP(A387,[1]Sta1进站!$OE$3:$OF$555,2)</f>
        <v>19</v>
      </c>
      <c r="BT387" s="1">
        <f>VLOOKUP(A387,[1]Sta1进站!$OG$3:$OH$518,2)</f>
        <v>15</v>
      </c>
      <c r="BU387" s="1">
        <f>VLOOKUP(A387,[1]Sta1进站!$OI$3:$OJ$523,2)</f>
        <v>31</v>
      </c>
      <c r="BV387" s="1">
        <f>VLOOKUP(A387,[1]Sta1进站!$OW$3:$OX$547,2)</f>
        <v>14</v>
      </c>
      <c r="BW387" s="1">
        <f>VLOOKUP(A387,[1]Sta1进站!$OY$3:$OZ$554,2)</f>
        <v>15</v>
      </c>
      <c r="BX387" s="1">
        <f>VLOOKUP(A387,[1]Sta1进站!$PI$3:$PJ$555,2)</f>
        <v>48</v>
      </c>
      <c r="BY387" s="1">
        <f>VLOOKUP(A387,[1]Sta1进站!$PK$3:$PL$558,2)</f>
        <v>44</v>
      </c>
      <c r="BZ387" s="1">
        <f>VLOOKUP(A387,[1]Sta1进站!$PM$3:$PN$553,2)</f>
        <v>60</v>
      </c>
      <c r="CA387" s="1">
        <f>VLOOKUP(A387,[1]Sta1进站!$PO$3:$PP$567,2)</f>
        <v>34</v>
      </c>
      <c r="CB387" s="1">
        <f>VLOOKUP(A387,[1]Sta1进站!$QK$3:$QL$544,2)</f>
        <v>19</v>
      </c>
      <c r="CC387" s="1">
        <f>VLOOKUP(A387,[1]Sta1进站!$QM$3:$QN$539,2)</f>
        <v>29</v>
      </c>
      <c r="CD387" s="1">
        <f>VLOOKUP(A387,[1]Sta1进站!$QO$3:$QP$559,2)</f>
        <v>48</v>
      </c>
      <c r="CE387" s="1">
        <f>VLOOKUP(A387,[1]Sta1进站!$QQ$3:$QR$570,2)</f>
        <v>48</v>
      </c>
      <c r="CF387" s="1">
        <f>VLOOKUP(A387,[1]Sta1进站!$RA$3:$RB$540,2)</f>
        <v>15</v>
      </c>
      <c r="CG387" s="1">
        <f>VLOOKUP(A387,[1]Sta1进站!$RC$3:$RD$547,2)</f>
        <v>38</v>
      </c>
      <c r="CH387" s="1">
        <f>VLOOKUP(A387,[1]Sta1进站!$RQ$3:$RR$533,2)</f>
        <v>6</v>
      </c>
      <c r="CI387" s="1">
        <f>VLOOKUP(A387,[1]Sta1进站!$RS$3:$RT$546,2)</f>
        <v>27</v>
      </c>
      <c r="CJ387" s="1">
        <f>VLOOKUP(A387,[1]Sta1进站!$RU$3:$RV$531,2)</f>
        <v>17</v>
      </c>
      <c r="CK387" s="1">
        <f>VLOOKUP(A387,[1]Sta1进站!$RW$3:$RX$532,2)</f>
        <v>23</v>
      </c>
      <c r="CL387" s="1">
        <f>VLOOKUP(A387,[1]Sta1进站!$SK$3:$SL$570,2)</f>
        <v>23</v>
      </c>
      <c r="CM387" s="1">
        <f>VLOOKUP(A387,[1]Sta1进站!$SM$3:$SN$571,2)</f>
        <v>30</v>
      </c>
      <c r="CN387" s="1">
        <f>VLOOKUP(A387,[1]Sta1进站!$SU$3:$SV$562,2)</f>
        <v>37</v>
      </c>
      <c r="CO387" s="1">
        <f>VLOOKUP(A387,[1]Sta1进站!$SU$3:$SV$562,2)</f>
        <v>37</v>
      </c>
      <c r="CP387" s="1">
        <f>VLOOKUP(A387,[1]Sta1进站!$TM$3:$TN$609,2)</f>
        <v>41</v>
      </c>
      <c r="CQ387" s="1">
        <f>VLOOKUP(A387,[1]Sta1进站!$TO$3:$TP$589,2)</f>
        <v>31</v>
      </c>
      <c r="CR387" s="1">
        <f>VLOOKUP(A387,[1]Sta1进站!$TQ$3:$TR$563,2)</f>
        <v>12</v>
      </c>
      <c r="CS387" s="1">
        <f>VLOOKUP(A387,[1]Sta1进站!$TS$3:$TT$563,2)</f>
        <v>18</v>
      </c>
      <c r="CT387" s="1">
        <f>VLOOKUP(A387,[1]Sta1进站!$TU$3:$TV$558,2)</f>
        <v>6</v>
      </c>
      <c r="CU387" s="1">
        <f>VLOOKUP(A387,[1]Sta1进站!$TW$3:$TX$557,2)</f>
        <v>19</v>
      </c>
      <c r="CV387" s="1">
        <f>VLOOKUP(A387,[1]Sta1进站!$UO$3:$UP$525,2)</f>
        <v>36</v>
      </c>
      <c r="CW387" s="1">
        <f>VLOOKUP(A387,[1]Sta1进站!$UQ$3:$UR$529,2)</f>
        <v>16</v>
      </c>
      <c r="CX387" s="1">
        <f>VLOOKUP(A387,[1]Sta1进站!$VI$3:$VJ$563,2)</f>
        <v>9</v>
      </c>
      <c r="CY387" s="1">
        <f>VLOOKUP(A387,[1]Sta1进站!$VK$3:$VL$574,2)</f>
        <v>33</v>
      </c>
      <c r="CZ387" s="1">
        <f>VLOOKUP(A387,[1]Sta1进站!$XU$3:$XV$547,2)</f>
        <v>19</v>
      </c>
      <c r="DA387" s="1">
        <f>VLOOKUP(A387,[1]Sta1进站!$XW$3:$XX$553,2)</f>
        <v>26</v>
      </c>
      <c r="DB387" s="1">
        <f>VLOOKUP(A387,[1]Sta1进站!$YO$3:$YP$538,2)</f>
        <v>3</v>
      </c>
      <c r="DC387" s="1">
        <f>VLOOKUP(A387,[1]Sta1进站!$YQ$3:$YR$522,2)</f>
        <v>13</v>
      </c>
    </row>
    <row r="388" spans="1:107" x14ac:dyDescent="0.25">
      <c r="A388" s="2" t="s">
        <v>435</v>
      </c>
      <c r="B388" s="2">
        <v>116</v>
      </c>
      <c r="C388" s="2">
        <v>65</v>
      </c>
      <c r="D388" s="1">
        <f>VLOOKUP(A388,[1]Sta1进站!$A$3:$B$526,2)</f>
        <v>16</v>
      </c>
      <c r="E388" s="1">
        <f>VLOOKUP(A388,[1]Sta1进站!$C$4:$D$536,2)</f>
        <v>17</v>
      </c>
      <c r="F388" s="1">
        <f>VLOOKUP(A388,[1]Sta1进站!$Q$3:$R$578,2)</f>
        <v>36</v>
      </c>
      <c r="G388" s="1">
        <f>VLOOKUP(A388,[1]Sta1进站!$S$3:$T$586,2)</f>
        <v>48</v>
      </c>
      <c r="H388" s="1">
        <f>VLOOKUP(A388,[1]Sta1进站!$BM$3:$BN$528,2)</f>
        <v>23</v>
      </c>
      <c r="I388" s="1">
        <f>VLOOKUP(A388,[1]Sta1进站!$BO$3:$BP$517,2)</f>
        <v>30</v>
      </c>
      <c r="J388" s="1">
        <f>VLOOKUP(A388,[1]Sta1进站!$BY$3:$BZ$539,2)</f>
        <v>11</v>
      </c>
      <c r="K388" s="1">
        <f>VLOOKUP(A388,[1]Sta1进站!$CA$3:$CB$531,2)</f>
        <v>154</v>
      </c>
      <c r="L388" s="1">
        <f>VLOOKUP(A388,[1]Sta1进站!$CG$3:$CH$545,2)</f>
        <v>36</v>
      </c>
      <c r="M388" s="1">
        <f>VLOOKUP(A388,[1]Sta1进站!$CI$3:$CJ$550,2)</f>
        <v>8</v>
      </c>
      <c r="N388" s="1">
        <f>VLOOKUP(A388,[1]Sta1进站!$CK$3:$CL$549,2)</f>
        <v>38</v>
      </c>
      <c r="O388" s="1">
        <f>VLOOKUP(A388,[1]Sta1进站!$CM$3:$CN$554,2)</f>
        <v>44</v>
      </c>
      <c r="P388" s="1">
        <f>VLOOKUP(A388,[1]Sta1进站!$CS$3:$CT$526,2)</f>
        <v>22</v>
      </c>
      <c r="Q388" s="1">
        <f>VLOOKUP(A388,[1]Sta1进站!$CU$3:$CV$524,2)</f>
        <v>16</v>
      </c>
      <c r="R388" s="1">
        <f>VLOOKUP(A388,[1]Sta1进站!$DE$3:$DF$546,2)</f>
        <v>11</v>
      </c>
      <c r="S388" s="1">
        <f>VLOOKUP(A388,[1]Sta1进站!$DG$3:$DH$547,2)</f>
        <v>8</v>
      </c>
      <c r="T388" s="1">
        <f>VLOOKUP(A388,[1]Sta1进站!$DI$3:$DJ$526,2)</f>
        <v>23</v>
      </c>
      <c r="U388" s="1">
        <f>VLOOKUP(A388,[1]Sta1进站!$DK$3:$DL$543,2)</f>
        <v>12</v>
      </c>
      <c r="V388" s="1">
        <f>VLOOKUP(A388,[1]Sta1进站!$DQ$3:$DR$518,2)</f>
        <v>27</v>
      </c>
      <c r="W388" s="1">
        <f>VLOOKUP(A388,[1]Sta1进站!$DS$3:$DT$529,2)</f>
        <v>6</v>
      </c>
      <c r="X388" s="1">
        <f>VLOOKUP([1]Sheet1!A388,[1]Sta1进站!$EG$3:$EH$527,2)</f>
        <v>12</v>
      </c>
      <c r="Y388" s="1">
        <f>VLOOKUP(A388,[1]Sta1进站!$EI$3:$EJ$555,2)</f>
        <v>14</v>
      </c>
      <c r="Z388" s="1">
        <f>VLOOKUP(A388,[1]Sta1进站!$FA$3:$FB$545,2)</f>
        <v>44</v>
      </c>
      <c r="AA388" s="1">
        <f>VLOOKUP(A388,[1]Sta1进站!$FC$3:$FD$546,2)</f>
        <v>65</v>
      </c>
      <c r="AB388" s="1">
        <f>VLOOKUP(A388,[1]Sta1进站!$FE$3:$FF$550,2)</f>
        <v>23</v>
      </c>
      <c r="AC388" s="1">
        <f>VLOOKUP(A388,[1]Sta1进站!$FG$3:$FH$539,2)</f>
        <v>19</v>
      </c>
      <c r="AD388" s="1">
        <f>VLOOKUP(A388,[1]Sta1进站!$FI$3:$FJ$566,2)</f>
        <v>22</v>
      </c>
      <c r="AE388" s="1">
        <f>VLOOKUP(A388,[1]Sta1进站!$FK$3:$FL$567,2)</f>
        <v>6</v>
      </c>
      <c r="AF388" s="1">
        <f>VLOOKUP(A388,[1]Sta1进站!$GC$3:$GD$574,2)</f>
        <v>38</v>
      </c>
      <c r="AG388" s="1">
        <f>VLOOKUP([1]Sheet1!A388,[1]Sta1进站!$GE$3:$GF$573,2)</f>
        <v>51</v>
      </c>
      <c r="AH388" s="1">
        <f>VLOOKUP(A388,[1]Sta1进站!$GK$3:$GL$539,2)</f>
        <v>34</v>
      </c>
      <c r="AI388" s="1">
        <f>VLOOKUP(A388,[1]Sta1进站!$GM$3:$GN$551,2)</f>
        <v>16</v>
      </c>
      <c r="AJ388" s="1">
        <f>VLOOKUP(A388,[1]Sta1进站!$HE$3:$HF$517,2)</f>
        <v>43</v>
      </c>
      <c r="AK388" s="1">
        <f>VLOOKUP(A388,[1]Sta1进站!$HG$3:$HH$520,2)</f>
        <v>10</v>
      </c>
      <c r="AL388" s="1">
        <f>VLOOKUP(A388,[1]Sta1进站!$HM$3:$HN$535,2)</f>
        <v>32</v>
      </c>
      <c r="AM388" s="1">
        <f>VLOOKUP(A388,[1]Sta1进站!$HO$3:$HP$528,2)</f>
        <v>13</v>
      </c>
      <c r="AN388" s="1">
        <f>VLOOKUP(A388,[1]Sta1进站!$IG$3:$IH$541,2)</f>
        <v>18</v>
      </c>
      <c r="AO388" s="1">
        <f>VLOOKUP(A388,[1]Sta1进站!$II$3:$IJ$551,2)</f>
        <v>24</v>
      </c>
      <c r="AP388" s="1">
        <f>VLOOKUP(A388,[1]Sta1进站!$IO$3:$IP$595,2)</f>
        <v>69</v>
      </c>
      <c r="AQ388" s="1">
        <f>VLOOKUP(A388,[1]Sta1进站!$IQ$3:$IR$585,2)</f>
        <v>128</v>
      </c>
      <c r="AR388" s="1">
        <f>VLOOKUP(A388,[1]Sta1进站!$IS$3:$IT$542,2)</f>
        <v>16</v>
      </c>
      <c r="AS388" s="1">
        <f>VLOOKUP(A388,[1]Sta1进站!$IU$3:$IV$557,2)</f>
        <v>8</v>
      </c>
      <c r="AT388" s="1">
        <f>VLOOKUP(A388,[1]Sta1进站!$IW$3:$IX$532,2)</f>
        <v>25</v>
      </c>
      <c r="AU388" s="1">
        <f>VLOOKUP(A388,[1]Sta1进站!$IY$3:$IZ$537,2)</f>
        <v>8</v>
      </c>
      <c r="AV388" s="1">
        <f>VLOOKUP(A388,[1]Sta1进站!$JE$3:$JF$553,2)</f>
        <v>33</v>
      </c>
      <c r="AW388" s="1">
        <f>VLOOKUP(A388,[1]Sta1进站!$JG$3:$JH$570,2)</f>
        <v>45</v>
      </c>
      <c r="AX388" s="1">
        <f>VLOOKUP(A388,[1]Sta1进站!$JQ$3:$JR$528,2)</f>
        <v>26</v>
      </c>
      <c r="AY388" s="1">
        <f>VLOOKUP(A388,[1]Sta1进站!$JS$3:$JT$528,2)</f>
        <v>3</v>
      </c>
      <c r="AZ388" s="1">
        <f>VLOOKUP(A388,[1]Sta1进站!$JY$3:$JZ$525,2)</f>
        <v>13</v>
      </c>
      <c r="BA388" s="1">
        <f>VLOOKUP(A388,[1]Sta1进站!$KA$3:$KB$517,2)</f>
        <v>10</v>
      </c>
      <c r="BB388" s="1">
        <f>VLOOKUP(A388,[1]Sta1进站!$KG$3:$KH$537,2)</f>
        <v>19</v>
      </c>
      <c r="BC388" s="1">
        <f>VLOOKUP(A388,[1]Sta1进站!$KI$3:$KJ$541,2)</f>
        <v>14</v>
      </c>
      <c r="BD388" s="1">
        <f>VLOOKUP(A388,[1]Sta1进站!$KO$3:$KP$524,2)</f>
        <v>12</v>
      </c>
      <c r="BE388" s="1">
        <f>VLOOKUP(A388,[1]Sta1进站!$KQ$3:$KR$527,2)</f>
        <v>7</v>
      </c>
      <c r="BF388" s="1">
        <f>VLOOKUP(A388,[1]Sta1进站!$LE$3:$LF$525,2)</f>
        <v>12</v>
      </c>
      <c r="BG388" s="1">
        <f>VLOOKUP(A388,[1]Sta1进站!$LG$3:$LH$528,2)</f>
        <v>8</v>
      </c>
      <c r="BH388" s="1">
        <f>VLOOKUP(A388,[1]Sta1进站!$LQ$3:$LR$517,2)</f>
        <v>24</v>
      </c>
      <c r="BI388" s="1">
        <f>VLOOKUP(A388,[1]Sta1进站!$LS$3:$LT$519,2)</f>
        <v>12</v>
      </c>
      <c r="BJ388" s="1">
        <f>VLOOKUP(A388,[1]Sta1进站!$LU$3:$LV$529,2)</f>
        <v>17</v>
      </c>
      <c r="BK388" s="1">
        <f>VLOOKUP(A388,[1]Sta1进站!$LW$3:$LX$544,2)</f>
        <v>9</v>
      </c>
      <c r="BL388" s="1">
        <f>VLOOKUP(A388,[1]Sta1进站!$MG$3:$MH$587,2)</f>
        <v>10</v>
      </c>
      <c r="BM388" s="1">
        <f>VLOOKUP(A388,[1]Sta1进站!$MI$3:$MJ$605,2)</f>
        <v>21</v>
      </c>
      <c r="BN388" s="1">
        <f>VLOOKUP(A388,[1]Sta1进站!$MK$3:$ML$585,2)</f>
        <v>20</v>
      </c>
      <c r="BO388" s="1">
        <f>VLOOKUP(A388,[1]Sta1进站!$MM$3:$MN$590,2)</f>
        <v>26</v>
      </c>
      <c r="BP388" s="1">
        <f>VLOOKUP(A388,[1]Sta1进站!$MO$3:$MP$519,2)</f>
        <v>82</v>
      </c>
      <c r="BQ388" s="1">
        <f>VLOOKUP(A388,[1]Sta1进站!$MQ$3:$MR$521,2)</f>
        <v>93</v>
      </c>
      <c r="BR388" s="1">
        <f>VLOOKUP(A388,[1]Sta1进站!$OC$3:$OD$549,2)</f>
        <v>30</v>
      </c>
      <c r="BS388" s="1">
        <f>VLOOKUP(A388,[1]Sta1进站!$OE$3:$OF$555,2)</f>
        <v>16</v>
      </c>
      <c r="BT388" s="1">
        <f>VLOOKUP(A388,[1]Sta1进站!$OG$3:$OH$518,2)</f>
        <v>27</v>
      </c>
      <c r="BU388" s="1">
        <f>VLOOKUP(A388,[1]Sta1进站!$OI$3:$OJ$523,2)</f>
        <v>20</v>
      </c>
      <c r="BV388" s="1">
        <f>VLOOKUP(A388,[1]Sta1进站!$OW$3:$OX$547,2)</f>
        <v>22</v>
      </c>
      <c r="BW388" s="1">
        <f>VLOOKUP(A388,[1]Sta1进站!$OY$3:$OZ$554,2)</f>
        <v>9</v>
      </c>
      <c r="BX388" s="1">
        <f>VLOOKUP(A388,[1]Sta1进站!$PI$3:$PJ$555,2)</f>
        <v>50</v>
      </c>
      <c r="BY388" s="1">
        <f>VLOOKUP(A388,[1]Sta1进站!$PK$3:$PL$558,2)</f>
        <v>68</v>
      </c>
      <c r="BZ388" s="1">
        <f>VLOOKUP(A388,[1]Sta1进站!$PM$3:$PN$553,2)</f>
        <v>24</v>
      </c>
      <c r="CA388" s="1">
        <f>VLOOKUP(A388,[1]Sta1进站!$PO$3:$PP$567,2)</f>
        <v>55</v>
      </c>
      <c r="CB388" s="1">
        <f>VLOOKUP(A388,[1]Sta1进站!$QK$3:$QL$544,2)</f>
        <v>32</v>
      </c>
      <c r="CC388" s="1">
        <f>VLOOKUP(A388,[1]Sta1进站!$QM$3:$QN$539,2)</f>
        <v>17</v>
      </c>
      <c r="CD388" s="1">
        <f>VLOOKUP(A388,[1]Sta1进站!$QO$3:$QP$559,2)</f>
        <v>64</v>
      </c>
      <c r="CE388" s="1">
        <f>VLOOKUP(A388,[1]Sta1进站!$QQ$3:$QR$570,2)</f>
        <v>69</v>
      </c>
      <c r="CF388" s="1">
        <f>VLOOKUP(A388,[1]Sta1进站!$RA$3:$RB$540,2)</f>
        <v>66</v>
      </c>
      <c r="CG388" s="1">
        <f>VLOOKUP(A388,[1]Sta1进站!$RC$3:$RD$547,2)</f>
        <v>13</v>
      </c>
      <c r="CH388" s="1">
        <f>VLOOKUP(A388,[1]Sta1进站!$RQ$3:$RR$533,2)</f>
        <v>41</v>
      </c>
      <c r="CI388" s="1">
        <f>VLOOKUP(A388,[1]Sta1进站!$RS$3:$RT$546,2)</f>
        <v>9</v>
      </c>
      <c r="CJ388" s="1">
        <f>VLOOKUP(A388,[1]Sta1进站!$RU$3:$RV$531,2)</f>
        <v>24</v>
      </c>
      <c r="CK388" s="1">
        <f>VLOOKUP(A388,[1]Sta1进站!$RW$3:$RX$532,2)</f>
        <v>15</v>
      </c>
      <c r="CL388" s="1">
        <f>VLOOKUP(A388,[1]Sta1进站!$SK$3:$SL$570,2)</f>
        <v>39</v>
      </c>
      <c r="CM388" s="1">
        <f>VLOOKUP(A388,[1]Sta1进站!$SM$3:$SN$571,2)</f>
        <v>34</v>
      </c>
      <c r="CN388" s="1">
        <f>VLOOKUP(A388,[1]Sta1进站!$SU$3:$SV$562,2)</f>
        <v>39</v>
      </c>
      <c r="CO388" s="1">
        <f>VLOOKUP(A388,[1]Sta1进站!$SU$3:$SV$562,2)</f>
        <v>39</v>
      </c>
      <c r="CP388" s="1">
        <f>VLOOKUP(A388,[1]Sta1进站!$TM$3:$TN$609,2)</f>
        <v>38</v>
      </c>
      <c r="CQ388" s="1">
        <f>VLOOKUP(A388,[1]Sta1进站!$TO$3:$TP$589,2)</f>
        <v>38</v>
      </c>
      <c r="CR388" s="1">
        <f>VLOOKUP(A388,[1]Sta1进站!$TQ$3:$TR$563,2)</f>
        <v>22</v>
      </c>
      <c r="CS388" s="1">
        <f>VLOOKUP(A388,[1]Sta1进站!$TS$3:$TT$563,2)</f>
        <v>18</v>
      </c>
      <c r="CT388" s="1">
        <f>VLOOKUP(A388,[1]Sta1进站!$TU$3:$TV$558,2)</f>
        <v>14</v>
      </c>
      <c r="CU388" s="1">
        <f>VLOOKUP(A388,[1]Sta1进站!$TW$3:$TX$557,2)</f>
        <v>21</v>
      </c>
      <c r="CV388" s="1">
        <f>VLOOKUP(A388,[1]Sta1进站!$UO$3:$UP$525,2)</f>
        <v>15</v>
      </c>
      <c r="CW388" s="1">
        <f>VLOOKUP(A388,[1]Sta1进站!$UQ$3:$UR$529,2)</f>
        <v>32</v>
      </c>
      <c r="CX388" s="1">
        <f>VLOOKUP(A388,[1]Sta1进站!$VI$3:$VJ$563,2)</f>
        <v>37</v>
      </c>
      <c r="CY388" s="1">
        <f>VLOOKUP(A388,[1]Sta1进站!$VK$3:$VL$574,2)</f>
        <v>11</v>
      </c>
      <c r="CZ388" s="1">
        <f>VLOOKUP(A388,[1]Sta1进站!$XU$3:$XV$547,2)</f>
        <v>47</v>
      </c>
      <c r="DA388" s="1">
        <f>VLOOKUP(A388,[1]Sta1进站!$XW$3:$XX$553,2)</f>
        <v>19</v>
      </c>
      <c r="DB388" s="1">
        <f>VLOOKUP(A388,[1]Sta1进站!$YO$3:$YP$538,2)</f>
        <v>22</v>
      </c>
      <c r="DC388" s="1">
        <f>VLOOKUP(A388,[1]Sta1进站!$YQ$3:$YR$522,2)</f>
        <v>7</v>
      </c>
    </row>
    <row r="389" spans="1:107" x14ac:dyDescent="0.25">
      <c r="A389" s="2" t="s">
        <v>436</v>
      </c>
      <c r="B389" s="2">
        <v>140</v>
      </c>
      <c r="C389" s="2">
        <v>111</v>
      </c>
      <c r="D389" s="1">
        <f>VLOOKUP(A389,[1]Sta1进站!$A$3:$B$526,2)</f>
        <v>20</v>
      </c>
      <c r="E389" s="1">
        <f>VLOOKUP(A389,[1]Sta1进站!$C$4:$D$536,2)</f>
        <v>21</v>
      </c>
      <c r="F389" s="1">
        <f>VLOOKUP(A389,[1]Sta1进站!$Q$3:$R$578,2)</f>
        <v>57</v>
      </c>
      <c r="G389" s="1">
        <f>VLOOKUP(A389,[1]Sta1进站!$S$3:$T$586,2)</f>
        <v>30</v>
      </c>
      <c r="H389" s="1">
        <f>VLOOKUP(A389,[1]Sta1进站!$BM$3:$BN$528,2)</f>
        <v>18</v>
      </c>
      <c r="I389" s="1">
        <f>VLOOKUP(A389,[1]Sta1进站!$BO$3:$BP$517,2)</f>
        <v>12</v>
      </c>
      <c r="J389" s="1">
        <f>VLOOKUP(A389,[1]Sta1进站!$BY$3:$BZ$539,2)</f>
        <v>51</v>
      </c>
      <c r="K389" s="1">
        <f>VLOOKUP(A389,[1]Sta1进站!$CA$3:$CB$531,2)</f>
        <v>14</v>
      </c>
      <c r="L389" s="1">
        <f>VLOOKUP(A389,[1]Sta1进站!$CG$3:$CH$545,2)</f>
        <v>8</v>
      </c>
      <c r="M389" s="1">
        <f>VLOOKUP(A389,[1]Sta1进站!$CI$3:$CJ$550,2)</f>
        <v>9</v>
      </c>
      <c r="N389" s="1">
        <f>VLOOKUP(A389,[1]Sta1进站!$CK$3:$CL$549,2)</f>
        <v>15</v>
      </c>
      <c r="O389" s="1">
        <f>VLOOKUP(A389,[1]Sta1进站!$CM$3:$CN$554,2)</f>
        <v>17</v>
      </c>
      <c r="P389" s="1">
        <f>VLOOKUP(A389,[1]Sta1进站!$CS$3:$CT$526,2)</f>
        <v>13</v>
      </c>
      <c r="Q389" s="1">
        <f>VLOOKUP(A389,[1]Sta1进站!$CU$3:$CV$524,2)</f>
        <v>7</v>
      </c>
      <c r="R389" s="1">
        <f>VLOOKUP(A389,[1]Sta1进站!$DE$3:$DF$546,2)</f>
        <v>11</v>
      </c>
      <c r="S389" s="1">
        <f>VLOOKUP(A389,[1]Sta1进站!$DG$3:$DH$547,2)</f>
        <v>11</v>
      </c>
      <c r="T389" s="1">
        <f>VLOOKUP(A389,[1]Sta1进站!$DI$3:$DJ$526,2)</f>
        <v>13</v>
      </c>
      <c r="U389" s="1">
        <f>VLOOKUP(A389,[1]Sta1进站!$DK$3:$DL$543,2)</f>
        <v>10</v>
      </c>
      <c r="V389" s="1">
        <f>VLOOKUP(A389,[1]Sta1进站!$DQ$3:$DR$518,2)</f>
        <v>13</v>
      </c>
      <c r="W389" s="1">
        <f>VLOOKUP(A389,[1]Sta1进站!$DS$3:$DT$529,2)</f>
        <v>19</v>
      </c>
      <c r="X389" s="1">
        <f>VLOOKUP([1]Sheet1!A389,[1]Sta1进站!$EG$3:$EH$527,2)</f>
        <v>11</v>
      </c>
      <c r="Y389" s="1">
        <f>VLOOKUP(A389,[1]Sta1进站!$EI$3:$EJ$555,2)</f>
        <v>8</v>
      </c>
      <c r="Z389" s="1">
        <f>VLOOKUP(A389,[1]Sta1进站!$FA$3:$FB$545,2)</f>
        <v>37</v>
      </c>
      <c r="AA389" s="1">
        <f>VLOOKUP(A389,[1]Sta1进站!$FC$3:$FD$546,2)</f>
        <v>36</v>
      </c>
      <c r="AB389" s="1">
        <f>VLOOKUP(A389,[1]Sta1进站!$FE$3:$FF$550,2)</f>
        <v>17</v>
      </c>
      <c r="AC389" s="1">
        <f>VLOOKUP(A389,[1]Sta1进站!$FG$3:$FH$539,2)</f>
        <v>14</v>
      </c>
      <c r="AD389" s="1">
        <f>VLOOKUP(A389,[1]Sta1进站!$FI$3:$FJ$566,2)</f>
        <v>5</v>
      </c>
      <c r="AE389" s="1">
        <f>VLOOKUP(A389,[1]Sta1进站!$FK$3:$FL$567,2)</f>
        <v>13</v>
      </c>
      <c r="AF389" s="1">
        <f>VLOOKUP(A389,[1]Sta1进站!$GC$3:$GD$574,2)</f>
        <v>43</v>
      </c>
      <c r="AG389" s="1">
        <f>VLOOKUP([1]Sheet1!A389,[1]Sta1进站!$GE$3:$GF$573,2)</f>
        <v>33</v>
      </c>
      <c r="AH389" s="1">
        <f>VLOOKUP(A389,[1]Sta1进站!$GK$3:$GL$539,2)</f>
        <v>24</v>
      </c>
      <c r="AI389" s="1">
        <f>VLOOKUP(A389,[1]Sta1进站!$GM$3:$GN$551,2)</f>
        <v>15</v>
      </c>
      <c r="AJ389" s="1">
        <f>VLOOKUP(A389,[1]Sta1进站!$HE$3:$HF$517,2)</f>
        <v>11</v>
      </c>
      <c r="AK389" s="1">
        <f>VLOOKUP(A389,[1]Sta1进站!$HG$3:$HH$520,2)</f>
        <v>14</v>
      </c>
      <c r="AL389" s="1">
        <f>VLOOKUP(A389,[1]Sta1进站!$HM$3:$HN$535,2)</f>
        <v>11</v>
      </c>
      <c r="AM389" s="1">
        <f>VLOOKUP(A389,[1]Sta1进站!$HO$3:$HP$528,2)</f>
        <v>15</v>
      </c>
      <c r="AN389" s="1">
        <f>VLOOKUP(A389,[1]Sta1进站!$IG$3:$IH$541,2)</f>
        <v>7</v>
      </c>
      <c r="AO389" s="1">
        <f>VLOOKUP(A389,[1]Sta1进站!$II$3:$IJ$551,2)</f>
        <v>5</v>
      </c>
      <c r="AP389" s="1">
        <f>VLOOKUP(A389,[1]Sta1进站!$IO$3:$IP$595,2)</f>
        <v>116</v>
      </c>
      <c r="AQ389" s="1">
        <f>VLOOKUP(A389,[1]Sta1进站!$IQ$3:$IR$585,2)</f>
        <v>99</v>
      </c>
      <c r="AR389" s="1">
        <f>VLOOKUP(A389,[1]Sta1进站!$IS$3:$IT$542,2)</f>
        <v>7</v>
      </c>
      <c r="AS389" s="1">
        <f>VLOOKUP(A389,[1]Sta1进站!$IU$3:$IV$557,2)</f>
        <v>8</v>
      </c>
      <c r="AT389" s="1">
        <f>VLOOKUP(A389,[1]Sta1进站!$IW$3:$IX$532,2)</f>
        <v>15</v>
      </c>
      <c r="AU389" s="1">
        <f>VLOOKUP(A389,[1]Sta1进站!$IY$3:$IZ$537,2)</f>
        <v>19</v>
      </c>
      <c r="AV389" s="1">
        <f>VLOOKUP(A389,[1]Sta1进站!$JE$3:$JF$553,2)</f>
        <v>42</v>
      </c>
      <c r="AW389" s="1">
        <f>VLOOKUP(A389,[1]Sta1进站!$JG$3:$JH$570,2)</f>
        <v>38</v>
      </c>
      <c r="AX389" s="1">
        <f>VLOOKUP(A389,[1]Sta1进站!$JQ$3:$JR$528,2)</f>
        <v>11</v>
      </c>
      <c r="AY389" s="1">
        <f>VLOOKUP(A389,[1]Sta1进站!$JS$3:$JT$528,2)</f>
        <v>6</v>
      </c>
      <c r="AZ389" s="1">
        <f>VLOOKUP(A389,[1]Sta1进站!$JY$3:$JZ$525,2)</f>
        <v>8</v>
      </c>
      <c r="BA389" s="1">
        <f>VLOOKUP(A389,[1]Sta1进站!$KA$3:$KB$517,2)</f>
        <v>10</v>
      </c>
      <c r="BB389" s="1">
        <f>VLOOKUP(A389,[1]Sta1进站!$KG$3:$KH$537,2)</f>
        <v>12</v>
      </c>
      <c r="BC389" s="1">
        <f>VLOOKUP(A389,[1]Sta1进站!$KI$3:$KJ$541,2)</f>
        <v>16</v>
      </c>
      <c r="BD389" s="1">
        <f>VLOOKUP(A389,[1]Sta1进站!$KO$3:$KP$524,2)</f>
        <v>11</v>
      </c>
      <c r="BE389" s="1">
        <f>VLOOKUP(A389,[1]Sta1进站!$KQ$3:$KR$527,2)</f>
        <v>15</v>
      </c>
      <c r="BF389" s="1">
        <f>VLOOKUP(A389,[1]Sta1进站!$LE$3:$LF$525,2)</f>
        <v>20</v>
      </c>
      <c r="BG389" s="1">
        <f>VLOOKUP(A389,[1]Sta1进站!$LG$3:$LH$528,2)</f>
        <v>7</v>
      </c>
      <c r="BH389" s="1">
        <f>VLOOKUP(A389,[1]Sta1进站!$LQ$3:$LR$517,2)</f>
        <v>14</v>
      </c>
      <c r="BI389" s="1">
        <f>VLOOKUP(A389,[1]Sta1进站!$LS$3:$LT$519,2)</f>
        <v>11</v>
      </c>
      <c r="BJ389" s="1">
        <f>VLOOKUP(A389,[1]Sta1进站!$LU$3:$LV$529,2)</f>
        <v>5</v>
      </c>
      <c r="BK389" s="1">
        <f>VLOOKUP(A389,[1]Sta1进站!$LW$3:$LX$544,2)</f>
        <v>7</v>
      </c>
      <c r="BL389" s="1">
        <f>VLOOKUP(A389,[1]Sta1进站!$MG$3:$MH$587,2)</f>
        <v>19</v>
      </c>
      <c r="BM389" s="1">
        <f>VLOOKUP(A389,[1]Sta1进站!$MI$3:$MJ$605,2)</f>
        <v>23</v>
      </c>
      <c r="BN389" s="1">
        <f>VLOOKUP(A389,[1]Sta1进站!$MK$3:$ML$585,2)</f>
        <v>35</v>
      </c>
      <c r="BO389" s="1">
        <f>VLOOKUP(A389,[1]Sta1进站!$MM$3:$MN$590,2)</f>
        <v>26</v>
      </c>
      <c r="BP389" s="1">
        <f>VLOOKUP(A389,[1]Sta1进站!$MO$3:$MP$519,2)</f>
        <v>77</v>
      </c>
      <c r="BQ389" s="1">
        <f>VLOOKUP(A389,[1]Sta1进站!$MQ$3:$MR$521,2)</f>
        <v>100</v>
      </c>
      <c r="BR389" s="1">
        <f>VLOOKUP(A389,[1]Sta1进站!$OC$3:$OD$549,2)</f>
        <v>7</v>
      </c>
      <c r="BS389" s="1">
        <f>VLOOKUP(A389,[1]Sta1进站!$OE$3:$OF$555,2)</f>
        <v>14</v>
      </c>
      <c r="BT389" s="1">
        <f>VLOOKUP(A389,[1]Sta1进站!$OG$3:$OH$518,2)</f>
        <v>21</v>
      </c>
      <c r="BU389" s="1">
        <f>VLOOKUP(A389,[1]Sta1进站!$OI$3:$OJ$523,2)</f>
        <v>20</v>
      </c>
      <c r="BV389" s="1">
        <f>VLOOKUP(A389,[1]Sta1进站!$OW$3:$OX$547,2)</f>
        <v>11</v>
      </c>
      <c r="BW389" s="1">
        <f>VLOOKUP(A389,[1]Sta1进站!$OY$3:$OZ$554,2)</f>
        <v>14</v>
      </c>
      <c r="BX389" s="1">
        <f>VLOOKUP(A389,[1]Sta1进站!$PI$3:$PJ$555,2)</f>
        <v>49</v>
      </c>
      <c r="BY389" s="1">
        <f>VLOOKUP(A389,[1]Sta1进站!$PK$3:$PL$558,2)</f>
        <v>40</v>
      </c>
      <c r="BZ389" s="1">
        <f>VLOOKUP(A389,[1]Sta1进站!$PM$3:$PN$553,2)</f>
        <v>46</v>
      </c>
      <c r="CA389" s="1">
        <f>VLOOKUP(A389,[1]Sta1进站!$PO$3:$PP$567,2)</f>
        <v>43</v>
      </c>
      <c r="CB389" s="1">
        <f>VLOOKUP(A389,[1]Sta1进站!$QK$3:$QL$544,2)</f>
        <v>10</v>
      </c>
      <c r="CC389" s="1">
        <f>VLOOKUP(A389,[1]Sta1进站!$QM$3:$QN$539,2)</f>
        <v>20</v>
      </c>
      <c r="CD389" s="1">
        <f>VLOOKUP(A389,[1]Sta1进站!$QO$3:$QP$559,2)</f>
        <v>45</v>
      </c>
      <c r="CE389" s="1">
        <f>VLOOKUP(A389,[1]Sta1进站!$QQ$3:$QR$570,2)</f>
        <v>53</v>
      </c>
      <c r="CF389" s="1">
        <f>VLOOKUP(A389,[1]Sta1进站!$RA$3:$RB$540,2)</f>
        <v>17</v>
      </c>
      <c r="CG389" s="1">
        <f>VLOOKUP(A389,[1]Sta1进站!$RC$3:$RD$547,2)</f>
        <v>25</v>
      </c>
      <c r="CH389" s="1">
        <f>VLOOKUP(A389,[1]Sta1进站!$RQ$3:$RR$533,2)</f>
        <v>14</v>
      </c>
      <c r="CI389" s="1">
        <f>VLOOKUP(A389,[1]Sta1进站!$RS$3:$RT$546,2)</f>
        <v>16</v>
      </c>
      <c r="CJ389" s="1">
        <f>VLOOKUP(A389,[1]Sta1进站!$RU$3:$RV$531,2)</f>
        <v>25</v>
      </c>
      <c r="CK389" s="1">
        <f>VLOOKUP(A389,[1]Sta1进站!$RW$3:$RX$532,2)</f>
        <v>15</v>
      </c>
      <c r="CL389" s="1">
        <f>VLOOKUP(A389,[1]Sta1进站!$SK$3:$SL$570,2)</f>
        <v>29</v>
      </c>
      <c r="CM389" s="1">
        <f>VLOOKUP(A389,[1]Sta1进站!$SM$3:$SN$571,2)</f>
        <v>29</v>
      </c>
      <c r="CN389" s="1">
        <f>VLOOKUP(A389,[1]Sta1进站!$SU$3:$SV$562,2)</f>
        <v>59</v>
      </c>
      <c r="CO389" s="1">
        <f>VLOOKUP(A389,[1]Sta1进站!$SU$3:$SV$562,2)</f>
        <v>59</v>
      </c>
      <c r="CP389" s="1">
        <f>VLOOKUP(A389,[1]Sta1进站!$TM$3:$TN$609,2)</f>
        <v>67</v>
      </c>
      <c r="CQ389" s="1">
        <f>VLOOKUP(A389,[1]Sta1进站!$TO$3:$TP$589,2)</f>
        <v>47</v>
      </c>
      <c r="CR389" s="1">
        <f>VLOOKUP(A389,[1]Sta1进站!$TQ$3:$TR$563,2)</f>
        <v>23</v>
      </c>
      <c r="CS389" s="1">
        <f>VLOOKUP(A389,[1]Sta1进站!$TS$3:$TT$563,2)</f>
        <v>13</v>
      </c>
      <c r="CT389" s="1">
        <f>VLOOKUP(A389,[1]Sta1进站!$TU$3:$TV$558,2)</f>
        <v>21</v>
      </c>
      <c r="CU389" s="1">
        <f>VLOOKUP(A389,[1]Sta1进站!$TW$3:$TX$557,2)</f>
        <v>9</v>
      </c>
      <c r="CV389" s="1">
        <f>VLOOKUP(A389,[1]Sta1进站!$UO$3:$UP$525,2)</f>
        <v>22</v>
      </c>
      <c r="CW389" s="1">
        <f>VLOOKUP(A389,[1]Sta1进站!$UQ$3:$UR$529,2)</f>
        <v>18</v>
      </c>
      <c r="CX389" s="1">
        <f>VLOOKUP(A389,[1]Sta1进站!$VI$3:$VJ$563,2)</f>
        <v>13</v>
      </c>
      <c r="CY389" s="1">
        <f>VLOOKUP(A389,[1]Sta1进站!$VK$3:$VL$574,2)</f>
        <v>12</v>
      </c>
      <c r="CZ389" s="1">
        <f>VLOOKUP(A389,[1]Sta1进站!$XU$3:$XV$547,2)</f>
        <v>16</v>
      </c>
      <c r="DA389" s="1">
        <f>VLOOKUP(A389,[1]Sta1进站!$XW$3:$XX$553,2)</f>
        <v>22</v>
      </c>
      <c r="DB389" s="1">
        <f>VLOOKUP(A389,[1]Sta1进站!$YO$3:$YP$538,2)</f>
        <v>12</v>
      </c>
      <c r="DC389" s="1">
        <f>VLOOKUP(A389,[1]Sta1进站!$YQ$3:$YR$522,2)</f>
        <v>9</v>
      </c>
    </row>
    <row r="390" spans="1:107" x14ac:dyDescent="0.25">
      <c r="A390" s="2" t="s">
        <v>437</v>
      </c>
      <c r="B390" s="2">
        <v>108</v>
      </c>
      <c r="C390" s="2">
        <v>122</v>
      </c>
      <c r="D390" s="1">
        <f>VLOOKUP(A390,[1]Sta1进站!$A$3:$B$526,2)</f>
        <v>12</v>
      </c>
      <c r="E390" s="1">
        <f>VLOOKUP(A390,[1]Sta1进站!$C$4:$D$536,2)</f>
        <v>17</v>
      </c>
      <c r="F390" s="1">
        <f>VLOOKUP(A390,[1]Sta1进站!$Q$3:$R$578,2)</f>
        <v>25</v>
      </c>
      <c r="G390" s="1">
        <f>VLOOKUP(A390,[1]Sta1进站!$S$3:$T$586,2)</f>
        <v>27</v>
      </c>
      <c r="H390" s="1">
        <f>VLOOKUP(A390,[1]Sta1进站!$BM$3:$BN$528,2)</f>
        <v>19</v>
      </c>
      <c r="I390" s="1">
        <f>VLOOKUP(A390,[1]Sta1进站!$BO$3:$BP$517,2)</f>
        <v>16</v>
      </c>
      <c r="J390" s="1">
        <f>VLOOKUP(A390,[1]Sta1进站!$BY$3:$BZ$539,2)</f>
        <v>110</v>
      </c>
      <c r="K390" s="1">
        <f>VLOOKUP(A390,[1]Sta1进站!$CA$3:$CB$531,2)</f>
        <v>7</v>
      </c>
      <c r="L390" s="1">
        <f>VLOOKUP(A390,[1]Sta1进站!$CG$3:$CH$545,2)</f>
        <v>7</v>
      </c>
      <c r="M390" s="1">
        <f>VLOOKUP(A390,[1]Sta1进站!$CI$3:$CJ$550,2)</f>
        <v>35</v>
      </c>
      <c r="N390" s="1">
        <f>VLOOKUP(A390,[1]Sta1进站!$CK$3:$CL$549,2)</f>
        <v>34</v>
      </c>
      <c r="O390" s="1">
        <f>VLOOKUP(A390,[1]Sta1进站!$CM$3:$CN$554,2)</f>
        <v>35</v>
      </c>
      <c r="P390" s="1">
        <f>VLOOKUP(A390,[1]Sta1进站!$CS$3:$CT$526,2)</f>
        <v>5</v>
      </c>
      <c r="Q390" s="1">
        <f>VLOOKUP(A390,[1]Sta1进站!$CU$3:$CV$524,2)</f>
        <v>18</v>
      </c>
      <c r="R390" s="1">
        <f>VLOOKUP(A390,[1]Sta1进站!$DE$3:$DF$546,2)</f>
        <v>6</v>
      </c>
      <c r="S390" s="1">
        <f>VLOOKUP(A390,[1]Sta1进站!$DG$3:$DH$547,2)</f>
        <v>10</v>
      </c>
      <c r="T390" s="1">
        <f>VLOOKUP(A390,[1]Sta1进站!$DI$3:$DJ$526,2)</f>
        <v>8</v>
      </c>
      <c r="U390" s="1">
        <f>VLOOKUP(A390,[1]Sta1进站!$DK$3:$DL$543,2)</f>
        <v>18</v>
      </c>
      <c r="V390" s="1">
        <f>VLOOKUP(A390,[1]Sta1进站!$DQ$3:$DR$518,2)</f>
        <v>4</v>
      </c>
      <c r="W390" s="1">
        <f>VLOOKUP(A390,[1]Sta1进站!$DS$3:$DT$529,2)</f>
        <v>19</v>
      </c>
      <c r="X390" s="1">
        <f>VLOOKUP([1]Sheet1!A390,[1]Sta1进站!$EG$3:$EH$527,2)</f>
        <v>7</v>
      </c>
      <c r="Y390" s="1">
        <f>VLOOKUP(A390,[1]Sta1进站!$EI$3:$EJ$555,2)</f>
        <v>12</v>
      </c>
      <c r="Z390" s="1">
        <f>VLOOKUP(A390,[1]Sta1进站!$FA$3:$FB$545,2)</f>
        <v>63</v>
      </c>
      <c r="AA390" s="1">
        <f>VLOOKUP(A390,[1]Sta1进站!$FC$3:$FD$546,2)</f>
        <v>34</v>
      </c>
      <c r="AB390" s="1">
        <f>VLOOKUP(A390,[1]Sta1进站!$FE$3:$FF$550,2)</f>
        <v>14</v>
      </c>
      <c r="AC390" s="1">
        <f>VLOOKUP(A390,[1]Sta1进站!$FG$3:$FH$539,2)</f>
        <v>19</v>
      </c>
      <c r="AD390" s="1">
        <f>VLOOKUP(A390,[1]Sta1进站!$FI$3:$FJ$566,2)</f>
        <v>8</v>
      </c>
      <c r="AE390" s="1">
        <f>VLOOKUP(A390,[1]Sta1进站!$FK$3:$FL$567,2)</f>
        <v>25</v>
      </c>
      <c r="AF390" s="1">
        <f>VLOOKUP(A390,[1]Sta1进站!$GC$3:$GD$574,2)</f>
        <v>29</v>
      </c>
      <c r="AG390" s="1">
        <f>VLOOKUP([1]Sheet1!A390,[1]Sta1进站!$GE$3:$GF$573,2)</f>
        <v>43</v>
      </c>
      <c r="AH390" s="1">
        <f>VLOOKUP(A390,[1]Sta1进站!$GK$3:$GL$539,2)</f>
        <v>15</v>
      </c>
      <c r="AI390" s="1">
        <f>VLOOKUP(A390,[1]Sta1进站!$GM$3:$GN$551,2)</f>
        <v>39</v>
      </c>
      <c r="AJ390" s="1">
        <f>VLOOKUP(A390,[1]Sta1进站!$HE$3:$HF$517,2)</f>
        <v>10</v>
      </c>
      <c r="AK390" s="1">
        <f>VLOOKUP(A390,[1]Sta1进站!$HG$3:$HH$520,2)</f>
        <v>34</v>
      </c>
      <c r="AL390" s="1">
        <f>VLOOKUP(A390,[1]Sta1进站!$HM$3:$HN$535,2)</f>
        <v>12</v>
      </c>
      <c r="AM390" s="1">
        <f>VLOOKUP(A390,[1]Sta1进站!$HO$3:$HP$528,2)</f>
        <v>30</v>
      </c>
      <c r="AN390" s="1">
        <f>VLOOKUP(A390,[1]Sta1进站!$IG$3:$IH$541,2)</f>
        <v>15</v>
      </c>
      <c r="AO390" s="1">
        <f>VLOOKUP(A390,[1]Sta1进站!$II$3:$IJ$551,2)</f>
        <v>15</v>
      </c>
      <c r="AP390" s="1">
        <f>VLOOKUP(A390,[1]Sta1进站!$IO$3:$IP$595,2)</f>
        <v>104</v>
      </c>
      <c r="AQ390" s="1">
        <f>VLOOKUP(A390,[1]Sta1进站!$IQ$3:$IR$585,2)</f>
        <v>73</v>
      </c>
      <c r="AR390" s="1">
        <f>VLOOKUP(A390,[1]Sta1进站!$IS$3:$IT$542,2)</f>
        <v>8</v>
      </c>
      <c r="AS390" s="1">
        <f>VLOOKUP(A390,[1]Sta1进站!$IU$3:$IV$557,2)</f>
        <v>13</v>
      </c>
      <c r="AT390" s="1">
        <f>VLOOKUP(A390,[1]Sta1进站!$IW$3:$IX$532,2)</f>
        <v>15</v>
      </c>
      <c r="AU390" s="1">
        <f>VLOOKUP(A390,[1]Sta1进站!$IY$3:$IZ$537,2)</f>
        <v>24</v>
      </c>
      <c r="AV390" s="1">
        <f>VLOOKUP(A390,[1]Sta1进站!$JE$3:$JF$553,2)</f>
        <v>37</v>
      </c>
      <c r="AW390" s="1">
        <f>VLOOKUP(A390,[1]Sta1进站!$JG$3:$JH$570,2)</f>
        <v>26</v>
      </c>
      <c r="AX390" s="1">
        <f>VLOOKUP(A390,[1]Sta1进站!$JQ$3:$JR$528,2)</f>
        <v>5</v>
      </c>
      <c r="AY390" s="1">
        <f>VLOOKUP(A390,[1]Sta1进站!$JS$3:$JT$528,2)</f>
        <v>27</v>
      </c>
      <c r="AZ390" s="1">
        <f>VLOOKUP(A390,[1]Sta1进站!$JY$3:$JZ$525,2)</f>
        <v>16</v>
      </c>
      <c r="BA390" s="1">
        <f>VLOOKUP(A390,[1]Sta1进站!$KA$3:$KB$517,2)</f>
        <v>14</v>
      </c>
      <c r="BB390" s="1">
        <f>VLOOKUP(A390,[1]Sta1进站!$KG$3:$KH$537,2)</f>
        <v>16</v>
      </c>
      <c r="BC390" s="1">
        <f>VLOOKUP(A390,[1]Sta1进站!$KI$3:$KJ$541,2)</f>
        <v>16</v>
      </c>
      <c r="BD390" s="1">
        <f>VLOOKUP(A390,[1]Sta1进站!$KO$3:$KP$524,2)</f>
        <v>4</v>
      </c>
      <c r="BE390" s="1">
        <f>VLOOKUP(A390,[1]Sta1进站!$KQ$3:$KR$527,2)</f>
        <v>9</v>
      </c>
      <c r="BF390" s="1">
        <f>VLOOKUP(A390,[1]Sta1进站!$LE$3:$LF$525,2)</f>
        <v>5</v>
      </c>
      <c r="BG390" s="1">
        <f>VLOOKUP(A390,[1]Sta1进站!$LG$3:$LH$528,2)</f>
        <v>20</v>
      </c>
      <c r="BH390" s="1">
        <f>VLOOKUP(A390,[1]Sta1进站!$LQ$3:$LR$517,2)</f>
        <v>11</v>
      </c>
      <c r="BI390" s="1">
        <f>VLOOKUP(A390,[1]Sta1进站!$LS$3:$LT$519,2)</f>
        <v>15</v>
      </c>
      <c r="BJ390" s="1">
        <f>VLOOKUP(A390,[1]Sta1进站!$LU$3:$LV$529,2)</f>
        <v>10</v>
      </c>
      <c r="BK390" s="1">
        <f>VLOOKUP(A390,[1]Sta1进站!$LW$3:$LX$544,2)</f>
        <v>20</v>
      </c>
      <c r="BL390" s="1">
        <f>VLOOKUP(A390,[1]Sta1进站!$MG$3:$MH$587,2)</f>
        <v>10</v>
      </c>
      <c r="BM390" s="1">
        <f>VLOOKUP(A390,[1]Sta1进站!$MI$3:$MJ$605,2)</f>
        <v>17</v>
      </c>
      <c r="BN390" s="1">
        <f>VLOOKUP(A390,[1]Sta1进站!$MK$3:$ML$585,2)</f>
        <v>24</v>
      </c>
      <c r="BO390" s="1">
        <f>VLOOKUP(A390,[1]Sta1进站!$MM$3:$MN$590,2)</f>
        <v>12</v>
      </c>
      <c r="BP390" s="1">
        <f>VLOOKUP(A390,[1]Sta1进站!$MO$3:$MP$519,2)</f>
        <v>95</v>
      </c>
      <c r="BQ390" s="1">
        <f>VLOOKUP(A390,[1]Sta1进站!$MQ$3:$MR$521,2)</f>
        <v>77</v>
      </c>
      <c r="BR390" s="1">
        <f>VLOOKUP(A390,[1]Sta1进站!$OC$3:$OD$549,2)</f>
        <v>7</v>
      </c>
      <c r="BS390" s="1">
        <f>VLOOKUP(A390,[1]Sta1进站!$OE$3:$OF$555,2)</f>
        <v>13</v>
      </c>
      <c r="BT390" s="1">
        <f>VLOOKUP(A390,[1]Sta1进站!$OG$3:$OH$518,2)</f>
        <v>13</v>
      </c>
      <c r="BU390" s="1">
        <f>VLOOKUP(A390,[1]Sta1进站!$OI$3:$OJ$523,2)</f>
        <v>29</v>
      </c>
      <c r="BV390" s="1">
        <f>VLOOKUP(A390,[1]Sta1进站!$OW$3:$OX$547,2)</f>
        <v>12</v>
      </c>
      <c r="BW390" s="1">
        <f>VLOOKUP(A390,[1]Sta1进站!$OY$3:$OZ$554,2)</f>
        <v>11</v>
      </c>
      <c r="BX390" s="1">
        <f>VLOOKUP(A390,[1]Sta1进站!$PI$3:$PJ$555,2)</f>
        <v>50</v>
      </c>
      <c r="BY390" s="1">
        <f>VLOOKUP(A390,[1]Sta1进站!$PK$3:$PL$558,2)</f>
        <v>29</v>
      </c>
      <c r="BZ390" s="1">
        <f>VLOOKUP(A390,[1]Sta1进站!$PM$3:$PN$553,2)</f>
        <v>71</v>
      </c>
      <c r="CA390" s="1">
        <f>VLOOKUP(A390,[1]Sta1进站!$PO$3:$PP$567,2)</f>
        <v>50</v>
      </c>
      <c r="CB390" s="1">
        <f>VLOOKUP(A390,[1]Sta1进站!$QK$3:$QL$544,2)</f>
        <v>24</v>
      </c>
      <c r="CC390" s="1">
        <f>VLOOKUP(A390,[1]Sta1进站!$QM$3:$QN$539,2)</f>
        <v>23</v>
      </c>
      <c r="CD390" s="1">
        <f>VLOOKUP(A390,[1]Sta1进站!$QO$3:$QP$559,2)</f>
        <v>65</v>
      </c>
      <c r="CE390" s="1">
        <f>VLOOKUP(A390,[1]Sta1进站!$QQ$3:$QR$570,2)</f>
        <v>71</v>
      </c>
      <c r="CF390" s="1">
        <f>VLOOKUP(A390,[1]Sta1进站!$RA$3:$RB$540,2)</f>
        <v>10</v>
      </c>
      <c r="CG390" s="1">
        <f>VLOOKUP(A390,[1]Sta1进站!$RC$3:$RD$547,2)</f>
        <v>42</v>
      </c>
      <c r="CH390" s="1">
        <f>VLOOKUP(A390,[1]Sta1进站!$RQ$3:$RR$533,2)</f>
        <v>7</v>
      </c>
      <c r="CI390" s="1">
        <f>VLOOKUP(A390,[1]Sta1进站!$RS$3:$RT$546,2)</f>
        <v>27</v>
      </c>
      <c r="CJ390" s="1">
        <f>VLOOKUP(A390,[1]Sta1进站!$RU$3:$RV$531,2)</f>
        <v>10</v>
      </c>
      <c r="CK390" s="1">
        <f>VLOOKUP(A390,[1]Sta1进站!$RW$3:$RX$532,2)</f>
        <v>16</v>
      </c>
      <c r="CL390" s="1">
        <f>VLOOKUP(A390,[1]Sta1进站!$SK$3:$SL$570,2)</f>
        <v>21</v>
      </c>
      <c r="CM390" s="1">
        <f>VLOOKUP(A390,[1]Sta1进站!$SM$3:$SN$571,2)</f>
        <v>29</v>
      </c>
      <c r="CN390" s="1">
        <f>VLOOKUP(A390,[1]Sta1进站!$SU$3:$SV$562,2)</f>
        <v>50</v>
      </c>
      <c r="CO390" s="1">
        <f>VLOOKUP(A390,[1]Sta1进站!$SU$3:$SV$562,2)</f>
        <v>50</v>
      </c>
      <c r="CP390" s="1">
        <f>VLOOKUP(A390,[1]Sta1进站!$TM$3:$TN$609,2)</f>
        <v>41</v>
      </c>
      <c r="CQ390" s="1">
        <f>VLOOKUP(A390,[1]Sta1进站!$TO$3:$TP$589,2)</f>
        <v>18</v>
      </c>
      <c r="CR390" s="1">
        <f>VLOOKUP(A390,[1]Sta1进站!$TQ$3:$TR$563,2)</f>
        <v>10</v>
      </c>
      <c r="CS390" s="1">
        <f>VLOOKUP(A390,[1]Sta1进站!$TS$3:$TT$563,2)</f>
        <v>23</v>
      </c>
      <c r="CT390" s="1">
        <f>VLOOKUP(A390,[1]Sta1进站!$TU$3:$TV$558,2)</f>
        <v>15</v>
      </c>
      <c r="CU390" s="1">
        <f>VLOOKUP(A390,[1]Sta1进站!$TW$3:$TX$557,2)</f>
        <v>16</v>
      </c>
      <c r="CV390" s="1">
        <f>VLOOKUP(A390,[1]Sta1进站!$UO$3:$UP$525,2)</f>
        <v>25</v>
      </c>
      <c r="CW390" s="1">
        <f>VLOOKUP(A390,[1]Sta1进站!$UQ$3:$UR$529,2)</f>
        <v>16</v>
      </c>
      <c r="CX390" s="1">
        <f>VLOOKUP(A390,[1]Sta1进站!$VI$3:$VJ$563,2)</f>
        <v>3</v>
      </c>
      <c r="CY390" s="1">
        <f>VLOOKUP(A390,[1]Sta1进站!$VK$3:$VL$574,2)</f>
        <v>29</v>
      </c>
      <c r="CZ390" s="1">
        <f>VLOOKUP(A390,[1]Sta1进站!$XU$3:$XV$547,2)</f>
        <v>20</v>
      </c>
      <c r="DA390" s="1">
        <f>VLOOKUP(A390,[1]Sta1进站!$XW$3:$XX$553,2)</f>
        <v>39</v>
      </c>
      <c r="DB390" s="1">
        <f>VLOOKUP(A390,[1]Sta1进站!$YO$3:$YP$538,2)</f>
        <v>6</v>
      </c>
      <c r="DC390" s="1">
        <f>VLOOKUP(A390,[1]Sta1进站!$YQ$3:$YR$522,2)</f>
        <v>12</v>
      </c>
    </row>
    <row r="391" spans="1:107" x14ac:dyDescent="0.25">
      <c r="A391" s="2" t="s">
        <v>438</v>
      </c>
      <c r="B391" s="2">
        <v>116</v>
      </c>
      <c r="C391" s="2">
        <v>67</v>
      </c>
      <c r="D391" s="1">
        <f>VLOOKUP(A391,[1]Sta1进站!$A$3:$B$526,2)</f>
        <v>19</v>
      </c>
      <c r="E391" s="1">
        <f>VLOOKUP(A391,[1]Sta1进站!$C$4:$D$536,2)</f>
        <v>20</v>
      </c>
      <c r="F391" s="1">
        <f>VLOOKUP(A391,[1]Sta1进站!$Q$3:$R$578,2)</f>
        <v>25</v>
      </c>
      <c r="G391" s="1">
        <f>VLOOKUP(A391,[1]Sta1进站!$S$3:$T$586,2)</f>
        <v>45</v>
      </c>
      <c r="H391" s="1">
        <f>VLOOKUP(A391,[1]Sta1进站!$BM$3:$BN$528,2)</f>
        <v>18</v>
      </c>
      <c r="I391" s="1">
        <f>VLOOKUP(A391,[1]Sta1进站!$BO$3:$BP$517,2)</f>
        <v>17</v>
      </c>
      <c r="J391" s="1">
        <f>VLOOKUP(A391,[1]Sta1进站!$BY$3:$BZ$539,2)</f>
        <v>8</v>
      </c>
      <c r="K391" s="1">
        <f>VLOOKUP(A391,[1]Sta1进站!$CA$3:$CB$531,2)</f>
        <v>142</v>
      </c>
      <c r="L391" s="1">
        <f>VLOOKUP(A391,[1]Sta1进站!$CG$3:$CH$545,2)</f>
        <v>31</v>
      </c>
      <c r="M391" s="1">
        <f>VLOOKUP(A391,[1]Sta1进站!$CI$3:$CJ$550,2)</f>
        <v>6</v>
      </c>
      <c r="N391" s="1">
        <f>VLOOKUP(A391,[1]Sta1进站!$CK$3:$CL$549,2)</f>
        <v>35</v>
      </c>
      <c r="O391" s="1">
        <f>VLOOKUP(A391,[1]Sta1进站!$CM$3:$CN$554,2)</f>
        <v>45</v>
      </c>
      <c r="P391" s="1">
        <f>VLOOKUP(A391,[1]Sta1进站!$CS$3:$CT$526,2)</f>
        <v>19</v>
      </c>
      <c r="Q391" s="1">
        <f>VLOOKUP(A391,[1]Sta1进站!$CU$3:$CV$524,2)</f>
        <v>15</v>
      </c>
      <c r="R391" s="1">
        <f>VLOOKUP(A391,[1]Sta1进站!$DE$3:$DF$546,2)</f>
        <v>11</v>
      </c>
      <c r="S391" s="1">
        <f>VLOOKUP(A391,[1]Sta1进站!$DG$3:$DH$547,2)</f>
        <v>6</v>
      </c>
      <c r="T391" s="1">
        <f>VLOOKUP(A391,[1]Sta1进站!$DI$3:$DJ$526,2)</f>
        <v>26</v>
      </c>
      <c r="U391" s="1">
        <f>VLOOKUP(A391,[1]Sta1进站!$DK$3:$DL$543,2)</f>
        <v>15</v>
      </c>
      <c r="V391" s="1">
        <f>VLOOKUP(A391,[1]Sta1进站!$DQ$3:$DR$518,2)</f>
        <v>25</v>
      </c>
      <c r="W391" s="1">
        <f>VLOOKUP(A391,[1]Sta1进站!$DS$3:$DT$529,2)</f>
        <v>6</v>
      </c>
      <c r="X391" s="1">
        <f>VLOOKUP([1]Sheet1!A391,[1]Sta1进站!$EG$3:$EH$527,2)</f>
        <v>13</v>
      </c>
      <c r="Y391" s="1">
        <f>VLOOKUP(A391,[1]Sta1进站!$EI$3:$EJ$555,2)</f>
        <v>8</v>
      </c>
      <c r="Z391" s="1">
        <f>VLOOKUP(A391,[1]Sta1进站!$FA$3:$FB$545,2)</f>
        <v>40</v>
      </c>
      <c r="AA391" s="1">
        <f>VLOOKUP(A391,[1]Sta1进站!$FC$3:$FD$546,2)</f>
        <v>58</v>
      </c>
      <c r="AB391" s="1">
        <f>VLOOKUP(A391,[1]Sta1进站!$FE$3:$FF$550,2)</f>
        <v>24</v>
      </c>
      <c r="AC391" s="1">
        <f>VLOOKUP(A391,[1]Sta1进站!$FG$3:$FH$539,2)</f>
        <v>20</v>
      </c>
      <c r="AD391" s="1">
        <f>VLOOKUP(A391,[1]Sta1进站!$FI$3:$FJ$566,2)</f>
        <v>26</v>
      </c>
      <c r="AE391" s="1">
        <f>VLOOKUP(A391,[1]Sta1进站!$FK$3:$FL$567,2)</f>
        <v>13</v>
      </c>
      <c r="AF391" s="1">
        <f>VLOOKUP(A391,[1]Sta1进站!$GC$3:$GD$574,2)</f>
        <v>39</v>
      </c>
      <c r="AG391" s="1">
        <f>VLOOKUP([1]Sheet1!A391,[1]Sta1进站!$GE$3:$GF$573,2)</f>
        <v>33</v>
      </c>
      <c r="AH391" s="1">
        <f>VLOOKUP(A391,[1]Sta1进站!$GK$3:$GL$539,2)</f>
        <v>22</v>
      </c>
      <c r="AI391" s="1">
        <f>VLOOKUP(A391,[1]Sta1进站!$GM$3:$GN$551,2)</f>
        <v>14</v>
      </c>
      <c r="AJ391" s="1">
        <f>VLOOKUP(A391,[1]Sta1进站!$HE$3:$HF$517,2)</f>
        <v>38</v>
      </c>
      <c r="AK391" s="1">
        <f>VLOOKUP(A391,[1]Sta1进站!$HG$3:$HH$520,2)</f>
        <v>10</v>
      </c>
      <c r="AL391" s="1">
        <f>VLOOKUP(A391,[1]Sta1进站!$HM$3:$HN$535,2)</f>
        <v>36</v>
      </c>
      <c r="AM391" s="1">
        <f>VLOOKUP(A391,[1]Sta1进站!$HO$3:$HP$528,2)</f>
        <v>14</v>
      </c>
      <c r="AN391" s="1">
        <f>VLOOKUP(A391,[1]Sta1进站!$IG$3:$IH$541,2)</f>
        <v>14</v>
      </c>
      <c r="AO391" s="1">
        <f>VLOOKUP(A391,[1]Sta1进站!$II$3:$IJ$551,2)</f>
        <v>18</v>
      </c>
      <c r="AP391" s="1">
        <f>VLOOKUP(A391,[1]Sta1进站!$IO$3:$IP$595,2)</f>
        <v>62</v>
      </c>
      <c r="AQ391" s="1">
        <f>VLOOKUP(A391,[1]Sta1进站!$IQ$3:$IR$585,2)</f>
        <v>137</v>
      </c>
      <c r="AR391" s="1">
        <f>VLOOKUP(A391,[1]Sta1进站!$IS$3:$IT$542,2)</f>
        <v>15</v>
      </c>
      <c r="AS391" s="1">
        <f>VLOOKUP(A391,[1]Sta1进站!$IU$3:$IV$557,2)</f>
        <v>7</v>
      </c>
      <c r="AT391" s="1">
        <f>VLOOKUP(A391,[1]Sta1进站!$IW$3:$IX$532,2)</f>
        <v>26</v>
      </c>
      <c r="AU391" s="1">
        <f>VLOOKUP(A391,[1]Sta1进站!$IY$3:$IZ$537,2)</f>
        <v>7</v>
      </c>
      <c r="AV391" s="1">
        <f>VLOOKUP(A391,[1]Sta1进站!$JE$3:$JF$553,2)</f>
        <v>26</v>
      </c>
      <c r="AW391" s="1">
        <f>VLOOKUP(A391,[1]Sta1进站!$JG$3:$JH$570,2)</f>
        <v>47</v>
      </c>
      <c r="AX391" s="1">
        <f>VLOOKUP(A391,[1]Sta1进站!$JQ$3:$JR$528,2)</f>
        <v>22</v>
      </c>
      <c r="AY391" s="1">
        <f>VLOOKUP(A391,[1]Sta1进站!$JS$3:$JT$528,2)</f>
        <v>5</v>
      </c>
      <c r="AZ391" s="1">
        <f>VLOOKUP(A391,[1]Sta1进站!$JY$3:$JZ$525,2)</f>
        <v>10</v>
      </c>
      <c r="BA391" s="1">
        <f>VLOOKUP(A391,[1]Sta1进站!$KA$3:$KB$517,2)</f>
        <v>12</v>
      </c>
      <c r="BB391" s="1">
        <f>VLOOKUP(A391,[1]Sta1进站!$KG$3:$KH$537,2)</f>
        <v>20</v>
      </c>
      <c r="BC391" s="1">
        <f>VLOOKUP(A391,[1]Sta1进站!$KI$3:$KJ$541,2)</f>
        <v>14</v>
      </c>
      <c r="BD391" s="1">
        <f>VLOOKUP(A391,[1]Sta1进站!$KO$3:$KP$524,2)</f>
        <v>15</v>
      </c>
      <c r="BE391" s="1">
        <f>VLOOKUP(A391,[1]Sta1进站!$KQ$3:$KR$527,2)</f>
        <v>5</v>
      </c>
      <c r="BF391" s="1">
        <f>VLOOKUP(A391,[1]Sta1进站!$LE$3:$LF$525,2)</f>
        <v>15</v>
      </c>
      <c r="BG391" s="1">
        <f>VLOOKUP(A391,[1]Sta1进站!$LG$3:$LH$528,2)</f>
        <v>5</v>
      </c>
      <c r="BH391" s="1">
        <f>VLOOKUP(A391,[1]Sta1进站!$LQ$3:$LR$517,2)</f>
        <v>22</v>
      </c>
      <c r="BI391" s="1">
        <f>VLOOKUP(A391,[1]Sta1进站!$LS$3:$LT$519,2)</f>
        <v>11</v>
      </c>
      <c r="BJ391" s="1">
        <f>VLOOKUP(A391,[1]Sta1进站!$LU$3:$LV$529,2)</f>
        <v>19</v>
      </c>
      <c r="BK391" s="1">
        <f>VLOOKUP(A391,[1]Sta1进站!$LW$3:$LX$544,2)</f>
        <v>10</v>
      </c>
      <c r="BL391" s="1">
        <f>VLOOKUP(A391,[1]Sta1进站!$MG$3:$MH$587,2)</f>
        <v>14</v>
      </c>
      <c r="BM391" s="1">
        <f>VLOOKUP(A391,[1]Sta1进站!$MI$3:$MJ$605,2)</f>
        <v>22</v>
      </c>
      <c r="BN391" s="1">
        <f>VLOOKUP(A391,[1]Sta1进站!$MK$3:$ML$585,2)</f>
        <v>19</v>
      </c>
      <c r="BO391" s="1">
        <f>VLOOKUP(A391,[1]Sta1进站!$MM$3:$MN$590,2)</f>
        <v>19</v>
      </c>
      <c r="BP391" s="1">
        <f>VLOOKUP(A391,[1]Sta1进站!$MO$3:$MP$519,2)</f>
        <v>94</v>
      </c>
      <c r="BQ391" s="1">
        <f>VLOOKUP(A391,[1]Sta1进站!$MQ$3:$MR$521,2)</f>
        <v>118</v>
      </c>
      <c r="BR391" s="1">
        <f>VLOOKUP(A391,[1]Sta1进站!$OC$3:$OD$549,2)</f>
        <v>10</v>
      </c>
      <c r="BS391" s="1">
        <f>VLOOKUP(A391,[1]Sta1进站!$OE$3:$OF$555,2)</f>
        <v>14</v>
      </c>
      <c r="BT391" s="1">
        <f>VLOOKUP(A391,[1]Sta1进站!$OG$3:$OH$518,2)</f>
        <v>31</v>
      </c>
      <c r="BU391" s="1">
        <f>VLOOKUP(A391,[1]Sta1进站!$OI$3:$OJ$523,2)</f>
        <v>27</v>
      </c>
      <c r="BV391" s="1">
        <f>VLOOKUP(A391,[1]Sta1进站!$OW$3:$OX$547,2)</f>
        <v>20</v>
      </c>
      <c r="BW391" s="1">
        <f>VLOOKUP(A391,[1]Sta1进站!$OY$3:$OZ$554,2)</f>
        <v>19</v>
      </c>
      <c r="BX391" s="1">
        <f>VLOOKUP(A391,[1]Sta1进站!$PI$3:$PJ$555,2)</f>
        <v>53</v>
      </c>
      <c r="BY391" s="1">
        <f>VLOOKUP(A391,[1]Sta1进站!$PK$3:$PL$558,2)</f>
        <v>72</v>
      </c>
      <c r="BZ391" s="1">
        <f>VLOOKUP(A391,[1]Sta1进站!$PM$3:$PN$553,2)</f>
        <v>26</v>
      </c>
      <c r="CA391" s="1">
        <f>VLOOKUP(A391,[1]Sta1进站!$PO$3:$PP$567,2)</f>
        <v>60</v>
      </c>
      <c r="CB391" s="1">
        <f>VLOOKUP(A391,[1]Sta1进站!$QK$3:$QL$544,2)</f>
        <v>27</v>
      </c>
      <c r="CC391" s="1">
        <f>VLOOKUP(A391,[1]Sta1进站!$QM$3:$QN$539,2)</f>
        <v>20</v>
      </c>
      <c r="CD391" s="1">
        <f>VLOOKUP(A391,[1]Sta1进站!$QO$3:$QP$559,2)</f>
        <v>69</v>
      </c>
      <c r="CE391" s="1">
        <f>VLOOKUP(A391,[1]Sta1进站!$QQ$3:$QR$570,2)</f>
        <v>65</v>
      </c>
      <c r="CF391" s="1">
        <f>VLOOKUP(A391,[1]Sta1进站!$RA$3:$RB$540,2)</f>
        <v>60</v>
      </c>
      <c r="CG391" s="1">
        <f>VLOOKUP(A391,[1]Sta1进站!$RC$3:$RD$547,2)</f>
        <v>18</v>
      </c>
      <c r="CH391" s="1">
        <f>VLOOKUP(A391,[1]Sta1进站!$RQ$3:$RR$533,2)</f>
        <v>31</v>
      </c>
      <c r="CI391" s="1">
        <f>VLOOKUP(A391,[1]Sta1进站!$RS$3:$RT$546,2)</f>
        <v>8</v>
      </c>
      <c r="CJ391" s="1">
        <f>VLOOKUP(A391,[1]Sta1进站!$RU$3:$RV$531,2)</f>
        <v>32</v>
      </c>
      <c r="CK391" s="1">
        <f>VLOOKUP(A391,[1]Sta1进站!$RW$3:$RX$532,2)</f>
        <v>19</v>
      </c>
      <c r="CL391" s="1">
        <f>VLOOKUP(A391,[1]Sta1进站!$SK$3:$SL$570,2)</f>
        <v>35</v>
      </c>
      <c r="CM391" s="1">
        <f>VLOOKUP(A391,[1]Sta1进站!$SM$3:$SN$571,2)</f>
        <v>26</v>
      </c>
      <c r="CN391" s="1">
        <f>VLOOKUP(A391,[1]Sta1进站!$SU$3:$SV$562,2)</f>
        <v>33</v>
      </c>
      <c r="CO391" s="1">
        <f>VLOOKUP(A391,[1]Sta1进站!$SU$3:$SV$562,2)</f>
        <v>33</v>
      </c>
      <c r="CP391" s="1">
        <f>VLOOKUP(A391,[1]Sta1进站!$TM$3:$TN$609,2)</f>
        <v>40</v>
      </c>
      <c r="CQ391" s="1">
        <f>VLOOKUP(A391,[1]Sta1进站!$TO$3:$TP$589,2)</f>
        <v>47</v>
      </c>
      <c r="CR391" s="1">
        <f>VLOOKUP(A391,[1]Sta1进站!$TQ$3:$TR$563,2)</f>
        <v>16</v>
      </c>
      <c r="CS391" s="1">
        <f>VLOOKUP(A391,[1]Sta1进站!$TS$3:$TT$563,2)</f>
        <v>11</v>
      </c>
      <c r="CT391" s="1">
        <f>VLOOKUP(A391,[1]Sta1进站!$TU$3:$TV$558,2)</f>
        <v>23</v>
      </c>
      <c r="CU391" s="1">
        <f>VLOOKUP(A391,[1]Sta1进站!$TW$3:$TX$557,2)</f>
        <v>16</v>
      </c>
      <c r="CV391" s="1">
        <f>VLOOKUP(A391,[1]Sta1进站!$UO$3:$UP$525,2)</f>
        <v>11</v>
      </c>
      <c r="CW391" s="1">
        <f>VLOOKUP(A391,[1]Sta1进站!$UQ$3:$UR$529,2)</f>
        <v>38</v>
      </c>
      <c r="CX391" s="1">
        <f>VLOOKUP(A391,[1]Sta1进站!$VI$3:$VJ$563,2)</f>
        <v>31</v>
      </c>
      <c r="CY391" s="1">
        <f>VLOOKUP(A391,[1]Sta1进站!$VK$3:$VL$574,2)</f>
        <v>3</v>
      </c>
      <c r="CZ391" s="1">
        <f>VLOOKUP(A391,[1]Sta1进站!$XU$3:$XV$547,2)</f>
        <v>58</v>
      </c>
      <c r="DA391" s="1">
        <f>VLOOKUP(A391,[1]Sta1进站!$XW$3:$XX$553,2)</f>
        <v>12</v>
      </c>
      <c r="DB391" s="1">
        <f>VLOOKUP(A391,[1]Sta1进站!$YO$3:$YP$538,2)</f>
        <v>20</v>
      </c>
      <c r="DC391" s="1">
        <f>VLOOKUP(A391,[1]Sta1进站!$YQ$3:$YR$522,2)</f>
        <v>5</v>
      </c>
    </row>
    <row r="392" spans="1:107" x14ac:dyDescent="0.25">
      <c r="A392" s="2" t="s">
        <v>439</v>
      </c>
      <c r="B392" s="2">
        <v>116</v>
      </c>
      <c r="C392" s="2">
        <v>112</v>
      </c>
      <c r="D392" s="1">
        <f>VLOOKUP(A392,[1]Sta1进站!$A$3:$B$526,2)</f>
        <v>17</v>
      </c>
      <c r="E392" s="1">
        <f>VLOOKUP(A392,[1]Sta1进站!$C$4:$D$536,2)</f>
        <v>10</v>
      </c>
      <c r="F392" s="1">
        <f>VLOOKUP(A392,[1]Sta1进站!$Q$3:$R$578,2)</f>
        <v>54</v>
      </c>
      <c r="G392" s="1">
        <f>VLOOKUP(A392,[1]Sta1进站!$S$3:$T$586,2)</f>
        <v>50</v>
      </c>
      <c r="H392" s="1">
        <f>VLOOKUP(A392,[1]Sta1进站!$BM$3:$BN$528,2)</f>
        <v>13</v>
      </c>
      <c r="I392" s="1">
        <f>VLOOKUP(A392,[1]Sta1进站!$BO$3:$BP$517,2)</f>
        <v>15</v>
      </c>
      <c r="J392" s="1">
        <f>VLOOKUP(A392,[1]Sta1进站!$BY$3:$BZ$539,2)</f>
        <v>53</v>
      </c>
      <c r="K392" s="1">
        <f>VLOOKUP(A392,[1]Sta1进站!$CA$3:$CB$531,2)</f>
        <v>8</v>
      </c>
      <c r="L392" s="1">
        <f>VLOOKUP(A392,[1]Sta1进站!$CG$3:$CH$545,2)</f>
        <v>9</v>
      </c>
      <c r="M392" s="1">
        <f>VLOOKUP(A392,[1]Sta1进站!$CI$3:$CJ$550,2)</f>
        <v>9</v>
      </c>
      <c r="N392" s="1">
        <f>VLOOKUP(A392,[1]Sta1进站!$CK$3:$CL$549,2)</f>
        <v>27</v>
      </c>
      <c r="O392" s="1">
        <f>VLOOKUP(A392,[1]Sta1进站!$CM$3:$CN$554,2)</f>
        <v>22</v>
      </c>
      <c r="P392" s="1">
        <f>VLOOKUP(A392,[1]Sta1进站!$CS$3:$CT$526,2)</f>
        <v>13</v>
      </c>
      <c r="Q392" s="1">
        <f>VLOOKUP(A392,[1]Sta1进站!$CU$3:$CV$524,2)</f>
        <v>10</v>
      </c>
      <c r="R392" s="1">
        <f>VLOOKUP(A392,[1]Sta1进站!$DE$3:$DF$546,2)</f>
        <v>9</v>
      </c>
      <c r="S392" s="1">
        <f>VLOOKUP(A392,[1]Sta1进站!$DG$3:$DH$547,2)</f>
        <v>7</v>
      </c>
      <c r="T392" s="1">
        <f>VLOOKUP(A392,[1]Sta1进站!$DI$3:$DJ$526,2)</f>
        <v>20</v>
      </c>
      <c r="U392" s="1">
        <f>VLOOKUP(A392,[1]Sta1进站!$DK$3:$DL$543,2)</f>
        <v>15</v>
      </c>
      <c r="V392" s="1">
        <f>VLOOKUP(A392,[1]Sta1进站!$DQ$3:$DR$518,2)</f>
        <v>19</v>
      </c>
      <c r="W392" s="1">
        <f>VLOOKUP(A392,[1]Sta1进站!$DS$3:$DT$529,2)</f>
        <v>14</v>
      </c>
      <c r="X392" s="1">
        <f>VLOOKUP([1]Sheet1!A392,[1]Sta1进站!$EG$3:$EH$527,2)</f>
        <v>13</v>
      </c>
      <c r="Y392" s="1">
        <f>VLOOKUP(A392,[1]Sta1进站!$EI$3:$EJ$555,2)</f>
        <v>4</v>
      </c>
      <c r="Z392" s="1">
        <f>VLOOKUP(A392,[1]Sta1进站!$FA$3:$FB$545,2)</f>
        <v>37</v>
      </c>
      <c r="AA392" s="1">
        <f>VLOOKUP(A392,[1]Sta1进站!$FC$3:$FD$546,2)</f>
        <v>31</v>
      </c>
      <c r="AB392" s="1">
        <f>VLOOKUP(A392,[1]Sta1进站!$FE$3:$FF$550,2)</f>
        <v>22</v>
      </c>
      <c r="AC392" s="1">
        <f>VLOOKUP(A392,[1]Sta1进站!$FG$3:$FH$539,2)</f>
        <v>23</v>
      </c>
      <c r="AD392" s="1">
        <f>VLOOKUP(A392,[1]Sta1进站!$FI$3:$FJ$566,2)</f>
        <v>17</v>
      </c>
      <c r="AE392" s="1">
        <f>VLOOKUP(A392,[1]Sta1进站!$FK$3:$FL$567,2)</f>
        <v>17</v>
      </c>
      <c r="AF392" s="1">
        <f>VLOOKUP(A392,[1]Sta1进站!$GC$3:$GD$574,2)</f>
        <v>32</v>
      </c>
      <c r="AG392" s="1">
        <f>VLOOKUP([1]Sheet1!A392,[1]Sta1进站!$GE$3:$GF$573,2)</f>
        <v>25</v>
      </c>
      <c r="AH392" s="1">
        <f>VLOOKUP(A392,[1]Sta1进站!$GK$3:$GL$539,2)</f>
        <v>22</v>
      </c>
      <c r="AI392" s="1">
        <f>VLOOKUP(A392,[1]Sta1进站!$GM$3:$GN$551,2)</f>
        <v>21</v>
      </c>
      <c r="AJ392" s="1">
        <f>VLOOKUP(A392,[1]Sta1进站!$HE$3:$HF$517,2)</f>
        <v>15</v>
      </c>
      <c r="AK392" s="1">
        <f>VLOOKUP(A392,[1]Sta1进站!$HG$3:$HH$520,2)</f>
        <v>17</v>
      </c>
      <c r="AL392" s="1">
        <f>VLOOKUP(A392,[1]Sta1进站!$HM$3:$HN$535,2)</f>
        <v>12</v>
      </c>
      <c r="AM392" s="1">
        <f>VLOOKUP(A392,[1]Sta1进站!$HO$3:$HP$528,2)</f>
        <v>18</v>
      </c>
      <c r="AN392" s="1">
        <f>VLOOKUP(A392,[1]Sta1进站!$IG$3:$IH$541,2)</f>
        <v>10</v>
      </c>
      <c r="AO392" s="1">
        <f>VLOOKUP(A392,[1]Sta1进站!$II$3:$IJ$551,2)</f>
        <v>16</v>
      </c>
      <c r="AP392" s="1">
        <f>VLOOKUP(A392,[1]Sta1进站!$IO$3:$IP$595,2)</f>
        <v>85</v>
      </c>
      <c r="AQ392" s="1">
        <f>VLOOKUP(A392,[1]Sta1进站!$IQ$3:$IR$585,2)</f>
        <v>89</v>
      </c>
      <c r="AR392" s="1">
        <f>VLOOKUP(A392,[1]Sta1进站!$IS$3:$IT$542,2)</f>
        <v>11</v>
      </c>
      <c r="AS392" s="1">
        <f>VLOOKUP(A392,[1]Sta1进站!$IU$3:$IV$557,2)</f>
        <v>8</v>
      </c>
      <c r="AT392" s="1">
        <f>VLOOKUP(A392,[1]Sta1进站!$IW$3:$IX$532,2)</f>
        <v>17</v>
      </c>
      <c r="AU392" s="1">
        <f>VLOOKUP(A392,[1]Sta1进站!$IY$3:$IZ$537,2)</f>
        <v>20</v>
      </c>
      <c r="AV392" s="1">
        <f>VLOOKUP(A392,[1]Sta1进站!$JE$3:$JF$553,2)</f>
        <v>38</v>
      </c>
      <c r="AW392" s="1">
        <f>VLOOKUP(A392,[1]Sta1进站!$JG$3:$JH$570,2)</f>
        <v>37</v>
      </c>
      <c r="AX392" s="1">
        <f>VLOOKUP(A392,[1]Sta1进站!$JQ$3:$JR$528,2)</f>
        <v>8</v>
      </c>
      <c r="AY392" s="1">
        <f>VLOOKUP(A392,[1]Sta1进站!$JS$3:$JT$528,2)</f>
        <v>5</v>
      </c>
      <c r="AZ392" s="1">
        <f>VLOOKUP(A392,[1]Sta1进站!$JY$3:$JZ$525,2)</f>
        <v>15</v>
      </c>
      <c r="BA392" s="1">
        <f>VLOOKUP(A392,[1]Sta1进站!$KA$3:$KB$517,2)</f>
        <v>13</v>
      </c>
      <c r="BB392" s="1">
        <f>VLOOKUP(A392,[1]Sta1进站!$KG$3:$KH$537,2)</f>
        <v>9</v>
      </c>
      <c r="BC392" s="1">
        <f>VLOOKUP(A392,[1]Sta1进站!$KI$3:$KJ$541,2)</f>
        <v>9</v>
      </c>
      <c r="BD392" s="1">
        <f>VLOOKUP(A392,[1]Sta1进站!$KO$3:$KP$524,2)</f>
        <v>6</v>
      </c>
      <c r="BE392" s="1">
        <f>VLOOKUP(A392,[1]Sta1进站!$KQ$3:$KR$527,2)</f>
        <v>5</v>
      </c>
      <c r="BF392" s="1">
        <f>VLOOKUP(A392,[1]Sta1进站!$LE$3:$LF$525,2)</f>
        <v>13</v>
      </c>
      <c r="BG392" s="1">
        <f>VLOOKUP(A392,[1]Sta1进站!$LG$3:$LH$528,2)</f>
        <v>12</v>
      </c>
      <c r="BH392" s="1">
        <f>VLOOKUP(A392,[1]Sta1进站!$LQ$3:$LR$517,2)</f>
        <v>15</v>
      </c>
      <c r="BI392" s="1">
        <f>VLOOKUP(A392,[1]Sta1进站!$LS$3:$LT$519,2)</f>
        <v>8</v>
      </c>
      <c r="BJ392" s="1">
        <f>VLOOKUP(A392,[1]Sta1进站!$LU$3:$LV$529,2)</f>
        <v>12</v>
      </c>
      <c r="BK392" s="1">
        <f>VLOOKUP(A392,[1]Sta1进站!$LW$3:$LX$544,2)</f>
        <v>13</v>
      </c>
      <c r="BL392" s="1">
        <f>VLOOKUP(A392,[1]Sta1进站!$MG$3:$MH$587,2)</f>
        <v>23</v>
      </c>
      <c r="BM392" s="1">
        <f>VLOOKUP(A392,[1]Sta1进站!$MI$3:$MJ$605,2)</f>
        <v>18</v>
      </c>
      <c r="BN392" s="1">
        <f>VLOOKUP(A392,[1]Sta1进站!$MK$3:$ML$585,2)</f>
        <v>36</v>
      </c>
      <c r="BO392" s="1">
        <f>VLOOKUP(A392,[1]Sta1进站!$MM$3:$MN$590,2)</f>
        <v>26</v>
      </c>
      <c r="BP392" s="1">
        <f>VLOOKUP(A392,[1]Sta1进站!$MO$3:$MP$519,2)</f>
        <v>95</v>
      </c>
      <c r="BQ392" s="1">
        <f>VLOOKUP(A392,[1]Sta1进站!$MQ$3:$MR$521,2)</f>
        <v>97</v>
      </c>
      <c r="BR392" s="1">
        <f>VLOOKUP(A392,[1]Sta1进站!$OC$3:$OD$549,2)</f>
        <v>13</v>
      </c>
      <c r="BS392" s="1">
        <f>VLOOKUP(A392,[1]Sta1进站!$OE$3:$OF$555,2)</f>
        <v>11</v>
      </c>
      <c r="BT392" s="1">
        <f>VLOOKUP(A392,[1]Sta1进站!$OG$3:$OH$518,2)</f>
        <v>23</v>
      </c>
      <c r="BU392" s="1">
        <f>VLOOKUP(A392,[1]Sta1进站!$OI$3:$OJ$523,2)</f>
        <v>21</v>
      </c>
      <c r="BV392" s="1">
        <f>VLOOKUP(A392,[1]Sta1进站!$OW$3:$OX$547,2)</f>
        <v>18</v>
      </c>
      <c r="BW392" s="1">
        <f>VLOOKUP(A392,[1]Sta1进站!$OY$3:$OZ$554,2)</f>
        <v>17</v>
      </c>
      <c r="BX392" s="1">
        <f>VLOOKUP(A392,[1]Sta1进站!$PI$3:$PJ$555,2)</f>
        <v>40</v>
      </c>
      <c r="BY392" s="1">
        <f>VLOOKUP(A392,[1]Sta1进站!$PK$3:$PL$558,2)</f>
        <v>39</v>
      </c>
      <c r="BZ392" s="1">
        <f>VLOOKUP(A392,[1]Sta1进站!$PM$3:$PN$553,2)</f>
        <v>43</v>
      </c>
      <c r="CA392" s="1">
        <f>VLOOKUP(A392,[1]Sta1进站!$PO$3:$PP$567,2)</f>
        <v>43</v>
      </c>
      <c r="CB392" s="1">
        <f>VLOOKUP(A392,[1]Sta1进站!$QK$3:$QL$544,2)</f>
        <v>13</v>
      </c>
      <c r="CC392" s="1">
        <f>VLOOKUP(A392,[1]Sta1进站!$QM$3:$QN$539,2)</f>
        <v>8</v>
      </c>
      <c r="CD392" s="1">
        <f>VLOOKUP(A392,[1]Sta1进站!$QO$3:$QP$559,2)</f>
        <v>47</v>
      </c>
      <c r="CE392" s="1">
        <f>VLOOKUP(A392,[1]Sta1进站!$QQ$3:$QR$570,2)</f>
        <v>33</v>
      </c>
      <c r="CF392" s="1">
        <f>VLOOKUP(A392,[1]Sta1进站!$RA$3:$RB$540,2)</f>
        <v>10</v>
      </c>
      <c r="CG392" s="1">
        <f>VLOOKUP(A392,[1]Sta1进站!$RC$3:$RD$547,2)</f>
        <v>15</v>
      </c>
      <c r="CH392" s="1">
        <f>VLOOKUP(A392,[1]Sta1进站!$RQ$3:$RR$533,2)</f>
        <v>8</v>
      </c>
      <c r="CI392" s="1">
        <f>VLOOKUP(A392,[1]Sta1进站!$RS$3:$RT$546,2)</f>
        <v>9</v>
      </c>
      <c r="CJ392" s="1">
        <f>VLOOKUP(A392,[1]Sta1进站!$RU$3:$RV$531,2)</f>
        <v>18</v>
      </c>
      <c r="CK392" s="1">
        <f>VLOOKUP(A392,[1]Sta1进站!$RW$3:$RX$532,2)</f>
        <v>6</v>
      </c>
      <c r="CL392" s="1">
        <f>VLOOKUP(A392,[1]Sta1进站!$SK$3:$SL$570,2)</f>
        <v>29</v>
      </c>
      <c r="CM392" s="1">
        <f>VLOOKUP(A392,[1]Sta1进站!$SM$3:$SN$571,2)</f>
        <v>39</v>
      </c>
      <c r="CN392" s="1">
        <f>VLOOKUP(A392,[1]Sta1进站!$SU$3:$SV$562,2)</f>
        <v>57</v>
      </c>
      <c r="CO392" s="1">
        <f>VLOOKUP(A392,[1]Sta1进站!$SU$3:$SV$562,2)</f>
        <v>57</v>
      </c>
      <c r="CP392" s="1">
        <f>VLOOKUP(A392,[1]Sta1进站!$TM$3:$TN$609,2)</f>
        <v>79</v>
      </c>
      <c r="CQ392" s="1">
        <f>VLOOKUP(A392,[1]Sta1进站!$TO$3:$TP$589,2)</f>
        <v>73</v>
      </c>
      <c r="CR392" s="1">
        <f>VLOOKUP(A392,[1]Sta1进站!$TQ$3:$TR$563,2)</f>
        <v>15</v>
      </c>
      <c r="CS392" s="1">
        <f>VLOOKUP(A392,[1]Sta1进站!$TS$3:$TT$563,2)</f>
        <v>28</v>
      </c>
      <c r="CT392" s="1">
        <f>VLOOKUP(A392,[1]Sta1进站!$TU$3:$TV$558,2)</f>
        <v>13</v>
      </c>
      <c r="CU392" s="1">
        <f>VLOOKUP(A392,[1]Sta1进站!$TW$3:$TX$557,2)</f>
        <v>16</v>
      </c>
      <c r="CV392" s="1">
        <f>VLOOKUP(A392,[1]Sta1进站!$UO$3:$UP$525,2)</f>
        <v>22</v>
      </c>
      <c r="CW392" s="1">
        <f>VLOOKUP(A392,[1]Sta1进站!$UQ$3:$UR$529,2)</f>
        <v>14</v>
      </c>
      <c r="CX392" s="1">
        <f>VLOOKUP(A392,[1]Sta1进站!$VI$3:$VJ$563,2)</f>
        <v>20</v>
      </c>
      <c r="CY392" s="1">
        <f>VLOOKUP(A392,[1]Sta1进站!$VK$3:$VL$574,2)</f>
        <v>20</v>
      </c>
      <c r="CZ392" s="1">
        <f>VLOOKUP(A392,[1]Sta1进站!$XU$3:$XV$547,2)</f>
        <v>17</v>
      </c>
      <c r="DA392" s="1">
        <f>VLOOKUP(A392,[1]Sta1进站!$XW$3:$XX$553,2)</f>
        <v>13</v>
      </c>
      <c r="DB392" s="1">
        <f>VLOOKUP(A392,[1]Sta1进站!$YO$3:$YP$538,2)</f>
        <v>19</v>
      </c>
      <c r="DC392" s="1">
        <f>VLOOKUP(A392,[1]Sta1进站!$YQ$3:$YR$522,2)</f>
        <v>10</v>
      </c>
    </row>
    <row r="393" spans="1:107" x14ac:dyDescent="0.25">
      <c r="A393" s="2" t="s">
        <v>440</v>
      </c>
      <c r="B393" s="2">
        <v>101</v>
      </c>
      <c r="C393" s="2">
        <v>136</v>
      </c>
      <c r="D393" s="1">
        <f>VLOOKUP(A393,[1]Sta1进站!$A$3:$B$526,2)</f>
        <v>12</v>
      </c>
      <c r="E393" s="1">
        <f>VLOOKUP(A393,[1]Sta1进站!$C$4:$D$536,2)</f>
        <v>26</v>
      </c>
      <c r="F393" s="1">
        <f>VLOOKUP(A393,[1]Sta1进站!$Q$3:$R$578,2)</f>
        <v>30</v>
      </c>
      <c r="G393" s="1">
        <f>VLOOKUP(A393,[1]Sta1进站!$S$3:$T$586,2)</f>
        <v>28</v>
      </c>
      <c r="H393" s="1">
        <f>VLOOKUP(A393,[1]Sta1进站!$BM$3:$BN$528,2)</f>
        <v>21</v>
      </c>
      <c r="I393" s="1">
        <f>VLOOKUP(A393,[1]Sta1进站!$BO$3:$BP$517,2)</f>
        <v>25</v>
      </c>
      <c r="J393" s="1">
        <f>VLOOKUP(A393,[1]Sta1进站!$BY$3:$BZ$539,2)</f>
        <v>78</v>
      </c>
      <c r="K393" s="1">
        <f>VLOOKUP(A393,[1]Sta1进站!$CA$3:$CB$531,2)</f>
        <v>6</v>
      </c>
      <c r="L393" s="1">
        <f>VLOOKUP(A393,[1]Sta1进站!$CG$3:$CH$545,2)</f>
        <v>9</v>
      </c>
      <c r="M393" s="1">
        <f>VLOOKUP(A393,[1]Sta1进站!$CI$3:$CJ$550,2)</f>
        <v>25</v>
      </c>
      <c r="N393" s="1">
        <f>VLOOKUP(A393,[1]Sta1进站!$CK$3:$CL$549,2)</f>
        <v>55</v>
      </c>
      <c r="O393" s="1">
        <f>VLOOKUP(A393,[1]Sta1进站!$CM$3:$CN$554,2)</f>
        <v>33</v>
      </c>
      <c r="P393" s="1">
        <f>VLOOKUP(A393,[1]Sta1进站!$CS$3:$CT$526,2)</f>
        <v>8</v>
      </c>
      <c r="Q393" s="1">
        <f>VLOOKUP(A393,[1]Sta1进站!$CU$3:$CV$524,2)</f>
        <v>14</v>
      </c>
      <c r="R393" s="1">
        <f>VLOOKUP(A393,[1]Sta1进站!$DE$3:$DF$546,2)</f>
        <v>5</v>
      </c>
      <c r="S393" s="1">
        <f>VLOOKUP(A393,[1]Sta1进站!$DG$3:$DH$547,2)</f>
        <v>13</v>
      </c>
      <c r="T393" s="1">
        <f>VLOOKUP(A393,[1]Sta1进站!$DI$3:$DJ$526,2)</f>
        <v>9</v>
      </c>
      <c r="U393" s="1">
        <f>VLOOKUP(A393,[1]Sta1进站!$DK$3:$DL$543,2)</f>
        <v>16</v>
      </c>
      <c r="V393" s="1">
        <f>VLOOKUP(A393,[1]Sta1进站!$DQ$3:$DR$518,2)</f>
        <v>9</v>
      </c>
      <c r="W393" s="1">
        <f>VLOOKUP(A393,[1]Sta1进站!$DS$3:$DT$529,2)</f>
        <v>23</v>
      </c>
      <c r="X393" s="1">
        <f>VLOOKUP([1]Sheet1!A393,[1]Sta1进站!$EG$3:$EH$527,2)</f>
        <v>5</v>
      </c>
      <c r="Y393" s="1">
        <f>VLOOKUP(A393,[1]Sta1进站!$EI$3:$EJ$555,2)</f>
        <v>7</v>
      </c>
      <c r="Z393" s="1">
        <f>VLOOKUP(A393,[1]Sta1进站!$FA$3:$FB$545,2)</f>
        <v>48</v>
      </c>
      <c r="AA393" s="1">
        <f>VLOOKUP(A393,[1]Sta1进站!$FC$3:$FD$546,2)</f>
        <v>25</v>
      </c>
      <c r="AB393" s="1">
        <f>VLOOKUP(A393,[1]Sta1进站!$FE$3:$FF$550,2)</f>
        <v>13</v>
      </c>
      <c r="AC393" s="1">
        <f>VLOOKUP(A393,[1]Sta1进站!$FG$3:$FH$539,2)</f>
        <v>20</v>
      </c>
      <c r="AD393" s="1">
        <f>VLOOKUP(A393,[1]Sta1进站!$FI$3:$FJ$566,2)</f>
        <v>9</v>
      </c>
      <c r="AE393" s="1">
        <f>VLOOKUP(A393,[1]Sta1进站!$FK$3:$FL$567,2)</f>
        <v>14</v>
      </c>
      <c r="AF393" s="1">
        <f>VLOOKUP(A393,[1]Sta1进站!$GC$3:$GD$574,2)</f>
        <v>25</v>
      </c>
      <c r="AG393" s="1">
        <f>VLOOKUP([1]Sheet1!A393,[1]Sta1进站!$GE$3:$GF$573,2)</f>
        <v>34</v>
      </c>
      <c r="AH393" s="1">
        <f>VLOOKUP(A393,[1]Sta1进站!$GK$3:$GL$539,2)</f>
        <v>20</v>
      </c>
      <c r="AI393" s="1">
        <f>VLOOKUP(A393,[1]Sta1进站!$GM$3:$GN$551,2)</f>
        <v>33</v>
      </c>
      <c r="AJ393" s="1">
        <f>VLOOKUP(A393,[1]Sta1进站!$HE$3:$HF$517,2)</f>
        <v>17</v>
      </c>
      <c r="AK393" s="1">
        <f>VLOOKUP(A393,[1]Sta1进站!$HG$3:$HH$520,2)</f>
        <v>46</v>
      </c>
      <c r="AL393" s="1">
        <f>VLOOKUP(A393,[1]Sta1进站!$HM$3:$HN$535,2)</f>
        <v>22</v>
      </c>
      <c r="AM393" s="1">
        <f>VLOOKUP(A393,[1]Sta1进站!$HO$3:$HP$528,2)</f>
        <v>41</v>
      </c>
      <c r="AN393" s="1">
        <f>VLOOKUP(A393,[1]Sta1进站!$IG$3:$IH$541,2)</f>
        <v>18</v>
      </c>
      <c r="AO393" s="1">
        <f>VLOOKUP(A393,[1]Sta1进站!$II$3:$IJ$551,2)</f>
        <v>12</v>
      </c>
      <c r="AP393" s="1">
        <f>VLOOKUP(A393,[1]Sta1进站!$IO$3:$IP$595,2)</f>
        <v>99</v>
      </c>
      <c r="AQ393" s="1">
        <f>VLOOKUP(A393,[1]Sta1进站!$IQ$3:$IR$585,2)</f>
        <v>110</v>
      </c>
      <c r="AR393" s="1">
        <f>VLOOKUP(A393,[1]Sta1进站!$IS$3:$IT$542,2)</f>
        <v>7</v>
      </c>
      <c r="AS393" s="1">
        <f>VLOOKUP(A393,[1]Sta1进站!$IU$3:$IV$557,2)</f>
        <v>18</v>
      </c>
      <c r="AT393" s="1">
        <f>VLOOKUP(A393,[1]Sta1进站!$IW$3:$IX$532,2)</f>
        <v>13</v>
      </c>
      <c r="AU393" s="1">
        <f>VLOOKUP(A393,[1]Sta1进站!$IY$3:$IZ$537,2)</f>
        <v>26</v>
      </c>
      <c r="AV393" s="1">
        <f>VLOOKUP(A393,[1]Sta1进站!$JE$3:$JF$553,2)</f>
        <v>38</v>
      </c>
      <c r="AW393" s="1">
        <f>VLOOKUP(A393,[1]Sta1进站!$JG$3:$JH$570,2)</f>
        <v>26</v>
      </c>
      <c r="AX393" s="1">
        <f>VLOOKUP(A393,[1]Sta1进站!$JQ$3:$JR$528,2)</f>
        <v>10</v>
      </c>
      <c r="AY393" s="1">
        <f>VLOOKUP(A393,[1]Sta1进站!$JS$3:$JT$528,2)</f>
        <v>21</v>
      </c>
      <c r="AZ393" s="1">
        <f>VLOOKUP(A393,[1]Sta1进站!$JY$3:$JZ$525,2)</f>
        <v>12</v>
      </c>
      <c r="BA393" s="1">
        <f>VLOOKUP(A393,[1]Sta1进站!$KA$3:$KB$517,2)</f>
        <v>20</v>
      </c>
      <c r="BB393" s="1">
        <f>VLOOKUP(A393,[1]Sta1进站!$KG$3:$KH$537,2)</f>
        <v>9</v>
      </c>
      <c r="BC393" s="1">
        <f>VLOOKUP(A393,[1]Sta1进站!$KI$3:$KJ$541,2)</f>
        <v>16</v>
      </c>
      <c r="BD393" s="1">
        <f>VLOOKUP(A393,[1]Sta1进站!$KO$3:$KP$524,2)</f>
        <v>8</v>
      </c>
      <c r="BE393" s="1">
        <f>VLOOKUP(A393,[1]Sta1进站!$KQ$3:$KR$527,2)</f>
        <v>14</v>
      </c>
      <c r="BF393" s="1">
        <f>VLOOKUP(A393,[1]Sta1进站!$LE$3:$LF$525,2)</f>
        <v>12</v>
      </c>
      <c r="BG393" s="1">
        <f>VLOOKUP(A393,[1]Sta1进站!$LG$3:$LH$528,2)</f>
        <v>21</v>
      </c>
      <c r="BH393" s="1">
        <f>VLOOKUP(A393,[1]Sta1进站!$LQ$3:$LR$517,2)</f>
        <v>7</v>
      </c>
      <c r="BI393" s="1">
        <f>VLOOKUP(A393,[1]Sta1进站!$LS$3:$LT$519,2)</f>
        <v>16</v>
      </c>
      <c r="BJ393" s="1">
        <f>VLOOKUP(A393,[1]Sta1进站!$LU$3:$LV$529,2)</f>
        <v>9</v>
      </c>
      <c r="BK393" s="1">
        <f>VLOOKUP(A393,[1]Sta1进站!$LW$3:$LX$544,2)</f>
        <v>19</v>
      </c>
      <c r="BL393" s="1">
        <f>VLOOKUP(A393,[1]Sta1进站!$MG$3:$MH$587,2)</f>
        <v>10</v>
      </c>
      <c r="BM393" s="1">
        <f>VLOOKUP(A393,[1]Sta1进站!$MI$3:$MJ$605,2)</f>
        <v>13</v>
      </c>
      <c r="BN393" s="1">
        <f>VLOOKUP(A393,[1]Sta1进站!$MK$3:$ML$585,2)</f>
        <v>19</v>
      </c>
      <c r="BO393" s="1">
        <f>VLOOKUP(A393,[1]Sta1进站!$MM$3:$MN$590,2)</f>
        <v>15</v>
      </c>
      <c r="BP393" s="1">
        <f>VLOOKUP(A393,[1]Sta1进站!$MO$3:$MP$519,2)</f>
        <v>102</v>
      </c>
      <c r="BQ393" s="1">
        <f>VLOOKUP(A393,[1]Sta1进站!$MQ$3:$MR$521,2)</f>
        <v>84</v>
      </c>
      <c r="BR393" s="1">
        <f>VLOOKUP(A393,[1]Sta1进站!$OC$3:$OD$549,2)</f>
        <v>10</v>
      </c>
      <c r="BS393" s="1">
        <f>VLOOKUP(A393,[1]Sta1进站!$OE$3:$OF$555,2)</f>
        <v>17</v>
      </c>
      <c r="BT393" s="1">
        <f>VLOOKUP(A393,[1]Sta1进站!$OG$3:$OH$518,2)</f>
        <v>21</v>
      </c>
      <c r="BU393" s="1">
        <f>VLOOKUP(A393,[1]Sta1进站!$OI$3:$OJ$523,2)</f>
        <v>16</v>
      </c>
      <c r="BV393" s="1">
        <f>VLOOKUP(A393,[1]Sta1进站!$OW$3:$OX$547,2)</f>
        <v>9</v>
      </c>
      <c r="BW393" s="1">
        <f>VLOOKUP(A393,[1]Sta1进站!$OY$3:$OZ$554,2)</f>
        <v>25</v>
      </c>
      <c r="BX393" s="1">
        <f>VLOOKUP(A393,[1]Sta1进站!$PI$3:$PJ$555,2)</f>
        <v>44</v>
      </c>
      <c r="BY393" s="1">
        <f>VLOOKUP(A393,[1]Sta1进站!$PK$3:$PL$558,2)</f>
        <v>30</v>
      </c>
      <c r="BZ393" s="1">
        <f>VLOOKUP(A393,[1]Sta1进站!$PM$3:$PN$553,2)</f>
        <v>65</v>
      </c>
      <c r="CA393" s="1">
        <f>VLOOKUP(A393,[1]Sta1进站!$PO$3:$PP$567,2)</f>
        <v>47</v>
      </c>
      <c r="CB393" s="1">
        <f>VLOOKUP(A393,[1]Sta1进站!$QK$3:$QL$544,2)</f>
        <v>15</v>
      </c>
      <c r="CC393" s="1">
        <f>VLOOKUP(A393,[1]Sta1进站!$QM$3:$QN$539,2)</f>
        <v>21</v>
      </c>
      <c r="CD393" s="1">
        <f>VLOOKUP(A393,[1]Sta1进站!$QO$3:$QP$559,2)</f>
        <v>50</v>
      </c>
      <c r="CE393" s="1">
        <f>VLOOKUP(A393,[1]Sta1进站!$QQ$3:$QR$570,2)</f>
        <v>54</v>
      </c>
      <c r="CF393" s="1">
        <f>VLOOKUP(A393,[1]Sta1进站!$RA$3:$RB$540,2)</f>
        <v>9</v>
      </c>
      <c r="CG393" s="1">
        <f>VLOOKUP(A393,[1]Sta1进站!$RC$3:$RD$547,2)</f>
        <v>43</v>
      </c>
      <c r="CH393" s="1">
        <f>VLOOKUP(A393,[1]Sta1进站!$RQ$3:$RR$533,2)</f>
        <v>4</v>
      </c>
      <c r="CI393" s="1">
        <f>VLOOKUP(A393,[1]Sta1进站!$RS$3:$RT$546,2)</f>
        <v>26</v>
      </c>
      <c r="CJ393" s="1">
        <f>VLOOKUP(A393,[1]Sta1进站!$RU$3:$RV$531,2)</f>
        <v>12</v>
      </c>
      <c r="CK393" s="1">
        <f>VLOOKUP(A393,[1]Sta1进站!$RW$3:$RX$532,2)</f>
        <v>24</v>
      </c>
      <c r="CL393" s="1">
        <f>VLOOKUP(A393,[1]Sta1进站!$SK$3:$SL$570,2)</f>
        <v>33</v>
      </c>
      <c r="CM393" s="1">
        <f>VLOOKUP(A393,[1]Sta1进站!$SM$3:$SN$571,2)</f>
        <v>45</v>
      </c>
      <c r="CN393" s="1">
        <f>VLOOKUP(A393,[1]Sta1进站!$SU$3:$SV$562,2)</f>
        <v>47</v>
      </c>
      <c r="CO393" s="1">
        <f>VLOOKUP(A393,[1]Sta1进站!$SU$3:$SV$562,2)</f>
        <v>47</v>
      </c>
      <c r="CP393" s="1">
        <f>VLOOKUP(A393,[1]Sta1进站!$TM$3:$TN$609,2)</f>
        <v>81</v>
      </c>
      <c r="CQ393" s="1">
        <f>VLOOKUP(A393,[1]Sta1进站!$TO$3:$TP$589,2)</f>
        <v>34</v>
      </c>
      <c r="CR393" s="1">
        <f>VLOOKUP(A393,[1]Sta1进站!$TQ$3:$TR$563,2)</f>
        <v>7</v>
      </c>
      <c r="CS393" s="1">
        <f>VLOOKUP(A393,[1]Sta1进站!$TS$3:$TT$563,2)</f>
        <v>13</v>
      </c>
      <c r="CT393" s="1">
        <f>VLOOKUP(A393,[1]Sta1进站!$TU$3:$TV$558,2)</f>
        <v>14</v>
      </c>
      <c r="CU393" s="1">
        <f>VLOOKUP(A393,[1]Sta1进站!$TW$3:$TX$557,2)</f>
        <v>16</v>
      </c>
      <c r="CV393" s="1">
        <f>VLOOKUP(A393,[1]Sta1进站!$UO$3:$UP$525,2)</f>
        <v>20</v>
      </c>
      <c r="CW393" s="1">
        <f>VLOOKUP(A393,[1]Sta1进站!$UQ$3:$UR$529,2)</f>
        <v>12</v>
      </c>
      <c r="CX393" s="1">
        <f>VLOOKUP(A393,[1]Sta1进站!$VI$3:$VJ$563,2)</f>
        <v>11</v>
      </c>
      <c r="CY393" s="1">
        <f>VLOOKUP(A393,[1]Sta1进站!$VK$3:$VL$574,2)</f>
        <v>32</v>
      </c>
      <c r="CZ393" s="1">
        <f>VLOOKUP(A393,[1]Sta1进站!$XU$3:$XV$547,2)</f>
        <v>9</v>
      </c>
      <c r="DA393" s="1">
        <f>VLOOKUP(A393,[1]Sta1进站!$XW$3:$XX$553,2)</f>
        <v>32</v>
      </c>
      <c r="DB393" s="1">
        <f>VLOOKUP(A393,[1]Sta1进站!$YO$3:$YP$538,2)</f>
        <v>9</v>
      </c>
      <c r="DC393" s="1">
        <f>VLOOKUP(A393,[1]Sta1进站!$YQ$3:$YR$522,2)</f>
        <v>12</v>
      </c>
    </row>
    <row r="394" spans="1:107" x14ac:dyDescent="0.25">
      <c r="A394" s="2" t="s">
        <v>441</v>
      </c>
      <c r="B394" s="2">
        <v>112</v>
      </c>
      <c r="C394" s="2">
        <v>59</v>
      </c>
      <c r="D394" s="1">
        <f>VLOOKUP(A394,[1]Sta1进站!$A$3:$B$526,2)</f>
        <v>16</v>
      </c>
      <c r="E394" s="1">
        <f>VLOOKUP(A394,[1]Sta1进站!$C$4:$D$536,2)</f>
        <v>13</v>
      </c>
      <c r="F394" s="1">
        <f>VLOOKUP(A394,[1]Sta1进站!$Q$3:$R$578,2)</f>
        <v>32</v>
      </c>
      <c r="G394" s="1">
        <f>VLOOKUP(A394,[1]Sta1进站!$S$3:$T$586,2)</f>
        <v>34</v>
      </c>
      <c r="H394" s="1">
        <f>VLOOKUP(A394,[1]Sta1进站!$BM$3:$BN$528,2)</f>
        <v>14</v>
      </c>
      <c r="I394" s="1">
        <f>VLOOKUP(A394,[1]Sta1进站!$BO$3:$BP$517,2)</f>
        <v>19</v>
      </c>
      <c r="J394" s="1">
        <f>VLOOKUP(A394,[1]Sta1进站!$BY$3:$BZ$539,2)</f>
        <v>8</v>
      </c>
      <c r="K394" s="1">
        <f>VLOOKUP(A394,[1]Sta1进站!$CA$3:$CB$531,2)</f>
        <v>37</v>
      </c>
      <c r="L394" s="1">
        <f>VLOOKUP(A394,[1]Sta1进站!$CG$3:$CH$545,2)</f>
        <v>10</v>
      </c>
      <c r="M394" s="1">
        <f>VLOOKUP(A394,[1]Sta1进站!$CI$3:$CJ$550,2)</f>
        <v>6</v>
      </c>
      <c r="N394" s="1">
        <f>VLOOKUP(A394,[1]Sta1进站!$CK$3:$CL$549,2)</f>
        <v>21</v>
      </c>
      <c r="O394" s="1">
        <f>VLOOKUP(A394,[1]Sta1进站!$CM$3:$CN$554,2)</f>
        <v>25</v>
      </c>
      <c r="P394" s="1">
        <f>VLOOKUP(A394,[1]Sta1进站!$CS$3:$CT$526,2)</f>
        <v>18</v>
      </c>
      <c r="Q394" s="1">
        <f>VLOOKUP(A394,[1]Sta1进站!$CU$3:$CV$524,2)</f>
        <v>12</v>
      </c>
      <c r="R394" s="1">
        <f>VLOOKUP(A394,[1]Sta1进站!$DE$3:$DF$546,2)</f>
        <v>16</v>
      </c>
      <c r="S394" s="1">
        <f>VLOOKUP(A394,[1]Sta1进站!$DG$3:$DH$547,2)</f>
        <v>13</v>
      </c>
      <c r="T394" s="1">
        <f>VLOOKUP(A394,[1]Sta1进站!$DI$3:$DJ$526,2)</f>
        <v>24</v>
      </c>
      <c r="U394" s="1">
        <f>VLOOKUP(A394,[1]Sta1进站!$DK$3:$DL$543,2)</f>
        <v>15</v>
      </c>
      <c r="V394" s="1">
        <f>VLOOKUP(A394,[1]Sta1进站!$DQ$3:$DR$518,2)</f>
        <v>14</v>
      </c>
      <c r="W394" s="1">
        <f>VLOOKUP(A394,[1]Sta1进站!$DS$3:$DT$529,2)</f>
        <v>9</v>
      </c>
      <c r="X394" s="1">
        <f>VLOOKUP([1]Sheet1!A394,[1]Sta1进站!$EG$3:$EH$527,2)</f>
        <v>11</v>
      </c>
      <c r="Y394" s="1">
        <f>VLOOKUP(A394,[1]Sta1进站!$EI$3:$EJ$555,2)</f>
        <v>7</v>
      </c>
      <c r="Z394" s="1">
        <f>VLOOKUP(A394,[1]Sta1进站!$FA$3:$FB$545,2)</f>
        <v>28</v>
      </c>
      <c r="AA394" s="1">
        <f>VLOOKUP(A394,[1]Sta1进站!$FC$3:$FD$546,2)</f>
        <v>32</v>
      </c>
      <c r="AB394" s="1">
        <f>VLOOKUP(A394,[1]Sta1进站!$FE$3:$FF$550,2)</f>
        <v>14</v>
      </c>
      <c r="AC394" s="1">
        <f>VLOOKUP(A394,[1]Sta1进站!$FG$3:$FH$539,2)</f>
        <v>12</v>
      </c>
      <c r="AD394" s="1">
        <f>VLOOKUP(A394,[1]Sta1进站!$FI$3:$FJ$566,2)</f>
        <v>15</v>
      </c>
      <c r="AE394" s="1">
        <f>VLOOKUP(A394,[1]Sta1进站!$FK$3:$FL$567,2)</f>
        <v>6</v>
      </c>
      <c r="AF394" s="1">
        <f>VLOOKUP(A394,[1]Sta1进站!$GC$3:$GD$574,2)</f>
        <v>31</v>
      </c>
      <c r="AG394" s="1">
        <f>VLOOKUP([1]Sheet1!A394,[1]Sta1进站!$GE$3:$GF$573,2)</f>
        <v>28</v>
      </c>
      <c r="AH394" s="1">
        <f>VLOOKUP(A394,[1]Sta1进站!$GK$3:$GL$539,2)</f>
        <v>33</v>
      </c>
      <c r="AI394" s="1">
        <f>VLOOKUP(A394,[1]Sta1进站!$GM$3:$GN$551,2)</f>
        <v>12</v>
      </c>
      <c r="AJ394" s="1">
        <f>VLOOKUP(A394,[1]Sta1进站!$HE$3:$HF$517,2)</f>
        <v>19</v>
      </c>
      <c r="AK394" s="1">
        <f>VLOOKUP(A394,[1]Sta1进站!$HG$3:$HH$520,2)</f>
        <v>11</v>
      </c>
      <c r="AL394" s="1">
        <f>VLOOKUP(A394,[1]Sta1进站!$HM$3:$HN$535,2)</f>
        <v>26</v>
      </c>
      <c r="AM394" s="1">
        <f>VLOOKUP(A394,[1]Sta1进站!$HO$3:$HP$528,2)</f>
        <v>20</v>
      </c>
      <c r="AN394" s="1">
        <f>VLOOKUP(A394,[1]Sta1进站!$IG$3:$IH$541,2)</f>
        <v>14</v>
      </c>
      <c r="AO394" s="1">
        <f>VLOOKUP(A394,[1]Sta1进站!$II$3:$IJ$551,2)</f>
        <v>20</v>
      </c>
      <c r="AP394" s="1">
        <f>VLOOKUP(A394,[1]Sta1进站!$IO$3:$IP$595,2)</f>
        <v>71</v>
      </c>
      <c r="AQ394" s="1">
        <f>VLOOKUP(A394,[1]Sta1进站!$IQ$3:$IR$585,2)</f>
        <v>90</v>
      </c>
      <c r="AR394" s="1">
        <f>VLOOKUP(A394,[1]Sta1进站!$IS$3:$IT$542,2)</f>
        <v>8</v>
      </c>
      <c r="AS394" s="1">
        <f>VLOOKUP(A394,[1]Sta1进站!$IU$3:$IV$557,2)</f>
        <v>11</v>
      </c>
      <c r="AT394" s="1">
        <f>VLOOKUP(A394,[1]Sta1进站!$IW$3:$IX$532,2)</f>
        <v>25</v>
      </c>
      <c r="AU394" s="1">
        <f>VLOOKUP(A394,[1]Sta1进站!$IY$3:$IZ$537,2)</f>
        <v>14</v>
      </c>
      <c r="AV394" s="1">
        <f>VLOOKUP(A394,[1]Sta1进站!$JE$3:$JF$553,2)</f>
        <v>24</v>
      </c>
      <c r="AW394" s="1">
        <f>VLOOKUP(A394,[1]Sta1进站!$JG$3:$JH$570,2)</f>
        <v>32</v>
      </c>
      <c r="AX394" s="1">
        <f>VLOOKUP(A394,[1]Sta1进站!$JQ$3:$JR$528,2)</f>
        <v>19</v>
      </c>
      <c r="AY394" s="1">
        <f>VLOOKUP(A394,[1]Sta1进站!$JS$3:$JT$528,2)</f>
        <v>5</v>
      </c>
      <c r="AZ394" s="1">
        <f>VLOOKUP(A394,[1]Sta1进站!$JY$3:$JZ$525,2)</f>
        <v>13</v>
      </c>
      <c r="BA394" s="1">
        <f>VLOOKUP(A394,[1]Sta1进站!$KA$3:$KB$517,2)</f>
        <v>8</v>
      </c>
      <c r="BB394" s="1">
        <f>VLOOKUP(A394,[1]Sta1进站!$KG$3:$KH$537,2)</f>
        <v>19</v>
      </c>
      <c r="BC394" s="1">
        <f>VLOOKUP(A394,[1]Sta1进站!$KI$3:$KJ$541,2)</f>
        <v>11</v>
      </c>
      <c r="BD394" s="1">
        <f>VLOOKUP(A394,[1]Sta1进站!$KO$3:$KP$524,2)</f>
        <v>13</v>
      </c>
      <c r="BE394" s="1">
        <f>VLOOKUP(A394,[1]Sta1进站!$KQ$3:$KR$527,2)</f>
        <v>6</v>
      </c>
      <c r="BF394" s="1">
        <f>VLOOKUP(A394,[1]Sta1进站!$LE$3:$LF$525,2)</f>
        <v>12</v>
      </c>
      <c r="BG394" s="1">
        <f>VLOOKUP(A394,[1]Sta1进站!$LG$3:$LH$528,2)</f>
        <v>4</v>
      </c>
      <c r="BH394" s="1">
        <f>VLOOKUP(A394,[1]Sta1进站!$LQ$3:$LR$517,2)</f>
        <v>13</v>
      </c>
      <c r="BI394" s="1">
        <f>VLOOKUP(A394,[1]Sta1进站!$LS$3:$LT$519,2)</f>
        <v>4</v>
      </c>
      <c r="BJ394" s="1">
        <f>VLOOKUP(A394,[1]Sta1进站!$LU$3:$LV$529,2)</f>
        <v>15</v>
      </c>
      <c r="BK394" s="1">
        <f>VLOOKUP(A394,[1]Sta1进站!$LW$3:$LX$544,2)</f>
        <v>7</v>
      </c>
      <c r="BL394" s="1">
        <f>VLOOKUP(A394,[1]Sta1进站!$MG$3:$MH$587,2)</f>
        <v>29</v>
      </c>
      <c r="BM394" s="1">
        <f>VLOOKUP(A394,[1]Sta1进站!$MI$3:$MJ$605,2)</f>
        <v>7</v>
      </c>
      <c r="BN394" s="1">
        <f>VLOOKUP(A394,[1]Sta1进站!$MK$3:$ML$585,2)</f>
        <v>15</v>
      </c>
      <c r="BO394" s="1">
        <f>VLOOKUP(A394,[1]Sta1进站!$MM$3:$MN$590,2)</f>
        <v>25</v>
      </c>
      <c r="BP394" s="1">
        <f>VLOOKUP(A394,[1]Sta1进站!$MO$3:$MP$519,2)</f>
        <v>69</v>
      </c>
      <c r="BQ394" s="1">
        <f>VLOOKUP(A394,[1]Sta1进站!$MQ$3:$MR$521,2)</f>
        <v>98</v>
      </c>
      <c r="BR394" s="1">
        <f>VLOOKUP(A394,[1]Sta1进站!$OC$3:$OD$549,2)</f>
        <v>13</v>
      </c>
      <c r="BS394" s="1">
        <f>VLOOKUP(A394,[1]Sta1进站!$OE$3:$OF$555,2)</f>
        <v>14</v>
      </c>
      <c r="BT394" s="1">
        <f>VLOOKUP(A394,[1]Sta1进站!$OG$3:$OH$518,2)</f>
        <v>23</v>
      </c>
      <c r="BU394" s="1">
        <f>VLOOKUP(A394,[1]Sta1进站!$OI$3:$OJ$523,2)</f>
        <v>18</v>
      </c>
      <c r="BV394" s="1">
        <f>VLOOKUP(A394,[1]Sta1进站!$OW$3:$OX$547,2)</f>
        <v>18</v>
      </c>
      <c r="BW394" s="1">
        <f>VLOOKUP(A394,[1]Sta1进站!$OY$3:$OZ$554,2)</f>
        <v>15</v>
      </c>
      <c r="BX394" s="1">
        <f>VLOOKUP(A394,[1]Sta1进站!$PI$3:$PJ$555,2)</f>
        <v>26</v>
      </c>
      <c r="BY394" s="1">
        <f>VLOOKUP(A394,[1]Sta1进站!$PK$3:$PL$558,2)</f>
        <v>34</v>
      </c>
      <c r="BZ394" s="1">
        <f>VLOOKUP(A394,[1]Sta1进站!$PM$3:$PN$553,2)</f>
        <v>25</v>
      </c>
      <c r="CA394" s="1">
        <f>VLOOKUP(A394,[1]Sta1进站!$PO$3:$PP$567,2)</f>
        <v>40</v>
      </c>
      <c r="CB394" s="1">
        <f>VLOOKUP(A394,[1]Sta1进站!$QK$3:$QL$544,2)</f>
        <v>18</v>
      </c>
      <c r="CC394" s="1">
        <f>VLOOKUP(A394,[1]Sta1进站!$QM$3:$QN$539,2)</f>
        <v>11</v>
      </c>
      <c r="CD394" s="1">
        <f>VLOOKUP(A394,[1]Sta1进站!$QO$3:$QP$559,2)</f>
        <v>50</v>
      </c>
      <c r="CE394" s="1">
        <f>VLOOKUP(A394,[1]Sta1进站!$QQ$3:$QR$570,2)</f>
        <v>30</v>
      </c>
      <c r="CF394" s="1">
        <f>VLOOKUP(A394,[1]Sta1进站!$RA$3:$RB$540,2)</f>
        <v>32</v>
      </c>
      <c r="CG394" s="1">
        <f>VLOOKUP(A394,[1]Sta1进站!$RC$3:$RD$547,2)</f>
        <v>13</v>
      </c>
      <c r="CH394" s="1">
        <f>VLOOKUP(A394,[1]Sta1进站!$RQ$3:$RR$533,2)</f>
        <v>24</v>
      </c>
      <c r="CI394" s="1">
        <f>VLOOKUP(A394,[1]Sta1进站!$RS$3:$RT$546,2)</f>
        <v>12</v>
      </c>
      <c r="CJ394" s="1">
        <f>VLOOKUP(A394,[1]Sta1进站!$RU$3:$RV$531,2)</f>
        <v>18</v>
      </c>
      <c r="CK394" s="1">
        <f>VLOOKUP(A394,[1]Sta1进站!$RW$3:$RX$532,2)</f>
        <v>12</v>
      </c>
      <c r="CL394" s="1">
        <f>VLOOKUP(A394,[1]Sta1进站!$SK$3:$SL$570,2)</f>
        <v>15</v>
      </c>
      <c r="CM394" s="1">
        <f>VLOOKUP(A394,[1]Sta1进站!$SM$3:$SN$571,2)</f>
        <v>22</v>
      </c>
      <c r="CN394" s="1">
        <f>VLOOKUP(A394,[1]Sta1进站!$SU$3:$SV$562,2)</f>
        <v>34</v>
      </c>
      <c r="CO394" s="1">
        <f>VLOOKUP(A394,[1]Sta1进站!$SU$3:$SV$562,2)</f>
        <v>34</v>
      </c>
      <c r="CP394" s="1">
        <f>VLOOKUP(A394,[1]Sta1进站!$TM$3:$TN$609,2)</f>
        <v>47</v>
      </c>
      <c r="CQ394" s="1">
        <f>VLOOKUP(A394,[1]Sta1进站!$TO$3:$TP$589,2)</f>
        <v>49</v>
      </c>
      <c r="CR394" s="1">
        <f>VLOOKUP(A394,[1]Sta1进站!$TQ$3:$TR$563,2)</f>
        <v>13</v>
      </c>
      <c r="CS394" s="1">
        <f>VLOOKUP(A394,[1]Sta1进站!$TS$3:$TT$563,2)</f>
        <v>11</v>
      </c>
      <c r="CT394" s="1">
        <f>VLOOKUP(A394,[1]Sta1进站!$TU$3:$TV$558,2)</f>
        <v>17</v>
      </c>
      <c r="CU394" s="1">
        <f>VLOOKUP(A394,[1]Sta1进站!$TW$3:$TX$557,2)</f>
        <v>14</v>
      </c>
      <c r="CV394" s="1">
        <f>VLOOKUP(A394,[1]Sta1进站!$UO$3:$UP$525,2)</f>
        <v>13</v>
      </c>
      <c r="CW394" s="1">
        <f>VLOOKUP(A394,[1]Sta1进站!$UQ$3:$UR$529,2)</f>
        <v>16</v>
      </c>
      <c r="CX394" s="1">
        <f>VLOOKUP(A394,[1]Sta1进站!$VI$3:$VJ$563,2)</f>
        <v>25</v>
      </c>
      <c r="CY394" s="1">
        <f>VLOOKUP(A394,[1]Sta1进站!$VK$3:$VL$574,2)</f>
        <v>14</v>
      </c>
      <c r="CZ394" s="1">
        <f>VLOOKUP(A394,[1]Sta1进站!$XU$3:$XV$547,2)</f>
        <v>30</v>
      </c>
      <c r="DA394" s="1">
        <f>VLOOKUP(A394,[1]Sta1进站!$XW$3:$XX$553,2)</f>
        <v>8</v>
      </c>
      <c r="DB394" s="1">
        <f>VLOOKUP(A394,[1]Sta1进站!$YO$3:$YP$538,2)</f>
        <v>8</v>
      </c>
      <c r="DC394" s="1">
        <f>VLOOKUP(A394,[1]Sta1进站!$YQ$3:$YR$522,2)</f>
        <v>9</v>
      </c>
    </row>
    <row r="395" spans="1:107" x14ac:dyDescent="0.25">
      <c r="A395" s="2" t="s">
        <v>442</v>
      </c>
      <c r="B395" s="2">
        <v>172</v>
      </c>
      <c r="C395" s="2">
        <v>136</v>
      </c>
      <c r="D395" s="1">
        <f>VLOOKUP(A395,[1]Sta1进站!$A$3:$B$526,2)</f>
        <v>17</v>
      </c>
      <c r="E395" s="1">
        <f>VLOOKUP(A395,[1]Sta1进站!$C$4:$D$536,2)</f>
        <v>20</v>
      </c>
      <c r="F395" s="1">
        <f>VLOOKUP(A395,[1]Sta1进站!$Q$3:$R$578,2)</f>
        <v>64</v>
      </c>
      <c r="G395" s="1">
        <f>VLOOKUP(A395,[1]Sta1进站!$S$3:$T$586,2)</f>
        <v>59</v>
      </c>
      <c r="H395" s="1">
        <f>VLOOKUP(A395,[1]Sta1进站!$BM$3:$BN$528,2)</f>
        <v>21</v>
      </c>
      <c r="I395" s="1">
        <f>VLOOKUP(A395,[1]Sta1进站!$BO$3:$BP$517,2)</f>
        <v>12</v>
      </c>
      <c r="J395" s="1">
        <f>VLOOKUP(A395,[1]Sta1进站!$BY$3:$BZ$539,2)</f>
        <v>15</v>
      </c>
      <c r="K395" s="1">
        <f>VLOOKUP(A395,[1]Sta1进站!$CA$3:$CB$531,2)</f>
        <v>19</v>
      </c>
      <c r="L395" s="1">
        <f>VLOOKUP(A395,[1]Sta1进站!$CG$3:$CH$545,2)</f>
        <v>8</v>
      </c>
      <c r="M395" s="1">
        <f>VLOOKUP(A395,[1]Sta1进站!$CI$3:$CJ$550,2)</f>
        <v>12</v>
      </c>
      <c r="N395" s="1">
        <f>VLOOKUP(A395,[1]Sta1进站!$CK$3:$CL$549,2)</f>
        <v>22</v>
      </c>
      <c r="O395" s="1">
        <f>VLOOKUP(A395,[1]Sta1进站!$CM$3:$CN$554,2)</f>
        <v>22</v>
      </c>
      <c r="P395" s="1">
        <f>VLOOKUP(A395,[1]Sta1进站!$CS$3:$CT$526,2)</f>
        <v>16</v>
      </c>
      <c r="Q395" s="1">
        <f>VLOOKUP(A395,[1]Sta1进站!$CU$3:$CV$524,2)</f>
        <v>6</v>
      </c>
      <c r="R395" s="1">
        <f>VLOOKUP(A395,[1]Sta1进站!$DE$3:$DF$546,2)</f>
        <v>6</v>
      </c>
      <c r="S395" s="1">
        <f>VLOOKUP(A395,[1]Sta1进站!$DG$3:$DH$547,2)</f>
        <v>10</v>
      </c>
      <c r="T395" s="1">
        <f>VLOOKUP(A395,[1]Sta1进站!$DI$3:$DJ$526,2)</f>
        <v>16</v>
      </c>
      <c r="U395" s="1">
        <f>VLOOKUP(A395,[1]Sta1进站!$DK$3:$DL$543,2)</f>
        <v>10</v>
      </c>
      <c r="V395" s="1">
        <f>VLOOKUP(A395,[1]Sta1进站!$DQ$3:$DR$518,2)</f>
        <v>12</v>
      </c>
      <c r="W395" s="1">
        <f>VLOOKUP(A395,[1]Sta1进站!$DS$3:$DT$529,2)</f>
        <v>11</v>
      </c>
      <c r="X395" s="1">
        <f>VLOOKUP([1]Sheet1!A395,[1]Sta1进站!$EG$3:$EH$527,2)</f>
        <v>5</v>
      </c>
      <c r="Y395" s="1">
        <f>VLOOKUP(A395,[1]Sta1进站!$EI$3:$EJ$555,2)</f>
        <v>8</v>
      </c>
      <c r="Z395" s="1">
        <f>VLOOKUP(A395,[1]Sta1进站!$FA$3:$FB$545,2)</f>
        <v>31</v>
      </c>
      <c r="AA395" s="1">
        <f>VLOOKUP(A395,[1]Sta1进站!$FC$3:$FD$546,2)</f>
        <v>27</v>
      </c>
      <c r="AB395" s="1">
        <f>VLOOKUP(A395,[1]Sta1进站!$FE$3:$FF$550,2)</f>
        <v>13</v>
      </c>
      <c r="AC395" s="1">
        <f>VLOOKUP(A395,[1]Sta1进站!$FG$3:$FH$539,2)</f>
        <v>18</v>
      </c>
      <c r="AD395" s="1">
        <f>VLOOKUP(A395,[1]Sta1进站!$FI$3:$FJ$566,2)</f>
        <v>27</v>
      </c>
      <c r="AE395" s="1">
        <f>VLOOKUP(A395,[1]Sta1进站!$FK$3:$FL$567,2)</f>
        <v>23</v>
      </c>
      <c r="AF395" s="1">
        <f>VLOOKUP(A395,[1]Sta1进站!$GC$3:$GD$574,2)</f>
        <v>25</v>
      </c>
      <c r="AG395" s="1">
        <f>VLOOKUP([1]Sheet1!A395,[1]Sta1进站!$GE$3:$GF$573,2)</f>
        <v>27</v>
      </c>
      <c r="AH395" s="1">
        <f>VLOOKUP(A395,[1]Sta1进站!$GK$3:$GL$539,2)</f>
        <v>22</v>
      </c>
      <c r="AI395" s="1">
        <f>VLOOKUP(A395,[1]Sta1进站!$GM$3:$GN$551,2)</f>
        <v>30</v>
      </c>
      <c r="AJ395" s="1">
        <f>VLOOKUP(A395,[1]Sta1进站!$HE$3:$HF$517,2)</f>
        <v>19</v>
      </c>
      <c r="AK395" s="1">
        <f>VLOOKUP(A395,[1]Sta1进站!$HG$3:$HH$520,2)</f>
        <v>17</v>
      </c>
      <c r="AL395" s="1">
        <f>VLOOKUP(A395,[1]Sta1进站!$HM$3:$HN$535,2)</f>
        <v>26</v>
      </c>
      <c r="AM395" s="1">
        <f>VLOOKUP(A395,[1]Sta1进站!$HO$3:$HP$528,2)</f>
        <v>22</v>
      </c>
      <c r="AN395" s="1">
        <f>VLOOKUP(A395,[1]Sta1进站!$IG$3:$IH$541,2)</f>
        <v>22</v>
      </c>
      <c r="AO395" s="1">
        <f>VLOOKUP(A395,[1]Sta1进站!$II$3:$IJ$551,2)</f>
        <v>16</v>
      </c>
      <c r="AP395" s="1">
        <f>VLOOKUP(A395,[1]Sta1进站!$IO$3:$IP$595,2)</f>
        <v>114</v>
      </c>
      <c r="AQ395" s="1">
        <f>VLOOKUP(A395,[1]Sta1进站!$IQ$3:$IR$585,2)</f>
        <v>120</v>
      </c>
      <c r="AR395" s="1">
        <f>VLOOKUP(A395,[1]Sta1进站!$IS$3:$IT$542,2)</f>
        <v>14</v>
      </c>
      <c r="AS395" s="1">
        <f>VLOOKUP(A395,[1]Sta1进站!$IU$3:$IV$557,2)</f>
        <v>13</v>
      </c>
      <c r="AT395" s="1">
        <f>VLOOKUP(A395,[1]Sta1进站!$IW$3:$IX$532,2)</f>
        <v>27</v>
      </c>
      <c r="AU395" s="1">
        <f>VLOOKUP(A395,[1]Sta1进站!$IY$3:$IZ$537,2)</f>
        <v>19</v>
      </c>
      <c r="AV395" s="1">
        <f>VLOOKUP(A395,[1]Sta1进站!$JE$3:$JF$553,2)</f>
        <v>36</v>
      </c>
      <c r="AW395" s="1">
        <f>VLOOKUP(A395,[1]Sta1进站!$JG$3:$JH$570,2)</f>
        <v>34</v>
      </c>
      <c r="AX395" s="1">
        <f>VLOOKUP(A395,[1]Sta1进站!$JQ$3:$JR$528,2)</f>
        <v>15</v>
      </c>
      <c r="AY395" s="1">
        <f>VLOOKUP(A395,[1]Sta1进站!$JS$3:$JT$528,2)</f>
        <v>7</v>
      </c>
      <c r="AZ395" s="1">
        <f>VLOOKUP(A395,[1]Sta1进站!$JY$3:$JZ$525,2)</f>
        <v>6</v>
      </c>
      <c r="BA395" s="1">
        <f>VLOOKUP(A395,[1]Sta1进站!$KA$3:$KB$517,2)</f>
        <v>12</v>
      </c>
      <c r="BB395" s="1">
        <f>VLOOKUP(A395,[1]Sta1进站!$KG$3:$KH$537,2)</f>
        <v>19</v>
      </c>
      <c r="BC395" s="1">
        <f>VLOOKUP(A395,[1]Sta1进站!$KI$3:$KJ$541,2)</f>
        <v>12</v>
      </c>
      <c r="BD395" s="1">
        <f>VLOOKUP(A395,[1]Sta1进站!$KO$3:$KP$524,2)</f>
        <v>10</v>
      </c>
      <c r="BE395" s="1">
        <f>VLOOKUP(A395,[1]Sta1进站!$KQ$3:$KR$527,2)</f>
        <v>12</v>
      </c>
      <c r="BF395" s="1">
        <f>VLOOKUP(A395,[1]Sta1进站!$LE$3:$LF$525,2)</f>
        <v>15</v>
      </c>
      <c r="BG395" s="1">
        <f>VLOOKUP(A395,[1]Sta1进站!$LG$3:$LH$528,2)</f>
        <v>15</v>
      </c>
      <c r="BH395" s="1">
        <f>VLOOKUP(A395,[1]Sta1进站!$LQ$3:$LR$517,2)</f>
        <v>11</v>
      </c>
      <c r="BI395" s="1">
        <f>VLOOKUP(A395,[1]Sta1进站!$LS$3:$LT$519,2)</f>
        <v>12</v>
      </c>
      <c r="BJ395" s="1">
        <f>VLOOKUP(A395,[1]Sta1进站!$LU$3:$LV$529,2)</f>
        <v>17</v>
      </c>
      <c r="BK395" s="1">
        <f>VLOOKUP(A395,[1]Sta1进站!$LW$3:$LX$544,2)</f>
        <v>8</v>
      </c>
      <c r="BL395" s="1">
        <f>VLOOKUP(A395,[1]Sta1进站!$MG$3:$MH$587,2)</f>
        <v>22</v>
      </c>
      <c r="BM395" s="1">
        <f>VLOOKUP(A395,[1]Sta1进站!$MI$3:$MJ$605,2)</f>
        <v>20</v>
      </c>
      <c r="BN395" s="1">
        <f>VLOOKUP(A395,[1]Sta1进站!$MK$3:$ML$585,2)</f>
        <v>27</v>
      </c>
      <c r="BO395" s="1">
        <f>VLOOKUP(A395,[1]Sta1进站!$MM$3:$MN$590,2)</f>
        <v>27</v>
      </c>
      <c r="BP395" s="1">
        <f>VLOOKUP(A395,[1]Sta1进站!$MO$3:$MP$519,2)</f>
        <v>112</v>
      </c>
      <c r="BQ395" s="1">
        <f>VLOOKUP(A395,[1]Sta1进站!$MQ$3:$MR$521,2)</f>
        <v>120</v>
      </c>
      <c r="BR395" s="1">
        <f>VLOOKUP(A395,[1]Sta1进站!$OC$3:$OD$549,2)</f>
        <v>12</v>
      </c>
      <c r="BS395" s="1">
        <f>VLOOKUP(A395,[1]Sta1进站!$OE$3:$OF$555,2)</f>
        <v>7</v>
      </c>
      <c r="BT395" s="1">
        <f>VLOOKUP(A395,[1]Sta1进站!$OG$3:$OH$518,2)</f>
        <v>29</v>
      </c>
      <c r="BU395" s="1">
        <f>VLOOKUP(A395,[1]Sta1进站!$OI$3:$OJ$523,2)</f>
        <v>22</v>
      </c>
      <c r="BV395" s="1">
        <f>VLOOKUP(A395,[1]Sta1进站!$OW$3:$OX$547,2)</f>
        <v>30</v>
      </c>
      <c r="BW395" s="1">
        <f>VLOOKUP(A395,[1]Sta1进站!$OY$3:$OZ$554,2)</f>
        <v>27</v>
      </c>
      <c r="BX395" s="1">
        <f>VLOOKUP(A395,[1]Sta1进站!$PI$3:$PJ$555,2)</f>
        <v>50</v>
      </c>
      <c r="BY395" s="1">
        <f>VLOOKUP(A395,[1]Sta1进站!$PK$3:$PL$558,2)</f>
        <v>29</v>
      </c>
      <c r="BZ395" s="1">
        <f>VLOOKUP(A395,[1]Sta1进站!$PM$3:$PN$553,2)</f>
        <v>52</v>
      </c>
      <c r="CA395" s="1">
        <f>VLOOKUP(A395,[1]Sta1进站!$PO$3:$PP$567,2)</f>
        <v>63</v>
      </c>
      <c r="CB395" s="1">
        <f>VLOOKUP(A395,[1]Sta1进站!$QK$3:$QL$544,2)</f>
        <v>14</v>
      </c>
      <c r="CC395" s="1">
        <f>VLOOKUP(A395,[1]Sta1进站!$QM$3:$QN$539,2)</f>
        <v>17</v>
      </c>
      <c r="CD395" s="1">
        <f>VLOOKUP(A395,[1]Sta1进站!$QO$3:$QP$559,2)</f>
        <v>44</v>
      </c>
      <c r="CE395" s="1">
        <f>VLOOKUP(A395,[1]Sta1进站!$QQ$3:$QR$570,2)</f>
        <v>49</v>
      </c>
      <c r="CF395" s="1">
        <f>VLOOKUP(A395,[1]Sta1进站!$RA$3:$RB$540,2)</f>
        <v>18</v>
      </c>
      <c r="CG395" s="1">
        <f>VLOOKUP(A395,[1]Sta1进站!$RC$3:$RD$547,2)</f>
        <v>20</v>
      </c>
      <c r="CH395" s="1">
        <f>VLOOKUP(A395,[1]Sta1进站!$RQ$3:$RR$533,2)</f>
        <v>12</v>
      </c>
      <c r="CI395" s="1">
        <f>VLOOKUP(A395,[1]Sta1进站!$RS$3:$RT$546,2)</f>
        <v>11</v>
      </c>
      <c r="CJ395" s="1">
        <f>VLOOKUP(A395,[1]Sta1进站!$RU$3:$RV$531,2)</f>
        <v>14</v>
      </c>
      <c r="CK395" s="1">
        <f>VLOOKUP(A395,[1]Sta1进站!$RW$3:$RX$532,2)</f>
        <v>15</v>
      </c>
      <c r="CL395" s="1">
        <f>VLOOKUP(A395,[1]Sta1进站!$SK$3:$SL$570,2)</f>
        <v>32</v>
      </c>
      <c r="CM395" s="1">
        <f>VLOOKUP(A395,[1]Sta1进站!$SM$3:$SN$571,2)</f>
        <v>49</v>
      </c>
      <c r="CN395" s="1">
        <f>VLOOKUP(A395,[1]Sta1进站!$SU$3:$SV$562,2)</f>
        <v>53</v>
      </c>
      <c r="CO395" s="1">
        <f>VLOOKUP(A395,[1]Sta1进站!$SU$3:$SV$562,2)</f>
        <v>53</v>
      </c>
      <c r="CP395" s="1">
        <f>VLOOKUP(A395,[1]Sta1进站!$TM$3:$TN$609,2)</f>
        <v>84</v>
      </c>
      <c r="CQ395" s="1">
        <f>VLOOKUP(A395,[1]Sta1进站!$TO$3:$TP$589,2)</f>
        <v>47</v>
      </c>
      <c r="CR395" s="1">
        <f>VLOOKUP(A395,[1]Sta1进站!$TQ$3:$TR$563,2)</f>
        <v>13</v>
      </c>
      <c r="CS395" s="1">
        <f>VLOOKUP(A395,[1]Sta1进站!$TS$3:$TT$563,2)</f>
        <v>16</v>
      </c>
      <c r="CT395" s="1">
        <f>VLOOKUP(A395,[1]Sta1进站!$TU$3:$TV$558,2)</f>
        <v>20</v>
      </c>
      <c r="CU395" s="1">
        <f>VLOOKUP(A395,[1]Sta1进站!$TW$3:$TX$557,2)</f>
        <v>20</v>
      </c>
      <c r="CV395" s="1">
        <f>VLOOKUP(A395,[1]Sta1进站!$UO$3:$UP$525,2)</f>
        <v>29</v>
      </c>
      <c r="CW395" s="1">
        <f>VLOOKUP(A395,[1]Sta1进站!$UQ$3:$UR$529,2)</f>
        <v>27</v>
      </c>
      <c r="CX395" s="1">
        <f>VLOOKUP(A395,[1]Sta1进站!$VI$3:$VJ$563,2)</f>
        <v>19</v>
      </c>
      <c r="CY395" s="1">
        <f>VLOOKUP(A395,[1]Sta1进站!$VK$3:$VL$574,2)</f>
        <v>21</v>
      </c>
      <c r="CZ395" s="1">
        <f>VLOOKUP(A395,[1]Sta1进站!$XU$3:$XV$547,2)</f>
        <v>30</v>
      </c>
      <c r="DA395" s="1">
        <f>VLOOKUP(A395,[1]Sta1进站!$XW$3:$XX$553,2)</f>
        <v>18</v>
      </c>
      <c r="DB395" s="1">
        <f>VLOOKUP(A395,[1]Sta1进站!$YO$3:$YP$538,2)</f>
        <v>8</v>
      </c>
      <c r="DC395" s="1">
        <f>VLOOKUP(A395,[1]Sta1进站!$YQ$3:$YR$522,2)</f>
        <v>9</v>
      </c>
    </row>
    <row r="396" spans="1:107" x14ac:dyDescent="0.25">
      <c r="A396" s="2" t="s">
        <v>443</v>
      </c>
      <c r="B396" s="2">
        <v>112</v>
      </c>
      <c r="C396" s="2">
        <v>159</v>
      </c>
      <c r="D396" s="1">
        <f>VLOOKUP(A396,[1]Sta1进站!$A$3:$B$526,2)</f>
        <v>11</v>
      </c>
      <c r="E396" s="1">
        <f>VLOOKUP(A396,[1]Sta1进站!$C$4:$D$536,2)</f>
        <v>18</v>
      </c>
      <c r="F396" s="1">
        <f>VLOOKUP(A396,[1]Sta1进站!$Q$3:$R$578,2)</f>
        <v>23</v>
      </c>
      <c r="G396" s="1">
        <f>VLOOKUP(A396,[1]Sta1进站!$S$3:$T$586,2)</f>
        <v>35</v>
      </c>
      <c r="H396" s="1">
        <f>VLOOKUP(A396,[1]Sta1进站!$BM$3:$BN$528,2)</f>
        <v>17</v>
      </c>
      <c r="I396" s="1">
        <f>VLOOKUP(A396,[1]Sta1进站!$BO$3:$BP$517,2)</f>
        <v>22</v>
      </c>
      <c r="J396" s="1">
        <f>VLOOKUP(A396,[1]Sta1进站!$BY$3:$BZ$539,2)</f>
        <v>24</v>
      </c>
      <c r="K396" s="1">
        <f>VLOOKUP(A396,[1]Sta1进站!$CA$3:$CB$531,2)</f>
        <v>7</v>
      </c>
      <c r="L396" s="1">
        <f>VLOOKUP(A396,[1]Sta1进站!$CG$3:$CH$545,2)</f>
        <v>9</v>
      </c>
      <c r="M396" s="1">
        <f>VLOOKUP(A396,[1]Sta1进站!$CI$3:$CJ$550,2)</f>
        <v>22</v>
      </c>
      <c r="N396" s="1">
        <f>VLOOKUP(A396,[1]Sta1进站!$CK$3:$CL$549,2)</f>
        <v>29</v>
      </c>
      <c r="O396" s="1">
        <f>VLOOKUP(A396,[1]Sta1进站!$CM$3:$CN$554,2)</f>
        <v>26</v>
      </c>
      <c r="P396" s="1">
        <f>VLOOKUP(A396,[1]Sta1进站!$CS$3:$CT$526,2)</f>
        <v>6</v>
      </c>
      <c r="Q396" s="1">
        <f>VLOOKUP(A396,[1]Sta1进站!$CU$3:$CV$524,2)</f>
        <v>10</v>
      </c>
      <c r="R396" s="1">
        <f>VLOOKUP(A396,[1]Sta1进站!$DE$3:$DF$546,2)</f>
        <v>10</v>
      </c>
      <c r="S396" s="1">
        <f>VLOOKUP(A396,[1]Sta1进站!$DG$3:$DH$547,2)</f>
        <v>11</v>
      </c>
      <c r="T396" s="1">
        <f>VLOOKUP(A396,[1]Sta1进站!$DI$3:$DJ$526,2)</f>
        <v>8</v>
      </c>
      <c r="U396" s="1">
        <f>VLOOKUP(A396,[1]Sta1进站!$DK$3:$DL$543,2)</f>
        <v>17</v>
      </c>
      <c r="V396" s="1">
        <f>VLOOKUP(A396,[1]Sta1进站!$DQ$3:$DR$518,2)</f>
        <v>11</v>
      </c>
      <c r="W396" s="1">
        <f>VLOOKUP(A396,[1]Sta1进站!$DS$3:$DT$529,2)</f>
        <v>17</v>
      </c>
      <c r="X396" s="1">
        <f>VLOOKUP([1]Sheet1!A396,[1]Sta1进站!$EG$3:$EH$527,2)</f>
        <v>3</v>
      </c>
      <c r="Y396" s="1">
        <f>VLOOKUP(A396,[1]Sta1进站!$EI$3:$EJ$555,2)</f>
        <v>5</v>
      </c>
      <c r="Z396" s="1">
        <f>VLOOKUP(A396,[1]Sta1进站!$FA$3:$FB$545,2)</f>
        <v>34</v>
      </c>
      <c r="AA396" s="1">
        <f>VLOOKUP(A396,[1]Sta1进站!$FC$3:$FD$546,2)</f>
        <v>27</v>
      </c>
      <c r="AB396" s="1">
        <f>VLOOKUP(A396,[1]Sta1进站!$FE$3:$FF$550,2)</f>
        <v>15</v>
      </c>
      <c r="AC396" s="1">
        <f>VLOOKUP(A396,[1]Sta1进站!$FG$3:$FH$539,2)</f>
        <v>10</v>
      </c>
      <c r="AD396" s="1">
        <f>VLOOKUP(A396,[1]Sta1进站!$FI$3:$FJ$566,2)</f>
        <v>8</v>
      </c>
      <c r="AE396" s="1">
        <f>VLOOKUP(A396,[1]Sta1进站!$FK$3:$FL$567,2)</f>
        <v>28</v>
      </c>
      <c r="AF396" s="1">
        <f>VLOOKUP(A396,[1]Sta1进站!$GC$3:$GD$574,2)</f>
        <v>12</v>
      </c>
      <c r="AG396" s="1">
        <f>VLOOKUP([1]Sheet1!A396,[1]Sta1进站!$GE$3:$GF$573,2)</f>
        <v>29</v>
      </c>
      <c r="AH396" s="1">
        <f>VLOOKUP(A396,[1]Sta1进站!$GK$3:$GL$539,2)</f>
        <v>23</v>
      </c>
      <c r="AI396" s="1">
        <f>VLOOKUP(A396,[1]Sta1进站!$GM$3:$GN$551,2)</f>
        <v>32</v>
      </c>
      <c r="AJ396" s="1">
        <f>VLOOKUP(A396,[1]Sta1进站!$HE$3:$HF$517,2)</f>
        <v>9</v>
      </c>
      <c r="AK396" s="1">
        <f>VLOOKUP(A396,[1]Sta1进站!$HG$3:$HH$520,2)</f>
        <v>21</v>
      </c>
      <c r="AL396" s="1">
        <f>VLOOKUP(A396,[1]Sta1进站!$HM$3:$HN$535,2)</f>
        <v>15</v>
      </c>
      <c r="AM396" s="1">
        <f>VLOOKUP(A396,[1]Sta1进站!$HO$3:$HP$528,2)</f>
        <v>31</v>
      </c>
      <c r="AN396" s="1">
        <f>VLOOKUP(A396,[1]Sta1进站!$IG$3:$IH$541,2)</f>
        <v>19</v>
      </c>
      <c r="AO396" s="1">
        <f>VLOOKUP(A396,[1]Sta1进站!$II$3:$IJ$551,2)</f>
        <v>19</v>
      </c>
      <c r="AP396" s="1">
        <f>VLOOKUP(A396,[1]Sta1进站!$IO$3:$IP$595,2)</f>
        <v>101</v>
      </c>
      <c r="AQ396" s="1">
        <f>VLOOKUP(A396,[1]Sta1进站!$IQ$3:$IR$585,2)</f>
        <v>107</v>
      </c>
      <c r="AR396" s="1">
        <f>VLOOKUP(A396,[1]Sta1进站!$IS$3:$IT$542,2)</f>
        <v>11</v>
      </c>
      <c r="AS396" s="1">
        <f>VLOOKUP(A396,[1]Sta1进站!$IU$3:$IV$557,2)</f>
        <v>10</v>
      </c>
      <c r="AT396" s="1">
        <f>VLOOKUP(A396,[1]Sta1进站!$IW$3:$IX$532,2)</f>
        <v>12</v>
      </c>
      <c r="AU396" s="1">
        <f>VLOOKUP(A396,[1]Sta1进站!$IY$3:$IZ$537,2)</f>
        <v>28</v>
      </c>
      <c r="AV396" s="1">
        <f>VLOOKUP(A396,[1]Sta1进站!$JE$3:$JF$553,2)</f>
        <v>24</v>
      </c>
      <c r="AW396" s="1">
        <f>VLOOKUP(A396,[1]Sta1进站!$JG$3:$JH$570,2)</f>
        <v>27</v>
      </c>
      <c r="AX396" s="1">
        <f>VLOOKUP(A396,[1]Sta1进站!$JQ$3:$JR$528,2)</f>
        <v>2</v>
      </c>
      <c r="AY396" s="1">
        <f>VLOOKUP(A396,[1]Sta1进站!$JS$3:$JT$528,2)</f>
        <v>20</v>
      </c>
      <c r="AZ396" s="1">
        <f>VLOOKUP(A396,[1]Sta1进站!$JY$3:$JZ$525,2)</f>
        <v>25</v>
      </c>
      <c r="BA396" s="1">
        <f>VLOOKUP(A396,[1]Sta1进站!$KA$3:$KB$517,2)</f>
        <v>21</v>
      </c>
      <c r="BB396" s="1">
        <f>VLOOKUP(A396,[1]Sta1进站!$KG$3:$KH$537,2)</f>
        <v>15</v>
      </c>
      <c r="BC396" s="1">
        <f>VLOOKUP(A396,[1]Sta1进站!$KI$3:$KJ$541,2)</f>
        <v>13</v>
      </c>
      <c r="BD396" s="1">
        <f>VLOOKUP(A396,[1]Sta1进站!$KO$3:$KP$524,2)</f>
        <v>7</v>
      </c>
      <c r="BE396" s="1">
        <f>VLOOKUP(A396,[1]Sta1进站!$KQ$3:$KR$527,2)</f>
        <v>4</v>
      </c>
      <c r="BF396" s="1">
        <f>VLOOKUP(A396,[1]Sta1进站!$LE$3:$LF$525,2)</f>
        <v>2</v>
      </c>
      <c r="BG396" s="1">
        <f>VLOOKUP(A396,[1]Sta1进站!$LG$3:$LH$528,2)</f>
        <v>10</v>
      </c>
      <c r="BH396" s="1">
        <f>VLOOKUP(A396,[1]Sta1进站!$LQ$3:$LR$517,2)</f>
        <v>10</v>
      </c>
      <c r="BI396" s="1">
        <f>VLOOKUP(A396,[1]Sta1进站!$LS$3:$LT$519,2)</f>
        <v>12</v>
      </c>
      <c r="BJ396" s="1">
        <f>VLOOKUP(A396,[1]Sta1进站!$LU$3:$LV$529,2)</f>
        <v>4</v>
      </c>
      <c r="BK396" s="1">
        <f>VLOOKUP(A396,[1]Sta1进站!$LW$3:$LX$544,2)</f>
        <v>14</v>
      </c>
      <c r="BL396" s="1">
        <f>VLOOKUP(A396,[1]Sta1进站!$MG$3:$MH$587,2)</f>
        <v>13</v>
      </c>
      <c r="BM396" s="1">
        <f>VLOOKUP(A396,[1]Sta1进站!$MI$3:$MJ$605,2)</f>
        <v>17</v>
      </c>
      <c r="BN396" s="1">
        <f>VLOOKUP(A396,[1]Sta1进站!$MK$3:$ML$585,2)</f>
        <v>29</v>
      </c>
      <c r="BO396" s="1">
        <f>VLOOKUP(A396,[1]Sta1进站!$MM$3:$MN$590,2)</f>
        <v>13</v>
      </c>
      <c r="BP396" s="1">
        <f>VLOOKUP(A396,[1]Sta1进站!$MO$3:$MP$519,2)</f>
        <v>106</v>
      </c>
      <c r="BQ396" s="1">
        <f>VLOOKUP(A396,[1]Sta1进站!$MQ$3:$MR$521,2)</f>
        <v>87</v>
      </c>
      <c r="BR396" s="1">
        <f>VLOOKUP(A396,[1]Sta1进站!$OC$3:$OD$549,2)</f>
        <v>8</v>
      </c>
      <c r="BS396" s="1">
        <f>VLOOKUP(A396,[1]Sta1进站!$OE$3:$OF$555,2)</f>
        <v>8</v>
      </c>
      <c r="BT396" s="1">
        <f>VLOOKUP(A396,[1]Sta1进站!$OG$3:$OH$518,2)</f>
        <v>14</v>
      </c>
      <c r="BU396" s="1">
        <f>VLOOKUP(A396,[1]Sta1进站!$OI$3:$OJ$523,2)</f>
        <v>21</v>
      </c>
      <c r="BV396" s="1">
        <f>VLOOKUP(A396,[1]Sta1进站!$OW$3:$OX$547,2)</f>
        <v>20</v>
      </c>
      <c r="BW396" s="1">
        <f>VLOOKUP(A396,[1]Sta1进站!$OY$3:$OZ$554,2)</f>
        <v>27</v>
      </c>
      <c r="BX396" s="1">
        <f>VLOOKUP(A396,[1]Sta1进站!$PI$3:$PJ$555,2)</f>
        <v>31</v>
      </c>
      <c r="BY396" s="1">
        <f>VLOOKUP(A396,[1]Sta1进站!$PK$3:$PL$558,2)</f>
        <v>23</v>
      </c>
      <c r="BZ396" s="1">
        <f>VLOOKUP(A396,[1]Sta1进站!$PM$3:$PN$553,2)</f>
        <v>70</v>
      </c>
      <c r="CA396" s="1">
        <f>VLOOKUP(A396,[1]Sta1进站!$PO$3:$PP$567,2)</f>
        <v>41</v>
      </c>
      <c r="CB396" s="1">
        <f>VLOOKUP(A396,[1]Sta1进站!$QK$3:$QL$544,2)</f>
        <v>20</v>
      </c>
      <c r="CC396" s="1">
        <f>VLOOKUP(A396,[1]Sta1进站!$QM$3:$QN$539,2)</f>
        <v>17</v>
      </c>
      <c r="CD396" s="1">
        <f>VLOOKUP(A396,[1]Sta1进站!$QO$3:$QP$559,2)</f>
        <v>50</v>
      </c>
      <c r="CE396" s="1">
        <f>VLOOKUP(A396,[1]Sta1进站!$QQ$3:$QR$570,2)</f>
        <v>59</v>
      </c>
      <c r="CF396" s="1">
        <f>VLOOKUP(A396,[1]Sta1进站!$RA$3:$RB$540,2)</f>
        <v>14</v>
      </c>
      <c r="CG396" s="1">
        <f>VLOOKUP(A396,[1]Sta1进站!$RC$3:$RD$547,2)</f>
        <v>25</v>
      </c>
      <c r="CH396" s="1">
        <f>VLOOKUP(A396,[1]Sta1进站!$RQ$3:$RR$533,2)</f>
        <v>7</v>
      </c>
      <c r="CI396" s="1">
        <f>VLOOKUP(A396,[1]Sta1进站!$RS$3:$RT$546,2)</f>
        <v>27</v>
      </c>
      <c r="CJ396" s="1">
        <f>VLOOKUP(A396,[1]Sta1进站!$RU$3:$RV$531,2)</f>
        <v>10</v>
      </c>
      <c r="CK396" s="1">
        <f>VLOOKUP(A396,[1]Sta1进站!$RW$3:$RX$532,2)</f>
        <v>15</v>
      </c>
      <c r="CL396" s="1">
        <f>VLOOKUP(A396,[1]Sta1进站!$SK$3:$SL$570,2)</f>
        <v>37</v>
      </c>
      <c r="CM396" s="1">
        <f>VLOOKUP(A396,[1]Sta1进站!$SM$3:$SN$571,2)</f>
        <v>21</v>
      </c>
      <c r="CN396" s="1">
        <f>VLOOKUP(A396,[1]Sta1进站!$SU$3:$SV$562,2)</f>
        <v>28</v>
      </c>
      <c r="CO396" s="1">
        <f>VLOOKUP(A396,[1]Sta1进站!$SU$3:$SV$562,2)</f>
        <v>28</v>
      </c>
      <c r="CP396" s="1">
        <f>VLOOKUP(A396,[1]Sta1进站!$TM$3:$TN$609,2)</f>
        <v>49</v>
      </c>
      <c r="CQ396" s="1">
        <f>VLOOKUP(A396,[1]Sta1进站!$TO$3:$TP$589,2)</f>
        <v>33</v>
      </c>
      <c r="CR396" s="1">
        <f>VLOOKUP(A396,[1]Sta1进站!$TQ$3:$TR$563,2)</f>
        <v>10</v>
      </c>
      <c r="CS396" s="1">
        <f>VLOOKUP(A396,[1]Sta1进站!$TS$3:$TT$563,2)</f>
        <v>14</v>
      </c>
      <c r="CT396" s="1">
        <f>VLOOKUP(A396,[1]Sta1进站!$TU$3:$TV$558,2)</f>
        <v>6</v>
      </c>
      <c r="CU396" s="1">
        <f>VLOOKUP(A396,[1]Sta1进站!$TW$3:$TX$557,2)</f>
        <v>18</v>
      </c>
      <c r="CV396" s="1">
        <f>VLOOKUP(A396,[1]Sta1进站!$UO$3:$UP$525,2)</f>
        <v>23</v>
      </c>
      <c r="CW396" s="1">
        <f>VLOOKUP(A396,[1]Sta1进站!$UQ$3:$UR$529,2)</f>
        <v>13</v>
      </c>
      <c r="CX396" s="1">
        <f>VLOOKUP(A396,[1]Sta1进站!$VI$3:$VJ$563,2)</f>
        <v>12</v>
      </c>
      <c r="CY396" s="1">
        <f>VLOOKUP(A396,[1]Sta1进站!$VK$3:$VL$574,2)</f>
        <v>28</v>
      </c>
      <c r="CZ396" s="1">
        <f>VLOOKUP(A396,[1]Sta1进站!$XU$3:$XV$547,2)</f>
        <v>16</v>
      </c>
      <c r="DA396" s="1">
        <f>VLOOKUP(A396,[1]Sta1进站!$XW$3:$XX$553,2)</f>
        <v>25</v>
      </c>
      <c r="DB396" s="1">
        <f>VLOOKUP(A396,[1]Sta1进站!$YO$3:$YP$538,2)</f>
        <v>7</v>
      </c>
      <c r="DC396" s="1">
        <f>VLOOKUP(A396,[1]Sta1进站!$YQ$3:$YR$522,2)</f>
        <v>13</v>
      </c>
    </row>
    <row r="397" spans="1:107" x14ac:dyDescent="0.25">
      <c r="A397" s="2" t="s">
        <v>444</v>
      </c>
      <c r="B397" s="2">
        <v>82</v>
      </c>
      <c r="C397" s="2">
        <v>33</v>
      </c>
      <c r="D397" s="1">
        <f>VLOOKUP(A397,[1]Sta1进站!$A$3:$B$526,2)</f>
        <v>13</v>
      </c>
      <c r="E397" s="1">
        <f>VLOOKUP(A397,[1]Sta1进站!$C$4:$D$536,2)</f>
        <v>6</v>
      </c>
      <c r="F397" s="1">
        <f>VLOOKUP(A397,[1]Sta1进站!$Q$3:$R$578,2)</f>
        <v>24</v>
      </c>
      <c r="G397" s="1">
        <f>VLOOKUP(A397,[1]Sta1进站!$S$3:$T$586,2)</f>
        <v>16</v>
      </c>
      <c r="H397" s="1">
        <f>VLOOKUP(A397,[1]Sta1进站!$BM$3:$BN$528,2)</f>
        <v>10</v>
      </c>
      <c r="I397" s="1">
        <f>VLOOKUP(A397,[1]Sta1进站!$BO$3:$BP$517,2)</f>
        <v>13</v>
      </c>
      <c r="J397" s="1">
        <f>VLOOKUP(A397,[1]Sta1进站!$BY$3:$BZ$539,2)</f>
        <v>4</v>
      </c>
      <c r="K397" s="1">
        <f>VLOOKUP(A397,[1]Sta1进站!$CA$3:$CB$531,2)</f>
        <v>21</v>
      </c>
      <c r="L397" s="1">
        <f>VLOOKUP(A397,[1]Sta1进站!$CG$3:$CH$545,2)</f>
        <v>13</v>
      </c>
      <c r="M397" s="1">
        <f>VLOOKUP(A397,[1]Sta1进站!$CI$3:$CJ$550,2)</f>
        <v>9</v>
      </c>
      <c r="N397" s="1">
        <f>VLOOKUP(A397,[1]Sta1进站!$CK$3:$CL$549,2)</f>
        <v>18</v>
      </c>
      <c r="O397" s="1">
        <f>VLOOKUP(A397,[1]Sta1进站!$CM$3:$CN$554,2)</f>
        <v>22</v>
      </c>
      <c r="P397" s="1">
        <f>VLOOKUP(A397,[1]Sta1进站!$CS$3:$CT$526,2)</f>
        <v>13</v>
      </c>
      <c r="Q397" s="1">
        <f>VLOOKUP(A397,[1]Sta1进站!$CU$3:$CV$524,2)</f>
        <v>9</v>
      </c>
      <c r="R397" s="1">
        <f>VLOOKUP(A397,[1]Sta1进站!$DE$3:$DF$546,2)</f>
        <v>6</v>
      </c>
      <c r="S397" s="1">
        <f>VLOOKUP(A397,[1]Sta1进站!$DG$3:$DH$547,2)</f>
        <v>6</v>
      </c>
      <c r="T397" s="1">
        <f>VLOOKUP(A397,[1]Sta1进站!$DI$3:$DJ$526,2)</f>
        <v>12</v>
      </c>
      <c r="U397" s="1">
        <f>VLOOKUP(A397,[1]Sta1进站!$DK$3:$DL$543,2)</f>
        <v>4</v>
      </c>
      <c r="V397" s="1">
        <f>VLOOKUP(A397,[1]Sta1进站!$DQ$3:$DR$518,2)</f>
        <v>16</v>
      </c>
      <c r="W397" s="1">
        <f>VLOOKUP(A397,[1]Sta1进站!$DS$3:$DT$529,2)</f>
        <v>7</v>
      </c>
      <c r="X397" s="1">
        <f>VLOOKUP([1]Sheet1!A397,[1]Sta1进站!$EG$3:$EH$527,2)</f>
        <v>4</v>
      </c>
      <c r="Y397" s="1">
        <f>VLOOKUP(A397,[1]Sta1进站!$EI$3:$EJ$555,2)</f>
        <v>6</v>
      </c>
      <c r="Z397" s="1">
        <f>VLOOKUP(A397,[1]Sta1进站!$FA$3:$FB$545,2)</f>
        <v>17</v>
      </c>
      <c r="AA397" s="1">
        <f>VLOOKUP(A397,[1]Sta1进站!$FC$3:$FD$546,2)</f>
        <v>24</v>
      </c>
      <c r="AB397" s="1">
        <f>VLOOKUP(A397,[1]Sta1进站!$FE$3:$FF$550,2)</f>
        <v>9</v>
      </c>
      <c r="AC397" s="1">
        <f>VLOOKUP(A397,[1]Sta1进站!$FG$3:$FH$539,2)</f>
        <v>10</v>
      </c>
      <c r="AD397" s="1">
        <f>VLOOKUP(A397,[1]Sta1进站!$FI$3:$FJ$566,2)</f>
        <v>15</v>
      </c>
      <c r="AE397" s="1">
        <f>VLOOKUP(A397,[1]Sta1进站!$FK$3:$FL$567,2)</f>
        <v>8</v>
      </c>
      <c r="AF397" s="1">
        <f>VLOOKUP(A397,[1]Sta1进站!$GC$3:$GD$574,2)</f>
        <v>27</v>
      </c>
      <c r="AG397" s="1">
        <f>VLOOKUP([1]Sheet1!A397,[1]Sta1进站!$GE$3:$GF$573,2)</f>
        <v>22</v>
      </c>
      <c r="AH397" s="1">
        <f>VLOOKUP(A397,[1]Sta1进站!$GK$3:$GL$539,2)</f>
        <v>26</v>
      </c>
      <c r="AI397" s="1">
        <f>VLOOKUP(A397,[1]Sta1进站!$GM$3:$GN$551,2)</f>
        <v>19</v>
      </c>
      <c r="AJ397" s="1">
        <f>VLOOKUP(A397,[1]Sta1进站!$HE$3:$HF$517,2)</f>
        <v>11</v>
      </c>
      <c r="AK397" s="1">
        <f>VLOOKUP(A397,[1]Sta1进站!$HG$3:$HH$520,2)</f>
        <v>4</v>
      </c>
      <c r="AL397" s="1">
        <f>VLOOKUP(A397,[1]Sta1进站!$HM$3:$HN$535,2)</f>
        <v>10</v>
      </c>
      <c r="AM397" s="1">
        <f>VLOOKUP(A397,[1]Sta1进站!$HO$3:$HP$528,2)</f>
        <v>11</v>
      </c>
      <c r="AN397" s="1">
        <f>VLOOKUP(A397,[1]Sta1进站!$IG$3:$IH$541,2)</f>
        <v>10</v>
      </c>
      <c r="AO397" s="1">
        <f>VLOOKUP(A397,[1]Sta1进站!$II$3:$IJ$551,2)</f>
        <v>11</v>
      </c>
      <c r="AP397" s="1">
        <f>VLOOKUP(A397,[1]Sta1进站!$IO$3:$IP$595,2)</f>
        <v>48</v>
      </c>
      <c r="AQ397" s="1">
        <f>VLOOKUP(A397,[1]Sta1进站!$IQ$3:$IR$585,2)</f>
        <v>78</v>
      </c>
      <c r="AR397" s="1">
        <f>VLOOKUP(A397,[1]Sta1进站!$IS$3:$IT$542,2)</f>
        <v>9</v>
      </c>
      <c r="AS397" s="1">
        <f>VLOOKUP(A397,[1]Sta1进站!$IU$3:$IV$557,2)</f>
        <v>8</v>
      </c>
      <c r="AT397" s="1">
        <f>VLOOKUP(A397,[1]Sta1进站!$IW$3:$IX$532,2)</f>
        <v>13</v>
      </c>
      <c r="AU397" s="1">
        <f>VLOOKUP(A397,[1]Sta1进站!$IY$3:$IZ$537,2)</f>
        <v>8</v>
      </c>
      <c r="AV397" s="1">
        <f>VLOOKUP(A397,[1]Sta1进站!$JE$3:$JF$553,2)</f>
        <v>18</v>
      </c>
      <c r="AW397" s="1">
        <f>VLOOKUP(A397,[1]Sta1进站!$JG$3:$JH$570,2)</f>
        <v>19</v>
      </c>
      <c r="AX397" s="1">
        <f>VLOOKUP(A397,[1]Sta1进站!$JQ$3:$JR$528,2)</f>
        <v>16</v>
      </c>
      <c r="AY397" s="1">
        <f>VLOOKUP(A397,[1]Sta1进站!$JS$3:$JT$528,2)</f>
        <v>6</v>
      </c>
      <c r="AZ397" s="1">
        <f>VLOOKUP(A397,[1]Sta1进站!$JY$3:$JZ$525,2)</f>
        <v>4</v>
      </c>
      <c r="BA397" s="1">
        <f>VLOOKUP(A397,[1]Sta1进站!$KA$3:$KB$517,2)</f>
        <v>6</v>
      </c>
      <c r="BB397" s="1">
        <f>VLOOKUP(A397,[1]Sta1进站!$KG$3:$KH$537,2)</f>
        <v>15</v>
      </c>
      <c r="BC397" s="1">
        <f>VLOOKUP(A397,[1]Sta1进站!$KI$3:$KJ$541,2)</f>
        <v>7</v>
      </c>
      <c r="BD397" s="1">
        <f>VLOOKUP(A397,[1]Sta1进站!$KO$3:$KP$524,2)</f>
        <v>5</v>
      </c>
      <c r="BE397" s="1">
        <f>VLOOKUP(A397,[1]Sta1进站!$KQ$3:$KR$527,2)</f>
        <v>6</v>
      </c>
      <c r="BF397" s="1">
        <f>VLOOKUP(A397,[1]Sta1进站!$LE$3:$LF$525,2)</f>
        <v>6</v>
      </c>
      <c r="BG397" s="1">
        <f>VLOOKUP(A397,[1]Sta1进站!$LG$3:$LH$528,2)</f>
        <v>6</v>
      </c>
      <c r="BH397" s="1">
        <f>VLOOKUP(A397,[1]Sta1进站!$LQ$3:$LR$517,2)</f>
        <v>8</v>
      </c>
      <c r="BI397" s="1">
        <f>VLOOKUP(A397,[1]Sta1进站!$LS$3:$LT$519,2)</f>
        <v>7</v>
      </c>
      <c r="BJ397" s="1">
        <f>VLOOKUP(A397,[1]Sta1进站!$LU$3:$LV$529,2)</f>
        <v>6</v>
      </c>
      <c r="BK397" s="1">
        <f>VLOOKUP(A397,[1]Sta1进站!$LW$3:$LX$544,2)</f>
        <v>5</v>
      </c>
      <c r="BL397" s="1">
        <f>VLOOKUP(A397,[1]Sta1进站!$MG$3:$MH$587,2)</f>
        <v>10</v>
      </c>
      <c r="BM397" s="1">
        <f>VLOOKUP(A397,[1]Sta1进站!$MI$3:$MJ$605,2)</f>
        <v>16</v>
      </c>
      <c r="BN397" s="1">
        <f>VLOOKUP(A397,[1]Sta1进站!$MK$3:$ML$585,2)</f>
        <v>12</v>
      </c>
      <c r="BO397" s="1">
        <f>VLOOKUP(A397,[1]Sta1进站!$MM$3:$MN$590,2)</f>
        <v>36</v>
      </c>
      <c r="BP397" s="1">
        <f>VLOOKUP(A397,[1]Sta1进站!$MO$3:$MP$519,2)</f>
        <v>52</v>
      </c>
      <c r="BQ397" s="1">
        <f>VLOOKUP(A397,[1]Sta1进站!$MQ$3:$MR$521,2)</f>
        <v>65</v>
      </c>
      <c r="BR397" s="1">
        <f>VLOOKUP(A397,[1]Sta1进站!$OC$3:$OD$549,2)</f>
        <v>12</v>
      </c>
      <c r="BS397" s="1">
        <f>VLOOKUP(A397,[1]Sta1进站!$OE$3:$OF$555,2)</f>
        <v>10</v>
      </c>
      <c r="BT397" s="1">
        <f>VLOOKUP(A397,[1]Sta1进站!$OG$3:$OH$518,2)</f>
        <v>11</v>
      </c>
      <c r="BU397" s="1">
        <f>VLOOKUP(A397,[1]Sta1进站!$OI$3:$OJ$523,2)</f>
        <v>10</v>
      </c>
      <c r="BV397" s="1">
        <f>VLOOKUP(A397,[1]Sta1进站!$OW$3:$OX$547,2)</f>
        <v>18</v>
      </c>
      <c r="BW397" s="1">
        <f>VLOOKUP(A397,[1]Sta1进站!$OY$3:$OZ$554,2)</f>
        <v>11</v>
      </c>
      <c r="BX397" s="1">
        <f>VLOOKUP(A397,[1]Sta1进站!$PI$3:$PJ$555,2)</f>
        <v>15</v>
      </c>
      <c r="BY397" s="1">
        <f>VLOOKUP(A397,[1]Sta1进站!$PK$3:$PL$558,2)</f>
        <v>21</v>
      </c>
      <c r="BZ397" s="1">
        <f>VLOOKUP(A397,[1]Sta1进站!$PM$3:$PN$553,2)</f>
        <v>16</v>
      </c>
      <c r="CA397" s="1">
        <f>VLOOKUP(A397,[1]Sta1进站!$PO$3:$PP$567,2)</f>
        <v>36</v>
      </c>
      <c r="CB397" s="1">
        <f>VLOOKUP(A397,[1]Sta1进站!$QK$3:$QL$544,2)</f>
        <v>9</v>
      </c>
      <c r="CC397" s="1">
        <f>VLOOKUP(A397,[1]Sta1进站!$QM$3:$QN$539,2)</f>
        <v>8</v>
      </c>
      <c r="CD397" s="1">
        <f>VLOOKUP(A397,[1]Sta1进站!$QO$3:$QP$559,2)</f>
        <v>34</v>
      </c>
      <c r="CE397" s="1">
        <f>VLOOKUP(A397,[1]Sta1进站!$QQ$3:$QR$570,2)</f>
        <v>19</v>
      </c>
      <c r="CF397" s="1">
        <f>VLOOKUP(A397,[1]Sta1进站!$RA$3:$RB$540,2)</f>
        <v>23</v>
      </c>
      <c r="CG397" s="1">
        <f>VLOOKUP(A397,[1]Sta1进站!$RC$3:$RD$547,2)</f>
        <v>9</v>
      </c>
      <c r="CH397" s="1">
        <f>VLOOKUP(A397,[1]Sta1进站!$RQ$3:$RR$533,2)</f>
        <v>26</v>
      </c>
      <c r="CI397" s="1">
        <f>VLOOKUP(A397,[1]Sta1进站!$RS$3:$RT$546,2)</f>
        <v>5</v>
      </c>
      <c r="CJ397" s="1">
        <f>VLOOKUP(A397,[1]Sta1进站!$RU$3:$RV$531,2)</f>
        <v>8</v>
      </c>
      <c r="CK397" s="1">
        <f>VLOOKUP(A397,[1]Sta1进站!$RW$3:$RX$532,2)</f>
        <v>6</v>
      </c>
      <c r="CL397" s="1">
        <f>VLOOKUP(A397,[1]Sta1进站!$SK$3:$SL$570,2)</f>
        <v>12</v>
      </c>
      <c r="CM397" s="1">
        <f>VLOOKUP(A397,[1]Sta1进站!$SM$3:$SN$571,2)</f>
        <v>15</v>
      </c>
      <c r="CN397" s="1">
        <f>VLOOKUP(A397,[1]Sta1进站!$SU$3:$SV$562,2)</f>
        <v>18</v>
      </c>
      <c r="CO397" s="1">
        <f>VLOOKUP(A397,[1]Sta1进站!$SU$3:$SV$562,2)</f>
        <v>18</v>
      </c>
      <c r="CP397" s="1">
        <f>VLOOKUP(A397,[1]Sta1进站!$TM$3:$TN$609,2)</f>
        <v>59</v>
      </c>
      <c r="CQ397" s="1">
        <f>VLOOKUP(A397,[1]Sta1进站!$TO$3:$TP$589,2)</f>
        <v>25</v>
      </c>
      <c r="CR397" s="1">
        <f>VLOOKUP(A397,[1]Sta1进站!$TQ$3:$TR$563,2)</f>
        <v>11</v>
      </c>
      <c r="CS397" s="1">
        <f>VLOOKUP(A397,[1]Sta1进站!$TS$3:$TT$563,2)</f>
        <v>15</v>
      </c>
      <c r="CT397" s="1">
        <f>VLOOKUP(A397,[1]Sta1进站!$TU$3:$TV$558,2)</f>
        <v>10</v>
      </c>
      <c r="CU397" s="1">
        <f>VLOOKUP(A397,[1]Sta1进站!$TW$3:$TX$557,2)</f>
        <v>18</v>
      </c>
      <c r="CV397" s="1">
        <f>VLOOKUP(A397,[1]Sta1进站!$UO$3:$UP$525,2)</f>
        <v>7</v>
      </c>
      <c r="CW397" s="1">
        <f>VLOOKUP(A397,[1]Sta1进站!$UQ$3:$UR$529,2)</f>
        <v>9</v>
      </c>
      <c r="CX397" s="1">
        <f>VLOOKUP(A397,[1]Sta1进站!$VI$3:$VJ$563,2)</f>
        <v>27</v>
      </c>
      <c r="CY397" s="1">
        <f>VLOOKUP(A397,[1]Sta1进站!$VK$3:$VL$574,2)</f>
        <v>12</v>
      </c>
      <c r="CZ397" s="1">
        <f>VLOOKUP(A397,[1]Sta1进站!$XU$3:$XV$547,2)</f>
        <v>17</v>
      </c>
      <c r="DA397" s="1">
        <f>VLOOKUP(A397,[1]Sta1进站!$XW$3:$XX$553,2)</f>
        <v>4</v>
      </c>
      <c r="DB397" s="1">
        <f>VLOOKUP(A397,[1]Sta1进站!$YO$3:$YP$538,2)</f>
        <v>5</v>
      </c>
      <c r="DC397" s="1">
        <f>VLOOKUP(A397,[1]Sta1进站!$YQ$3:$YR$522,2)</f>
        <v>10</v>
      </c>
    </row>
    <row r="398" spans="1:107" x14ac:dyDescent="0.25">
      <c r="A398" s="2" t="s">
        <v>445</v>
      </c>
      <c r="B398" s="2">
        <v>128</v>
      </c>
      <c r="C398" s="2">
        <v>124</v>
      </c>
      <c r="D398" s="1">
        <f>VLOOKUP(A398,[1]Sta1进站!$A$3:$B$526,2)</f>
        <v>22</v>
      </c>
      <c r="E398" s="1">
        <f>VLOOKUP(A398,[1]Sta1进站!$C$4:$D$536,2)</f>
        <v>10</v>
      </c>
      <c r="F398" s="1">
        <f>VLOOKUP(A398,[1]Sta1进站!$Q$3:$R$578,2)</f>
        <v>57</v>
      </c>
      <c r="G398" s="1">
        <f>VLOOKUP(A398,[1]Sta1进站!$S$3:$T$586,2)</f>
        <v>44</v>
      </c>
      <c r="H398" s="1">
        <f>VLOOKUP(A398,[1]Sta1进站!$BM$3:$BN$528,2)</f>
        <v>21</v>
      </c>
      <c r="I398" s="1">
        <f>VLOOKUP(A398,[1]Sta1进站!$BO$3:$BP$517,2)</f>
        <v>17</v>
      </c>
      <c r="J398" s="1">
        <f>VLOOKUP(A398,[1]Sta1进站!$BY$3:$BZ$539,2)</f>
        <v>11</v>
      </c>
      <c r="K398" s="1">
        <f>VLOOKUP(A398,[1]Sta1进站!$CA$3:$CB$531,2)</f>
        <v>6</v>
      </c>
      <c r="L398" s="1">
        <f>VLOOKUP(A398,[1]Sta1进站!$CG$3:$CH$545,2)</f>
        <v>14</v>
      </c>
      <c r="M398" s="1">
        <f>VLOOKUP(A398,[1]Sta1进站!$CI$3:$CJ$550,2)</f>
        <v>9</v>
      </c>
      <c r="N398" s="1">
        <f>VLOOKUP(A398,[1]Sta1进站!$CK$3:$CL$549,2)</f>
        <v>20</v>
      </c>
      <c r="O398" s="1">
        <f>VLOOKUP(A398,[1]Sta1进站!$CM$3:$CN$554,2)</f>
        <v>19</v>
      </c>
      <c r="P398" s="1">
        <f>VLOOKUP(A398,[1]Sta1进站!$CS$3:$CT$526,2)</f>
        <v>18</v>
      </c>
      <c r="Q398" s="1">
        <f>VLOOKUP(A398,[1]Sta1进站!$CU$3:$CV$524,2)</f>
        <v>5</v>
      </c>
      <c r="R398" s="1">
        <f>VLOOKUP(A398,[1]Sta1进站!$DE$3:$DF$546,2)</f>
        <v>16</v>
      </c>
      <c r="S398" s="1">
        <f>VLOOKUP(A398,[1]Sta1进站!$DG$3:$DH$547,2)</f>
        <v>21</v>
      </c>
      <c r="T398" s="1">
        <f>VLOOKUP(A398,[1]Sta1进站!$DI$3:$DJ$526,2)</f>
        <v>12</v>
      </c>
      <c r="U398" s="1">
        <f>VLOOKUP(A398,[1]Sta1进站!$DK$3:$DL$543,2)</f>
        <v>7</v>
      </c>
      <c r="V398" s="1">
        <f>VLOOKUP(A398,[1]Sta1进站!$DQ$3:$DR$518,2)</f>
        <v>21</v>
      </c>
      <c r="W398" s="1">
        <f>VLOOKUP(A398,[1]Sta1进站!$DS$3:$DT$529,2)</f>
        <v>10</v>
      </c>
      <c r="X398" s="1">
        <f>VLOOKUP([1]Sheet1!A398,[1]Sta1进站!$EG$3:$EH$527,2)</f>
        <v>9</v>
      </c>
      <c r="Y398" s="1">
        <f>VLOOKUP(A398,[1]Sta1进站!$EI$3:$EJ$555,2)</f>
        <v>10</v>
      </c>
      <c r="Z398" s="1">
        <f>VLOOKUP(A398,[1]Sta1进站!$FA$3:$FB$545,2)</f>
        <v>26</v>
      </c>
      <c r="AA398" s="1">
        <f>VLOOKUP(A398,[1]Sta1进站!$FC$3:$FD$546,2)</f>
        <v>28</v>
      </c>
      <c r="AB398" s="1">
        <f>VLOOKUP(A398,[1]Sta1进站!$FE$3:$FF$550,2)</f>
        <v>21</v>
      </c>
      <c r="AC398" s="1">
        <f>VLOOKUP(A398,[1]Sta1进站!$FG$3:$FH$539,2)</f>
        <v>24</v>
      </c>
      <c r="AD398" s="1">
        <f>VLOOKUP(A398,[1]Sta1进站!$FI$3:$FJ$566,2)</f>
        <v>14</v>
      </c>
      <c r="AE398" s="1">
        <f>VLOOKUP(A398,[1]Sta1进站!$FK$3:$FL$567,2)</f>
        <v>27</v>
      </c>
      <c r="AF398" s="1">
        <f>VLOOKUP(A398,[1]Sta1进站!$GC$3:$GD$574,2)</f>
        <v>32</v>
      </c>
      <c r="AG398" s="1">
        <f>VLOOKUP([1]Sheet1!A398,[1]Sta1进站!$GE$3:$GF$573,2)</f>
        <v>28</v>
      </c>
      <c r="AH398" s="1">
        <f>VLOOKUP(A398,[1]Sta1进站!$GK$3:$GL$539,2)</f>
        <v>27</v>
      </c>
      <c r="AI398" s="1">
        <f>VLOOKUP(A398,[1]Sta1进站!$GM$3:$GN$551,2)</f>
        <v>24</v>
      </c>
      <c r="AJ398" s="1">
        <f>VLOOKUP(A398,[1]Sta1进站!$HE$3:$HF$517,2)</f>
        <v>17</v>
      </c>
      <c r="AK398" s="1">
        <f>VLOOKUP(A398,[1]Sta1进站!$HG$3:$HH$520,2)</f>
        <v>11</v>
      </c>
      <c r="AL398" s="1">
        <f>VLOOKUP(A398,[1]Sta1进站!$HM$3:$HN$535,2)</f>
        <v>20</v>
      </c>
      <c r="AM398" s="1">
        <f>VLOOKUP(A398,[1]Sta1进站!$HO$3:$HP$528,2)</f>
        <v>17</v>
      </c>
      <c r="AN398" s="1">
        <f>VLOOKUP(A398,[1]Sta1进站!$IG$3:$IH$541,2)</f>
        <v>9</v>
      </c>
      <c r="AO398" s="1">
        <f>VLOOKUP(A398,[1]Sta1进站!$II$3:$IJ$551,2)</f>
        <v>11</v>
      </c>
      <c r="AP398" s="1">
        <f>VLOOKUP(A398,[1]Sta1进站!$IO$3:$IP$595,2)</f>
        <v>116</v>
      </c>
      <c r="AQ398" s="1">
        <f>VLOOKUP(A398,[1]Sta1进站!$IQ$3:$IR$585,2)</f>
        <v>87</v>
      </c>
      <c r="AR398" s="1">
        <f>VLOOKUP(A398,[1]Sta1进站!$IS$3:$IT$542,2)</f>
        <v>11</v>
      </c>
      <c r="AS398" s="1">
        <f>VLOOKUP(A398,[1]Sta1进站!$IU$3:$IV$557,2)</f>
        <v>11</v>
      </c>
      <c r="AT398" s="1">
        <f>VLOOKUP(A398,[1]Sta1进站!$IW$3:$IX$532,2)</f>
        <v>24</v>
      </c>
      <c r="AU398" s="1">
        <f>VLOOKUP(A398,[1]Sta1进站!$IY$3:$IZ$537,2)</f>
        <v>17</v>
      </c>
      <c r="AV398" s="1">
        <f>VLOOKUP(A398,[1]Sta1进站!$JE$3:$JF$553,2)</f>
        <v>21</v>
      </c>
      <c r="AW398" s="1">
        <f>VLOOKUP(A398,[1]Sta1进站!$JG$3:$JH$570,2)</f>
        <v>33</v>
      </c>
      <c r="AX398" s="1">
        <f>VLOOKUP(A398,[1]Sta1进站!$JQ$3:$JR$528,2)</f>
        <v>13</v>
      </c>
      <c r="AY398" s="1">
        <f>VLOOKUP(A398,[1]Sta1进站!$JS$3:$JT$528,2)</f>
        <v>9</v>
      </c>
      <c r="AZ398" s="1">
        <f>VLOOKUP(A398,[1]Sta1进站!$JY$3:$JZ$525,2)</f>
        <v>7</v>
      </c>
      <c r="BA398" s="1">
        <f>VLOOKUP(A398,[1]Sta1进站!$KA$3:$KB$517,2)</f>
        <v>10</v>
      </c>
      <c r="BB398" s="1">
        <f>VLOOKUP(A398,[1]Sta1进站!$KG$3:$KH$537,2)</f>
        <v>18</v>
      </c>
      <c r="BC398" s="1">
        <f>VLOOKUP(A398,[1]Sta1进站!$KI$3:$KJ$541,2)</f>
        <v>10</v>
      </c>
      <c r="BD398" s="1">
        <f>VLOOKUP(A398,[1]Sta1进站!$KO$3:$KP$524,2)</f>
        <v>10</v>
      </c>
      <c r="BE398" s="1">
        <f>VLOOKUP(A398,[1]Sta1进站!$KQ$3:$KR$527,2)</f>
        <v>11</v>
      </c>
      <c r="BF398" s="1">
        <f>VLOOKUP(A398,[1]Sta1进站!$LE$3:$LF$525,2)</f>
        <v>11</v>
      </c>
      <c r="BG398" s="1">
        <f>VLOOKUP(A398,[1]Sta1进站!$LG$3:$LH$528,2)</f>
        <v>4</v>
      </c>
      <c r="BH398" s="1">
        <f>VLOOKUP(A398,[1]Sta1进站!$LQ$3:$LR$517,2)</f>
        <v>13</v>
      </c>
      <c r="BI398" s="1">
        <f>VLOOKUP(A398,[1]Sta1进站!$LS$3:$LT$519,2)</f>
        <v>8</v>
      </c>
      <c r="BJ398" s="1">
        <f>VLOOKUP(A398,[1]Sta1进站!$LU$3:$LV$529,2)</f>
        <v>7</v>
      </c>
      <c r="BK398" s="1">
        <f>VLOOKUP(A398,[1]Sta1进站!$LW$3:$LX$544,2)</f>
        <v>10</v>
      </c>
      <c r="BL398" s="1">
        <f>VLOOKUP(A398,[1]Sta1进站!$MG$3:$MH$587,2)</f>
        <v>25</v>
      </c>
      <c r="BM398" s="1">
        <f>VLOOKUP(A398,[1]Sta1进站!$MI$3:$MJ$605,2)</f>
        <v>20</v>
      </c>
      <c r="BN398" s="1">
        <f>VLOOKUP(A398,[1]Sta1进站!$MK$3:$ML$585,2)</f>
        <v>25</v>
      </c>
      <c r="BO398" s="1">
        <f>VLOOKUP(A398,[1]Sta1进站!$MM$3:$MN$590,2)</f>
        <v>31</v>
      </c>
      <c r="BP398" s="1">
        <f>VLOOKUP(A398,[1]Sta1进站!$MO$3:$MP$519,2)</f>
        <v>97</v>
      </c>
      <c r="BQ398" s="1">
        <f>VLOOKUP(A398,[1]Sta1进站!$MQ$3:$MR$521,2)</f>
        <v>104</v>
      </c>
      <c r="BR398" s="1">
        <f>VLOOKUP(A398,[1]Sta1进站!$OC$3:$OD$549,2)</f>
        <v>20</v>
      </c>
      <c r="BS398" s="1">
        <f>VLOOKUP(A398,[1]Sta1进站!$OE$3:$OF$555,2)</f>
        <v>18</v>
      </c>
      <c r="BT398" s="1">
        <f>VLOOKUP(A398,[1]Sta1进站!$OG$3:$OH$518,2)</f>
        <v>18</v>
      </c>
      <c r="BU398" s="1">
        <f>VLOOKUP(A398,[1]Sta1进站!$OI$3:$OJ$523,2)</f>
        <v>12</v>
      </c>
      <c r="BV398" s="1">
        <f>VLOOKUP(A398,[1]Sta1进站!$OW$3:$OX$547,2)</f>
        <v>19</v>
      </c>
      <c r="BW398" s="1">
        <f>VLOOKUP(A398,[1]Sta1进站!$OY$3:$OZ$554,2)</f>
        <v>12</v>
      </c>
      <c r="BX398" s="1">
        <f>VLOOKUP(A398,[1]Sta1进站!$PI$3:$PJ$555,2)</f>
        <v>32</v>
      </c>
      <c r="BY398" s="1">
        <f>VLOOKUP(A398,[1]Sta1进站!$PK$3:$PL$558,2)</f>
        <v>31</v>
      </c>
      <c r="BZ398" s="1">
        <f>VLOOKUP(A398,[1]Sta1进站!$PM$3:$PN$553,2)</f>
        <v>41</v>
      </c>
      <c r="CA398" s="1">
        <f>VLOOKUP(A398,[1]Sta1进站!$PO$3:$PP$567,2)</f>
        <v>58</v>
      </c>
      <c r="CB398" s="1">
        <f>VLOOKUP(A398,[1]Sta1进站!$QK$3:$QL$544,2)</f>
        <v>18</v>
      </c>
      <c r="CC398" s="1">
        <f>VLOOKUP(A398,[1]Sta1进站!$QM$3:$QN$539,2)</f>
        <v>23</v>
      </c>
      <c r="CD398" s="1">
        <f>VLOOKUP(A398,[1]Sta1进站!$QO$3:$QP$559,2)</f>
        <v>46</v>
      </c>
      <c r="CE398" s="1">
        <f>VLOOKUP(A398,[1]Sta1进站!$QQ$3:$QR$570,2)</f>
        <v>27</v>
      </c>
      <c r="CF398" s="1">
        <f>VLOOKUP(A398,[1]Sta1进站!$RA$3:$RB$540,2)</f>
        <v>18</v>
      </c>
      <c r="CG398" s="1">
        <f>VLOOKUP(A398,[1]Sta1进站!$RC$3:$RD$547,2)</f>
        <v>16</v>
      </c>
      <c r="CH398" s="1">
        <f>VLOOKUP(A398,[1]Sta1进站!$RQ$3:$RR$533,2)</f>
        <v>13</v>
      </c>
      <c r="CI398" s="1">
        <f>VLOOKUP(A398,[1]Sta1进站!$RS$3:$RT$546,2)</f>
        <v>20</v>
      </c>
      <c r="CJ398" s="1">
        <f>VLOOKUP(A398,[1]Sta1进站!$RU$3:$RV$531,2)</f>
        <v>19</v>
      </c>
      <c r="CK398" s="1">
        <f>VLOOKUP(A398,[1]Sta1进站!$RW$3:$RX$532,2)</f>
        <v>18</v>
      </c>
      <c r="CL398" s="1">
        <f>VLOOKUP(A398,[1]Sta1进站!$SK$3:$SL$570,2)</f>
        <v>18</v>
      </c>
      <c r="CM398" s="1">
        <f>VLOOKUP(A398,[1]Sta1进站!$SM$3:$SN$571,2)</f>
        <v>26</v>
      </c>
      <c r="CN398" s="1">
        <f>VLOOKUP(A398,[1]Sta1进站!$SU$3:$SV$562,2)</f>
        <v>48</v>
      </c>
      <c r="CO398" s="1">
        <f>VLOOKUP(A398,[1]Sta1进站!$SU$3:$SV$562,2)</f>
        <v>48</v>
      </c>
      <c r="CP398" s="1">
        <f>VLOOKUP(A398,[1]Sta1进站!$TM$3:$TN$609,2)</f>
        <v>113</v>
      </c>
      <c r="CQ398" s="1">
        <f>VLOOKUP(A398,[1]Sta1进站!$TO$3:$TP$589,2)</f>
        <v>124</v>
      </c>
      <c r="CR398" s="1">
        <f>VLOOKUP(A398,[1]Sta1进站!$TQ$3:$TR$563,2)</f>
        <v>22</v>
      </c>
      <c r="CS398" s="1">
        <f>VLOOKUP(A398,[1]Sta1进站!$TS$3:$TT$563,2)</f>
        <v>20</v>
      </c>
      <c r="CT398" s="1">
        <f>VLOOKUP(A398,[1]Sta1进站!$TU$3:$TV$558,2)</f>
        <v>13</v>
      </c>
      <c r="CU398" s="1">
        <f>VLOOKUP(A398,[1]Sta1进站!$TW$3:$TX$557,2)</f>
        <v>15</v>
      </c>
      <c r="CV398" s="1">
        <f>VLOOKUP(A398,[1]Sta1进站!$UO$3:$UP$525,2)</f>
        <v>14</v>
      </c>
      <c r="CW398" s="1">
        <f>VLOOKUP(A398,[1]Sta1进站!$UQ$3:$UR$529,2)</f>
        <v>15</v>
      </c>
      <c r="CX398" s="1">
        <f>VLOOKUP(A398,[1]Sta1进站!$VI$3:$VJ$563,2)</f>
        <v>24</v>
      </c>
      <c r="CY398" s="1">
        <f>VLOOKUP(A398,[1]Sta1进站!$VK$3:$VL$574,2)</f>
        <v>24</v>
      </c>
      <c r="CZ398" s="1">
        <f>VLOOKUP(A398,[1]Sta1进站!$XU$3:$XV$547,2)</f>
        <v>20</v>
      </c>
      <c r="DA398" s="1">
        <f>VLOOKUP(A398,[1]Sta1进站!$XW$3:$XX$553,2)</f>
        <v>7</v>
      </c>
      <c r="DB398" s="1">
        <f>VLOOKUP(A398,[1]Sta1进站!$YO$3:$YP$538,2)</f>
        <v>9</v>
      </c>
      <c r="DC398" s="1">
        <f>VLOOKUP(A398,[1]Sta1进站!$YQ$3:$YR$522,2)</f>
        <v>8</v>
      </c>
    </row>
    <row r="399" spans="1:107" x14ac:dyDescent="0.25">
      <c r="A399" s="2" t="s">
        <v>446</v>
      </c>
      <c r="B399" s="2">
        <v>72</v>
      </c>
      <c r="C399" s="2">
        <v>120</v>
      </c>
      <c r="D399" s="1">
        <f>VLOOKUP(A399,[1]Sta1进站!$A$3:$B$526,2)</f>
        <v>11</v>
      </c>
      <c r="E399" s="1">
        <f>VLOOKUP(A399,[1]Sta1进站!$C$4:$D$536,2)</f>
        <v>10</v>
      </c>
      <c r="F399" s="1">
        <f>VLOOKUP(A399,[1]Sta1进站!$Q$3:$R$578,2)</f>
        <v>20</v>
      </c>
      <c r="G399" s="1">
        <f>VLOOKUP(A399,[1]Sta1进站!$S$3:$T$586,2)</f>
        <v>29</v>
      </c>
      <c r="H399" s="1">
        <f>VLOOKUP(A399,[1]Sta1进站!$BM$3:$BN$528,2)</f>
        <v>15</v>
      </c>
      <c r="I399" s="1">
        <f>VLOOKUP(A399,[1]Sta1进站!$BO$3:$BP$517,2)</f>
        <v>11</v>
      </c>
      <c r="J399" s="1">
        <f>VLOOKUP(A399,[1]Sta1进站!$BY$3:$BZ$539,2)</f>
        <v>20</v>
      </c>
      <c r="K399" s="1">
        <f>VLOOKUP(A399,[1]Sta1进站!$CA$3:$CB$531,2)</f>
        <v>7</v>
      </c>
      <c r="L399" s="1">
        <f>VLOOKUP(A399,[1]Sta1进站!$CG$3:$CH$545,2)</f>
        <v>7</v>
      </c>
      <c r="M399" s="1">
        <f>VLOOKUP(A399,[1]Sta1进站!$CI$3:$CJ$550,2)</f>
        <v>14</v>
      </c>
      <c r="N399" s="1">
        <f>VLOOKUP(A399,[1]Sta1进站!$CK$3:$CL$549,2)</f>
        <v>17</v>
      </c>
      <c r="O399" s="1">
        <f>VLOOKUP(A399,[1]Sta1进站!$CM$3:$CN$554,2)</f>
        <v>23</v>
      </c>
      <c r="P399" s="1">
        <f>VLOOKUP(A399,[1]Sta1进站!$CS$3:$CT$526,2)</f>
        <v>6</v>
      </c>
      <c r="Q399" s="1">
        <f>VLOOKUP(A399,[1]Sta1进站!$CU$3:$CV$524,2)</f>
        <v>10</v>
      </c>
      <c r="R399" s="1">
        <f>VLOOKUP(A399,[1]Sta1进站!$DE$3:$DF$546,2)</f>
        <v>12</v>
      </c>
      <c r="S399" s="1">
        <f>VLOOKUP(A399,[1]Sta1进站!$DG$3:$DH$547,2)</f>
        <v>11</v>
      </c>
      <c r="T399" s="1">
        <f>VLOOKUP(A399,[1]Sta1进站!$DI$3:$DJ$526,2)</f>
        <v>4</v>
      </c>
      <c r="U399" s="1">
        <f>VLOOKUP(A399,[1]Sta1进站!$DK$3:$DL$543,2)</f>
        <v>16</v>
      </c>
      <c r="V399" s="1">
        <f>VLOOKUP(A399,[1]Sta1进站!$DQ$3:$DR$518,2)</f>
        <v>5</v>
      </c>
      <c r="W399" s="1">
        <f>VLOOKUP(A399,[1]Sta1进站!$DS$3:$DT$529,2)</f>
        <v>12</v>
      </c>
      <c r="X399" s="1">
        <f>VLOOKUP([1]Sheet1!A399,[1]Sta1进站!$EG$3:$EH$527,2)</f>
        <v>3</v>
      </c>
      <c r="Y399" s="1">
        <f>VLOOKUP(A399,[1]Sta1进站!$EI$3:$EJ$555,2)</f>
        <v>8</v>
      </c>
      <c r="Z399" s="1">
        <f>VLOOKUP(A399,[1]Sta1进站!$FA$3:$FB$545,2)</f>
        <v>31</v>
      </c>
      <c r="AA399" s="1">
        <f>VLOOKUP(A399,[1]Sta1进站!$FC$3:$FD$546,2)</f>
        <v>19</v>
      </c>
      <c r="AB399" s="1">
        <f>VLOOKUP(A399,[1]Sta1进站!$FE$3:$FF$550,2)</f>
        <v>11</v>
      </c>
      <c r="AC399" s="1">
        <f>VLOOKUP(A399,[1]Sta1进站!$FG$3:$FH$539,2)</f>
        <v>6</v>
      </c>
      <c r="AD399" s="1">
        <f>VLOOKUP(A399,[1]Sta1进站!$FI$3:$FJ$566,2)</f>
        <v>8</v>
      </c>
      <c r="AE399" s="1">
        <f>VLOOKUP(A399,[1]Sta1进站!$FK$3:$FL$567,2)</f>
        <v>13</v>
      </c>
      <c r="AF399" s="1">
        <f>VLOOKUP(A399,[1]Sta1进站!$GC$3:$GD$574,2)</f>
        <v>17</v>
      </c>
      <c r="AG399" s="1">
        <f>VLOOKUP([1]Sheet1!A399,[1]Sta1进站!$GE$3:$GF$573,2)</f>
        <v>26</v>
      </c>
      <c r="AH399" s="1">
        <f>VLOOKUP(A399,[1]Sta1进站!$GK$3:$GL$539,2)</f>
        <v>10</v>
      </c>
      <c r="AI399" s="1">
        <f>VLOOKUP(A399,[1]Sta1进站!$GM$3:$GN$551,2)</f>
        <v>35</v>
      </c>
      <c r="AJ399" s="1">
        <f>VLOOKUP(A399,[1]Sta1进站!$HE$3:$HF$517,2)</f>
        <v>5</v>
      </c>
      <c r="AK399" s="1">
        <f>VLOOKUP(A399,[1]Sta1进站!$HG$3:$HH$520,2)</f>
        <v>20</v>
      </c>
      <c r="AL399" s="1">
        <f>VLOOKUP(A399,[1]Sta1进站!$HM$3:$HN$535,2)</f>
        <v>13</v>
      </c>
      <c r="AM399" s="1">
        <f>VLOOKUP(A399,[1]Sta1进站!$HO$3:$HP$528,2)</f>
        <v>22</v>
      </c>
      <c r="AN399" s="1">
        <f>VLOOKUP(A399,[1]Sta1进站!$IG$3:$IH$541,2)</f>
        <v>14</v>
      </c>
      <c r="AO399" s="1">
        <f>VLOOKUP(A399,[1]Sta1进站!$II$3:$IJ$551,2)</f>
        <v>12</v>
      </c>
      <c r="AP399" s="1">
        <f>VLOOKUP(A399,[1]Sta1进站!$IO$3:$IP$595,2)</f>
        <v>73</v>
      </c>
      <c r="AQ399" s="1">
        <f>VLOOKUP(A399,[1]Sta1进站!$IQ$3:$IR$585,2)</f>
        <v>71</v>
      </c>
      <c r="AR399" s="1">
        <f>VLOOKUP(A399,[1]Sta1进站!$IS$3:$IT$542,2)</f>
        <v>5</v>
      </c>
      <c r="AS399" s="1">
        <f>VLOOKUP(A399,[1]Sta1进站!$IU$3:$IV$557,2)</f>
        <v>5</v>
      </c>
      <c r="AT399" s="1">
        <f>VLOOKUP(A399,[1]Sta1进站!$IW$3:$IX$532,2)</f>
        <v>8</v>
      </c>
      <c r="AU399" s="1">
        <f>VLOOKUP(A399,[1]Sta1进站!$IY$3:$IZ$537,2)</f>
        <v>17</v>
      </c>
      <c r="AV399" s="1">
        <f>VLOOKUP(A399,[1]Sta1进站!$JE$3:$JF$553,2)</f>
        <v>19</v>
      </c>
      <c r="AW399" s="1">
        <f>VLOOKUP(A399,[1]Sta1进站!$JG$3:$JH$570,2)</f>
        <v>17</v>
      </c>
      <c r="AX399" s="1">
        <f>VLOOKUP(A399,[1]Sta1进站!$JQ$3:$JR$528,2)</f>
        <v>7</v>
      </c>
      <c r="AY399" s="1">
        <f>VLOOKUP(A399,[1]Sta1进站!$JS$3:$JT$528,2)</f>
        <v>13</v>
      </c>
      <c r="AZ399" s="1">
        <f>VLOOKUP(A399,[1]Sta1进站!$JY$3:$JZ$525,2)</f>
        <v>10</v>
      </c>
      <c r="BA399" s="1">
        <f>VLOOKUP(A399,[1]Sta1进站!$KA$3:$KB$517,2)</f>
        <v>7</v>
      </c>
      <c r="BB399" s="1">
        <f>VLOOKUP(A399,[1]Sta1进站!$KG$3:$KH$537,2)</f>
        <v>6</v>
      </c>
      <c r="BC399" s="1">
        <f>VLOOKUP(A399,[1]Sta1进站!$KI$3:$KJ$541,2)</f>
        <v>14</v>
      </c>
      <c r="BD399" s="1">
        <f>VLOOKUP(A399,[1]Sta1进站!$KO$3:$KP$524,2)</f>
        <v>2</v>
      </c>
      <c r="BE399" s="1">
        <f>VLOOKUP(A399,[1]Sta1进站!$KQ$3:$KR$527,2)</f>
        <v>11</v>
      </c>
      <c r="BF399" s="1">
        <f>VLOOKUP(A399,[1]Sta1进站!$LE$3:$LF$525,2)</f>
        <v>3</v>
      </c>
      <c r="BG399" s="1">
        <f>VLOOKUP(A399,[1]Sta1进站!$LG$3:$LH$528,2)</f>
        <v>3</v>
      </c>
      <c r="BH399" s="1">
        <f>VLOOKUP(A399,[1]Sta1进站!$LQ$3:$LR$517,2)</f>
        <v>8</v>
      </c>
      <c r="BI399" s="1">
        <f>VLOOKUP(A399,[1]Sta1进站!$LS$3:$LT$519,2)</f>
        <v>12</v>
      </c>
      <c r="BJ399" s="1">
        <f>VLOOKUP(A399,[1]Sta1进站!$LU$3:$LV$529,2)</f>
        <v>6</v>
      </c>
      <c r="BK399" s="1">
        <f>VLOOKUP(A399,[1]Sta1进站!$LW$3:$LX$544,2)</f>
        <v>10</v>
      </c>
      <c r="BL399" s="1">
        <f>VLOOKUP(A399,[1]Sta1进站!$MG$3:$MH$587,2)</f>
        <v>10</v>
      </c>
      <c r="BM399" s="1">
        <f>VLOOKUP(A399,[1]Sta1进站!$MI$3:$MJ$605,2)</f>
        <v>15</v>
      </c>
      <c r="BN399" s="1">
        <f>VLOOKUP(A399,[1]Sta1进站!$MK$3:$ML$585,2)</f>
        <v>26</v>
      </c>
      <c r="BO399" s="1">
        <f>VLOOKUP(A399,[1]Sta1进站!$MM$3:$MN$590,2)</f>
        <v>21</v>
      </c>
      <c r="BP399" s="1">
        <f>VLOOKUP(A399,[1]Sta1进站!$MO$3:$MP$519,2)</f>
        <v>87</v>
      </c>
      <c r="BQ399" s="1">
        <f>VLOOKUP(A399,[1]Sta1进站!$MQ$3:$MR$521,2)</f>
        <v>77</v>
      </c>
      <c r="BR399" s="1">
        <f>VLOOKUP(A399,[1]Sta1进站!$OC$3:$OD$549,2)</f>
        <v>9</v>
      </c>
      <c r="BS399" s="1">
        <f>VLOOKUP(A399,[1]Sta1进站!$OE$3:$OF$555,2)</f>
        <v>8</v>
      </c>
      <c r="BT399" s="1">
        <f>VLOOKUP(A399,[1]Sta1进站!$OG$3:$OH$518,2)</f>
        <v>8</v>
      </c>
      <c r="BU399" s="1">
        <f>VLOOKUP(A399,[1]Sta1进站!$OI$3:$OJ$523,2)</f>
        <v>19</v>
      </c>
      <c r="BV399" s="1">
        <f>VLOOKUP(A399,[1]Sta1进站!$OW$3:$OX$547,2)</f>
        <v>11</v>
      </c>
      <c r="BW399" s="1">
        <f>VLOOKUP(A399,[1]Sta1进站!$OY$3:$OZ$554,2)</f>
        <v>16</v>
      </c>
      <c r="BX399" s="1">
        <f>VLOOKUP(A399,[1]Sta1进站!$PI$3:$PJ$555,2)</f>
        <v>20</v>
      </c>
      <c r="BY399" s="1">
        <f>VLOOKUP(A399,[1]Sta1进站!$PK$3:$PL$558,2)</f>
        <v>14</v>
      </c>
      <c r="BZ399" s="1">
        <f>VLOOKUP(A399,[1]Sta1进站!$PM$3:$PN$553,2)</f>
        <v>47</v>
      </c>
      <c r="CA399" s="1">
        <f>VLOOKUP(A399,[1]Sta1进站!$PO$3:$PP$567,2)</f>
        <v>28</v>
      </c>
      <c r="CB399" s="1">
        <f>VLOOKUP(A399,[1]Sta1进站!$QK$3:$QL$544,2)</f>
        <v>11</v>
      </c>
      <c r="CC399" s="1">
        <f>VLOOKUP(A399,[1]Sta1进站!$QM$3:$QN$539,2)</f>
        <v>18</v>
      </c>
      <c r="CD399" s="1">
        <f>VLOOKUP(A399,[1]Sta1进站!$QO$3:$QP$559,2)</f>
        <v>21</v>
      </c>
      <c r="CE399" s="1">
        <f>VLOOKUP(A399,[1]Sta1进站!$QQ$3:$QR$570,2)</f>
        <v>54</v>
      </c>
      <c r="CF399" s="1">
        <f>VLOOKUP(A399,[1]Sta1进站!$RA$3:$RB$540,2)</f>
        <v>16</v>
      </c>
      <c r="CG399" s="1">
        <f>VLOOKUP(A399,[1]Sta1进站!$RC$3:$RD$547,2)</f>
        <v>30</v>
      </c>
      <c r="CH399" s="1">
        <f>VLOOKUP(A399,[1]Sta1进站!$RQ$3:$RR$533,2)</f>
        <v>5</v>
      </c>
      <c r="CI399" s="1">
        <f>VLOOKUP(A399,[1]Sta1进站!$RS$3:$RT$546,2)</f>
        <v>18</v>
      </c>
      <c r="CJ399" s="1">
        <f>VLOOKUP(A399,[1]Sta1进站!$RU$3:$RV$531,2)</f>
        <v>9</v>
      </c>
      <c r="CK399" s="1">
        <f>VLOOKUP(A399,[1]Sta1进站!$RW$3:$RX$532,2)</f>
        <v>13</v>
      </c>
      <c r="CL399" s="1">
        <f>VLOOKUP(A399,[1]Sta1进站!$SK$3:$SL$570,2)</f>
        <v>25</v>
      </c>
      <c r="CM399" s="1">
        <f>VLOOKUP(A399,[1]Sta1进站!$SM$3:$SN$571,2)</f>
        <v>23</v>
      </c>
      <c r="CN399" s="1">
        <f>VLOOKUP(A399,[1]Sta1进站!$SU$3:$SV$562,2)</f>
        <v>37</v>
      </c>
      <c r="CO399" s="1">
        <f>VLOOKUP(A399,[1]Sta1进站!$SU$3:$SV$562,2)</f>
        <v>37</v>
      </c>
      <c r="CP399" s="1">
        <f>VLOOKUP(A399,[1]Sta1进站!$TM$3:$TN$609,2)</f>
        <v>68</v>
      </c>
      <c r="CQ399" s="1">
        <f>VLOOKUP(A399,[1]Sta1进站!$TO$3:$TP$589,2)</f>
        <v>23</v>
      </c>
      <c r="CR399" s="1">
        <f>VLOOKUP(A399,[1]Sta1进站!$TQ$3:$TR$563,2)</f>
        <v>3</v>
      </c>
      <c r="CS399" s="1">
        <f>VLOOKUP(A399,[1]Sta1进站!$TS$3:$TT$563,2)</f>
        <v>7</v>
      </c>
      <c r="CT399" s="1">
        <f>VLOOKUP(A399,[1]Sta1进站!$TU$3:$TV$558,2)</f>
        <v>11</v>
      </c>
      <c r="CU399" s="1">
        <f>VLOOKUP(A399,[1]Sta1进站!$TW$3:$TX$557,2)</f>
        <v>16</v>
      </c>
      <c r="CV399" s="1">
        <f>VLOOKUP(A399,[1]Sta1进站!$UO$3:$UP$525,2)</f>
        <v>12</v>
      </c>
      <c r="CW399" s="1">
        <f>VLOOKUP(A399,[1]Sta1进站!$UQ$3:$UR$529,2)</f>
        <v>5</v>
      </c>
      <c r="CX399" s="1">
        <f>VLOOKUP(A399,[1]Sta1进站!$VI$3:$VJ$563,2)</f>
        <v>6</v>
      </c>
      <c r="CY399" s="1">
        <f>VLOOKUP(A399,[1]Sta1进站!$VK$3:$VL$574,2)</f>
        <v>26</v>
      </c>
      <c r="CZ399" s="1">
        <f>VLOOKUP(A399,[1]Sta1进站!$XU$3:$XV$547,2)</f>
        <v>4</v>
      </c>
      <c r="DA399" s="1">
        <f>VLOOKUP(A399,[1]Sta1进站!$XW$3:$XX$553,2)</f>
        <v>13</v>
      </c>
      <c r="DB399" s="1">
        <f>VLOOKUP(A399,[1]Sta1进站!$YO$3:$YP$538,2)</f>
        <v>6</v>
      </c>
      <c r="DC399" s="1">
        <f>VLOOKUP(A399,[1]Sta1进站!$YQ$3:$YR$522,2)</f>
        <v>9</v>
      </c>
    </row>
    <row r="400" spans="1:107" x14ac:dyDescent="0.25">
      <c r="A400" s="2" t="s">
        <v>447</v>
      </c>
      <c r="B400" s="2">
        <v>125</v>
      </c>
      <c r="C400" s="2">
        <v>55</v>
      </c>
      <c r="D400" s="1">
        <f>VLOOKUP(A400,[1]Sta1进站!$A$3:$B$526,2)</f>
        <v>19</v>
      </c>
      <c r="E400" s="1">
        <f>VLOOKUP(A400,[1]Sta1进站!$C$4:$D$536,2)</f>
        <v>23</v>
      </c>
      <c r="F400" s="1">
        <f>VLOOKUP(A400,[1]Sta1进站!$Q$3:$R$578,2)</f>
        <v>37</v>
      </c>
      <c r="G400" s="1">
        <f>VLOOKUP(A400,[1]Sta1进站!$S$3:$T$586,2)</f>
        <v>53</v>
      </c>
      <c r="H400" s="1">
        <f>VLOOKUP(A400,[1]Sta1进站!$BM$3:$BN$528,2)</f>
        <v>18</v>
      </c>
      <c r="I400" s="1">
        <f>VLOOKUP(A400,[1]Sta1进站!$BO$3:$BP$517,2)</f>
        <v>19</v>
      </c>
      <c r="J400" s="1">
        <f>VLOOKUP(A400,[1]Sta1进站!$BY$3:$BZ$539,2)</f>
        <v>7</v>
      </c>
      <c r="K400" s="1">
        <f>VLOOKUP(A400,[1]Sta1进站!$CA$3:$CB$531,2)</f>
        <v>157</v>
      </c>
      <c r="L400" s="1">
        <f>VLOOKUP(A400,[1]Sta1进站!$CG$3:$CH$545,2)</f>
        <v>31</v>
      </c>
      <c r="M400" s="1">
        <f>VLOOKUP(A400,[1]Sta1进站!$CI$3:$CJ$550,2)</f>
        <v>4</v>
      </c>
      <c r="N400" s="1">
        <f>VLOOKUP(A400,[1]Sta1进站!$CK$3:$CL$549,2)</f>
        <v>42</v>
      </c>
      <c r="O400" s="1">
        <f>VLOOKUP(A400,[1]Sta1进站!$CM$3:$CN$554,2)</f>
        <v>40</v>
      </c>
      <c r="P400" s="1">
        <f>VLOOKUP(A400,[1]Sta1进站!$CS$3:$CT$526,2)</f>
        <v>11</v>
      </c>
      <c r="Q400" s="1">
        <f>VLOOKUP(A400,[1]Sta1进站!$CU$3:$CV$524,2)</f>
        <v>12</v>
      </c>
      <c r="R400" s="1">
        <f>VLOOKUP(A400,[1]Sta1进站!$DE$3:$DF$546,2)</f>
        <v>17</v>
      </c>
      <c r="S400" s="1">
        <f>VLOOKUP(A400,[1]Sta1进站!$DG$3:$DH$547,2)</f>
        <v>7</v>
      </c>
      <c r="T400" s="1">
        <f>VLOOKUP(A400,[1]Sta1进站!$DI$3:$DJ$526,2)</f>
        <v>27</v>
      </c>
      <c r="U400" s="1">
        <f>VLOOKUP(A400,[1]Sta1进站!$DK$3:$DL$543,2)</f>
        <v>9</v>
      </c>
      <c r="V400" s="1">
        <f>VLOOKUP(A400,[1]Sta1进站!$DQ$3:$DR$518,2)</f>
        <v>23</v>
      </c>
      <c r="W400" s="1">
        <f>VLOOKUP(A400,[1]Sta1进站!$DS$3:$DT$529,2)</f>
        <v>12</v>
      </c>
      <c r="X400" s="1">
        <f>VLOOKUP([1]Sheet1!A400,[1]Sta1进站!$EG$3:$EH$527,2)</f>
        <v>10</v>
      </c>
      <c r="Y400" s="1">
        <f>VLOOKUP(A400,[1]Sta1进站!$EI$3:$EJ$555,2)</f>
        <v>15</v>
      </c>
      <c r="Z400" s="1">
        <f>VLOOKUP(A400,[1]Sta1进站!$FA$3:$FB$545,2)</f>
        <v>36</v>
      </c>
      <c r="AA400" s="1">
        <f>VLOOKUP(A400,[1]Sta1进站!$FC$3:$FD$546,2)</f>
        <v>47</v>
      </c>
      <c r="AB400" s="1">
        <f>VLOOKUP(A400,[1]Sta1进站!$FE$3:$FF$550,2)</f>
        <v>15</v>
      </c>
      <c r="AC400" s="1">
        <f>VLOOKUP(A400,[1]Sta1进站!$FG$3:$FH$539,2)</f>
        <v>19</v>
      </c>
      <c r="AD400" s="1">
        <f>VLOOKUP(A400,[1]Sta1进站!$FI$3:$FJ$566,2)</f>
        <v>24</v>
      </c>
      <c r="AE400" s="1">
        <f>VLOOKUP(A400,[1]Sta1进站!$FK$3:$FL$567,2)</f>
        <v>13</v>
      </c>
      <c r="AF400" s="1">
        <f>VLOOKUP(A400,[1]Sta1进站!$GC$3:$GD$574,2)</f>
        <v>40</v>
      </c>
      <c r="AG400" s="1">
        <f>VLOOKUP([1]Sheet1!A400,[1]Sta1进站!$GE$3:$GF$573,2)</f>
        <v>51</v>
      </c>
      <c r="AH400" s="1">
        <f>VLOOKUP(A400,[1]Sta1进站!$GK$3:$GL$539,2)</f>
        <v>33</v>
      </c>
      <c r="AI400" s="1">
        <f>VLOOKUP(A400,[1]Sta1进站!$GM$3:$GN$551,2)</f>
        <v>18</v>
      </c>
      <c r="AJ400" s="1">
        <f>VLOOKUP(A400,[1]Sta1进站!$HE$3:$HF$517,2)</f>
        <v>34</v>
      </c>
      <c r="AK400" s="1">
        <f>VLOOKUP(A400,[1]Sta1进站!$HG$3:$HH$520,2)</f>
        <v>14</v>
      </c>
      <c r="AL400" s="1">
        <f>VLOOKUP(A400,[1]Sta1进站!$HM$3:$HN$535,2)</f>
        <v>39</v>
      </c>
      <c r="AM400" s="1">
        <f>VLOOKUP(A400,[1]Sta1进站!$HO$3:$HP$528,2)</f>
        <v>29</v>
      </c>
      <c r="AN400" s="1">
        <f>VLOOKUP(A400,[1]Sta1进站!$IG$3:$IH$541,2)</f>
        <v>17</v>
      </c>
      <c r="AO400" s="1">
        <f>VLOOKUP(A400,[1]Sta1进站!$II$3:$IJ$551,2)</f>
        <v>11</v>
      </c>
      <c r="AP400" s="1">
        <f>VLOOKUP(A400,[1]Sta1进站!$IO$3:$IP$595,2)</f>
        <v>69</v>
      </c>
      <c r="AQ400" s="1">
        <f>VLOOKUP(A400,[1]Sta1进站!$IQ$3:$IR$585,2)</f>
        <v>133</v>
      </c>
      <c r="AR400" s="1">
        <f>VLOOKUP(A400,[1]Sta1进站!$IS$3:$IT$542,2)</f>
        <v>23</v>
      </c>
      <c r="AS400" s="1">
        <f>VLOOKUP(A400,[1]Sta1进站!$IU$3:$IV$557,2)</f>
        <v>14</v>
      </c>
      <c r="AT400" s="1">
        <f>VLOOKUP(A400,[1]Sta1进站!$IW$3:$IX$532,2)</f>
        <v>30</v>
      </c>
      <c r="AU400" s="1">
        <f>VLOOKUP(A400,[1]Sta1进站!$IY$3:$IZ$537,2)</f>
        <v>6</v>
      </c>
      <c r="AV400" s="1">
        <f>VLOOKUP(A400,[1]Sta1进站!$JE$3:$JF$553,2)</f>
        <v>36</v>
      </c>
      <c r="AW400" s="1">
        <f>VLOOKUP(A400,[1]Sta1进站!$JG$3:$JH$570,2)</f>
        <v>41</v>
      </c>
      <c r="AX400" s="1">
        <f>VLOOKUP(A400,[1]Sta1进站!$JQ$3:$JR$528,2)</f>
        <v>37</v>
      </c>
      <c r="AY400" s="1">
        <f>VLOOKUP(A400,[1]Sta1进站!$JS$3:$JT$528,2)</f>
        <v>8</v>
      </c>
      <c r="AZ400" s="1">
        <f>VLOOKUP(A400,[1]Sta1进站!$JY$3:$JZ$525,2)</f>
        <v>15</v>
      </c>
      <c r="BA400" s="1">
        <f>VLOOKUP(A400,[1]Sta1进站!$KA$3:$KB$517,2)</f>
        <v>12</v>
      </c>
      <c r="BB400" s="1">
        <f>VLOOKUP(A400,[1]Sta1进站!$KG$3:$KH$537,2)</f>
        <v>21</v>
      </c>
      <c r="BC400" s="1">
        <f>VLOOKUP(A400,[1]Sta1进站!$KI$3:$KJ$541,2)</f>
        <v>16</v>
      </c>
      <c r="BD400" s="1">
        <f>VLOOKUP(A400,[1]Sta1进站!$KO$3:$KP$524,2)</f>
        <v>9</v>
      </c>
      <c r="BE400" s="1">
        <f>VLOOKUP(A400,[1]Sta1进站!$KQ$3:$KR$527,2)</f>
        <v>8</v>
      </c>
      <c r="BF400" s="1">
        <f>VLOOKUP(A400,[1]Sta1进站!$LE$3:$LF$525,2)</f>
        <v>12</v>
      </c>
      <c r="BG400" s="1">
        <f>VLOOKUP(A400,[1]Sta1进站!$LG$3:$LH$528,2)</f>
        <v>4</v>
      </c>
      <c r="BH400" s="1">
        <f>VLOOKUP(A400,[1]Sta1进站!$LQ$3:$LR$517,2)</f>
        <v>28</v>
      </c>
      <c r="BI400" s="1">
        <f>VLOOKUP(A400,[1]Sta1进站!$LS$3:$LT$519,2)</f>
        <v>9</v>
      </c>
      <c r="BJ400" s="1">
        <f>VLOOKUP(A400,[1]Sta1进站!$LU$3:$LV$529,2)</f>
        <v>17</v>
      </c>
      <c r="BK400" s="1">
        <f>VLOOKUP(A400,[1]Sta1进站!$LW$3:$LX$544,2)</f>
        <v>7</v>
      </c>
      <c r="BL400" s="1">
        <f>VLOOKUP(A400,[1]Sta1进站!$MG$3:$MH$587,2)</f>
        <v>16</v>
      </c>
      <c r="BM400" s="1">
        <f>VLOOKUP(A400,[1]Sta1进站!$MI$3:$MJ$605,2)</f>
        <v>24</v>
      </c>
      <c r="BN400" s="1">
        <f>VLOOKUP(A400,[1]Sta1进站!$MK$3:$ML$585,2)</f>
        <v>17</v>
      </c>
      <c r="BO400" s="1">
        <f>VLOOKUP(A400,[1]Sta1进站!$MM$3:$MN$590,2)</f>
        <v>23</v>
      </c>
      <c r="BP400" s="1">
        <f>VLOOKUP(A400,[1]Sta1进站!$MO$3:$MP$519,2)</f>
        <v>90</v>
      </c>
      <c r="BQ400" s="1">
        <f>VLOOKUP(A400,[1]Sta1进站!$MQ$3:$MR$521,2)</f>
        <v>107</v>
      </c>
      <c r="BR400" s="1">
        <f>VLOOKUP(A400,[1]Sta1进站!$OC$3:$OD$549,2)</f>
        <v>21</v>
      </c>
      <c r="BS400" s="1">
        <f>VLOOKUP(A400,[1]Sta1进站!$OE$3:$OF$555,2)</f>
        <v>12</v>
      </c>
      <c r="BT400" s="1">
        <f>VLOOKUP(A400,[1]Sta1进站!$OG$3:$OH$518,2)</f>
        <v>31</v>
      </c>
      <c r="BU400" s="1">
        <f>VLOOKUP(A400,[1]Sta1进站!$OI$3:$OJ$523,2)</f>
        <v>18</v>
      </c>
      <c r="BV400" s="1">
        <f>VLOOKUP(A400,[1]Sta1进站!$OW$3:$OX$547,2)</f>
        <v>18</v>
      </c>
      <c r="BW400" s="1">
        <f>VLOOKUP(A400,[1]Sta1进站!$OY$3:$OZ$554,2)</f>
        <v>9</v>
      </c>
      <c r="BX400" s="1">
        <f>VLOOKUP(A400,[1]Sta1进站!$PI$3:$PJ$555,2)</f>
        <v>59</v>
      </c>
      <c r="BY400" s="1">
        <f>VLOOKUP(A400,[1]Sta1进站!$PK$3:$PL$558,2)</f>
        <v>74</v>
      </c>
      <c r="BZ400" s="1">
        <f>VLOOKUP(A400,[1]Sta1进站!$PM$3:$PN$553,2)</f>
        <v>24</v>
      </c>
      <c r="CA400" s="1">
        <f>VLOOKUP(A400,[1]Sta1进站!$PO$3:$PP$567,2)</f>
        <v>48</v>
      </c>
      <c r="CB400" s="1">
        <f>VLOOKUP(A400,[1]Sta1进站!$QK$3:$QL$544,2)</f>
        <v>30</v>
      </c>
      <c r="CC400" s="1">
        <f>VLOOKUP(A400,[1]Sta1进站!$QM$3:$QN$539,2)</f>
        <v>18</v>
      </c>
      <c r="CD400" s="1">
        <f>VLOOKUP(A400,[1]Sta1进站!$QO$3:$QP$559,2)</f>
        <v>69</v>
      </c>
      <c r="CE400" s="1">
        <f>VLOOKUP(A400,[1]Sta1进站!$QQ$3:$QR$570,2)</f>
        <v>69</v>
      </c>
      <c r="CF400" s="1">
        <f>VLOOKUP(A400,[1]Sta1进站!$RA$3:$RB$540,2)</f>
        <v>56</v>
      </c>
      <c r="CG400" s="1">
        <f>VLOOKUP(A400,[1]Sta1进站!$RC$3:$RD$547,2)</f>
        <v>18</v>
      </c>
      <c r="CH400" s="1">
        <f>VLOOKUP(A400,[1]Sta1进站!$RQ$3:$RR$533,2)</f>
        <v>33</v>
      </c>
      <c r="CI400" s="1">
        <f>VLOOKUP(A400,[1]Sta1进站!$RS$3:$RT$546,2)</f>
        <v>10</v>
      </c>
      <c r="CJ400" s="1">
        <f>VLOOKUP(A400,[1]Sta1进站!$RU$3:$RV$531,2)</f>
        <v>23</v>
      </c>
      <c r="CK400" s="1">
        <f>VLOOKUP(A400,[1]Sta1进站!$RW$3:$RX$532,2)</f>
        <v>27</v>
      </c>
      <c r="CL400" s="1">
        <f>VLOOKUP(A400,[1]Sta1进站!$SK$3:$SL$570,2)</f>
        <v>50</v>
      </c>
      <c r="CM400" s="1">
        <f>VLOOKUP(A400,[1]Sta1进站!$SM$3:$SN$571,2)</f>
        <v>44</v>
      </c>
      <c r="CN400" s="1">
        <f>VLOOKUP(A400,[1]Sta1进站!$SU$3:$SV$562,2)</f>
        <v>26</v>
      </c>
      <c r="CO400" s="1">
        <f>VLOOKUP(A400,[1]Sta1进站!$SU$3:$SV$562,2)</f>
        <v>26</v>
      </c>
      <c r="CP400" s="1">
        <f>VLOOKUP(A400,[1]Sta1进站!$TM$3:$TN$609,2)</f>
        <v>53</v>
      </c>
      <c r="CQ400" s="1">
        <f>VLOOKUP(A400,[1]Sta1进站!$TO$3:$TP$589,2)</f>
        <v>55</v>
      </c>
      <c r="CR400" s="1">
        <f>VLOOKUP(A400,[1]Sta1进站!$TQ$3:$TR$563,2)</f>
        <v>16</v>
      </c>
      <c r="CS400" s="1">
        <f>VLOOKUP(A400,[1]Sta1进站!$TS$3:$TT$563,2)</f>
        <v>18</v>
      </c>
      <c r="CT400" s="1">
        <f>VLOOKUP(A400,[1]Sta1进站!$TU$3:$TV$558,2)</f>
        <v>19</v>
      </c>
      <c r="CU400" s="1">
        <f>VLOOKUP(A400,[1]Sta1进站!$TW$3:$TX$557,2)</f>
        <v>10</v>
      </c>
      <c r="CV400" s="1">
        <f>VLOOKUP(A400,[1]Sta1进站!$UO$3:$UP$525,2)</f>
        <v>20</v>
      </c>
      <c r="CW400" s="1">
        <f>VLOOKUP(A400,[1]Sta1进站!$UQ$3:$UR$529,2)</f>
        <v>36</v>
      </c>
      <c r="CX400" s="1">
        <f>VLOOKUP(A400,[1]Sta1进站!$VI$3:$VJ$563,2)</f>
        <v>38</v>
      </c>
      <c r="CY400" s="1">
        <f>VLOOKUP(A400,[1]Sta1进站!$VK$3:$VL$574,2)</f>
        <v>5</v>
      </c>
      <c r="CZ400" s="1">
        <f>VLOOKUP(A400,[1]Sta1进站!$XU$3:$XV$547,2)</f>
        <v>52</v>
      </c>
      <c r="DA400" s="1">
        <f>VLOOKUP(A400,[1]Sta1进站!$XW$3:$XX$553,2)</f>
        <v>15</v>
      </c>
      <c r="DB400" s="1">
        <f>VLOOKUP(A400,[1]Sta1进站!$YO$3:$YP$538,2)</f>
        <v>14</v>
      </c>
      <c r="DC400" s="1">
        <f>VLOOKUP(A400,[1]Sta1进站!$YQ$3:$YR$522,2)</f>
        <v>5</v>
      </c>
    </row>
    <row r="401" spans="1:107" x14ac:dyDescent="0.25">
      <c r="A401" s="2" t="s">
        <v>448</v>
      </c>
      <c r="B401" s="2">
        <v>125</v>
      </c>
      <c r="C401" s="2">
        <v>107</v>
      </c>
      <c r="D401" s="1">
        <f>VLOOKUP(A401,[1]Sta1进站!$A$3:$B$526,2)</f>
        <v>32</v>
      </c>
      <c r="E401" s="1">
        <f>VLOOKUP(A401,[1]Sta1进站!$C$4:$D$536,2)</f>
        <v>22</v>
      </c>
      <c r="F401" s="1">
        <f>VLOOKUP(A401,[1]Sta1进站!$Q$3:$R$578,2)</f>
        <v>59</v>
      </c>
      <c r="G401" s="1">
        <f>VLOOKUP(A401,[1]Sta1进站!$S$3:$T$586,2)</f>
        <v>47</v>
      </c>
      <c r="H401" s="1">
        <f>VLOOKUP(A401,[1]Sta1进站!$BM$3:$BN$528,2)</f>
        <v>21</v>
      </c>
      <c r="I401" s="1">
        <f>VLOOKUP(A401,[1]Sta1进站!$BO$3:$BP$517,2)</f>
        <v>16</v>
      </c>
      <c r="J401" s="1">
        <f>VLOOKUP(A401,[1]Sta1进站!$BY$3:$BZ$539,2)</f>
        <v>60</v>
      </c>
      <c r="K401" s="1">
        <f>VLOOKUP(A401,[1]Sta1进站!$CA$3:$CB$531,2)</f>
        <v>18</v>
      </c>
      <c r="L401" s="1">
        <f>VLOOKUP(A401,[1]Sta1进站!$CG$3:$CH$545,2)</f>
        <v>10</v>
      </c>
      <c r="M401" s="1">
        <f>VLOOKUP(A401,[1]Sta1进站!$CI$3:$CJ$550,2)</f>
        <v>17</v>
      </c>
      <c r="N401" s="1">
        <f>VLOOKUP(A401,[1]Sta1进站!$CK$3:$CL$549,2)</f>
        <v>24</v>
      </c>
      <c r="O401" s="1">
        <f>VLOOKUP(A401,[1]Sta1进站!$CM$3:$CN$554,2)</f>
        <v>26</v>
      </c>
      <c r="P401" s="1">
        <f>VLOOKUP(A401,[1]Sta1进站!$CS$3:$CT$526,2)</f>
        <v>14</v>
      </c>
      <c r="Q401" s="1">
        <f>VLOOKUP(A401,[1]Sta1进站!$CU$3:$CV$524,2)</f>
        <v>6</v>
      </c>
      <c r="R401" s="1">
        <f>VLOOKUP(A401,[1]Sta1进站!$DE$3:$DF$546,2)</f>
        <v>13</v>
      </c>
      <c r="S401" s="1">
        <f>VLOOKUP(A401,[1]Sta1进站!$DG$3:$DH$547,2)</f>
        <v>15</v>
      </c>
      <c r="T401" s="1">
        <f>VLOOKUP(A401,[1]Sta1进站!$DI$3:$DJ$526,2)</f>
        <v>14</v>
      </c>
      <c r="U401" s="1">
        <f>VLOOKUP(A401,[1]Sta1进站!$DK$3:$DL$543,2)</f>
        <v>14</v>
      </c>
      <c r="V401" s="1">
        <f>VLOOKUP(A401,[1]Sta1进站!$DQ$3:$DR$518,2)</f>
        <v>17</v>
      </c>
      <c r="W401" s="1">
        <f>VLOOKUP(A401,[1]Sta1进站!$DS$3:$DT$529,2)</f>
        <v>16</v>
      </c>
      <c r="X401" s="1">
        <f>VLOOKUP([1]Sheet1!A401,[1]Sta1进站!$EG$3:$EH$527,2)</f>
        <v>8</v>
      </c>
      <c r="Y401" s="1">
        <f>VLOOKUP(A401,[1]Sta1进站!$EI$3:$EJ$555,2)</f>
        <v>10</v>
      </c>
      <c r="Z401" s="1">
        <f>VLOOKUP(A401,[1]Sta1进站!$FA$3:$FB$545,2)</f>
        <v>32</v>
      </c>
      <c r="AA401" s="1">
        <f>VLOOKUP(A401,[1]Sta1进站!$FC$3:$FD$546,2)</f>
        <v>34</v>
      </c>
      <c r="AB401" s="1">
        <f>VLOOKUP(A401,[1]Sta1进站!$FE$3:$FF$550,2)</f>
        <v>22</v>
      </c>
      <c r="AC401" s="1">
        <f>VLOOKUP(A401,[1]Sta1进站!$FG$3:$FH$539,2)</f>
        <v>14</v>
      </c>
      <c r="AD401" s="1">
        <f>VLOOKUP(A401,[1]Sta1进站!$FI$3:$FJ$566,2)</f>
        <v>14</v>
      </c>
      <c r="AE401" s="1">
        <f>VLOOKUP(A401,[1]Sta1进站!$FK$3:$FL$567,2)</f>
        <v>15</v>
      </c>
      <c r="AF401" s="1">
        <f>VLOOKUP(A401,[1]Sta1进站!$GC$3:$GD$574,2)</f>
        <v>42</v>
      </c>
      <c r="AG401" s="1">
        <f>VLOOKUP([1]Sheet1!A401,[1]Sta1进站!$GE$3:$GF$573,2)</f>
        <v>37</v>
      </c>
      <c r="AH401" s="1">
        <f>VLOOKUP(A401,[1]Sta1进站!$GK$3:$GL$539,2)</f>
        <v>21</v>
      </c>
      <c r="AI401" s="1">
        <f>VLOOKUP(A401,[1]Sta1进站!$GM$3:$GN$551,2)</f>
        <v>18</v>
      </c>
      <c r="AJ401" s="1">
        <f>VLOOKUP(A401,[1]Sta1进站!$HE$3:$HF$517,2)</f>
        <v>18</v>
      </c>
      <c r="AK401" s="1">
        <f>VLOOKUP(A401,[1]Sta1进站!$HG$3:$HH$520,2)</f>
        <v>17</v>
      </c>
      <c r="AL401" s="1">
        <f>VLOOKUP(A401,[1]Sta1进站!$HM$3:$HN$535,2)</f>
        <v>21</v>
      </c>
      <c r="AM401" s="1">
        <f>VLOOKUP(A401,[1]Sta1进站!$HO$3:$HP$528,2)</f>
        <v>15</v>
      </c>
      <c r="AN401" s="1">
        <f>VLOOKUP(A401,[1]Sta1进站!$IG$3:$IH$541,2)</f>
        <v>9</v>
      </c>
      <c r="AO401" s="1">
        <f>VLOOKUP(A401,[1]Sta1进站!$II$3:$IJ$551,2)</f>
        <v>7</v>
      </c>
      <c r="AP401" s="1">
        <f>VLOOKUP(A401,[1]Sta1进站!$IO$3:$IP$595,2)</f>
        <v>125</v>
      </c>
      <c r="AQ401" s="1">
        <f>VLOOKUP(A401,[1]Sta1进站!$IQ$3:$IR$585,2)</f>
        <v>96</v>
      </c>
      <c r="AR401" s="1">
        <f>VLOOKUP(A401,[1]Sta1进站!$IS$3:$IT$542,2)</f>
        <v>12</v>
      </c>
      <c r="AS401" s="1">
        <f>VLOOKUP(A401,[1]Sta1进站!$IU$3:$IV$557,2)</f>
        <v>10</v>
      </c>
      <c r="AT401" s="1">
        <f>VLOOKUP(A401,[1]Sta1进站!$IW$3:$IX$532,2)</f>
        <v>7</v>
      </c>
      <c r="AU401" s="1">
        <f>VLOOKUP(A401,[1]Sta1进站!$IY$3:$IZ$537,2)</f>
        <v>14</v>
      </c>
      <c r="AV401" s="1">
        <f>VLOOKUP(A401,[1]Sta1进站!$JE$3:$JF$553,2)</f>
        <v>41</v>
      </c>
      <c r="AW401" s="1">
        <f>VLOOKUP(A401,[1]Sta1进站!$JG$3:$JH$570,2)</f>
        <v>38</v>
      </c>
      <c r="AX401" s="1">
        <f>VLOOKUP(A401,[1]Sta1进站!$JQ$3:$JR$528,2)</f>
        <v>3</v>
      </c>
      <c r="AY401" s="1">
        <f>VLOOKUP(A401,[1]Sta1进站!$JS$3:$JT$528,2)</f>
        <v>12</v>
      </c>
      <c r="AZ401" s="1">
        <f>VLOOKUP(A401,[1]Sta1进站!$JY$3:$JZ$525,2)</f>
        <v>12</v>
      </c>
      <c r="BA401" s="1">
        <f>VLOOKUP(A401,[1]Sta1进站!$KA$3:$KB$517,2)</f>
        <v>9</v>
      </c>
      <c r="BB401" s="1">
        <f>VLOOKUP(A401,[1]Sta1进站!$KG$3:$KH$537,2)</f>
        <v>24</v>
      </c>
      <c r="BC401" s="1">
        <f>VLOOKUP(A401,[1]Sta1进站!$KI$3:$KJ$541,2)</f>
        <v>13</v>
      </c>
      <c r="BD401" s="1">
        <f>VLOOKUP(A401,[1]Sta1进站!$KO$3:$KP$524,2)</f>
        <v>9</v>
      </c>
      <c r="BE401" s="1">
        <f>VLOOKUP(A401,[1]Sta1进站!$KQ$3:$KR$527,2)</f>
        <v>7</v>
      </c>
      <c r="BF401" s="1">
        <f>VLOOKUP(A401,[1]Sta1进站!$LE$3:$LF$525,2)</f>
        <v>10</v>
      </c>
      <c r="BG401" s="1">
        <f>VLOOKUP(A401,[1]Sta1进站!$LG$3:$LH$528,2)</f>
        <v>16</v>
      </c>
      <c r="BH401" s="1">
        <f>VLOOKUP(A401,[1]Sta1进站!$LQ$3:$LR$517,2)</f>
        <v>10</v>
      </c>
      <c r="BI401" s="1">
        <f>VLOOKUP(A401,[1]Sta1进站!$LS$3:$LT$519,2)</f>
        <v>10</v>
      </c>
      <c r="BJ401" s="1">
        <f>VLOOKUP(A401,[1]Sta1进站!$LU$3:$LV$529,2)</f>
        <v>10</v>
      </c>
      <c r="BK401" s="1">
        <f>VLOOKUP(A401,[1]Sta1进站!$LW$3:$LX$544,2)</f>
        <v>8</v>
      </c>
      <c r="BL401" s="1">
        <f>VLOOKUP(A401,[1]Sta1进站!$MG$3:$MH$587,2)</f>
        <v>22</v>
      </c>
      <c r="BM401" s="1">
        <f>VLOOKUP(A401,[1]Sta1进站!$MI$3:$MJ$605,2)</f>
        <v>24</v>
      </c>
      <c r="BN401" s="1">
        <f>VLOOKUP(A401,[1]Sta1进站!$MK$3:$ML$585,2)</f>
        <v>25</v>
      </c>
      <c r="BO401" s="1">
        <f>VLOOKUP(A401,[1]Sta1进站!$MM$3:$MN$590,2)</f>
        <v>34</v>
      </c>
      <c r="BP401" s="1">
        <f>VLOOKUP(A401,[1]Sta1进站!$MO$3:$MP$519,2)</f>
        <v>77</v>
      </c>
      <c r="BQ401" s="1">
        <f>VLOOKUP(A401,[1]Sta1进站!$MQ$3:$MR$521,2)</f>
        <v>99</v>
      </c>
      <c r="BR401" s="1">
        <f>VLOOKUP(A401,[1]Sta1进站!$OC$3:$OD$549,2)</f>
        <v>12</v>
      </c>
      <c r="BS401" s="1">
        <f>VLOOKUP(A401,[1]Sta1进站!$OE$3:$OF$555,2)</f>
        <v>15</v>
      </c>
      <c r="BT401" s="1">
        <f>VLOOKUP(A401,[1]Sta1进站!$OG$3:$OH$518,2)</f>
        <v>16</v>
      </c>
      <c r="BU401" s="1">
        <f>VLOOKUP(A401,[1]Sta1进站!$OI$3:$OJ$523,2)</f>
        <v>17</v>
      </c>
      <c r="BV401" s="1">
        <f>VLOOKUP(A401,[1]Sta1进站!$OW$3:$OX$547,2)</f>
        <v>14</v>
      </c>
      <c r="BW401" s="1">
        <f>VLOOKUP(A401,[1]Sta1进站!$OY$3:$OZ$554,2)</f>
        <v>13</v>
      </c>
      <c r="BX401" s="1">
        <f>VLOOKUP(A401,[1]Sta1进站!$PI$3:$PJ$555,2)</f>
        <v>44</v>
      </c>
      <c r="BY401" s="1">
        <f>VLOOKUP(A401,[1]Sta1进站!$PK$3:$PL$558,2)</f>
        <v>34</v>
      </c>
      <c r="BZ401" s="1">
        <f>VLOOKUP(A401,[1]Sta1进站!$PM$3:$PN$553,2)</f>
        <v>46</v>
      </c>
      <c r="CA401" s="1">
        <f>VLOOKUP(A401,[1]Sta1进站!$PO$3:$PP$567,2)</f>
        <v>49</v>
      </c>
      <c r="CB401" s="1">
        <f>VLOOKUP(A401,[1]Sta1进站!$QK$3:$QL$544,2)</f>
        <v>19</v>
      </c>
      <c r="CC401" s="1">
        <f>VLOOKUP(A401,[1]Sta1进站!$QM$3:$QN$539,2)</f>
        <v>10</v>
      </c>
      <c r="CD401" s="1">
        <f>VLOOKUP(A401,[1]Sta1进站!$QO$3:$QP$559,2)</f>
        <v>53</v>
      </c>
      <c r="CE401" s="1">
        <f>VLOOKUP(A401,[1]Sta1进站!$QQ$3:$QR$570,2)</f>
        <v>45</v>
      </c>
      <c r="CF401" s="1">
        <f>VLOOKUP(A401,[1]Sta1进站!$RA$3:$RB$540,2)</f>
        <v>12</v>
      </c>
      <c r="CG401" s="1">
        <f>VLOOKUP(A401,[1]Sta1进站!$RC$3:$RD$547,2)</f>
        <v>21</v>
      </c>
      <c r="CH401" s="1">
        <f>VLOOKUP(A401,[1]Sta1进站!$RQ$3:$RR$533,2)</f>
        <v>9</v>
      </c>
      <c r="CI401" s="1">
        <f>VLOOKUP(A401,[1]Sta1进站!$RS$3:$RT$546,2)</f>
        <v>11</v>
      </c>
      <c r="CJ401" s="1">
        <f>VLOOKUP(A401,[1]Sta1进站!$RU$3:$RV$531,2)</f>
        <v>24</v>
      </c>
      <c r="CK401" s="1">
        <f>VLOOKUP(A401,[1]Sta1进站!$RW$3:$RX$532,2)</f>
        <v>14</v>
      </c>
      <c r="CL401" s="1">
        <f>VLOOKUP(A401,[1]Sta1进站!$SK$3:$SL$570,2)</f>
        <v>30</v>
      </c>
      <c r="CM401" s="1">
        <f>VLOOKUP(A401,[1]Sta1进站!$SM$3:$SN$571,2)</f>
        <v>33</v>
      </c>
      <c r="CN401" s="1">
        <f>VLOOKUP(A401,[1]Sta1进站!$SU$3:$SV$562,2)</f>
        <v>40</v>
      </c>
      <c r="CO401" s="1">
        <f>VLOOKUP(A401,[1]Sta1进站!$SU$3:$SV$562,2)</f>
        <v>40</v>
      </c>
      <c r="CP401" s="1">
        <f>VLOOKUP(A401,[1]Sta1进站!$TM$3:$TN$609,2)</f>
        <v>89</v>
      </c>
      <c r="CQ401" s="1">
        <f>VLOOKUP(A401,[1]Sta1进站!$TO$3:$TP$589,2)</f>
        <v>58</v>
      </c>
      <c r="CR401" s="1">
        <f>VLOOKUP(A401,[1]Sta1进站!$TQ$3:$TR$563,2)</f>
        <v>20</v>
      </c>
      <c r="CS401" s="1">
        <f>VLOOKUP(A401,[1]Sta1进站!$TS$3:$TT$563,2)</f>
        <v>14</v>
      </c>
      <c r="CT401" s="1">
        <f>VLOOKUP(A401,[1]Sta1进站!$TU$3:$TV$558,2)</f>
        <v>12</v>
      </c>
      <c r="CU401" s="1">
        <f>VLOOKUP(A401,[1]Sta1进站!$TW$3:$TX$557,2)</f>
        <v>11</v>
      </c>
      <c r="CV401" s="1">
        <f>VLOOKUP(A401,[1]Sta1进站!$UO$3:$UP$525,2)</f>
        <v>19</v>
      </c>
      <c r="CW401" s="1">
        <f>VLOOKUP(A401,[1]Sta1进站!$UQ$3:$UR$529,2)</f>
        <v>12</v>
      </c>
      <c r="CX401" s="1">
        <f>VLOOKUP(A401,[1]Sta1进站!$VI$3:$VJ$563,2)</f>
        <v>14</v>
      </c>
      <c r="CY401" s="1">
        <f>VLOOKUP(A401,[1]Sta1进站!$VK$3:$VL$574,2)</f>
        <v>20</v>
      </c>
      <c r="CZ401" s="1">
        <f>VLOOKUP(A401,[1]Sta1进站!$XU$3:$XV$547,2)</f>
        <v>28</v>
      </c>
      <c r="DA401" s="1">
        <f>VLOOKUP(A401,[1]Sta1进站!$XW$3:$XX$553,2)</f>
        <v>29</v>
      </c>
      <c r="DB401" s="1">
        <f>VLOOKUP(A401,[1]Sta1进站!$YO$3:$YP$538,2)</f>
        <v>8</v>
      </c>
      <c r="DC401" s="1">
        <f>VLOOKUP(A401,[1]Sta1进站!$YQ$3:$YR$522,2)</f>
        <v>9</v>
      </c>
    </row>
    <row r="402" spans="1:107" x14ac:dyDescent="0.25">
      <c r="A402" s="2" t="s">
        <v>449</v>
      </c>
      <c r="B402" s="2">
        <v>88</v>
      </c>
      <c r="C402" s="2">
        <v>123</v>
      </c>
      <c r="D402" s="1">
        <f>VLOOKUP(A402,[1]Sta1进站!$A$3:$B$526,2)</f>
        <v>9</v>
      </c>
      <c r="E402" s="1">
        <f>VLOOKUP(A402,[1]Sta1进站!$C$4:$D$536,2)</f>
        <v>14</v>
      </c>
      <c r="F402" s="1">
        <f>VLOOKUP(A402,[1]Sta1进站!$Q$3:$R$578,2)</f>
        <v>19</v>
      </c>
      <c r="G402" s="1">
        <f>VLOOKUP(A402,[1]Sta1进站!$S$3:$T$586,2)</f>
        <v>38</v>
      </c>
      <c r="H402" s="1">
        <f>VLOOKUP(A402,[1]Sta1进站!$BM$3:$BN$528,2)</f>
        <v>19</v>
      </c>
      <c r="I402" s="1">
        <f>VLOOKUP(A402,[1]Sta1进站!$BO$3:$BP$517,2)</f>
        <v>19</v>
      </c>
      <c r="J402" s="1">
        <f>VLOOKUP(A402,[1]Sta1进站!$BY$3:$BZ$539,2)</f>
        <v>113</v>
      </c>
      <c r="K402" s="1">
        <f>VLOOKUP(A402,[1]Sta1进站!$CA$3:$CB$531,2)</f>
        <v>3</v>
      </c>
      <c r="L402" s="1">
        <f>VLOOKUP(A402,[1]Sta1进站!$CG$3:$CH$545,2)</f>
        <v>6</v>
      </c>
      <c r="M402" s="1">
        <f>VLOOKUP(A402,[1]Sta1进站!$CI$3:$CJ$550,2)</f>
        <v>23</v>
      </c>
      <c r="N402" s="1">
        <f>VLOOKUP(A402,[1]Sta1进站!$CK$3:$CL$549,2)</f>
        <v>30</v>
      </c>
      <c r="O402" s="1">
        <f>VLOOKUP(A402,[1]Sta1进站!$CM$3:$CN$554,2)</f>
        <v>39</v>
      </c>
      <c r="P402" s="1">
        <f>VLOOKUP(A402,[1]Sta1进站!$CS$3:$CT$526,2)</f>
        <v>8</v>
      </c>
      <c r="Q402" s="1">
        <f>VLOOKUP(A402,[1]Sta1进站!$CU$3:$CV$524,2)</f>
        <v>8</v>
      </c>
      <c r="R402" s="1">
        <f>VLOOKUP(A402,[1]Sta1进站!$DE$3:$DF$546,2)</f>
        <v>7</v>
      </c>
      <c r="S402" s="1">
        <f>VLOOKUP(A402,[1]Sta1进站!$DG$3:$DH$547,2)</f>
        <v>9</v>
      </c>
      <c r="T402" s="1">
        <f>VLOOKUP(A402,[1]Sta1进站!$DI$3:$DJ$526,2)</f>
        <v>6</v>
      </c>
      <c r="U402" s="1">
        <f>VLOOKUP(A402,[1]Sta1进站!$DK$3:$DL$543,2)</f>
        <v>23</v>
      </c>
      <c r="V402" s="1">
        <f>VLOOKUP(A402,[1]Sta1进站!$DQ$3:$DR$518,2)</f>
        <v>7</v>
      </c>
      <c r="W402" s="1">
        <f>VLOOKUP(A402,[1]Sta1进站!$DS$3:$DT$529,2)</f>
        <v>19</v>
      </c>
      <c r="X402" s="1">
        <f>VLOOKUP([1]Sheet1!A402,[1]Sta1进站!$EG$3:$EH$527,2)</f>
        <v>5</v>
      </c>
      <c r="Y402" s="1">
        <f>VLOOKUP(A402,[1]Sta1进站!$EI$3:$EJ$555,2)</f>
        <v>6</v>
      </c>
      <c r="Z402" s="1">
        <f>VLOOKUP(A402,[1]Sta1进站!$FA$3:$FB$545,2)</f>
        <v>44</v>
      </c>
      <c r="AA402" s="1">
        <f>VLOOKUP(A402,[1]Sta1进站!$FC$3:$FD$546,2)</f>
        <v>26</v>
      </c>
      <c r="AB402" s="1">
        <f>VLOOKUP(A402,[1]Sta1进站!$FE$3:$FF$550,2)</f>
        <v>8</v>
      </c>
      <c r="AC402" s="1">
        <f>VLOOKUP(A402,[1]Sta1进站!$FG$3:$FH$539,2)</f>
        <v>14</v>
      </c>
      <c r="AD402" s="1">
        <f>VLOOKUP(A402,[1]Sta1进站!$FI$3:$FJ$566,2)</f>
        <v>11</v>
      </c>
      <c r="AE402" s="1">
        <f>VLOOKUP(A402,[1]Sta1进站!$FK$3:$FL$567,2)</f>
        <v>21</v>
      </c>
      <c r="AF402" s="1">
        <f>VLOOKUP(A402,[1]Sta1进站!$GC$3:$GD$574,2)</f>
        <v>27</v>
      </c>
      <c r="AG402" s="1">
        <f>VLOOKUP([1]Sheet1!A402,[1]Sta1进站!$GE$3:$GF$573,2)</f>
        <v>31</v>
      </c>
      <c r="AH402" s="1">
        <f>VLOOKUP(A402,[1]Sta1进站!$GK$3:$GL$539,2)</f>
        <v>14</v>
      </c>
      <c r="AI402" s="1">
        <f>VLOOKUP(A402,[1]Sta1进站!$GM$3:$GN$551,2)</f>
        <v>32</v>
      </c>
      <c r="AJ402" s="1">
        <f>VLOOKUP(A402,[1]Sta1进站!$HE$3:$HF$517,2)</f>
        <v>17</v>
      </c>
      <c r="AK402" s="1">
        <f>VLOOKUP(A402,[1]Sta1进站!$HG$3:$HH$520,2)</f>
        <v>38</v>
      </c>
      <c r="AL402" s="1">
        <f>VLOOKUP(A402,[1]Sta1进站!$HM$3:$HN$535,2)</f>
        <v>15</v>
      </c>
      <c r="AM402" s="1">
        <f>VLOOKUP(A402,[1]Sta1进站!$HO$3:$HP$528,2)</f>
        <v>27</v>
      </c>
      <c r="AN402" s="1">
        <f>VLOOKUP(A402,[1]Sta1进站!$IG$3:$IH$541,2)</f>
        <v>9</v>
      </c>
      <c r="AO402" s="1">
        <f>VLOOKUP(A402,[1]Sta1进站!$II$3:$IJ$551,2)</f>
        <v>13</v>
      </c>
      <c r="AP402" s="1">
        <f>VLOOKUP(A402,[1]Sta1进站!$IO$3:$IP$595,2)</f>
        <v>92</v>
      </c>
      <c r="AQ402" s="1">
        <f>VLOOKUP(A402,[1]Sta1进站!$IQ$3:$IR$585,2)</f>
        <v>68</v>
      </c>
      <c r="AR402" s="1">
        <f>VLOOKUP(A402,[1]Sta1进站!$IS$3:$IT$542,2)</f>
        <v>6</v>
      </c>
      <c r="AS402" s="1">
        <f>VLOOKUP(A402,[1]Sta1进站!$IU$3:$IV$557,2)</f>
        <v>15</v>
      </c>
      <c r="AT402" s="1">
        <f>VLOOKUP(A402,[1]Sta1进站!$IW$3:$IX$532,2)</f>
        <v>5</v>
      </c>
      <c r="AU402" s="1">
        <f>VLOOKUP(A402,[1]Sta1进站!$IY$3:$IZ$537,2)</f>
        <v>29</v>
      </c>
      <c r="AV402" s="1">
        <f>VLOOKUP(A402,[1]Sta1进站!$JE$3:$JF$553,2)</f>
        <v>38</v>
      </c>
      <c r="AW402" s="1">
        <f>VLOOKUP(A402,[1]Sta1进站!$JG$3:$JH$570,2)</f>
        <v>31</v>
      </c>
      <c r="AX402" s="1">
        <f>VLOOKUP(A402,[1]Sta1进站!$JQ$3:$JR$528,2)</f>
        <v>2</v>
      </c>
      <c r="AY402" s="1">
        <f>VLOOKUP(A402,[1]Sta1进站!$JS$3:$JT$528,2)</f>
        <v>28</v>
      </c>
      <c r="AZ402" s="1">
        <f>VLOOKUP(A402,[1]Sta1进站!$JY$3:$JZ$525,2)</f>
        <v>9</v>
      </c>
      <c r="BA402" s="1">
        <f>VLOOKUP(A402,[1]Sta1进站!$KA$3:$KB$517,2)</f>
        <v>21</v>
      </c>
      <c r="BB402" s="1">
        <f>VLOOKUP(A402,[1]Sta1进站!$KG$3:$KH$537,2)</f>
        <v>6</v>
      </c>
      <c r="BC402" s="1">
        <f>VLOOKUP(A402,[1]Sta1进站!$KI$3:$KJ$541,2)</f>
        <v>19</v>
      </c>
      <c r="BD402" s="1">
        <f>VLOOKUP(A402,[1]Sta1进站!$KO$3:$KP$524,2)</f>
        <v>3</v>
      </c>
      <c r="BE402" s="1">
        <f>VLOOKUP(A402,[1]Sta1进站!$KQ$3:$KR$527,2)</f>
        <v>6</v>
      </c>
      <c r="BF402" s="1">
        <f>VLOOKUP(A402,[1]Sta1进站!$LE$3:$LF$525,2)</f>
        <v>13</v>
      </c>
      <c r="BG402" s="1">
        <f>VLOOKUP(A402,[1]Sta1进站!$LG$3:$LH$528,2)</f>
        <v>19</v>
      </c>
      <c r="BH402" s="1">
        <f>VLOOKUP(A402,[1]Sta1进站!$LQ$3:$LR$517,2)</f>
        <v>10</v>
      </c>
      <c r="BI402" s="1">
        <f>VLOOKUP(A402,[1]Sta1进站!$LS$3:$LT$519,2)</f>
        <v>22</v>
      </c>
      <c r="BJ402" s="1">
        <f>VLOOKUP(A402,[1]Sta1进站!$LU$3:$LV$529,2)</f>
        <v>3</v>
      </c>
      <c r="BK402" s="1">
        <f>VLOOKUP(A402,[1]Sta1进站!$LW$3:$LX$544,2)</f>
        <v>14</v>
      </c>
      <c r="BL402" s="1">
        <f>VLOOKUP(A402,[1]Sta1进站!$MG$3:$MH$587,2)</f>
        <v>13</v>
      </c>
      <c r="BM402" s="1">
        <f>VLOOKUP(A402,[1]Sta1进站!$MI$3:$MJ$605,2)</f>
        <v>19</v>
      </c>
      <c r="BN402" s="1">
        <f>VLOOKUP(A402,[1]Sta1进站!$MK$3:$ML$585,2)</f>
        <v>29</v>
      </c>
      <c r="BO402" s="1">
        <f>VLOOKUP(A402,[1]Sta1进站!$MM$3:$MN$590,2)</f>
        <v>24</v>
      </c>
      <c r="BP402" s="1">
        <f>VLOOKUP(A402,[1]Sta1进站!$MO$3:$MP$519,2)</f>
        <v>89</v>
      </c>
      <c r="BQ402" s="1">
        <f>VLOOKUP(A402,[1]Sta1进站!$MQ$3:$MR$521,2)</f>
        <v>79</v>
      </c>
      <c r="BR402" s="1">
        <f>VLOOKUP(A402,[1]Sta1进站!$OC$3:$OD$549,2)</f>
        <v>3</v>
      </c>
      <c r="BS402" s="1">
        <f>VLOOKUP(A402,[1]Sta1进站!$OE$3:$OF$555,2)</f>
        <v>10</v>
      </c>
      <c r="BT402" s="1">
        <f>VLOOKUP(A402,[1]Sta1进站!$OG$3:$OH$518,2)</f>
        <v>17</v>
      </c>
      <c r="BU402" s="1">
        <f>VLOOKUP(A402,[1]Sta1进站!$OI$3:$OJ$523,2)</f>
        <v>22</v>
      </c>
      <c r="BV402" s="1">
        <f>VLOOKUP(A402,[1]Sta1进站!$OW$3:$OX$547,2)</f>
        <v>4</v>
      </c>
      <c r="BW402" s="1">
        <f>VLOOKUP(A402,[1]Sta1进站!$OY$3:$OZ$554,2)</f>
        <v>18</v>
      </c>
      <c r="BX402" s="1">
        <f>VLOOKUP(A402,[1]Sta1进站!$PI$3:$PJ$555,2)</f>
        <v>54</v>
      </c>
      <c r="BY402" s="1">
        <f>VLOOKUP(A402,[1]Sta1进站!$PK$3:$PL$558,2)</f>
        <v>34</v>
      </c>
      <c r="BZ402" s="1">
        <f>VLOOKUP(A402,[1]Sta1进站!$PM$3:$PN$553,2)</f>
        <v>58</v>
      </c>
      <c r="CA402" s="1">
        <f>VLOOKUP(A402,[1]Sta1进站!$PO$3:$PP$567,2)</f>
        <v>45</v>
      </c>
      <c r="CB402" s="1">
        <f>VLOOKUP(A402,[1]Sta1进站!$QK$3:$QL$544,2)</f>
        <v>13</v>
      </c>
      <c r="CC402" s="1">
        <f>VLOOKUP(A402,[1]Sta1进站!$QM$3:$QN$539,2)</f>
        <v>27</v>
      </c>
      <c r="CD402" s="1">
        <f>VLOOKUP(A402,[1]Sta1进站!$QO$3:$QP$559,2)</f>
        <v>43</v>
      </c>
      <c r="CE402" s="1">
        <f>VLOOKUP(A402,[1]Sta1进站!$QQ$3:$QR$570,2)</f>
        <v>50</v>
      </c>
      <c r="CF402" s="1">
        <f>VLOOKUP(A402,[1]Sta1进站!$RA$3:$RB$540,2)</f>
        <v>10</v>
      </c>
      <c r="CG402" s="1">
        <f>VLOOKUP(A402,[1]Sta1进站!$RC$3:$RD$547,2)</f>
        <v>45</v>
      </c>
      <c r="CH402" s="1">
        <f>VLOOKUP(A402,[1]Sta1进站!$RQ$3:$RR$533,2)</f>
        <v>6</v>
      </c>
      <c r="CI402" s="1">
        <f>VLOOKUP(A402,[1]Sta1进站!$RS$3:$RT$546,2)</f>
        <v>27</v>
      </c>
      <c r="CJ402" s="1">
        <f>VLOOKUP(A402,[1]Sta1进站!$RU$3:$RV$531,2)</f>
        <v>13</v>
      </c>
      <c r="CK402" s="1">
        <f>VLOOKUP(A402,[1]Sta1进站!$RW$3:$RX$532,2)</f>
        <v>19</v>
      </c>
      <c r="CL402" s="1">
        <f>VLOOKUP(A402,[1]Sta1进站!$SK$3:$SL$570,2)</f>
        <v>32</v>
      </c>
      <c r="CM402" s="1">
        <f>VLOOKUP(A402,[1]Sta1进站!$SM$3:$SN$571,2)</f>
        <v>39</v>
      </c>
      <c r="CN402" s="1">
        <f>VLOOKUP(A402,[1]Sta1进站!$SU$3:$SV$562,2)</f>
        <v>47</v>
      </c>
      <c r="CO402" s="1">
        <f>VLOOKUP(A402,[1]Sta1进站!$SU$3:$SV$562,2)</f>
        <v>47</v>
      </c>
      <c r="CP402" s="1">
        <f>VLOOKUP(A402,[1]Sta1进站!$TM$3:$TN$609,2)</f>
        <v>53</v>
      </c>
      <c r="CQ402" s="1">
        <f>VLOOKUP(A402,[1]Sta1进站!$TO$3:$TP$589,2)</f>
        <v>22</v>
      </c>
      <c r="CR402" s="1">
        <f>VLOOKUP(A402,[1]Sta1进站!$TQ$3:$TR$563,2)</f>
        <v>10</v>
      </c>
      <c r="CS402" s="1">
        <f>VLOOKUP(A402,[1]Sta1进站!$TS$3:$TT$563,2)</f>
        <v>18</v>
      </c>
      <c r="CT402" s="1">
        <f>VLOOKUP(A402,[1]Sta1进站!$TU$3:$TV$558,2)</f>
        <v>10</v>
      </c>
      <c r="CU402" s="1">
        <f>VLOOKUP(A402,[1]Sta1进站!$TW$3:$TX$557,2)</f>
        <v>17</v>
      </c>
      <c r="CV402" s="1">
        <f>VLOOKUP(A402,[1]Sta1进站!$UO$3:$UP$525,2)</f>
        <v>33</v>
      </c>
      <c r="CW402" s="1">
        <f>VLOOKUP(A402,[1]Sta1进站!$UQ$3:$UR$529,2)</f>
        <v>18</v>
      </c>
      <c r="CX402" s="1">
        <f>VLOOKUP(A402,[1]Sta1进站!$VI$3:$VJ$563,2)</f>
        <v>11</v>
      </c>
      <c r="CY402" s="1">
        <f>VLOOKUP(A402,[1]Sta1进站!$VK$3:$VL$574,2)</f>
        <v>30</v>
      </c>
      <c r="CZ402" s="1">
        <f>VLOOKUP(A402,[1]Sta1进站!$XU$3:$XV$547,2)</f>
        <v>16</v>
      </c>
      <c r="DA402" s="1">
        <f>VLOOKUP(A402,[1]Sta1进站!$XW$3:$XX$553,2)</f>
        <v>40</v>
      </c>
      <c r="DB402" s="1">
        <f>VLOOKUP(A402,[1]Sta1进站!$YO$3:$YP$538,2)</f>
        <v>6</v>
      </c>
      <c r="DC402" s="1">
        <f>VLOOKUP(A402,[1]Sta1进站!$YQ$3:$YR$522,2)</f>
        <v>9</v>
      </c>
    </row>
    <row r="403" spans="1:107" x14ac:dyDescent="0.25">
      <c r="A403" s="2" t="s">
        <v>450</v>
      </c>
      <c r="B403" s="2">
        <v>123</v>
      </c>
      <c r="C403" s="2">
        <v>72</v>
      </c>
      <c r="D403" s="1">
        <f>VLOOKUP(A403,[1]Sta1进站!$A$3:$B$526,2)</f>
        <v>20</v>
      </c>
      <c r="E403" s="1">
        <f>VLOOKUP(A403,[1]Sta1进站!$C$4:$D$536,2)</f>
        <v>24</v>
      </c>
      <c r="F403" s="1">
        <f>VLOOKUP(A403,[1]Sta1进站!$Q$3:$R$578,2)</f>
        <v>33</v>
      </c>
      <c r="G403" s="1">
        <f>VLOOKUP(A403,[1]Sta1进站!$S$3:$T$586,2)</f>
        <v>57</v>
      </c>
      <c r="H403" s="1">
        <f>VLOOKUP(A403,[1]Sta1进站!$BM$3:$BN$528,2)</f>
        <v>22</v>
      </c>
      <c r="I403" s="1">
        <f>VLOOKUP(A403,[1]Sta1进站!$BO$3:$BP$517,2)</f>
        <v>27</v>
      </c>
      <c r="J403" s="1">
        <f>VLOOKUP(A403,[1]Sta1进站!$BY$3:$BZ$539,2)</f>
        <v>10</v>
      </c>
      <c r="K403" s="1">
        <f>VLOOKUP(A403,[1]Sta1进站!$CA$3:$CB$531,2)</f>
        <v>151</v>
      </c>
      <c r="L403" s="1">
        <f>VLOOKUP(A403,[1]Sta1进站!$CG$3:$CH$545,2)</f>
        <v>31</v>
      </c>
      <c r="M403" s="1">
        <f>VLOOKUP(A403,[1]Sta1进站!$CI$3:$CJ$550,2)</f>
        <v>6</v>
      </c>
      <c r="N403" s="1">
        <f>VLOOKUP(A403,[1]Sta1进站!$CK$3:$CL$549,2)</f>
        <v>33</v>
      </c>
      <c r="O403" s="1">
        <f>VLOOKUP(A403,[1]Sta1进站!$CM$3:$CN$554,2)</f>
        <v>42</v>
      </c>
      <c r="P403" s="1">
        <f>VLOOKUP(A403,[1]Sta1进站!$CS$3:$CT$526,2)</f>
        <v>15</v>
      </c>
      <c r="Q403" s="1">
        <f>VLOOKUP(A403,[1]Sta1进站!$CU$3:$CV$524,2)</f>
        <v>21</v>
      </c>
      <c r="R403" s="1">
        <f>VLOOKUP(A403,[1]Sta1进站!$DE$3:$DF$546,2)</f>
        <v>19</v>
      </c>
      <c r="S403" s="1">
        <f>VLOOKUP(A403,[1]Sta1进站!$DG$3:$DH$547,2)</f>
        <v>9</v>
      </c>
      <c r="T403" s="1">
        <f>VLOOKUP(A403,[1]Sta1进站!$DI$3:$DJ$526,2)</f>
        <v>26</v>
      </c>
      <c r="U403" s="1">
        <f>VLOOKUP(A403,[1]Sta1进站!$DK$3:$DL$543,2)</f>
        <v>15</v>
      </c>
      <c r="V403" s="1">
        <f>VLOOKUP(A403,[1]Sta1进站!$DQ$3:$DR$518,2)</f>
        <v>25</v>
      </c>
      <c r="W403" s="1">
        <f>VLOOKUP(A403,[1]Sta1进站!$DS$3:$DT$529,2)</f>
        <v>6</v>
      </c>
      <c r="X403" s="1">
        <f>VLOOKUP([1]Sheet1!A403,[1]Sta1进站!$EG$3:$EH$527,2)</f>
        <v>9</v>
      </c>
      <c r="Y403" s="1">
        <f>VLOOKUP(A403,[1]Sta1进站!$EI$3:$EJ$555,2)</f>
        <v>11</v>
      </c>
      <c r="Z403" s="1">
        <f>VLOOKUP(A403,[1]Sta1进站!$FA$3:$FB$545,2)</f>
        <v>40</v>
      </c>
      <c r="AA403" s="1">
        <f>VLOOKUP(A403,[1]Sta1进站!$FC$3:$FD$546,2)</f>
        <v>50</v>
      </c>
      <c r="AB403" s="1">
        <f>VLOOKUP(A403,[1]Sta1进站!$FE$3:$FF$550,2)</f>
        <v>23</v>
      </c>
      <c r="AC403" s="1">
        <f>VLOOKUP(A403,[1]Sta1进站!$FG$3:$FH$539,2)</f>
        <v>12</v>
      </c>
      <c r="AD403" s="1">
        <f>VLOOKUP(A403,[1]Sta1进站!$FI$3:$FJ$566,2)</f>
        <v>27</v>
      </c>
      <c r="AE403" s="1">
        <f>VLOOKUP(A403,[1]Sta1进站!$FK$3:$FL$567,2)</f>
        <v>9</v>
      </c>
      <c r="AF403" s="1">
        <f>VLOOKUP(A403,[1]Sta1进站!$GC$3:$GD$574,2)</f>
        <v>39</v>
      </c>
      <c r="AG403" s="1">
        <f>VLOOKUP([1]Sheet1!A403,[1]Sta1进站!$GE$3:$GF$573,2)</f>
        <v>51</v>
      </c>
      <c r="AH403" s="1">
        <f>VLOOKUP(A403,[1]Sta1进站!$GK$3:$GL$539,2)</f>
        <v>29</v>
      </c>
      <c r="AI403" s="1">
        <f>VLOOKUP(A403,[1]Sta1进站!$GM$3:$GN$551,2)</f>
        <v>15</v>
      </c>
      <c r="AJ403" s="1">
        <f>VLOOKUP(A403,[1]Sta1进站!$HE$3:$HF$517,2)</f>
        <v>26</v>
      </c>
      <c r="AK403" s="1">
        <f>VLOOKUP(A403,[1]Sta1进站!$HG$3:$HH$520,2)</f>
        <v>8</v>
      </c>
      <c r="AL403" s="1">
        <f>VLOOKUP(A403,[1]Sta1进站!$HM$3:$HN$535,2)</f>
        <v>39</v>
      </c>
      <c r="AM403" s="1">
        <f>VLOOKUP(A403,[1]Sta1进站!$HO$3:$HP$528,2)</f>
        <v>15</v>
      </c>
      <c r="AN403" s="1">
        <f>VLOOKUP(A403,[1]Sta1进站!$IG$3:$IH$541,2)</f>
        <v>17</v>
      </c>
      <c r="AO403" s="1">
        <f>VLOOKUP(A403,[1]Sta1进站!$II$3:$IJ$551,2)</f>
        <v>13</v>
      </c>
      <c r="AP403" s="1">
        <f>VLOOKUP(A403,[1]Sta1进站!$IO$3:$IP$595,2)</f>
        <v>74</v>
      </c>
      <c r="AQ403" s="1">
        <f>VLOOKUP(A403,[1]Sta1进站!$IQ$3:$IR$585,2)</f>
        <v>143</v>
      </c>
      <c r="AR403" s="1">
        <f>VLOOKUP(A403,[1]Sta1进站!$IS$3:$IT$542,2)</f>
        <v>16</v>
      </c>
      <c r="AS403" s="1">
        <f>VLOOKUP(A403,[1]Sta1进站!$IU$3:$IV$557,2)</f>
        <v>6</v>
      </c>
      <c r="AT403" s="1">
        <f>VLOOKUP(A403,[1]Sta1进站!$IW$3:$IX$532,2)</f>
        <v>20</v>
      </c>
      <c r="AU403" s="1">
        <f>VLOOKUP(A403,[1]Sta1进站!$IY$3:$IZ$537,2)</f>
        <v>7</v>
      </c>
      <c r="AV403" s="1">
        <f>VLOOKUP(A403,[1]Sta1进站!$JE$3:$JF$553,2)</f>
        <v>34</v>
      </c>
      <c r="AW403" s="1">
        <f>VLOOKUP(A403,[1]Sta1进站!$JG$3:$JH$570,2)</f>
        <v>48</v>
      </c>
      <c r="AX403" s="1">
        <f>VLOOKUP(A403,[1]Sta1进站!$JQ$3:$JR$528,2)</f>
        <v>31</v>
      </c>
      <c r="AY403" s="1">
        <f>VLOOKUP(A403,[1]Sta1进站!$JS$3:$JT$528,2)</f>
        <v>5</v>
      </c>
      <c r="AZ403" s="1">
        <f>VLOOKUP(A403,[1]Sta1进站!$JY$3:$JZ$525,2)</f>
        <v>12</v>
      </c>
      <c r="BA403" s="1">
        <f>VLOOKUP(A403,[1]Sta1进站!$KA$3:$KB$517,2)</f>
        <v>9</v>
      </c>
      <c r="BB403" s="1">
        <f>VLOOKUP(A403,[1]Sta1进站!$KG$3:$KH$537,2)</f>
        <v>17</v>
      </c>
      <c r="BC403" s="1">
        <f>VLOOKUP(A403,[1]Sta1进站!$KI$3:$KJ$541,2)</f>
        <v>16</v>
      </c>
      <c r="BD403" s="1">
        <f>VLOOKUP(A403,[1]Sta1进站!$KO$3:$KP$524,2)</f>
        <v>14</v>
      </c>
      <c r="BE403" s="1">
        <f>VLOOKUP(A403,[1]Sta1进站!$KQ$3:$KR$527,2)</f>
        <v>8</v>
      </c>
      <c r="BF403" s="1">
        <f>VLOOKUP(A403,[1]Sta1进站!$LE$3:$LF$525,2)</f>
        <v>15</v>
      </c>
      <c r="BG403" s="1">
        <f>VLOOKUP(A403,[1]Sta1进站!$LG$3:$LH$528,2)</f>
        <v>6</v>
      </c>
      <c r="BH403" s="1">
        <f>VLOOKUP(A403,[1]Sta1进站!$LQ$3:$LR$517,2)</f>
        <v>21</v>
      </c>
      <c r="BI403" s="1">
        <f>VLOOKUP(A403,[1]Sta1进站!$LS$3:$LT$519,2)</f>
        <v>9</v>
      </c>
      <c r="BJ403" s="1">
        <f>VLOOKUP(A403,[1]Sta1进站!$LU$3:$LV$529,2)</f>
        <v>12</v>
      </c>
      <c r="BK403" s="1">
        <f>VLOOKUP(A403,[1]Sta1进站!$LW$3:$LX$544,2)</f>
        <v>6</v>
      </c>
      <c r="BL403" s="1">
        <f>VLOOKUP(A403,[1]Sta1进站!$MG$3:$MH$587,2)</f>
        <v>11</v>
      </c>
      <c r="BM403" s="1">
        <f>VLOOKUP(A403,[1]Sta1进站!$MI$3:$MJ$605,2)</f>
        <v>18</v>
      </c>
      <c r="BN403" s="1">
        <f>VLOOKUP(A403,[1]Sta1进站!$MK$3:$ML$585,2)</f>
        <v>16</v>
      </c>
      <c r="BO403" s="1">
        <f>VLOOKUP(A403,[1]Sta1进站!$MM$3:$MN$590,2)</f>
        <v>16</v>
      </c>
      <c r="BP403" s="1">
        <f>VLOOKUP(A403,[1]Sta1进站!$MO$3:$MP$519,2)</f>
        <v>83</v>
      </c>
      <c r="BQ403" s="1">
        <f>VLOOKUP(A403,[1]Sta1进站!$MQ$3:$MR$521,2)</f>
        <v>82</v>
      </c>
      <c r="BR403" s="1">
        <f>VLOOKUP(A403,[1]Sta1进站!$OC$3:$OD$549,2)</f>
        <v>24</v>
      </c>
      <c r="BS403" s="1">
        <f>VLOOKUP(A403,[1]Sta1进站!$OE$3:$OF$555,2)</f>
        <v>11</v>
      </c>
      <c r="BT403" s="1">
        <f>VLOOKUP(A403,[1]Sta1进站!$OG$3:$OH$518,2)</f>
        <v>26</v>
      </c>
      <c r="BU403" s="1">
        <f>VLOOKUP(A403,[1]Sta1进站!$OI$3:$OJ$523,2)</f>
        <v>20</v>
      </c>
      <c r="BV403" s="1">
        <f>VLOOKUP(A403,[1]Sta1进站!$OW$3:$OX$547,2)</f>
        <v>22</v>
      </c>
      <c r="BW403" s="1">
        <f>VLOOKUP(A403,[1]Sta1进站!$OY$3:$OZ$554,2)</f>
        <v>7</v>
      </c>
      <c r="BX403" s="1">
        <f>VLOOKUP(A403,[1]Sta1进站!$PI$3:$PJ$555,2)</f>
        <v>55</v>
      </c>
      <c r="BY403" s="1">
        <f>VLOOKUP(A403,[1]Sta1进站!$PK$3:$PL$558,2)</f>
        <v>66</v>
      </c>
      <c r="BZ403" s="1">
        <f>VLOOKUP(A403,[1]Sta1进站!$PM$3:$PN$553,2)</f>
        <v>25</v>
      </c>
      <c r="CA403" s="1">
        <f>VLOOKUP(A403,[1]Sta1进站!$PO$3:$PP$567,2)</f>
        <v>46</v>
      </c>
      <c r="CB403" s="1">
        <f>VLOOKUP(A403,[1]Sta1进站!$QK$3:$QL$544,2)</f>
        <v>27</v>
      </c>
      <c r="CC403" s="1">
        <f>VLOOKUP(A403,[1]Sta1进站!$QM$3:$QN$539,2)</f>
        <v>20</v>
      </c>
      <c r="CD403" s="1">
        <f>VLOOKUP(A403,[1]Sta1进站!$QO$3:$QP$559,2)</f>
        <v>69</v>
      </c>
      <c r="CE403" s="1">
        <f>VLOOKUP(A403,[1]Sta1进站!$QQ$3:$QR$570,2)</f>
        <v>74</v>
      </c>
      <c r="CF403" s="1">
        <f>VLOOKUP(A403,[1]Sta1进站!$RA$3:$RB$540,2)</f>
        <v>55</v>
      </c>
      <c r="CG403" s="1">
        <f>VLOOKUP(A403,[1]Sta1进站!$RC$3:$RD$547,2)</f>
        <v>13</v>
      </c>
      <c r="CH403" s="1">
        <f>VLOOKUP(A403,[1]Sta1进站!$RQ$3:$RR$533,2)</f>
        <v>33</v>
      </c>
      <c r="CI403" s="1">
        <f>VLOOKUP(A403,[1]Sta1进站!$RS$3:$RT$546,2)</f>
        <v>9</v>
      </c>
      <c r="CJ403" s="1">
        <f>VLOOKUP(A403,[1]Sta1进站!$RU$3:$RV$531,2)</f>
        <v>22</v>
      </c>
      <c r="CK403" s="1">
        <f>VLOOKUP(A403,[1]Sta1进站!$RW$3:$RX$532,2)</f>
        <v>16</v>
      </c>
      <c r="CL403" s="1">
        <f>VLOOKUP(A403,[1]Sta1进站!$SK$3:$SL$570,2)</f>
        <v>44</v>
      </c>
      <c r="CM403" s="1">
        <f>VLOOKUP(A403,[1]Sta1进站!$SM$3:$SN$571,2)</f>
        <v>40</v>
      </c>
      <c r="CN403" s="1">
        <f>VLOOKUP(A403,[1]Sta1进站!$SU$3:$SV$562,2)</f>
        <v>45</v>
      </c>
      <c r="CO403" s="1">
        <f>VLOOKUP(A403,[1]Sta1进站!$SU$3:$SV$562,2)</f>
        <v>45</v>
      </c>
      <c r="CP403" s="1">
        <f>VLOOKUP(A403,[1]Sta1进站!$TM$3:$TN$609,2)</f>
        <v>56</v>
      </c>
      <c r="CQ403" s="1">
        <f>VLOOKUP(A403,[1]Sta1进站!$TO$3:$TP$589,2)</f>
        <v>51</v>
      </c>
      <c r="CR403" s="1">
        <f>VLOOKUP(A403,[1]Sta1进站!$TQ$3:$TR$563,2)</f>
        <v>21</v>
      </c>
      <c r="CS403" s="1">
        <f>VLOOKUP(A403,[1]Sta1进站!$TS$3:$TT$563,2)</f>
        <v>15</v>
      </c>
      <c r="CT403" s="1">
        <f>VLOOKUP(A403,[1]Sta1进站!$TU$3:$TV$558,2)</f>
        <v>18</v>
      </c>
      <c r="CU403" s="1">
        <f>VLOOKUP(A403,[1]Sta1进站!$TW$3:$TX$557,2)</f>
        <v>20</v>
      </c>
      <c r="CV403" s="1">
        <f>VLOOKUP(A403,[1]Sta1进站!$UO$3:$UP$525,2)</f>
        <v>15</v>
      </c>
      <c r="CW403" s="1">
        <f>VLOOKUP(A403,[1]Sta1进站!$UQ$3:$UR$529,2)</f>
        <v>37</v>
      </c>
      <c r="CX403" s="1">
        <f>VLOOKUP(A403,[1]Sta1进站!$VI$3:$VJ$563,2)</f>
        <v>41</v>
      </c>
      <c r="CY403" s="1">
        <f>VLOOKUP(A403,[1]Sta1进站!$VK$3:$VL$574,2)</f>
        <v>3</v>
      </c>
      <c r="CZ403" s="1">
        <f>VLOOKUP(A403,[1]Sta1进站!$XU$3:$XV$547,2)</f>
        <v>44</v>
      </c>
      <c r="DA403" s="1">
        <f>VLOOKUP(A403,[1]Sta1进站!$XW$3:$XX$553,2)</f>
        <v>15</v>
      </c>
      <c r="DB403" s="1">
        <f>VLOOKUP(A403,[1]Sta1进站!$YO$3:$YP$538,2)</f>
        <v>20</v>
      </c>
      <c r="DC403" s="1">
        <f>VLOOKUP(A403,[1]Sta1进站!$YQ$3:$YR$522,2)</f>
        <v>6</v>
      </c>
    </row>
    <row r="404" spans="1:107" x14ac:dyDescent="0.25">
      <c r="A404" s="2" t="s">
        <v>451</v>
      </c>
      <c r="B404" s="2">
        <v>111</v>
      </c>
      <c r="C404" s="2">
        <v>114</v>
      </c>
      <c r="D404" s="1">
        <f>VLOOKUP(A404,[1]Sta1进站!$A$3:$B$526,2)</f>
        <v>24</v>
      </c>
      <c r="E404" s="1">
        <f>VLOOKUP(A404,[1]Sta1进站!$C$4:$D$536,2)</f>
        <v>15</v>
      </c>
      <c r="F404" s="1">
        <f>VLOOKUP(A404,[1]Sta1进站!$Q$3:$R$578,2)</f>
        <v>78</v>
      </c>
      <c r="G404" s="1">
        <f>VLOOKUP(A404,[1]Sta1进站!$S$3:$T$586,2)</f>
        <v>49</v>
      </c>
      <c r="H404" s="1">
        <f>VLOOKUP(A404,[1]Sta1进站!$BM$3:$BN$528,2)</f>
        <v>14</v>
      </c>
      <c r="I404" s="1">
        <f>VLOOKUP(A404,[1]Sta1进站!$BO$3:$BP$517,2)</f>
        <v>20</v>
      </c>
      <c r="J404" s="1">
        <f>VLOOKUP(A404,[1]Sta1进站!$BY$3:$BZ$539,2)</f>
        <v>55</v>
      </c>
      <c r="K404" s="1">
        <f>VLOOKUP(A404,[1]Sta1进站!$CA$3:$CB$531,2)</f>
        <v>17</v>
      </c>
      <c r="L404" s="1">
        <f>VLOOKUP(A404,[1]Sta1进站!$CG$3:$CH$545,2)</f>
        <v>13</v>
      </c>
      <c r="M404" s="1">
        <f>VLOOKUP(A404,[1]Sta1进站!$CI$3:$CJ$550,2)</f>
        <v>13</v>
      </c>
      <c r="N404" s="1">
        <f>VLOOKUP(A404,[1]Sta1进站!$CK$3:$CL$549,2)</f>
        <v>28</v>
      </c>
      <c r="O404" s="1">
        <f>VLOOKUP(A404,[1]Sta1进站!$CM$3:$CN$554,2)</f>
        <v>22</v>
      </c>
      <c r="P404" s="1">
        <f>VLOOKUP(A404,[1]Sta1进站!$CS$3:$CT$526,2)</f>
        <v>10</v>
      </c>
      <c r="Q404" s="1">
        <f>VLOOKUP(A404,[1]Sta1进站!$CU$3:$CV$524,2)</f>
        <v>10</v>
      </c>
      <c r="R404" s="1">
        <f>VLOOKUP(A404,[1]Sta1进站!$DE$3:$DF$546,2)</f>
        <v>11</v>
      </c>
      <c r="S404" s="1">
        <f>VLOOKUP(A404,[1]Sta1进站!$DG$3:$DH$547,2)</f>
        <v>11</v>
      </c>
      <c r="T404" s="1">
        <f>VLOOKUP(A404,[1]Sta1进站!$DI$3:$DJ$526,2)</f>
        <v>15</v>
      </c>
      <c r="U404" s="1">
        <f>VLOOKUP(A404,[1]Sta1进站!$DK$3:$DL$543,2)</f>
        <v>15</v>
      </c>
      <c r="V404" s="1">
        <f>VLOOKUP(A404,[1]Sta1进站!$DQ$3:$DR$518,2)</f>
        <v>21</v>
      </c>
      <c r="W404" s="1">
        <f>VLOOKUP(A404,[1]Sta1进站!$DS$3:$DT$529,2)</f>
        <v>17</v>
      </c>
      <c r="X404" s="1">
        <f>VLOOKUP([1]Sheet1!A404,[1]Sta1进站!$EG$3:$EH$527,2)</f>
        <v>7</v>
      </c>
      <c r="Y404" s="1">
        <f>VLOOKUP(A404,[1]Sta1进站!$EI$3:$EJ$555,2)</f>
        <v>7</v>
      </c>
      <c r="Z404" s="1">
        <f>VLOOKUP(A404,[1]Sta1进站!$FA$3:$FB$545,2)</f>
        <v>42</v>
      </c>
      <c r="AA404" s="1">
        <f>VLOOKUP(A404,[1]Sta1进站!$FC$3:$FD$546,2)</f>
        <v>30</v>
      </c>
      <c r="AB404" s="1">
        <f>VLOOKUP(A404,[1]Sta1进站!$FE$3:$FF$550,2)</f>
        <v>16</v>
      </c>
      <c r="AC404" s="1">
        <f>VLOOKUP(A404,[1]Sta1进站!$FG$3:$FH$539,2)</f>
        <v>24</v>
      </c>
      <c r="AD404" s="1">
        <f>VLOOKUP(A404,[1]Sta1进站!$FI$3:$FJ$566,2)</f>
        <v>9</v>
      </c>
      <c r="AE404" s="1">
        <f>VLOOKUP(A404,[1]Sta1进站!$FK$3:$FL$567,2)</f>
        <v>13</v>
      </c>
      <c r="AF404" s="1">
        <f>VLOOKUP(A404,[1]Sta1进站!$GC$3:$GD$574,2)</f>
        <v>42</v>
      </c>
      <c r="AG404" s="1">
        <f>VLOOKUP([1]Sheet1!A404,[1]Sta1进站!$GE$3:$GF$573,2)</f>
        <v>37</v>
      </c>
      <c r="AH404" s="1">
        <f>VLOOKUP(A404,[1]Sta1进站!$GK$3:$GL$539,2)</f>
        <v>37</v>
      </c>
      <c r="AI404" s="1">
        <f>VLOOKUP(A404,[1]Sta1进站!$GM$3:$GN$551,2)</f>
        <v>27</v>
      </c>
      <c r="AJ404" s="1">
        <f>VLOOKUP(A404,[1]Sta1进站!$HE$3:$HF$517,2)</f>
        <v>21</v>
      </c>
      <c r="AK404" s="1">
        <f>VLOOKUP(A404,[1]Sta1进站!$HG$3:$HH$520,2)</f>
        <v>17</v>
      </c>
      <c r="AL404" s="1">
        <f>VLOOKUP(A404,[1]Sta1进站!$HM$3:$HN$535,2)</f>
        <v>12</v>
      </c>
      <c r="AM404" s="1">
        <f>VLOOKUP(A404,[1]Sta1进站!$HO$3:$HP$528,2)</f>
        <v>28</v>
      </c>
      <c r="AN404" s="1">
        <f>VLOOKUP(A404,[1]Sta1进站!$IG$3:$IH$541,2)</f>
        <v>16</v>
      </c>
      <c r="AO404" s="1">
        <f>VLOOKUP(A404,[1]Sta1进站!$II$3:$IJ$551,2)</f>
        <v>17</v>
      </c>
      <c r="AP404" s="1">
        <f>VLOOKUP(A404,[1]Sta1进站!$IO$3:$IP$595,2)</f>
        <v>127</v>
      </c>
      <c r="AQ404" s="1">
        <f>VLOOKUP(A404,[1]Sta1进站!$IQ$3:$IR$585,2)</f>
        <v>114</v>
      </c>
      <c r="AR404" s="1">
        <f>VLOOKUP(A404,[1]Sta1进站!$IS$3:$IT$542,2)</f>
        <v>9</v>
      </c>
      <c r="AS404" s="1">
        <f>VLOOKUP(A404,[1]Sta1进站!$IU$3:$IV$557,2)</f>
        <v>11</v>
      </c>
      <c r="AT404" s="1">
        <f>VLOOKUP(A404,[1]Sta1进站!$IW$3:$IX$532,2)</f>
        <v>15</v>
      </c>
      <c r="AU404" s="1">
        <f>VLOOKUP(A404,[1]Sta1进站!$IY$3:$IZ$537,2)</f>
        <v>24</v>
      </c>
      <c r="AV404" s="1">
        <f>VLOOKUP(A404,[1]Sta1进站!$JE$3:$JF$553,2)</f>
        <v>42</v>
      </c>
      <c r="AW404" s="1">
        <f>VLOOKUP(A404,[1]Sta1进站!$JG$3:$JH$570,2)</f>
        <v>45</v>
      </c>
      <c r="AX404" s="1">
        <f>VLOOKUP(A404,[1]Sta1进站!$JQ$3:$JR$528,2)</f>
        <v>11</v>
      </c>
      <c r="AY404" s="1">
        <f>VLOOKUP(A404,[1]Sta1进站!$JS$3:$JT$528,2)</f>
        <v>9</v>
      </c>
      <c r="AZ404" s="1">
        <f>VLOOKUP(A404,[1]Sta1进站!$JY$3:$JZ$525,2)</f>
        <v>13</v>
      </c>
      <c r="BA404" s="1">
        <f>VLOOKUP(A404,[1]Sta1进站!$KA$3:$KB$517,2)</f>
        <v>13</v>
      </c>
      <c r="BB404" s="1">
        <f>VLOOKUP(A404,[1]Sta1进站!$KG$3:$KH$537,2)</f>
        <v>22</v>
      </c>
      <c r="BC404" s="1">
        <f>VLOOKUP(A404,[1]Sta1进站!$KI$3:$KJ$541,2)</f>
        <v>14</v>
      </c>
      <c r="BD404" s="1">
        <f>VLOOKUP(A404,[1]Sta1进站!$KO$3:$KP$524,2)</f>
        <v>11</v>
      </c>
      <c r="BE404" s="1">
        <f>VLOOKUP(A404,[1]Sta1进站!$KQ$3:$KR$527,2)</f>
        <v>10</v>
      </c>
      <c r="BF404" s="1">
        <f>VLOOKUP(A404,[1]Sta1进站!$LE$3:$LF$525,2)</f>
        <v>16</v>
      </c>
      <c r="BG404" s="1">
        <f>VLOOKUP(A404,[1]Sta1进站!$LG$3:$LH$528,2)</f>
        <v>16</v>
      </c>
      <c r="BH404" s="1">
        <f>VLOOKUP(A404,[1]Sta1进站!$LQ$3:$LR$517,2)</f>
        <v>12</v>
      </c>
      <c r="BI404" s="1">
        <f>VLOOKUP(A404,[1]Sta1进站!$LS$3:$LT$519,2)</f>
        <v>10</v>
      </c>
      <c r="BJ404" s="1">
        <f>VLOOKUP(A404,[1]Sta1进站!$LU$3:$LV$529,2)</f>
        <v>5</v>
      </c>
      <c r="BK404" s="1">
        <f>VLOOKUP(A404,[1]Sta1进站!$LW$3:$LX$544,2)</f>
        <v>9</v>
      </c>
      <c r="BL404" s="1">
        <f>VLOOKUP(A404,[1]Sta1进站!$MG$3:$MH$587,2)</f>
        <v>24</v>
      </c>
      <c r="BM404" s="1">
        <f>VLOOKUP(A404,[1]Sta1进站!$MI$3:$MJ$605,2)</f>
        <v>15</v>
      </c>
      <c r="BN404" s="1">
        <f>VLOOKUP(A404,[1]Sta1进站!$MK$3:$ML$585,2)</f>
        <v>40</v>
      </c>
      <c r="BO404" s="1">
        <f>VLOOKUP(A404,[1]Sta1进站!$MM$3:$MN$590,2)</f>
        <v>24</v>
      </c>
      <c r="BP404" s="1">
        <f>VLOOKUP(A404,[1]Sta1进站!$MO$3:$MP$519,2)</f>
        <v>79</v>
      </c>
      <c r="BQ404" s="1">
        <f>VLOOKUP(A404,[1]Sta1进站!$MQ$3:$MR$521,2)</f>
        <v>95</v>
      </c>
      <c r="BR404" s="1">
        <f>VLOOKUP(A404,[1]Sta1进站!$OC$3:$OD$549,2)</f>
        <v>16</v>
      </c>
      <c r="BS404" s="1">
        <f>VLOOKUP(A404,[1]Sta1进站!$OE$3:$OF$555,2)</f>
        <v>14</v>
      </c>
      <c r="BT404" s="1">
        <f>VLOOKUP(A404,[1]Sta1进站!$OG$3:$OH$518,2)</f>
        <v>15</v>
      </c>
      <c r="BU404" s="1">
        <f>VLOOKUP(A404,[1]Sta1进站!$OI$3:$OJ$523,2)</f>
        <v>22</v>
      </c>
      <c r="BV404" s="1">
        <f>VLOOKUP(A404,[1]Sta1进站!$OW$3:$OX$547,2)</f>
        <v>21</v>
      </c>
      <c r="BW404" s="1">
        <f>VLOOKUP(A404,[1]Sta1进站!$OY$3:$OZ$554,2)</f>
        <v>18</v>
      </c>
      <c r="BX404" s="1">
        <f>VLOOKUP(A404,[1]Sta1进站!$PI$3:$PJ$555,2)</f>
        <v>38</v>
      </c>
      <c r="BY404" s="1">
        <f>VLOOKUP(A404,[1]Sta1进站!$PK$3:$PL$558,2)</f>
        <v>30</v>
      </c>
      <c r="BZ404" s="1">
        <f>VLOOKUP(A404,[1]Sta1进站!$PM$3:$PN$553,2)</f>
        <v>48</v>
      </c>
      <c r="CA404" s="1">
        <f>VLOOKUP(A404,[1]Sta1进站!$PO$3:$PP$567,2)</f>
        <v>44</v>
      </c>
      <c r="CB404" s="1">
        <f>VLOOKUP(A404,[1]Sta1进站!$QK$3:$QL$544,2)</f>
        <v>17</v>
      </c>
      <c r="CC404" s="1">
        <f>VLOOKUP(A404,[1]Sta1进站!$QM$3:$QN$539,2)</f>
        <v>22</v>
      </c>
      <c r="CD404" s="1">
        <f>VLOOKUP(A404,[1]Sta1进站!$QO$3:$QP$559,2)</f>
        <v>46</v>
      </c>
      <c r="CE404" s="1">
        <f>VLOOKUP(A404,[1]Sta1进站!$QQ$3:$QR$570,2)</f>
        <v>47</v>
      </c>
      <c r="CF404" s="1">
        <f>VLOOKUP(A404,[1]Sta1进站!$RA$3:$RB$540,2)</f>
        <v>15</v>
      </c>
      <c r="CG404" s="1">
        <f>VLOOKUP(A404,[1]Sta1进站!$RC$3:$RD$547,2)</f>
        <v>20</v>
      </c>
      <c r="CH404" s="1">
        <f>VLOOKUP(A404,[1]Sta1进站!$RQ$3:$RR$533,2)</f>
        <v>13</v>
      </c>
      <c r="CI404" s="1">
        <f>VLOOKUP(A404,[1]Sta1进站!$RS$3:$RT$546,2)</f>
        <v>13</v>
      </c>
      <c r="CJ404" s="1">
        <f>VLOOKUP(A404,[1]Sta1进站!$RU$3:$RV$531,2)</f>
        <v>19</v>
      </c>
      <c r="CK404" s="1">
        <f>VLOOKUP(A404,[1]Sta1进站!$RW$3:$RX$532,2)</f>
        <v>18</v>
      </c>
      <c r="CL404" s="1">
        <f>VLOOKUP(A404,[1]Sta1进站!$SK$3:$SL$570,2)</f>
        <v>34</v>
      </c>
      <c r="CM404" s="1">
        <f>VLOOKUP(A404,[1]Sta1进站!$SM$3:$SN$571,2)</f>
        <v>31</v>
      </c>
      <c r="CN404" s="1">
        <f>VLOOKUP(A404,[1]Sta1进站!$SU$3:$SV$562,2)</f>
        <v>51</v>
      </c>
      <c r="CO404" s="1">
        <f>VLOOKUP(A404,[1]Sta1进站!$SU$3:$SV$562,2)</f>
        <v>51</v>
      </c>
      <c r="CP404" s="1">
        <f>VLOOKUP(A404,[1]Sta1进站!$TM$3:$TN$609,2)</f>
        <v>89</v>
      </c>
      <c r="CQ404" s="1">
        <f>VLOOKUP(A404,[1]Sta1进站!$TO$3:$TP$589,2)</f>
        <v>56</v>
      </c>
      <c r="CR404" s="1">
        <f>VLOOKUP(A404,[1]Sta1进站!$TQ$3:$TR$563,2)</f>
        <v>14</v>
      </c>
      <c r="CS404" s="1">
        <f>VLOOKUP(A404,[1]Sta1进站!$TS$3:$TT$563,2)</f>
        <v>12</v>
      </c>
      <c r="CT404" s="1">
        <f>VLOOKUP(A404,[1]Sta1进站!$TU$3:$TV$558,2)</f>
        <v>13</v>
      </c>
      <c r="CU404" s="1">
        <f>VLOOKUP(A404,[1]Sta1进站!$TW$3:$TX$557,2)</f>
        <v>10</v>
      </c>
      <c r="CV404" s="1">
        <f>VLOOKUP(A404,[1]Sta1进站!$UO$3:$UP$525,2)</f>
        <v>22</v>
      </c>
      <c r="CW404" s="1">
        <f>VLOOKUP(A404,[1]Sta1进站!$UQ$3:$UR$529,2)</f>
        <v>21</v>
      </c>
      <c r="CX404" s="1">
        <f>VLOOKUP(A404,[1]Sta1进站!$VI$3:$VJ$563,2)</f>
        <v>17</v>
      </c>
      <c r="CY404" s="1">
        <f>VLOOKUP(A404,[1]Sta1进站!$VK$3:$VL$574,2)</f>
        <v>21</v>
      </c>
      <c r="CZ404" s="1">
        <f>VLOOKUP(A404,[1]Sta1进站!$XU$3:$XV$547,2)</f>
        <v>28</v>
      </c>
      <c r="DA404" s="1">
        <f>VLOOKUP(A404,[1]Sta1进站!$XW$3:$XX$553,2)</f>
        <v>19</v>
      </c>
      <c r="DB404" s="1">
        <f>VLOOKUP(A404,[1]Sta1进站!$YO$3:$YP$538,2)</f>
        <v>7</v>
      </c>
      <c r="DC404" s="1">
        <f>VLOOKUP(A404,[1]Sta1进站!$YQ$3:$YR$522,2)</f>
        <v>8</v>
      </c>
    </row>
    <row r="405" spans="1:107" x14ac:dyDescent="0.25">
      <c r="A405" s="2" t="s">
        <v>452</v>
      </c>
      <c r="B405" s="2">
        <v>109</v>
      </c>
      <c r="C405" s="2">
        <v>135</v>
      </c>
      <c r="D405" s="1">
        <f>VLOOKUP(A405,[1]Sta1进站!$A$3:$B$526,2)</f>
        <v>11</v>
      </c>
      <c r="E405" s="1">
        <f>VLOOKUP(A405,[1]Sta1进站!$C$4:$D$536,2)</f>
        <v>25</v>
      </c>
      <c r="F405" s="1">
        <f>VLOOKUP(A405,[1]Sta1进站!$Q$3:$R$578,2)</f>
        <v>37</v>
      </c>
      <c r="G405" s="1">
        <f>VLOOKUP(A405,[1]Sta1进站!$S$3:$T$586,2)</f>
        <v>32</v>
      </c>
      <c r="H405" s="1">
        <f>VLOOKUP(A405,[1]Sta1进站!$BM$3:$BN$528,2)</f>
        <v>22</v>
      </c>
      <c r="I405" s="1">
        <f>VLOOKUP(A405,[1]Sta1进站!$BO$3:$BP$517,2)</f>
        <v>18</v>
      </c>
      <c r="J405" s="1">
        <f>VLOOKUP(A405,[1]Sta1进站!$BY$3:$BZ$539,2)</f>
        <v>120</v>
      </c>
      <c r="K405" s="1">
        <f>VLOOKUP(A405,[1]Sta1进站!$CA$3:$CB$531,2)</f>
        <v>8</v>
      </c>
      <c r="L405" s="1">
        <f>VLOOKUP(A405,[1]Sta1进站!$CG$3:$CH$545,2)</f>
        <v>5</v>
      </c>
      <c r="M405" s="1">
        <f>VLOOKUP(A405,[1]Sta1进站!$CI$3:$CJ$550,2)</f>
        <v>26</v>
      </c>
      <c r="N405" s="1">
        <f>VLOOKUP(A405,[1]Sta1进站!$CK$3:$CL$549,2)</f>
        <v>35</v>
      </c>
      <c r="O405" s="1">
        <f>VLOOKUP(A405,[1]Sta1进站!$CM$3:$CN$554,2)</f>
        <v>38</v>
      </c>
      <c r="P405" s="1">
        <f>VLOOKUP(A405,[1]Sta1进站!$CS$3:$CT$526,2)</f>
        <v>10</v>
      </c>
      <c r="Q405" s="1">
        <f>VLOOKUP(A405,[1]Sta1进站!$CU$3:$CV$524,2)</f>
        <v>14</v>
      </c>
      <c r="R405" s="1">
        <f>VLOOKUP(A405,[1]Sta1进站!$DE$3:$DF$546,2)</f>
        <v>8</v>
      </c>
      <c r="S405" s="1">
        <f>VLOOKUP(A405,[1]Sta1进站!$DG$3:$DH$547,2)</f>
        <v>10</v>
      </c>
      <c r="T405" s="1">
        <f>VLOOKUP(A405,[1]Sta1进站!$DI$3:$DJ$526,2)</f>
        <v>5</v>
      </c>
      <c r="U405" s="1">
        <f>VLOOKUP(A405,[1]Sta1进站!$DK$3:$DL$543,2)</f>
        <v>18</v>
      </c>
      <c r="V405" s="1">
        <f>VLOOKUP(A405,[1]Sta1进站!$DQ$3:$DR$518,2)</f>
        <v>6</v>
      </c>
      <c r="W405" s="1">
        <f>VLOOKUP(A405,[1]Sta1进站!$DS$3:$DT$529,2)</f>
        <v>23</v>
      </c>
      <c r="X405" s="1">
        <f>VLOOKUP([1]Sheet1!A405,[1]Sta1进站!$EG$3:$EH$527,2)</f>
        <v>5</v>
      </c>
      <c r="Y405" s="1">
        <f>VLOOKUP(A405,[1]Sta1进站!$EI$3:$EJ$555,2)</f>
        <v>7</v>
      </c>
      <c r="Z405" s="1">
        <f>VLOOKUP(A405,[1]Sta1进站!$FA$3:$FB$545,2)</f>
        <v>47</v>
      </c>
      <c r="AA405" s="1">
        <f>VLOOKUP(A405,[1]Sta1进站!$FC$3:$FD$546,2)</f>
        <v>28</v>
      </c>
      <c r="AB405" s="1">
        <f>VLOOKUP(A405,[1]Sta1进站!$FE$3:$FF$550,2)</f>
        <v>17</v>
      </c>
      <c r="AC405" s="1">
        <f>VLOOKUP(A405,[1]Sta1进站!$FG$3:$FH$539,2)</f>
        <v>21</v>
      </c>
      <c r="AD405" s="1">
        <f>VLOOKUP(A405,[1]Sta1进站!$FI$3:$FJ$566,2)</f>
        <v>8</v>
      </c>
      <c r="AE405" s="1">
        <f>VLOOKUP(A405,[1]Sta1进站!$FK$3:$FL$567,2)</f>
        <v>23</v>
      </c>
      <c r="AF405" s="1">
        <f>VLOOKUP(A405,[1]Sta1进站!$GC$3:$GD$574,2)</f>
        <v>36</v>
      </c>
      <c r="AG405" s="1">
        <f>VLOOKUP([1]Sheet1!A405,[1]Sta1进站!$GE$3:$GF$573,2)</f>
        <v>35</v>
      </c>
      <c r="AH405" s="1">
        <f>VLOOKUP(A405,[1]Sta1进站!$GK$3:$GL$539,2)</f>
        <v>14</v>
      </c>
      <c r="AI405" s="1">
        <f>VLOOKUP(A405,[1]Sta1进站!$GM$3:$GN$551,2)</f>
        <v>33</v>
      </c>
      <c r="AJ405" s="1">
        <f>VLOOKUP(A405,[1]Sta1进站!$HE$3:$HF$517,2)</f>
        <v>7</v>
      </c>
      <c r="AK405" s="1">
        <f>VLOOKUP(A405,[1]Sta1进站!$HG$3:$HH$520,2)</f>
        <v>39</v>
      </c>
      <c r="AL405" s="1">
        <f>VLOOKUP(A405,[1]Sta1进站!$HM$3:$HN$535,2)</f>
        <v>22</v>
      </c>
      <c r="AM405" s="1">
        <f>VLOOKUP(A405,[1]Sta1进站!$HO$3:$HP$528,2)</f>
        <v>36</v>
      </c>
      <c r="AN405" s="1">
        <f>VLOOKUP(A405,[1]Sta1进站!$IG$3:$IH$541,2)</f>
        <v>13</v>
      </c>
      <c r="AO405" s="1">
        <f>VLOOKUP(A405,[1]Sta1进站!$II$3:$IJ$551,2)</f>
        <v>22</v>
      </c>
      <c r="AP405" s="1">
        <f>VLOOKUP(A405,[1]Sta1进站!$IO$3:$IP$595,2)</f>
        <v>95</v>
      </c>
      <c r="AQ405" s="1">
        <f>VLOOKUP(A405,[1]Sta1进站!$IQ$3:$IR$585,2)</f>
        <v>98</v>
      </c>
      <c r="AR405" s="1">
        <f>VLOOKUP(A405,[1]Sta1进站!$IS$3:$IT$542,2)</f>
        <v>4</v>
      </c>
      <c r="AS405" s="1">
        <f>VLOOKUP(A405,[1]Sta1进站!$IU$3:$IV$557,2)</f>
        <v>15</v>
      </c>
      <c r="AT405" s="1">
        <f>VLOOKUP(A405,[1]Sta1进站!$IW$3:$IX$532,2)</f>
        <v>10</v>
      </c>
      <c r="AU405" s="1">
        <f>VLOOKUP(A405,[1]Sta1进站!$IY$3:$IZ$537,2)</f>
        <v>25</v>
      </c>
      <c r="AV405" s="1">
        <f>VLOOKUP(A405,[1]Sta1进站!$JE$3:$JF$553,2)</f>
        <v>45</v>
      </c>
      <c r="AW405" s="1">
        <f>VLOOKUP(A405,[1]Sta1进站!$JG$3:$JH$570,2)</f>
        <v>32</v>
      </c>
      <c r="AX405" s="1">
        <f>VLOOKUP(A405,[1]Sta1进站!$JQ$3:$JR$528,2)</f>
        <v>2</v>
      </c>
      <c r="AY405" s="1">
        <f>VLOOKUP(A405,[1]Sta1进站!$JS$3:$JT$528,2)</f>
        <v>14</v>
      </c>
      <c r="AZ405" s="1">
        <f>VLOOKUP(A405,[1]Sta1进站!$JY$3:$JZ$525,2)</f>
        <v>6</v>
      </c>
      <c r="BA405" s="1">
        <f>VLOOKUP(A405,[1]Sta1进站!$KA$3:$KB$517,2)</f>
        <v>21</v>
      </c>
      <c r="BB405" s="1">
        <f>VLOOKUP(A405,[1]Sta1进站!$KG$3:$KH$537,2)</f>
        <v>14</v>
      </c>
      <c r="BC405" s="1">
        <f>VLOOKUP(A405,[1]Sta1进站!$KI$3:$KJ$541,2)</f>
        <v>17</v>
      </c>
      <c r="BD405" s="1">
        <f>VLOOKUP(A405,[1]Sta1进站!$KO$3:$KP$524,2)</f>
        <v>7</v>
      </c>
      <c r="BE405" s="1">
        <f>VLOOKUP(A405,[1]Sta1进站!$KQ$3:$KR$527,2)</f>
        <v>10</v>
      </c>
      <c r="BF405" s="1">
        <f>VLOOKUP(A405,[1]Sta1进站!$LE$3:$LF$525,2)</f>
        <v>5</v>
      </c>
      <c r="BG405" s="1">
        <f>VLOOKUP(A405,[1]Sta1进站!$LG$3:$LH$528,2)</f>
        <v>10</v>
      </c>
      <c r="BH405" s="1">
        <f>VLOOKUP(A405,[1]Sta1进站!$LQ$3:$LR$517,2)</f>
        <v>12</v>
      </c>
      <c r="BI405" s="1">
        <f>VLOOKUP(A405,[1]Sta1进站!$LS$3:$LT$519,2)</f>
        <v>18</v>
      </c>
      <c r="BJ405" s="1">
        <f>VLOOKUP(A405,[1]Sta1进站!$LU$3:$LV$529,2)</f>
        <v>7</v>
      </c>
      <c r="BK405" s="1">
        <f>VLOOKUP(A405,[1]Sta1进站!$LW$3:$LX$544,2)</f>
        <v>12</v>
      </c>
      <c r="BL405" s="1">
        <f>VLOOKUP(A405,[1]Sta1进站!$MG$3:$MH$587,2)</f>
        <v>10</v>
      </c>
      <c r="BM405" s="1">
        <f>VLOOKUP(A405,[1]Sta1进站!$MI$3:$MJ$605,2)</f>
        <v>10</v>
      </c>
      <c r="BN405" s="1">
        <f>VLOOKUP(A405,[1]Sta1进站!$MK$3:$ML$585,2)</f>
        <v>26</v>
      </c>
      <c r="BO405" s="1">
        <f>VLOOKUP(A405,[1]Sta1进站!$MM$3:$MN$590,2)</f>
        <v>7</v>
      </c>
      <c r="BP405" s="1">
        <f>VLOOKUP(A405,[1]Sta1进站!$MO$3:$MP$519,2)</f>
        <v>92</v>
      </c>
      <c r="BQ405" s="1">
        <f>VLOOKUP(A405,[1]Sta1进站!$MQ$3:$MR$521,2)</f>
        <v>76</v>
      </c>
      <c r="BR405" s="1">
        <f>VLOOKUP(A405,[1]Sta1进站!$OC$3:$OD$549,2)</f>
        <v>9</v>
      </c>
      <c r="BS405" s="1">
        <f>VLOOKUP(A405,[1]Sta1进站!$OE$3:$OF$555,2)</f>
        <v>18</v>
      </c>
      <c r="BT405" s="1">
        <f>VLOOKUP(A405,[1]Sta1进站!$OG$3:$OH$518,2)</f>
        <v>10</v>
      </c>
      <c r="BU405" s="1">
        <f>VLOOKUP(A405,[1]Sta1进站!$OI$3:$OJ$523,2)</f>
        <v>17</v>
      </c>
      <c r="BV405" s="1">
        <f>VLOOKUP(A405,[1]Sta1进站!$OW$3:$OX$547,2)</f>
        <v>5</v>
      </c>
      <c r="BW405" s="1">
        <f>VLOOKUP(A405,[1]Sta1进站!$OY$3:$OZ$554,2)</f>
        <v>24</v>
      </c>
      <c r="BX405" s="1">
        <f>VLOOKUP(A405,[1]Sta1进站!$PI$3:$PJ$555,2)</f>
        <v>55</v>
      </c>
      <c r="BY405" s="1">
        <f>VLOOKUP(A405,[1]Sta1进站!$PK$3:$PL$558,2)</f>
        <v>33</v>
      </c>
      <c r="BZ405" s="1">
        <f>VLOOKUP(A405,[1]Sta1进站!$PM$3:$PN$553,2)</f>
        <v>56</v>
      </c>
      <c r="CA405" s="1">
        <f>VLOOKUP(A405,[1]Sta1进站!$PO$3:$PP$567,2)</f>
        <v>46</v>
      </c>
      <c r="CB405" s="1">
        <f>VLOOKUP(A405,[1]Sta1进站!$QK$3:$QL$544,2)</f>
        <v>18</v>
      </c>
      <c r="CC405" s="1">
        <f>VLOOKUP(A405,[1]Sta1进站!$QM$3:$QN$539,2)</f>
        <v>21</v>
      </c>
      <c r="CD405" s="1">
        <f>VLOOKUP(A405,[1]Sta1进站!$QO$3:$QP$559,2)</f>
        <v>43</v>
      </c>
      <c r="CE405" s="1">
        <f>VLOOKUP(A405,[1]Sta1进站!$QQ$3:$QR$570,2)</f>
        <v>49</v>
      </c>
      <c r="CF405" s="1">
        <f>VLOOKUP(A405,[1]Sta1进站!$RA$3:$RB$540,2)</f>
        <v>16</v>
      </c>
      <c r="CG405" s="1">
        <f>VLOOKUP(A405,[1]Sta1进站!$RC$3:$RD$547,2)</f>
        <v>49</v>
      </c>
      <c r="CH405" s="1">
        <f>VLOOKUP(A405,[1]Sta1进站!$RQ$3:$RR$533,2)</f>
        <v>2</v>
      </c>
      <c r="CI405" s="1">
        <f>VLOOKUP(A405,[1]Sta1进站!$RS$3:$RT$546,2)</f>
        <v>30</v>
      </c>
      <c r="CJ405" s="1">
        <f>VLOOKUP(A405,[1]Sta1进站!$RU$3:$RV$531,2)</f>
        <v>10</v>
      </c>
      <c r="CK405" s="1">
        <f>VLOOKUP(A405,[1]Sta1进站!$RW$3:$RX$532,2)</f>
        <v>17</v>
      </c>
      <c r="CL405" s="1">
        <f>VLOOKUP(A405,[1]Sta1进站!$SK$3:$SL$570,2)</f>
        <v>22</v>
      </c>
      <c r="CM405" s="1">
        <f>VLOOKUP(A405,[1]Sta1进站!$SM$3:$SN$571,2)</f>
        <v>45</v>
      </c>
      <c r="CN405" s="1">
        <f>VLOOKUP(A405,[1]Sta1进站!$SU$3:$SV$562,2)</f>
        <v>59</v>
      </c>
      <c r="CO405" s="1">
        <f>VLOOKUP(A405,[1]Sta1进站!$SU$3:$SV$562,2)</f>
        <v>59</v>
      </c>
      <c r="CP405" s="1">
        <f>VLOOKUP(A405,[1]Sta1进站!$TM$3:$TN$609,2)</f>
        <v>43</v>
      </c>
      <c r="CQ405" s="1">
        <f>VLOOKUP(A405,[1]Sta1进站!$TO$3:$TP$589,2)</f>
        <v>20</v>
      </c>
      <c r="CR405" s="1">
        <f>VLOOKUP(A405,[1]Sta1进站!$TQ$3:$TR$563,2)</f>
        <v>7</v>
      </c>
      <c r="CS405" s="1">
        <f>VLOOKUP(A405,[1]Sta1进站!$TS$3:$TT$563,2)</f>
        <v>17</v>
      </c>
      <c r="CT405" s="1">
        <f>VLOOKUP(A405,[1]Sta1进站!$TU$3:$TV$558,2)</f>
        <v>7</v>
      </c>
      <c r="CU405" s="1">
        <f>VLOOKUP(A405,[1]Sta1进站!$TW$3:$TX$557,2)</f>
        <v>15</v>
      </c>
      <c r="CV405" s="1">
        <f>VLOOKUP(A405,[1]Sta1进站!$UO$3:$UP$525,2)</f>
        <v>35</v>
      </c>
      <c r="CW405" s="1">
        <f>VLOOKUP(A405,[1]Sta1进站!$UQ$3:$UR$529,2)</f>
        <v>16</v>
      </c>
      <c r="CX405" s="1">
        <f>VLOOKUP(A405,[1]Sta1进站!$VI$3:$VJ$563,2)</f>
        <v>8</v>
      </c>
      <c r="CY405" s="1">
        <f>VLOOKUP(A405,[1]Sta1进站!$VK$3:$VL$574,2)</f>
        <v>28</v>
      </c>
      <c r="CZ405" s="1">
        <f>VLOOKUP(A405,[1]Sta1进站!$XU$3:$XV$547,2)</f>
        <v>14</v>
      </c>
      <c r="DA405" s="1">
        <f>VLOOKUP(A405,[1]Sta1进站!$XW$3:$XX$553,2)</f>
        <v>42</v>
      </c>
      <c r="DB405" s="1">
        <f>VLOOKUP(A405,[1]Sta1进站!$YO$3:$YP$538,2)</f>
        <v>3</v>
      </c>
      <c r="DC405" s="1">
        <f>VLOOKUP(A405,[1]Sta1进站!$YQ$3:$YR$522,2)</f>
        <v>14</v>
      </c>
    </row>
    <row r="406" spans="1:107" x14ac:dyDescent="0.25">
      <c r="A406" s="2" t="s">
        <v>453</v>
      </c>
      <c r="B406" s="2">
        <v>117</v>
      </c>
      <c r="C406" s="2">
        <v>69</v>
      </c>
      <c r="D406" s="1">
        <f>VLOOKUP(A406,[1]Sta1进站!$A$3:$B$526,2)</f>
        <v>17</v>
      </c>
      <c r="E406" s="1">
        <f>VLOOKUP(A406,[1]Sta1进站!$C$4:$D$536,2)</f>
        <v>21</v>
      </c>
      <c r="F406" s="1">
        <f>VLOOKUP(A406,[1]Sta1进站!$Q$3:$R$578,2)</f>
        <v>30</v>
      </c>
      <c r="G406" s="1">
        <f>VLOOKUP(A406,[1]Sta1进站!$S$3:$T$586,2)</f>
        <v>51</v>
      </c>
      <c r="H406" s="1">
        <f>VLOOKUP(A406,[1]Sta1进站!$BM$3:$BN$528,2)</f>
        <v>19</v>
      </c>
      <c r="I406" s="1">
        <f>VLOOKUP(A406,[1]Sta1进站!$BO$3:$BP$517,2)</f>
        <v>23</v>
      </c>
      <c r="J406" s="1">
        <f>VLOOKUP(A406,[1]Sta1进站!$BY$3:$BZ$539,2)</f>
        <v>5</v>
      </c>
      <c r="K406" s="1">
        <f>VLOOKUP(A406,[1]Sta1进站!$CA$3:$CB$531,2)</f>
        <v>138</v>
      </c>
      <c r="L406" s="1">
        <f>VLOOKUP(A406,[1]Sta1进站!$CG$3:$CH$545,2)</f>
        <v>30</v>
      </c>
      <c r="M406" s="1">
        <f>VLOOKUP(A406,[1]Sta1进站!$CI$3:$CJ$550,2)</f>
        <v>7</v>
      </c>
      <c r="N406" s="1">
        <f>VLOOKUP(A406,[1]Sta1进站!$CK$3:$CL$549,2)</f>
        <v>43</v>
      </c>
      <c r="O406" s="1">
        <f>VLOOKUP(A406,[1]Sta1进站!$CM$3:$CN$554,2)</f>
        <v>44</v>
      </c>
      <c r="P406" s="1">
        <f>VLOOKUP(A406,[1]Sta1进站!$CS$3:$CT$526,2)</f>
        <v>17</v>
      </c>
      <c r="Q406" s="1">
        <f>VLOOKUP(A406,[1]Sta1进站!$CU$3:$CV$524,2)</f>
        <v>18</v>
      </c>
      <c r="R406" s="1">
        <f>VLOOKUP(A406,[1]Sta1进站!$DE$3:$DF$546,2)</f>
        <v>17</v>
      </c>
      <c r="S406" s="1">
        <f>VLOOKUP(A406,[1]Sta1进站!$DG$3:$DH$547,2)</f>
        <v>11</v>
      </c>
      <c r="T406" s="1">
        <f>VLOOKUP(A406,[1]Sta1进站!$DI$3:$DJ$526,2)</f>
        <v>29</v>
      </c>
      <c r="U406" s="1">
        <f>VLOOKUP(A406,[1]Sta1进站!$DK$3:$DL$543,2)</f>
        <v>15</v>
      </c>
      <c r="V406" s="1">
        <f>VLOOKUP(A406,[1]Sta1进站!$DQ$3:$DR$518,2)</f>
        <v>22</v>
      </c>
      <c r="W406" s="1">
        <f>VLOOKUP(A406,[1]Sta1进站!$DS$3:$DT$529,2)</f>
        <v>9</v>
      </c>
      <c r="X406" s="1">
        <f>VLOOKUP([1]Sheet1!A406,[1]Sta1进站!$EG$3:$EH$527,2)</f>
        <v>13</v>
      </c>
      <c r="Y406" s="1">
        <f>VLOOKUP(A406,[1]Sta1进站!$EI$3:$EJ$555,2)</f>
        <v>12</v>
      </c>
      <c r="Z406" s="1">
        <f>VLOOKUP(A406,[1]Sta1进站!$FA$3:$FB$545,2)</f>
        <v>36</v>
      </c>
      <c r="AA406" s="1">
        <f>VLOOKUP(A406,[1]Sta1进站!$FC$3:$FD$546,2)</f>
        <v>50</v>
      </c>
      <c r="AB406" s="1">
        <f>VLOOKUP(A406,[1]Sta1进站!$FE$3:$FF$550,2)</f>
        <v>22</v>
      </c>
      <c r="AC406" s="1">
        <f>VLOOKUP(A406,[1]Sta1进站!$FG$3:$FH$539,2)</f>
        <v>14</v>
      </c>
      <c r="AD406" s="1">
        <f>VLOOKUP(A406,[1]Sta1进站!$FI$3:$FJ$566,2)</f>
        <v>21</v>
      </c>
      <c r="AE406" s="1">
        <f>VLOOKUP(A406,[1]Sta1进站!$FK$3:$FL$567,2)</f>
        <v>8</v>
      </c>
      <c r="AF406" s="1">
        <f>VLOOKUP(A406,[1]Sta1进站!$GC$3:$GD$574,2)</f>
        <v>49</v>
      </c>
      <c r="AG406" s="1">
        <f>VLOOKUP([1]Sheet1!A406,[1]Sta1进站!$GE$3:$GF$573,2)</f>
        <v>47</v>
      </c>
      <c r="AH406" s="1">
        <f>VLOOKUP(A406,[1]Sta1进站!$GK$3:$GL$539,2)</f>
        <v>22</v>
      </c>
      <c r="AI406" s="1">
        <f>VLOOKUP(A406,[1]Sta1进站!$GM$3:$GN$551,2)</f>
        <v>16</v>
      </c>
      <c r="AJ406" s="1">
        <f>VLOOKUP(A406,[1]Sta1进站!$HE$3:$HF$517,2)</f>
        <v>29</v>
      </c>
      <c r="AK406" s="1">
        <f>VLOOKUP(A406,[1]Sta1进站!$HG$3:$HH$520,2)</f>
        <v>11</v>
      </c>
      <c r="AL406" s="1">
        <f>VLOOKUP(A406,[1]Sta1进站!$HM$3:$HN$535,2)</f>
        <v>38</v>
      </c>
      <c r="AM406" s="1">
        <f>VLOOKUP(A406,[1]Sta1进站!$HO$3:$HP$528,2)</f>
        <v>13</v>
      </c>
      <c r="AN406" s="1">
        <f>VLOOKUP(A406,[1]Sta1进站!$IG$3:$IH$541,2)</f>
        <v>15</v>
      </c>
      <c r="AO406" s="1">
        <f>VLOOKUP(A406,[1]Sta1进站!$II$3:$IJ$551,2)</f>
        <v>11</v>
      </c>
      <c r="AP406" s="1">
        <f>VLOOKUP(A406,[1]Sta1进站!$IO$3:$IP$595,2)</f>
        <v>63</v>
      </c>
      <c r="AQ406" s="1">
        <f>VLOOKUP(A406,[1]Sta1进站!$IQ$3:$IR$585,2)</f>
        <v>147</v>
      </c>
      <c r="AR406" s="1">
        <f>VLOOKUP(A406,[1]Sta1进站!$IS$3:$IT$542,2)</f>
        <v>14</v>
      </c>
      <c r="AS406" s="1">
        <f>VLOOKUP(A406,[1]Sta1进站!$IU$3:$IV$557,2)</f>
        <v>10</v>
      </c>
      <c r="AT406" s="1">
        <f>VLOOKUP(A406,[1]Sta1进站!$IW$3:$IX$532,2)</f>
        <v>29</v>
      </c>
      <c r="AU406" s="1">
        <f>VLOOKUP(A406,[1]Sta1进站!$IY$3:$IZ$537,2)</f>
        <v>8</v>
      </c>
      <c r="AV406" s="1">
        <f>VLOOKUP(A406,[1]Sta1进站!$JE$3:$JF$553,2)</f>
        <v>35</v>
      </c>
      <c r="AW406" s="1">
        <f>VLOOKUP(A406,[1]Sta1进站!$JG$3:$JH$570,2)</f>
        <v>46</v>
      </c>
      <c r="AX406" s="1">
        <f>VLOOKUP(A406,[1]Sta1进站!$JQ$3:$JR$528,2)</f>
        <v>27</v>
      </c>
      <c r="AY406" s="1">
        <f>VLOOKUP(A406,[1]Sta1进站!$JS$3:$JT$528,2)</f>
        <v>7</v>
      </c>
      <c r="AZ406" s="1">
        <f>VLOOKUP(A406,[1]Sta1进站!$JY$3:$JZ$525,2)</f>
        <v>16</v>
      </c>
      <c r="BA406" s="1">
        <f>VLOOKUP(A406,[1]Sta1进站!$KA$3:$KB$517,2)</f>
        <v>11</v>
      </c>
      <c r="BB406" s="1">
        <f>VLOOKUP(A406,[1]Sta1进站!$KG$3:$KH$537,2)</f>
        <v>30</v>
      </c>
      <c r="BC406" s="1">
        <f>VLOOKUP(A406,[1]Sta1进站!$KI$3:$KJ$541,2)</f>
        <v>20</v>
      </c>
      <c r="BD406" s="1">
        <f>VLOOKUP(A406,[1]Sta1进站!$KO$3:$KP$524,2)</f>
        <v>8</v>
      </c>
      <c r="BE406" s="1">
        <f>VLOOKUP(A406,[1]Sta1进站!$KQ$3:$KR$527,2)</f>
        <v>9</v>
      </c>
      <c r="BF406" s="1">
        <f>VLOOKUP(A406,[1]Sta1进站!$LE$3:$LF$525,2)</f>
        <v>15</v>
      </c>
      <c r="BG406" s="1">
        <f>VLOOKUP(A406,[1]Sta1进站!$LG$3:$LH$528,2)</f>
        <v>4</v>
      </c>
      <c r="BH406" s="1">
        <f>VLOOKUP(A406,[1]Sta1进站!$LQ$3:$LR$517,2)</f>
        <v>35</v>
      </c>
      <c r="BI406" s="1">
        <f>VLOOKUP(A406,[1]Sta1进站!$LS$3:$LT$519,2)</f>
        <v>11</v>
      </c>
      <c r="BJ406" s="1">
        <f>VLOOKUP(A406,[1]Sta1进站!$LU$3:$LV$529,2)</f>
        <v>13</v>
      </c>
      <c r="BK406" s="1">
        <f>VLOOKUP(A406,[1]Sta1进站!$LW$3:$LX$544,2)</f>
        <v>13</v>
      </c>
      <c r="BL406" s="1">
        <f>VLOOKUP(A406,[1]Sta1进站!$MG$3:$MH$587,2)</f>
        <v>12</v>
      </c>
      <c r="BM406" s="1">
        <f>VLOOKUP(A406,[1]Sta1进站!$MI$3:$MJ$605,2)</f>
        <v>17</v>
      </c>
      <c r="BN406" s="1">
        <f>VLOOKUP(A406,[1]Sta1进站!$MK$3:$ML$585,2)</f>
        <v>19</v>
      </c>
      <c r="BO406" s="1">
        <f>VLOOKUP(A406,[1]Sta1进站!$MM$3:$MN$590,2)</f>
        <v>24</v>
      </c>
      <c r="BP406" s="1">
        <f>VLOOKUP(A406,[1]Sta1进站!$MO$3:$MP$519,2)</f>
        <v>90</v>
      </c>
      <c r="BQ406" s="1">
        <f>VLOOKUP(A406,[1]Sta1进站!$MQ$3:$MR$521,2)</f>
        <v>105</v>
      </c>
      <c r="BR406" s="1">
        <f>VLOOKUP(A406,[1]Sta1进站!$OC$3:$OD$549,2)</f>
        <v>15</v>
      </c>
      <c r="BS406" s="1">
        <f>VLOOKUP(A406,[1]Sta1进站!$OE$3:$OF$555,2)</f>
        <v>16</v>
      </c>
      <c r="BT406" s="1">
        <f>VLOOKUP(A406,[1]Sta1进站!$OG$3:$OH$518,2)</f>
        <v>31</v>
      </c>
      <c r="BU406" s="1">
        <f>VLOOKUP(A406,[1]Sta1进站!$OI$3:$OJ$523,2)</f>
        <v>20</v>
      </c>
      <c r="BV406" s="1">
        <f>VLOOKUP(A406,[1]Sta1进站!$OW$3:$OX$547,2)</f>
        <v>22</v>
      </c>
      <c r="BW406" s="1">
        <f>VLOOKUP(A406,[1]Sta1进站!$OY$3:$OZ$554,2)</f>
        <v>13</v>
      </c>
      <c r="BX406" s="1">
        <f>VLOOKUP(A406,[1]Sta1进站!$PI$3:$PJ$555,2)</f>
        <v>50</v>
      </c>
      <c r="BY406" s="1">
        <f>VLOOKUP(A406,[1]Sta1进站!$PK$3:$PL$558,2)</f>
        <v>63</v>
      </c>
      <c r="BZ406" s="1">
        <f>VLOOKUP(A406,[1]Sta1进站!$PM$3:$PN$553,2)</f>
        <v>24</v>
      </c>
      <c r="CA406" s="1">
        <f>VLOOKUP(A406,[1]Sta1进站!$PO$3:$PP$567,2)</f>
        <v>51</v>
      </c>
      <c r="CB406" s="1">
        <f>VLOOKUP(A406,[1]Sta1进站!$QK$3:$QL$544,2)</f>
        <v>22</v>
      </c>
      <c r="CC406" s="1">
        <f>VLOOKUP(A406,[1]Sta1进站!$QM$3:$QN$539,2)</f>
        <v>24</v>
      </c>
      <c r="CD406" s="1">
        <f>VLOOKUP(A406,[1]Sta1进站!$QO$3:$QP$559,2)</f>
        <v>67</v>
      </c>
      <c r="CE406" s="1">
        <f>VLOOKUP(A406,[1]Sta1进站!$QQ$3:$QR$570,2)</f>
        <v>80</v>
      </c>
      <c r="CF406" s="1">
        <f>VLOOKUP(A406,[1]Sta1进站!$RA$3:$RB$540,2)</f>
        <v>62</v>
      </c>
      <c r="CG406" s="1">
        <f>VLOOKUP(A406,[1]Sta1进站!$RC$3:$RD$547,2)</f>
        <v>16</v>
      </c>
      <c r="CH406" s="1">
        <f>VLOOKUP(A406,[1]Sta1进站!$RQ$3:$RR$533,2)</f>
        <v>37</v>
      </c>
      <c r="CI406" s="1">
        <f>VLOOKUP(A406,[1]Sta1进站!$RS$3:$RT$546,2)</f>
        <v>7</v>
      </c>
      <c r="CJ406" s="1">
        <f>VLOOKUP(A406,[1]Sta1进站!$RU$3:$RV$531,2)</f>
        <v>18</v>
      </c>
      <c r="CK406" s="1">
        <f>VLOOKUP(A406,[1]Sta1进站!$RW$3:$RX$532,2)</f>
        <v>21</v>
      </c>
      <c r="CL406" s="1">
        <f>VLOOKUP(A406,[1]Sta1进站!$SK$3:$SL$570,2)</f>
        <v>53</v>
      </c>
      <c r="CM406" s="1">
        <f>VLOOKUP(A406,[1]Sta1进站!$SM$3:$SN$571,2)</f>
        <v>50</v>
      </c>
      <c r="CN406" s="1">
        <f>VLOOKUP(A406,[1]Sta1进站!$SU$3:$SV$562,2)</f>
        <v>33</v>
      </c>
      <c r="CO406" s="1">
        <f>VLOOKUP(A406,[1]Sta1进站!$SU$3:$SV$562,2)</f>
        <v>33</v>
      </c>
      <c r="CP406" s="1">
        <f>VLOOKUP(A406,[1]Sta1进站!$TM$3:$TN$609,2)</f>
        <v>58</v>
      </c>
      <c r="CQ406" s="1">
        <f>VLOOKUP(A406,[1]Sta1进站!$TO$3:$TP$589,2)</f>
        <v>45</v>
      </c>
      <c r="CR406" s="1">
        <f>VLOOKUP(A406,[1]Sta1进站!$TQ$3:$TR$563,2)</f>
        <v>13</v>
      </c>
      <c r="CS406" s="1">
        <f>VLOOKUP(A406,[1]Sta1进站!$TS$3:$TT$563,2)</f>
        <v>14</v>
      </c>
      <c r="CT406" s="1">
        <f>VLOOKUP(A406,[1]Sta1进站!$TU$3:$TV$558,2)</f>
        <v>18</v>
      </c>
      <c r="CU406" s="1">
        <f>VLOOKUP(A406,[1]Sta1进站!$TW$3:$TX$557,2)</f>
        <v>16</v>
      </c>
      <c r="CV406" s="1">
        <f>VLOOKUP(A406,[1]Sta1进站!$UO$3:$UP$525,2)</f>
        <v>14</v>
      </c>
      <c r="CW406" s="1">
        <f>VLOOKUP(A406,[1]Sta1进站!$UQ$3:$UR$529,2)</f>
        <v>36</v>
      </c>
      <c r="CX406" s="1">
        <f>VLOOKUP(A406,[1]Sta1进站!$VI$3:$VJ$563,2)</f>
        <v>33</v>
      </c>
      <c r="CY406" s="1">
        <f>VLOOKUP(A406,[1]Sta1进站!$VK$3:$VL$574,2)</f>
        <v>9</v>
      </c>
      <c r="CZ406" s="1">
        <f>VLOOKUP(A406,[1]Sta1进站!$XU$3:$XV$547,2)</f>
        <v>47</v>
      </c>
      <c r="DA406" s="1">
        <f>VLOOKUP(A406,[1]Sta1进站!$XW$3:$XX$553,2)</f>
        <v>16</v>
      </c>
      <c r="DB406" s="1">
        <f>VLOOKUP(A406,[1]Sta1进站!$YO$3:$YP$538,2)</f>
        <v>18</v>
      </c>
      <c r="DC406" s="1">
        <f>VLOOKUP(A406,[1]Sta1进站!$YQ$3:$YR$522,2)</f>
        <v>9</v>
      </c>
    </row>
    <row r="407" spans="1:107" x14ac:dyDescent="0.25">
      <c r="A407" s="2" t="s">
        <v>454</v>
      </c>
      <c r="B407" s="2">
        <v>127</v>
      </c>
      <c r="C407" s="2">
        <v>103</v>
      </c>
      <c r="D407" s="1">
        <f>VLOOKUP(A407,[1]Sta1进站!$A$3:$B$526,2)</f>
        <v>17</v>
      </c>
      <c r="E407" s="1">
        <f>VLOOKUP(A407,[1]Sta1进站!$C$4:$D$536,2)</f>
        <v>12</v>
      </c>
      <c r="F407" s="1">
        <f>VLOOKUP(A407,[1]Sta1进站!$Q$3:$R$578,2)</f>
        <v>69</v>
      </c>
      <c r="G407" s="1">
        <f>VLOOKUP(A407,[1]Sta1进站!$S$3:$T$586,2)</f>
        <v>46</v>
      </c>
      <c r="H407" s="1">
        <f>VLOOKUP(A407,[1]Sta1进站!$BM$3:$BN$528,2)</f>
        <v>13</v>
      </c>
      <c r="I407" s="1">
        <f>VLOOKUP(A407,[1]Sta1进站!$BO$3:$BP$517,2)</f>
        <v>19</v>
      </c>
      <c r="J407" s="1">
        <f>VLOOKUP(A407,[1]Sta1进站!$BY$3:$BZ$539,2)</f>
        <v>49</v>
      </c>
      <c r="K407" s="1">
        <f>VLOOKUP(A407,[1]Sta1进站!$CA$3:$CB$531,2)</f>
        <v>18</v>
      </c>
      <c r="L407" s="1">
        <f>VLOOKUP(A407,[1]Sta1进站!$CG$3:$CH$545,2)</f>
        <v>10</v>
      </c>
      <c r="M407" s="1">
        <f>VLOOKUP(A407,[1]Sta1进站!$CI$3:$CJ$550,2)</f>
        <v>10</v>
      </c>
      <c r="N407" s="1">
        <f>VLOOKUP(A407,[1]Sta1进站!$CK$3:$CL$549,2)</f>
        <v>38</v>
      </c>
      <c r="O407" s="1">
        <f>VLOOKUP(A407,[1]Sta1进站!$CM$3:$CN$554,2)</f>
        <v>21</v>
      </c>
      <c r="P407" s="1">
        <f>VLOOKUP(A407,[1]Sta1进站!$CS$3:$CT$526,2)</f>
        <v>19</v>
      </c>
      <c r="Q407" s="1">
        <f>VLOOKUP(A407,[1]Sta1进站!$CU$3:$CV$524,2)</f>
        <v>10</v>
      </c>
      <c r="R407" s="1">
        <f>VLOOKUP(A407,[1]Sta1进站!$DE$3:$DF$546,2)</f>
        <v>7</v>
      </c>
      <c r="S407" s="1">
        <f>VLOOKUP(A407,[1]Sta1进站!$DG$3:$DH$547,2)</f>
        <v>9</v>
      </c>
      <c r="T407" s="1">
        <f>VLOOKUP(A407,[1]Sta1进站!$DI$3:$DJ$526,2)</f>
        <v>10</v>
      </c>
      <c r="U407" s="1">
        <f>VLOOKUP(A407,[1]Sta1进站!$DK$3:$DL$543,2)</f>
        <v>20</v>
      </c>
      <c r="V407" s="1">
        <f>VLOOKUP(A407,[1]Sta1进站!$DQ$3:$DR$518,2)</f>
        <v>14</v>
      </c>
      <c r="W407" s="1">
        <f>VLOOKUP(A407,[1]Sta1进站!$DS$3:$DT$529,2)</f>
        <v>10</v>
      </c>
      <c r="X407" s="1">
        <f>VLOOKUP([1]Sheet1!A407,[1]Sta1进站!$EG$3:$EH$527,2)</f>
        <v>8</v>
      </c>
      <c r="Y407" s="1">
        <f>VLOOKUP(A407,[1]Sta1进站!$EI$3:$EJ$555,2)</f>
        <v>3</v>
      </c>
      <c r="Z407" s="1">
        <f>VLOOKUP(A407,[1]Sta1进站!$FA$3:$FB$545,2)</f>
        <v>39</v>
      </c>
      <c r="AA407" s="1">
        <f>VLOOKUP(A407,[1]Sta1进站!$FC$3:$FD$546,2)</f>
        <v>27</v>
      </c>
      <c r="AB407" s="1">
        <f>VLOOKUP(A407,[1]Sta1进站!$FE$3:$FF$550,2)</f>
        <v>18</v>
      </c>
      <c r="AC407" s="1">
        <f>VLOOKUP(A407,[1]Sta1进站!$FG$3:$FH$539,2)</f>
        <v>14</v>
      </c>
      <c r="AD407" s="1">
        <f>VLOOKUP(A407,[1]Sta1进站!$FI$3:$FJ$566,2)</f>
        <v>7</v>
      </c>
      <c r="AE407" s="1">
        <f>VLOOKUP(A407,[1]Sta1进站!$FK$3:$FL$567,2)</f>
        <v>8</v>
      </c>
      <c r="AF407" s="1">
        <f>VLOOKUP(A407,[1]Sta1进站!$GC$3:$GD$574,2)</f>
        <v>30</v>
      </c>
      <c r="AG407" s="1">
        <f>VLOOKUP([1]Sheet1!A407,[1]Sta1进站!$GE$3:$GF$573,2)</f>
        <v>30</v>
      </c>
      <c r="AH407" s="1">
        <f>VLOOKUP(A407,[1]Sta1进站!$GK$3:$GL$539,2)</f>
        <v>16</v>
      </c>
      <c r="AI407" s="1">
        <f>VLOOKUP(A407,[1]Sta1进站!$GM$3:$GN$551,2)</f>
        <v>24</v>
      </c>
      <c r="AJ407" s="1">
        <f>VLOOKUP(A407,[1]Sta1进站!$HE$3:$HF$517,2)</f>
        <v>10</v>
      </c>
      <c r="AK407" s="1">
        <f>VLOOKUP(A407,[1]Sta1进站!$HG$3:$HH$520,2)</f>
        <v>13</v>
      </c>
      <c r="AL407" s="1">
        <f>VLOOKUP(A407,[1]Sta1进站!$HM$3:$HN$535,2)</f>
        <v>12</v>
      </c>
      <c r="AM407" s="1">
        <f>VLOOKUP(A407,[1]Sta1进站!$HO$3:$HP$528,2)</f>
        <v>25</v>
      </c>
      <c r="AN407" s="1">
        <f>VLOOKUP(A407,[1]Sta1进站!$IG$3:$IH$541,2)</f>
        <v>9</v>
      </c>
      <c r="AO407" s="1">
        <f>VLOOKUP(A407,[1]Sta1进站!$II$3:$IJ$551,2)</f>
        <v>7</v>
      </c>
      <c r="AP407" s="1">
        <f>VLOOKUP(A407,[1]Sta1进站!$IO$3:$IP$595,2)</f>
        <v>109</v>
      </c>
      <c r="AQ407" s="1">
        <f>VLOOKUP(A407,[1]Sta1进站!$IQ$3:$IR$585,2)</f>
        <v>97</v>
      </c>
      <c r="AR407" s="1">
        <f>VLOOKUP(A407,[1]Sta1进站!$IS$3:$IT$542,2)</f>
        <v>12</v>
      </c>
      <c r="AS407" s="1">
        <f>VLOOKUP(A407,[1]Sta1进站!$IU$3:$IV$557,2)</f>
        <v>12</v>
      </c>
      <c r="AT407" s="1">
        <f>VLOOKUP(A407,[1]Sta1进站!$IW$3:$IX$532,2)</f>
        <v>19</v>
      </c>
      <c r="AU407" s="1">
        <f>VLOOKUP(A407,[1]Sta1进站!$IY$3:$IZ$537,2)</f>
        <v>18</v>
      </c>
      <c r="AV407" s="1">
        <f>VLOOKUP(A407,[1]Sta1进站!$JE$3:$JF$553,2)</f>
        <v>26</v>
      </c>
      <c r="AW407" s="1">
        <f>VLOOKUP(A407,[1]Sta1进站!$JG$3:$JH$570,2)</f>
        <v>23</v>
      </c>
      <c r="AX407" s="1">
        <f>VLOOKUP(A407,[1]Sta1进站!$JQ$3:$JR$528,2)</f>
        <v>9</v>
      </c>
      <c r="AY407" s="1">
        <f>VLOOKUP(A407,[1]Sta1进站!$JS$3:$JT$528,2)</f>
        <v>14</v>
      </c>
      <c r="AZ407" s="1">
        <f>VLOOKUP(A407,[1]Sta1进站!$JY$3:$JZ$525,2)</f>
        <v>3</v>
      </c>
      <c r="BA407" s="1">
        <f>VLOOKUP(A407,[1]Sta1进站!$KA$3:$KB$517,2)</f>
        <v>13</v>
      </c>
      <c r="BB407" s="1">
        <f>VLOOKUP(A407,[1]Sta1进站!$KG$3:$KH$537,2)</f>
        <v>19</v>
      </c>
      <c r="BC407" s="1">
        <f>VLOOKUP(A407,[1]Sta1进站!$KI$3:$KJ$541,2)</f>
        <v>21</v>
      </c>
      <c r="BD407" s="1">
        <f>VLOOKUP(A407,[1]Sta1进站!$KO$3:$KP$524,2)</f>
        <v>12</v>
      </c>
      <c r="BE407" s="1">
        <f>VLOOKUP(A407,[1]Sta1进站!$KQ$3:$KR$527,2)</f>
        <v>10</v>
      </c>
      <c r="BF407" s="1">
        <f>VLOOKUP(A407,[1]Sta1进站!$LE$3:$LF$525,2)</f>
        <v>10</v>
      </c>
      <c r="BG407" s="1">
        <f>VLOOKUP(A407,[1]Sta1进站!$LG$3:$LH$528,2)</f>
        <v>10</v>
      </c>
      <c r="BH407" s="1">
        <f>VLOOKUP(A407,[1]Sta1进站!$LQ$3:$LR$517,2)</f>
        <v>7</v>
      </c>
      <c r="BI407" s="1">
        <f>VLOOKUP(A407,[1]Sta1进站!$LS$3:$LT$519,2)</f>
        <v>12</v>
      </c>
      <c r="BJ407" s="1">
        <f>VLOOKUP(A407,[1]Sta1进站!$LU$3:$LV$529,2)</f>
        <v>9</v>
      </c>
      <c r="BK407" s="1">
        <f>VLOOKUP(A407,[1]Sta1进站!$LW$3:$LX$544,2)</f>
        <v>4</v>
      </c>
      <c r="BL407" s="1">
        <f>VLOOKUP(A407,[1]Sta1进站!$MG$3:$MH$587,2)</f>
        <v>27</v>
      </c>
      <c r="BM407" s="1">
        <f>VLOOKUP(A407,[1]Sta1进站!$MI$3:$MJ$605,2)</f>
        <v>14</v>
      </c>
      <c r="BN407" s="1">
        <f>VLOOKUP(A407,[1]Sta1进站!$MK$3:$ML$585,2)</f>
        <v>23</v>
      </c>
      <c r="BO407" s="1">
        <f>VLOOKUP(A407,[1]Sta1进站!$MM$3:$MN$590,2)</f>
        <v>20</v>
      </c>
      <c r="BP407" s="1">
        <f>VLOOKUP(A407,[1]Sta1进站!$MO$3:$MP$519,2)</f>
        <v>82</v>
      </c>
      <c r="BQ407" s="1">
        <f>VLOOKUP(A407,[1]Sta1进站!$MQ$3:$MR$521,2)</f>
        <v>82</v>
      </c>
      <c r="BR407" s="1">
        <f>VLOOKUP(A407,[1]Sta1进站!$OC$3:$OD$549,2)</f>
        <v>11</v>
      </c>
      <c r="BS407" s="1">
        <f>VLOOKUP(A407,[1]Sta1进站!$OE$3:$OF$555,2)</f>
        <v>13</v>
      </c>
      <c r="BT407" s="1">
        <f>VLOOKUP(A407,[1]Sta1进站!$OG$3:$OH$518,2)</f>
        <v>16</v>
      </c>
      <c r="BU407" s="1">
        <f>VLOOKUP(A407,[1]Sta1进站!$OI$3:$OJ$523,2)</f>
        <v>18</v>
      </c>
      <c r="BV407" s="1">
        <f>VLOOKUP(A407,[1]Sta1进站!$OW$3:$OX$547,2)</f>
        <v>22</v>
      </c>
      <c r="BW407" s="1">
        <f>VLOOKUP(A407,[1]Sta1进站!$OY$3:$OZ$554,2)</f>
        <v>17</v>
      </c>
      <c r="BX407" s="1">
        <f>VLOOKUP(A407,[1]Sta1进站!$PI$3:$PJ$555,2)</f>
        <v>48</v>
      </c>
      <c r="BY407" s="1">
        <f>VLOOKUP(A407,[1]Sta1进站!$PK$3:$PL$558,2)</f>
        <v>30</v>
      </c>
      <c r="BZ407" s="1">
        <f>VLOOKUP(A407,[1]Sta1进站!$PM$3:$PN$553,2)</f>
        <v>40</v>
      </c>
      <c r="CA407" s="1">
        <f>VLOOKUP(A407,[1]Sta1进站!$PO$3:$PP$567,2)</f>
        <v>39</v>
      </c>
      <c r="CB407" s="1">
        <f>VLOOKUP(A407,[1]Sta1进站!$QK$3:$QL$544,2)</f>
        <v>16</v>
      </c>
      <c r="CC407" s="1">
        <f>VLOOKUP(A407,[1]Sta1进站!$QM$3:$QN$539,2)</f>
        <v>18</v>
      </c>
      <c r="CD407" s="1">
        <f>VLOOKUP(A407,[1]Sta1进站!$QO$3:$QP$559,2)</f>
        <v>54</v>
      </c>
      <c r="CE407" s="1">
        <f>VLOOKUP(A407,[1]Sta1进站!$QQ$3:$QR$570,2)</f>
        <v>50</v>
      </c>
      <c r="CF407" s="1">
        <f>VLOOKUP(A407,[1]Sta1进站!$RA$3:$RB$540,2)</f>
        <v>15</v>
      </c>
      <c r="CG407" s="1">
        <f>VLOOKUP(A407,[1]Sta1进站!$RC$3:$RD$547,2)</f>
        <v>20</v>
      </c>
      <c r="CH407" s="1">
        <f>VLOOKUP(A407,[1]Sta1进站!$RQ$3:$RR$533,2)</f>
        <v>7</v>
      </c>
      <c r="CI407" s="1">
        <f>VLOOKUP(A407,[1]Sta1进站!$RS$3:$RT$546,2)</f>
        <v>8</v>
      </c>
      <c r="CJ407" s="1">
        <f>VLOOKUP(A407,[1]Sta1进站!$RU$3:$RV$531,2)</f>
        <v>23</v>
      </c>
      <c r="CK407" s="1">
        <f>VLOOKUP(A407,[1]Sta1进站!$RW$3:$RX$532,2)</f>
        <v>17</v>
      </c>
      <c r="CL407" s="1">
        <f>VLOOKUP(A407,[1]Sta1进站!$SK$3:$SL$570,2)</f>
        <v>27</v>
      </c>
      <c r="CM407" s="1">
        <f>VLOOKUP(A407,[1]Sta1进站!$SM$3:$SN$571,2)</f>
        <v>29</v>
      </c>
      <c r="CN407" s="1">
        <f>VLOOKUP(A407,[1]Sta1进站!$SU$3:$SV$562,2)</f>
        <v>49</v>
      </c>
      <c r="CO407" s="1">
        <f>VLOOKUP(A407,[1]Sta1进站!$SU$3:$SV$562,2)</f>
        <v>49</v>
      </c>
      <c r="CP407" s="1">
        <f>VLOOKUP(A407,[1]Sta1进站!$TM$3:$TN$609,2)</f>
        <v>88</v>
      </c>
      <c r="CQ407" s="1">
        <f>VLOOKUP(A407,[1]Sta1进站!$TO$3:$TP$589,2)</f>
        <v>77</v>
      </c>
      <c r="CR407" s="1">
        <f>VLOOKUP(A407,[1]Sta1进站!$TQ$3:$TR$563,2)</f>
        <v>17</v>
      </c>
      <c r="CS407" s="1">
        <f>VLOOKUP(A407,[1]Sta1进站!$TS$3:$TT$563,2)</f>
        <v>15</v>
      </c>
      <c r="CT407" s="1">
        <f>VLOOKUP(A407,[1]Sta1进站!$TU$3:$TV$558,2)</f>
        <v>14</v>
      </c>
      <c r="CU407" s="1">
        <f>VLOOKUP(A407,[1]Sta1进站!$TW$3:$TX$557,2)</f>
        <v>15</v>
      </c>
      <c r="CV407" s="1">
        <f>VLOOKUP(A407,[1]Sta1进站!$UO$3:$UP$525,2)</f>
        <v>19</v>
      </c>
      <c r="CW407" s="1">
        <f>VLOOKUP(A407,[1]Sta1进站!$UQ$3:$UR$529,2)</f>
        <v>17</v>
      </c>
      <c r="CX407" s="1">
        <f>VLOOKUP(A407,[1]Sta1进站!$VI$3:$VJ$563,2)</f>
        <v>9</v>
      </c>
      <c r="CY407" s="1">
        <f>VLOOKUP(A407,[1]Sta1进站!$VK$3:$VL$574,2)</f>
        <v>16</v>
      </c>
      <c r="CZ407" s="1">
        <f>VLOOKUP(A407,[1]Sta1进站!$XU$3:$XV$547,2)</f>
        <v>22</v>
      </c>
      <c r="DA407" s="1">
        <f>VLOOKUP(A407,[1]Sta1进站!$XW$3:$XX$553,2)</f>
        <v>15</v>
      </c>
      <c r="DB407" s="1">
        <f>VLOOKUP(A407,[1]Sta1进站!$YO$3:$YP$538,2)</f>
        <v>10</v>
      </c>
      <c r="DC407" s="1">
        <f>VLOOKUP(A407,[1]Sta1进站!$YQ$3:$YR$522,2)</f>
        <v>12</v>
      </c>
    </row>
    <row r="408" spans="1:107" x14ac:dyDescent="0.25">
      <c r="A408" s="2" t="s">
        <v>455</v>
      </c>
      <c r="B408" s="2">
        <v>89</v>
      </c>
      <c r="C408" s="2">
        <v>133</v>
      </c>
      <c r="D408" s="1">
        <f>VLOOKUP(A408,[1]Sta1进站!$A$3:$B$526,2)</f>
        <v>11</v>
      </c>
      <c r="E408" s="1">
        <f>VLOOKUP(A408,[1]Sta1进站!$C$4:$D$536,2)</f>
        <v>24</v>
      </c>
      <c r="F408" s="1">
        <f>VLOOKUP(A408,[1]Sta1进站!$Q$3:$R$578,2)</f>
        <v>31</v>
      </c>
      <c r="G408" s="1">
        <f>VLOOKUP(A408,[1]Sta1进站!$S$3:$T$586,2)</f>
        <v>33</v>
      </c>
      <c r="H408" s="1">
        <f>VLOOKUP(A408,[1]Sta1进站!$BM$3:$BN$528,2)</f>
        <v>27</v>
      </c>
      <c r="I408" s="1">
        <f>VLOOKUP(A408,[1]Sta1进站!$BO$3:$BP$517,2)</f>
        <v>19</v>
      </c>
      <c r="J408" s="1">
        <f>VLOOKUP(A408,[1]Sta1进站!$BY$3:$BZ$539,2)</f>
        <v>99</v>
      </c>
      <c r="K408" s="1">
        <f>VLOOKUP(A408,[1]Sta1进站!$CA$3:$CB$531,2)</f>
        <v>7</v>
      </c>
      <c r="L408" s="1">
        <f>VLOOKUP(A408,[1]Sta1进站!$CG$3:$CH$545,2)</f>
        <v>6</v>
      </c>
      <c r="M408" s="1">
        <f>VLOOKUP(A408,[1]Sta1进站!$CI$3:$CJ$550,2)</f>
        <v>20</v>
      </c>
      <c r="N408" s="1">
        <f>VLOOKUP(A408,[1]Sta1进站!$CK$3:$CL$549,2)</f>
        <v>36</v>
      </c>
      <c r="O408" s="1">
        <f>VLOOKUP(A408,[1]Sta1进站!$CM$3:$CN$554,2)</f>
        <v>31</v>
      </c>
      <c r="P408" s="1">
        <f>VLOOKUP(A408,[1]Sta1进站!$CS$3:$CT$526,2)</f>
        <v>5</v>
      </c>
      <c r="Q408" s="1">
        <f>VLOOKUP(A408,[1]Sta1进站!$CU$3:$CV$524,2)</f>
        <v>9</v>
      </c>
      <c r="R408" s="1">
        <f>VLOOKUP(A408,[1]Sta1进站!$DE$3:$DF$546,2)</f>
        <v>5</v>
      </c>
      <c r="S408" s="1">
        <f>VLOOKUP(A408,[1]Sta1进站!$DG$3:$DH$547,2)</f>
        <v>10</v>
      </c>
      <c r="T408" s="1">
        <f>VLOOKUP(A408,[1]Sta1进站!$DI$3:$DJ$526,2)</f>
        <v>12</v>
      </c>
      <c r="U408" s="1">
        <f>VLOOKUP(A408,[1]Sta1进站!$DK$3:$DL$543,2)</f>
        <v>20</v>
      </c>
      <c r="V408" s="1">
        <f>VLOOKUP(A408,[1]Sta1进站!$DQ$3:$DR$518,2)</f>
        <v>5</v>
      </c>
      <c r="W408" s="1">
        <f>VLOOKUP(A408,[1]Sta1进站!$DS$3:$DT$529,2)</f>
        <v>20</v>
      </c>
      <c r="X408" s="1">
        <f>VLOOKUP([1]Sheet1!A408,[1]Sta1进站!$EG$3:$EH$527,2)</f>
        <v>5</v>
      </c>
      <c r="Y408" s="1">
        <f>VLOOKUP(A408,[1]Sta1进站!$EI$3:$EJ$555,2)</f>
        <v>8</v>
      </c>
      <c r="Z408" s="1">
        <f>VLOOKUP(A408,[1]Sta1进站!$FA$3:$FB$545,2)</f>
        <v>46</v>
      </c>
      <c r="AA408" s="1">
        <f>VLOOKUP(A408,[1]Sta1进站!$FC$3:$FD$546,2)</f>
        <v>37</v>
      </c>
      <c r="AB408" s="1">
        <f>VLOOKUP(A408,[1]Sta1进站!$FE$3:$FF$550,2)</f>
        <v>20</v>
      </c>
      <c r="AC408" s="1">
        <f>VLOOKUP(A408,[1]Sta1进站!$FG$3:$FH$539,2)</f>
        <v>12</v>
      </c>
      <c r="AD408" s="1">
        <f>VLOOKUP(A408,[1]Sta1进站!$FI$3:$FJ$566,2)</f>
        <v>5</v>
      </c>
      <c r="AE408" s="1">
        <f>VLOOKUP(A408,[1]Sta1进站!$FK$3:$FL$567,2)</f>
        <v>20</v>
      </c>
      <c r="AF408" s="1">
        <f>VLOOKUP(A408,[1]Sta1进站!$GC$3:$GD$574,2)</f>
        <v>27</v>
      </c>
      <c r="AG408" s="1">
        <f>VLOOKUP([1]Sheet1!A408,[1]Sta1进站!$GE$3:$GF$573,2)</f>
        <v>40</v>
      </c>
      <c r="AH408" s="1">
        <f>VLOOKUP(A408,[1]Sta1进站!$GK$3:$GL$539,2)</f>
        <v>21</v>
      </c>
      <c r="AI408" s="1">
        <f>VLOOKUP(A408,[1]Sta1进站!$GM$3:$GN$551,2)</f>
        <v>27</v>
      </c>
      <c r="AJ408" s="1">
        <f>VLOOKUP(A408,[1]Sta1进站!$HE$3:$HF$517,2)</f>
        <v>12</v>
      </c>
      <c r="AK408" s="1">
        <f>VLOOKUP(A408,[1]Sta1进站!$HG$3:$HH$520,2)</f>
        <v>38</v>
      </c>
      <c r="AL408" s="1">
        <f>VLOOKUP(A408,[1]Sta1进站!$HM$3:$HN$535,2)</f>
        <v>12</v>
      </c>
      <c r="AM408" s="1">
        <f>VLOOKUP(A408,[1]Sta1进站!$HO$3:$HP$528,2)</f>
        <v>28</v>
      </c>
      <c r="AN408" s="1">
        <f>VLOOKUP(A408,[1]Sta1进站!$IG$3:$IH$541,2)</f>
        <v>11</v>
      </c>
      <c r="AO408" s="1">
        <f>VLOOKUP(A408,[1]Sta1进站!$II$3:$IJ$551,2)</f>
        <v>17</v>
      </c>
      <c r="AP408" s="1">
        <f>VLOOKUP(A408,[1]Sta1进站!$IO$3:$IP$595,2)</f>
        <v>93</v>
      </c>
      <c r="AQ408" s="1">
        <f>VLOOKUP(A408,[1]Sta1进站!$IQ$3:$IR$585,2)</f>
        <v>75</v>
      </c>
      <c r="AR408" s="1">
        <f>VLOOKUP(A408,[1]Sta1进站!$IS$3:$IT$542,2)</f>
        <v>6</v>
      </c>
      <c r="AS408" s="1">
        <f>VLOOKUP(A408,[1]Sta1进站!$IU$3:$IV$557,2)</f>
        <v>9</v>
      </c>
      <c r="AT408" s="1">
        <f>VLOOKUP(A408,[1]Sta1进站!$IW$3:$IX$532,2)</f>
        <v>12</v>
      </c>
      <c r="AU408" s="1">
        <f>VLOOKUP(A408,[1]Sta1进站!$IY$3:$IZ$537,2)</f>
        <v>23</v>
      </c>
      <c r="AV408" s="1">
        <f>VLOOKUP(A408,[1]Sta1进站!$JE$3:$JF$553,2)</f>
        <v>43</v>
      </c>
      <c r="AW408" s="1">
        <f>VLOOKUP(A408,[1]Sta1进站!$JG$3:$JH$570,2)</f>
        <v>22</v>
      </c>
      <c r="AX408" s="1">
        <f>VLOOKUP(A408,[1]Sta1进站!$JQ$3:$JR$528,2)</f>
        <v>3</v>
      </c>
      <c r="AY408" s="1">
        <f>VLOOKUP(A408,[1]Sta1进站!$JS$3:$JT$528,2)</f>
        <v>21</v>
      </c>
      <c r="AZ408" s="1">
        <f>VLOOKUP(A408,[1]Sta1进站!$JY$3:$JZ$525,2)</f>
        <v>9</v>
      </c>
      <c r="BA408" s="1">
        <f>VLOOKUP(A408,[1]Sta1进站!$KA$3:$KB$517,2)</f>
        <v>25</v>
      </c>
      <c r="BB408" s="1">
        <f>VLOOKUP(A408,[1]Sta1进站!$KG$3:$KH$537,2)</f>
        <v>12</v>
      </c>
      <c r="BC408" s="1">
        <f>VLOOKUP(A408,[1]Sta1进站!$KI$3:$KJ$541,2)</f>
        <v>23</v>
      </c>
      <c r="BD408" s="1">
        <f>VLOOKUP(A408,[1]Sta1进站!$KO$3:$KP$524,2)</f>
        <v>9</v>
      </c>
      <c r="BE408" s="1">
        <f>VLOOKUP(A408,[1]Sta1进站!$KQ$3:$KR$527,2)</f>
        <v>13</v>
      </c>
      <c r="BF408" s="1">
        <f>VLOOKUP(A408,[1]Sta1进站!$LE$3:$LF$525,2)</f>
        <v>14</v>
      </c>
      <c r="BG408" s="1">
        <f>VLOOKUP(A408,[1]Sta1进站!$LG$3:$LH$528,2)</f>
        <v>18</v>
      </c>
      <c r="BH408" s="1">
        <f>VLOOKUP(A408,[1]Sta1进站!$LQ$3:$LR$517,2)</f>
        <v>13</v>
      </c>
      <c r="BI408" s="1">
        <f>VLOOKUP(A408,[1]Sta1进站!$LS$3:$LT$519,2)</f>
        <v>18</v>
      </c>
      <c r="BJ408" s="1">
        <f>VLOOKUP(A408,[1]Sta1进站!$LU$3:$LV$529,2)</f>
        <v>8</v>
      </c>
      <c r="BK408" s="1">
        <f>VLOOKUP(A408,[1]Sta1进站!$LW$3:$LX$544,2)</f>
        <v>12</v>
      </c>
      <c r="BL408" s="1">
        <f>VLOOKUP(A408,[1]Sta1进站!$MG$3:$MH$587,2)</f>
        <v>14</v>
      </c>
      <c r="BM408" s="1">
        <f>VLOOKUP(A408,[1]Sta1进站!$MI$3:$MJ$605,2)</f>
        <v>21</v>
      </c>
      <c r="BN408" s="1">
        <f>VLOOKUP(A408,[1]Sta1进站!$MK$3:$ML$585,2)</f>
        <v>27</v>
      </c>
      <c r="BO408" s="1">
        <f>VLOOKUP(A408,[1]Sta1进站!$MM$3:$MN$590,2)</f>
        <v>13</v>
      </c>
      <c r="BP408" s="1">
        <f>VLOOKUP(A408,[1]Sta1进站!$MO$3:$MP$519,2)</f>
        <v>77</v>
      </c>
      <c r="BQ408" s="1">
        <f>VLOOKUP(A408,[1]Sta1进站!$MQ$3:$MR$521,2)</f>
        <v>66</v>
      </c>
      <c r="BR408" s="1">
        <f>VLOOKUP(A408,[1]Sta1进站!$OC$3:$OD$549,2)</f>
        <v>4</v>
      </c>
      <c r="BS408" s="1">
        <f>VLOOKUP(A408,[1]Sta1进站!$OE$3:$OF$555,2)</f>
        <v>11</v>
      </c>
      <c r="BT408" s="1">
        <f>VLOOKUP(A408,[1]Sta1进站!$OG$3:$OH$518,2)</f>
        <v>12</v>
      </c>
      <c r="BU408" s="1">
        <f>VLOOKUP(A408,[1]Sta1进站!$OI$3:$OJ$523,2)</f>
        <v>29</v>
      </c>
      <c r="BV408" s="1">
        <f>VLOOKUP(A408,[1]Sta1进站!$OW$3:$OX$547,2)</f>
        <v>6</v>
      </c>
      <c r="BW408" s="1">
        <f>VLOOKUP(A408,[1]Sta1进站!$OY$3:$OZ$554,2)</f>
        <v>24</v>
      </c>
      <c r="BX408" s="1">
        <f>VLOOKUP(A408,[1]Sta1进站!$PI$3:$PJ$555,2)</f>
        <v>50</v>
      </c>
      <c r="BY408" s="1">
        <f>VLOOKUP(A408,[1]Sta1进站!$PK$3:$PL$558,2)</f>
        <v>36</v>
      </c>
      <c r="BZ408" s="1">
        <f>VLOOKUP(A408,[1]Sta1进站!$PM$3:$PN$553,2)</f>
        <v>53</v>
      </c>
      <c r="CA408" s="1">
        <f>VLOOKUP(A408,[1]Sta1进站!$PO$3:$PP$567,2)</f>
        <v>42</v>
      </c>
      <c r="CB408" s="1">
        <f>VLOOKUP(A408,[1]Sta1进站!$QK$3:$QL$544,2)</f>
        <v>13</v>
      </c>
      <c r="CC408" s="1">
        <f>VLOOKUP(A408,[1]Sta1进站!$QM$3:$QN$539,2)</f>
        <v>24</v>
      </c>
      <c r="CD408" s="1">
        <f>VLOOKUP(A408,[1]Sta1进站!$QO$3:$QP$559,2)</f>
        <v>47</v>
      </c>
      <c r="CE408" s="1">
        <f>VLOOKUP(A408,[1]Sta1进站!$QQ$3:$QR$570,2)</f>
        <v>50</v>
      </c>
      <c r="CF408" s="1">
        <f>VLOOKUP(A408,[1]Sta1进站!$RA$3:$RB$540,2)</f>
        <v>11</v>
      </c>
      <c r="CG408" s="1">
        <f>VLOOKUP(A408,[1]Sta1进站!$RC$3:$RD$547,2)</f>
        <v>42</v>
      </c>
      <c r="CH408" s="1">
        <f>VLOOKUP(A408,[1]Sta1进站!$RQ$3:$RR$533,2)</f>
        <v>5</v>
      </c>
      <c r="CI408" s="1">
        <f>VLOOKUP(A408,[1]Sta1进站!$RS$3:$RT$546,2)</f>
        <v>29</v>
      </c>
      <c r="CJ408" s="1">
        <f>VLOOKUP(A408,[1]Sta1进站!$RU$3:$RV$531,2)</f>
        <v>12</v>
      </c>
      <c r="CK408" s="1">
        <f>VLOOKUP(A408,[1]Sta1进站!$RW$3:$RX$532,2)</f>
        <v>23</v>
      </c>
      <c r="CL408" s="1">
        <f>VLOOKUP(A408,[1]Sta1进站!$SK$3:$SL$570,2)</f>
        <v>30</v>
      </c>
      <c r="CM408" s="1">
        <f>VLOOKUP(A408,[1]Sta1进站!$SM$3:$SN$571,2)</f>
        <v>41</v>
      </c>
      <c r="CN408" s="1">
        <f>VLOOKUP(A408,[1]Sta1进站!$SU$3:$SV$562,2)</f>
        <v>48</v>
      </c>
      <c r="CO408" s="1">
        <f>VLOOKUP(A408,[1]Sta1进站!$SU$3:$SV$562,2)</f>
        <v>48</v>
      </c>
      <c r="CP408" s="1">
        <f>VLOOKUP(A408,[1]Sta1进站!$TM$3:$TN$609,2)</f>
        <v>68</v>
      </c>
      <c r="CQ408" s="1">
        <f>VLOOKUP(A408,[1]Sta1进站!$TO$3:$TP$589,2)</f>
        <v>31</v>
      </c>
      <c r="CR408" s="1">
        <f>VLOOKUP(A408,[1]Sta1进站!$TQ$3:$TR$563,2)</f>
        <v>12</v>
      </c>
      <c r="CS408" s="1">
        <f>VLOOKUP(A408,[1]Sta1进站!$TS$3:$TT$563,2)</f>
        <v>9</v>
      </c>
      <c r="CT408" s="1">
        <f>VLOOKUP(A408,[1]Sta1进站!$TU$3:$TV$558,2)</f>
        <v>5</v>
      </c>
      <c r="CU408" s="1">
        <f>VLOOKUP(A408,[1]Sta1进站!$TW$3:$TX$557,2)</f>
        <v>9</v>
      </c>
      <c r="CV408" s="1">
        <f>VLOOKUP(A408,[1]Sta1进站!$UO$3:$UP$525,2)</f>
        <v>21</v>
      </c>
      <c r="CW408" s="1">
        <f>VLOOKUP(A408,[1]Sta1进站!$UQ$3:$UR$529,2)</f>
        <v>15</v>
      </c>
      <c r="CX408" s="1">
        <f>VLOOKUP(A408,[1]Sta1进站!$VI$3:$VJ$563,2)</f>
        <v>10</v>
      </c>
      <c r="CY408" s="1">
        <f>VLOOKUP(A408,[1]Sta1进站!$VK$3:$VL$574,2)</f>
        <v>20</v>
      </c>
      <c r="CZ408" s="1">
        <f>VLOOKUP(A408,[1]Sta1进站!$XU$3:$XV$547,2)</f>
        <v>11</v>
      </c>
      <c r="DA408" s="1">
        <f>VLOOKUP(A408,[1]Sta1进站!$XW$3:$XX$553,2)</f>
        <v>49</v>
      </c>
      <c r="DB408" s="1">
        <f>VLOOKUP(A408,[1]Sta1进站!$YO$3:$YP$538,2)</f>
        <v>8</v>
      </c>
      <c r="DC408" s="1">
        <f>VLOOKUP(A408,[1]Sta1进站!$YQ$3:$YR$522,2)</f>
        <v>19</v>
      </c>
    </row>
    <row r="409" spans="1:107" x14ac:dyDescent="0.25">
      <c r="A409" s="2" t="s">
        <v>456</v>
      </c>
      <c r="B409" s="2">
        <v>115</v>
      </c>
      <c r="C409" s="2">
        <v>63</v>
      </c>
      <c r="D409" s="1">
        <f>VLOOKUP(A409,[1]Sta1进站!$A$3:$B$526,2)</f>
        <v>16</v>
      </c>
      <c r="E409" s="1">
        <f>VLOOKUP(A409,[1]Sta1进站!$C$4:$D$536,2)</f>
        <v>17</v>
      </c>
      <c r="F409" s="1">
        <f>VLOOKUP(A409,[1]Sta1进站!$Q$3:$R$578,2)</f>
        <v>41</v>
      </c>
      <c r="G409" s="1">
        <f>VLOOKUP(A409,[1]Sta1进站!$S$3:$T$586,2)</f>
        <v>59</v>
      </c>
      <c r="H409" s="1">
        <f>VLOOKUP(A409,[1]Sta1进站!$BM$3:$BN$528,2)</f>
        <v>20</v>
      </c>
      <c r="I409" s="1">
        <f>VLOOKUP(A409,[1]Sta1进站!$BO$3:$BP$517,2)</f>
        <v>33</v>
      </c>
      <c r="J409" s="1">
        <f>VLOOKUP(A409,[1]Sta1进站!$BY$3:$BZ$539,2)</f>
        <v>6</v>
      </c>
      <c r="K409" s="1">
        <f>VLOOKUP(A409,[1]Sta1进站!$CA$3:$CB$531,2)</f>
        <v>154</v>
      </c>
      <c r="L409" s="1">
        <f>VLOOKUP(A409,[1]Sta1进站!$CG$3:$CH$545,2)</f>
        <v>33</v>
      </c>
      <c r="M409" s="1">
        <f>VLOOKUP(A409,[1]Sta1进站!$CI$3:$CJ$550,2)</f>
        <v>7</v>
      </c>
      <c r="N409" s="1">
        <f>VLOOKUP(A409,[1]Sta1进站!$CK$3:$CL$549,2)</f>
        <v>44</v>
      </c>
      <c r="O409" s="1">
        <f>VLOOKUP(A409,[1]Sta1进站!$CM$3:$CN$554,2)</f>
        <v>42</v>
      </c>
      <c r="P409" s="1">
        <f>VLOOKUP(A409,[1]Sta1进站!$CS$3:$CT$526,2)</f>
        <v>19</v>
      </c>
      <c r="Q409" s="1">
        <f>VLOOKUP(A409,[1]Sta1进站!$CU$3:$CV$524,2)</f>
        <v>14</v>
      </c>
      <c r="R409" s="1">
        <f>VLOOKUP(A409,[1]Sta1进站!$DE$3:$DF$546,2)</f>
        <v>16</v>
      </c>
      <c r="S409" s="1">
        <f>VLOOKUP(A409,[1]Sta1进站!$DG$3:$DH$547,2)</f>
        <v>6</v>
      </c>
      <c r="T409" s="1">
        <f>VLOOKUP(A409,[1]Sta1进站!$DI$3:$DJ$526,2)</f>
        <v>33</v>
      </c>
      <c r="U409" s="1">
        <f>VLOOKUP(A409,[1]Sta1进站!$DK$3:$DL$543,2)</f>
        <v>18</v>
      </c>
      <c r="V409" s="1">
        <f>VLOOKUP(A409,[1]Sta1进站!$DQ$3:$DR$518,2)</f>
        <v>30</v>
      </c>
      <c r="W409" s="1">
        <f>VLOOKUP(A409,[1]Sta1进站!$DS$3:$DT$529,2)</f>
        <v>10</v>
      </c>
      <c r="X409" s="1">
        <f>VLOOKUP([1]Sheet1!A409,[1]Sta1进站!$EG$3:$EH$527,2)</f>
        <v>12</v>
      </c>
      <c r="Y409" s="1">
        <f>VLOOKUP(A409,[1]Sta1进站!$EI$3:$EJ$555,2)</f>
        <v>8</v>
      </c>
      <c r="Z409" s="1">
        <f>VLOOKUP(A409,[1]Sta1进站!$FA$3:$FB$545,2)</f>
        <v>39</v>
      </c>
      <c r="AA409" s="1">
        <f>VLOOKUP(A409,[1]Sta1进站!$FC$3:$FD$546,2)</f>
        <v>48</v>
      </c>
      <c r="AB409" s="1">
        <f>VLOOKUP(A409,[1]Sta1进站!$FE$3:$FF$550,2)</f>
        <v>20</v>
      </c>
      <c r="AC409" s="1">
        <f>VLOOKUP(A409,[1]Sta1进站!$FG$3:$FH$539,2)</f>
        <v>16</v>
      </c>
      <c r="AD409" s="1">
        <f>VLOOKUP(A409,[1]Sta1进站!$FI$3:$FJ$566,2)</f>
        <v>22</v>
      </c>
      <c r="AE409" s="1">
        <f>VLOOKUP(A409,[1]Sta1进站!$FK$3:$FL$567,2)</f>
        <v>13</v>
      </c>
      <c r="AF409" s="1">
        <f>VLOOKUP(A409,[1]Sta1进站!$GC$3:$GD$574,2)</f>
        <v>37</v>
      </c>
      <c r="AG409" s="1">
        <f>VLOOKUP([1]Sheet1!A409,[1]Sta1进站!$GE$3:$GF$573,2)</f>
        <v>42</v>
      </c>
      <c r="AH409" s="1">
        <f>VLOOKUP(A409,[1]Sta1进站!$GK$3:$GL$539,2)</f>
        <v>27</v>
      </c>
      <c r="AI409" s="1">
        <f>VLOOKUP(A409,[1]Sta1进站!$GM$3:$GN$551,2)</f>
        <v>21</v>
      </c>
      <c r="AJ409" s="1">
        <f>VLOOKUP(A409,[1]Sta1进站!$HE$3:$HF$517,2)</f>
        <v>33</v>
      </c>
      <c r="AK409" s="1">
        <f>VLOOKUP(A409,[1]Sta1进站!$HG$3:$HH$520,2)</f>
        <v>8</v>
      </c>
      <c r="AL409" s="1">
        <f>VLOOKUP(A409,[1]Sta1进站!$HM$3:$HN$535,2)</f>
        <v>35</v>
      </c>
      <c r="AM409" s="1">
        <f>VLOOKUP(A409,[1]Sta1进站!$HO$3:$HP$528,2)</f>
        <v>21</v>
      </c>
      <c r="AN409" s="1">
        <f>VLOOKUP(A409,[1]Sta1进站!$IG$3:$IH$541,2)</f>
        <v>12</v>
      </c>
      <c r="AO409" s="1">
        <f>VLOOKUP(A409,[1]Sta1进站!$II$3:$IJ$551,2)</f>
        <v>16</v>
      </c>
      <c r="AP409" s="1">
        <f>VLOOKUP(A409,[1]Sta1进站!$IO$3:$IP$595,2)</f>
        <v>73</v>
      </c>
      <c r="AQ409" s="1">
        <f>VLOOKUP(A409,[1]Sta1进站!$IQ$3:$IR$585,2)</f>
        <v>143</v>
      </c>
      <c r="AR409" s="1">
        <f>VLOOKUP(A409,[1]Sta1进站!$IS$3:$IT$542,2)</f>
        <v>25</v>
      </c>
      <c r="AS409" s="1">
        <f>VLOOKUP(A409,[1]Sta1进站!$IU$3:$IV$557,2)</f>
        <v>9</v>
      </c>
      <c r="AT409" s="1">
        <f>VLOOKUP(A409,[1]Sta1进站!$IW$3:$IX$532,2)</f>
        <v>29</v>
      </c>
      <c r="AU409" s="1">
        <f>VLOOKUP(A409,[1]Sta1进站!$IY$3:$IZ$537,2)</f>
        <v>5</v>
      </c>
      <c r="AV409" s="1">
        <f>VLOOKUP(A409,[1]Sta1进站!$JE$3:$JF$553,2)</f>
        <v>27</v>
      </c>
      <c r="AW409" s="1">
        <f>VLOOKUP(A409,[1]Sta1进站!$JG$3:$JH$570,2)</f>
        <v>54</v>
      </c>
      <c r="AX409" s="1">
        <f>VLOOKUP(A409,[1]Sta1进站!$JQ$3:$JR$528,2)</f>
        <v>33</v>
      </c>
      <c r="AY409" s="1">
        <f>VLOOKUP(A409,[1]Sta1进站!$JS$3:$JT$528,2)</f>
        <v>4</v>
      </c>
      <c r="AZ409" s="1">
        <f>VLOOKUP(A409,[1]Sta1进站!$JY$3:$JZ$525,2)</f>
        <v>16</v>
      </c>
      <c r="BA409" s="1">
        <f>VLOOKUP(A409,[1]Sta1进站!$KA$3:$KB$517,2)</f>
        <v>14</v>
      </c>
      <c r="BB409" s="1">
        <f>VLOOKUP(A409,[1]Sta1进站!$KG$3:$KH$537,2)</f>
        <v>27</v>
      </c>
      <c r="BC409" s="1">
        <f>VLOOKUP(A409,[1]Sta1进站!$KI$3:$KJ$541,2)</f>
        <v>28</v>
      </c>
      <c r="BD409" s="1">
        <f>VLOOKUP(A409,[1]Sta1进站!$KO$3:$KP$524,2)</f>
        <v>18</v>
      </c>
      <c r="BE409" s="1">
        <f>VLOOKUP(A409,[1]Sta1进站!$KQ$3:$KR$527,2)</f>
        <v>6</v>
      </c>
      <c r="BF409" s="1">
        <f>VLOOKUP(A409,[1]Sta1进站!$LE$3:$LF$525,2)</f>
        <v>17</v>
      </c>
      <c r="BG409" s="1">
        <f>VLOOKUP(A409,[1]Sta1进站!$LG$3:$LH$528,2)</f>
        <v>3</v>
      </c>
      <c r="BH409" s="1">
        <f>VLOOKUP(A409,[1]Sta1进站!$LQ$3:$LR$517,2)</f>
        <v>27</v>
      </c>
      <c r="BI409" s="1">
        <f>VLOOKUP(A409,[1]Sta1进站!$LS$3:$LT$519,2)</f>
        <v>11</v>
      </c>
      <c r="BJ409" s="1">
        <f>VLOOKUP(A409,[1]Sta1进站!$LU$3:$LV$529,2)</f>
        <v>16</v>
      </c>
      <c r="BK409" s="1">
        <f>VLOOKUP(A409,[1]Sta1进站!$LW$3:$LX$544,2)</f>
        <v>12</v>
      </c>
      <c r="BL409" s="1">
        <f>VLOOKUP(A409,[1]Sta1进站!$MG$3:$MH$587,2)</f>
        <v>8</v>
      </c>
      <c r="BM409" s="1">
        <f>VLOOKUP(A409,[1]Sta1进站!$MI$3:$MJ$605,2)</f>
        <v>28</v>
      </c>
      <c r="BN409" s="1">
        <f>VLOOKUP(A409,[1]Sta1进站!$MK$3:$ML$585,2)</f>
        <v>13</v>
      </c>
      <c r="BO409" s="1">
        <f>VLOOKUP(A409,[1]Sta1进站!$MM$3:$MN$590,2)</f>
        <v>27</v>
      </c>
      <c r="BP409" s="1">
        <f>VLOOKUP(A409,[1]Sta1进站!$MO$3:$MP$519,2)</f>
        <v>101</v>
      </c>
      <c r="BQ409" s="1">
        <f>VLOOKUP(A409,[1]Sta1进站!$MQ$3:$MR$521,2)</f>
        <v>116</v>
      </c>
      <c r="BR409" s="1">
        <f>VLOOKUP(A409,[1]Sta1进站!$OC$3:$OD$549,2)</f>
        <v>16</v>
      </c>
      <c r="BS409" s="1">
        <f>VLOOKUP(A409,[1]Sta1进站!$OE$3:$OF$555,2)</f>
        <v>15</v>
      </c>
      <c r="BT409" s="1">
        <f>VLOOKUP(A409,[1]Sta1进站!$OG$3:$OH$518,2)</f>
        <v>43</v>
      </c>
      <c r="BU409" s="1">
        <f>VLOOKUP(A409,[1]Sta1进站!$OI$3:$OJ$523,2)</f>
        <v>20</v>
      </c>
      <c r="BV409" s="1">
        <f>VLOOKUP(A409,[1]Sta1进站!$OW$3:$OX$547,2)</f>
        <v>26</v>
      </c>
      <c r="BW409" s="1">
        <f>VLOOKUP(A409,[1]Sta1进站!$OY$3:$OZ$554,2)</f>
        <v>9</v>
      </c>
      <c r="BX409" s="1">
        <f>VLOOKUP(A409,[1]Sta1进站!$PI$3:$PJ$555,2)</f>
        <v>58</v>
      </c>
      <c r="BY409" s="1">
        <f>VLOOKUP(A409,[1]Sta1进站!$PK$3:$PL$558,2)</f>
        <v>69</v>
      </c>
      <c r="BZ409" s="1">
        <f>VLOOKUP(A409,[1]Sta1进站!$PM$3:$PN$553,2)</f>
        <v>32</v>
      </c>
      <c r="CA409" s="1">
        <f>VLOOKUP(A409,[1]Sta1进站!$PO$3:$PP$567,2)</f>
        <v>56</v>
      </c>
      <c r="CB409" s="1">
        <f>VLOOKUP(A409,[1]Sta1进站!$QK$3:$QL$544,2)</f>
        <v>26</v>
      </c>
      <c r="CC409" s="1">
        <f>VLOOKUP(A409,[1]Sta1进站!$QM$3:$QN$539,2)</f>
        <v>16</v>
      </c>
      <c r="CD409" s="1">
        <f>VLOOKUP(A409,[1]Sta1进站!$QO$3:$QP$559,2)</f>
        <v>57</v>
      </c>
      <c r="CE409" s="1">
        <f>VLOOKUP(A409,[1]Sta1进站!$QQ$3:$QR$570,2)</f>
        <v>77</v>
      </c>
      <c r="CF409" s="1">
        <f>VLOOKUP(A409,[1]Sta1进站!$RA$3:$RB$540,2)</f>
        <v>62</v>
      </c>
      <c r="CG409" s="1">
        <f>VLOOKUP(A409,[1]Sta1进站!$RC$3:$RD$547,2)</f>
        <v>14</v>
      </c>
      <c r="CH409" s="1">
        <f>VLOOKUP(A409,[1]Sta1进站!$RQ$3:$RR$533,2)</f>
        <v>40</v>
      </c>
      <c r="CI409" s="1">
        <f>VLOOKUP(A409,[1]Sta1进站!$RS$3:$RT$546,2)</f>
        <v>7</v>
      </c>
      <c r="CJ409" s="1">
        <f>VLOOKUP(A409,[1]Sta1进站!$RU$3:$RV$531,2)</f>
        <v>19</v>
      </c>
      <c r="CK409" s="1">
        <f>VLOOKUP(A409,[1]Sta1进站!$RW$3:$RX$532,2)</f>
        <v>12</v>
      </c>
      <c r="CL409" s="1">
        <f>VLOOKUP(A409,[1]Sta1进站!$SK$3:$SL$570,2)</f>
        <v>45</v>
      </c>
      <c r="CM409" s="1">
        <f>VLOOKUP(A409,[1]Sta1进站!$SM$3:$SN$571,2)</f>
        <v>34</v>
      </c>
      <c r="CN409" s="1">
        <f>VLOOKUP(A409,[1]Sta1进站!$SU$3:$SV$562,2)</f>
        <v>32</v>
      </c>
      <c r="CO409" s="1">
        <f>VLOOKUP(A409,[1]Sta1进站!$SU$3:$SV$562,2)</f>
        <v>32</v>
      </c>
      <c r="CP409" s="1">
        <f>VLOOKUP(A409,[1]Sta1进站!$TM$3:$TN$609,2)</f>
        <v>48</v>
      </c>
      <c r="CQ409" s="1">
        <f>VLOOKUP(A409,[1]Sta1进站!$TO$3:$TP$589,2)</f>
        <v>42</v>
      </c>
      <c r="CR409" s="1">
        <f>VLOOKUP(A409,[1]Sta1进站!$TQ$3:$TR$563,2)</f>
        <v>22</v>
      </c>
      <c r="CS409" s="1">
        <f>VLOOKUP(A409,[1]Sta1进站!$TS$3:$TT$563,2)</f>
        <v>14</v>
      </c>
      <c r="CT409" s="1">
        <f>VLOOKUP(A409,[1]Sta1进站!$TU$3:$TV$558,2)</f>
        <v>23</v>
      </c>
      <c r="CU409" s="1">
        <f>VLOOKUP(A409,[1]Sta1进站!$TW$3:$TX$557,2)</f>
        <v>26</v>
      </c>
      <c r="CV409" s="1">
        <f>VLOOKUP(A409,[1]Sta1进站!$UO$3:$UP$525,2)</f>
        <v>18</v>
      </c>
      <c r="CW409" s="1">
        <f>VLOOKUP(A409,[1]Sta1进站!$UQ$3:$UR$529,2)</f>
        <v>37</v>
      </c>
      <c r="CX409" s="1">
        <f>VLOOKUP(A409,[1]Sta1进站!$VI$3:$VJ$563,2)</f>
        <v>34</v>
      </c>
      <c r="CY409" s="1">
        <f>VLOOKUP(A409,[1]Sta1进站!$VK$3:$VL$574,2)</f>
        <v>7</v>
      </c>
      <c r="CZ409" s="1">
        <f>VLOOKUP(A409,[1]Sta1进站!$XU$3:$XV$547,2)</f>
        <v>54</v>
      </c>
      <c r="DA409" s="1">
        <f>VLOOKUP(A409,[1]Sta1进站!$XW$3:$XX$553,2)</f>
        <v>18</v>
      </c>
      <c r="DB409" s="1">
        <f>VLOOKUP(A409,[1]Sta1进站!$YO$3:$YP$538,2)</f>
        <v>18</v>
      </c>
      <c r="DC409" s="1">
        <f>VLOOKUP(A409,[1]Sta1进站!$YQ$3:$YR$522,2)</f>
        <v>6</v>
      </c>
    </row>
    <row r="410" spans="1:107" x14ac:dyDescent="0.25">
      <c r="A410" s="2" t="s">
        <v>457</v>
      </c>
      <c r="B410" s="2">
        <v>133</v>
      </c>
      <c r="C410" s="2">
        <v>126</v>
      </c>
      <c r="D410" s="1">
        <f>VLOOKUP(A410,[1]Sta1进站!$A$3:$B$526,2)</f>
        <v>20</v>
      </c>
      <c r="E410" s="1">
        <f>VLOOKUP(A410,[1]Sta1进站!$C$4:$D$536,2)</f>
        <v>16</v>
      </c>
      <c r="F410" s="1">
        <f>VLOOKUP(A410,[1]Sta1进站!$Q$3:$R$578,2)</f>
        <v>67</v>
      </c>
      <c r="G410" s="1">
        <f>VLOOKUP(A410,[1]Sta1进站!$S$3:$T$586,2)</f>
        <v>63</v>
      </c>
      <c r="H410" s="1">
        <f>VLOOKUP(A410,[1]Sta1进站!$BM$3:$BN$528,2)</f>
        <v>20</v>
      </c>
      <c r="I410" s="1">
        <f>VLOOKUP(A410,[1]Sta1进站!$BO$3:$BP$517,2)</f>
        <v>13</v>
      </c>
      <c r="J410" s="1">
        <f>VLOOKUP(A410,[1]Sta1进站!$BY$3:$BZ$539,2)</f>
        <v>58</v>
      </c>
      <c r="K410" s="1">
        <f>VLOOKUP(A410,[1]Sta1进站!$CA$3:$CB$531,2)</f>
        <v>20</v>
      </c>
      <c r="L410" s="1">
        <f>VLOOKUP(A410,[1]Sta1进站!$CG$3:$CH$545,2)</f>
        <v>10</v>
      </c>
      <c r="M410" s="1">
        <f>VLOOKUP(A410,[1]Sta1进站!$CI$3:$CJ$550,2)</f>
        <v>14</v>
      </c>
      <c r="N410" s="1">
        <f>VLOOKUP(A410,[1]Sta1进站!$CK$3:$CL$549,2)</f>
        <v>20</v>
      </c>
      <c r="O410" s="1">
        <f>VLOOKUP(A410,[1]Sta1进站!$CM$3:$CN$554,2)</f>
        <v>27</v>
      </c>
      <c r="P410" s="1">
        <f>VLOOKUP(A410,[1]Sta1进站!$CS$3:$CT$526,2)</f>
        <v>11</v>
      </c>
      <c r="Q410" s="1">
        <f>VLOOKUP(A410,[1]Sta1进站!$CU$3:$CV$524,2)</f>
        <v>9</v>
      </c>
      <c r="R410" s="1">
        <f>VLOOKUP(A410,[1]Sta1进站!$DE$3:$DF$546,2)</f>
        <v>10</v>
      </c>
      <c r="S410" s="1">
        <f>VLOOKUP(A410,[1]Sta1进站!$DG$3:$DH$547,2)</f>
        <v>9</v>
      </c>
      <c r="T410" s="1">
        <f>VLOOKUP(A410,[1]Sta1进站!$DI$3:$DJ$526,2)</f>
        <v>11</v>
      </c>
      <c r="U410" s="1">
        <f>VLOOKUP(A410,[1]Sta1进站!$DK$3:$DL$543,2)</f>
        <v>9</v>
      </c>
      <c r="V410" s="1">
        <f>VLOOKUP(A410,[1]Sta1进站!$DQ$3:$DR$518,2)</f>
        <v>14</v>
      </c>
      <c r="W410" s="1">
        <f>VLOOKUP(A410,[1]Sta1进站!$DS$3:$DT$529,2)</f>
        <v>14</v>
      </c>
      <c r="X410" s="1">
        <f>VLOOKUP([1]Sheet1!A410,[1]Sta1进站!$EG$3:$EH$527,2)</f>
        <v>5</v>
      </c>
      <c r="Y410" s="1">
        <f>VLOOKUP(A410,[1]Sta1进站!$EI$3:$EJ$555,2)</f>
        <v>11</v>
      </c>
      <c r="Z410" s="1">
        <f>VLOOKUP(A410,[1]Sta1进站!$FA$3:$FB$545,2)</f>
        <v>45</v>
      </c>
      <c r="AA410" s="1">
        <f>VLOOKUP(A410,[1]Sta1进站!$FC$3:$FD$546,2)</f>
        <v>43</v>
      </c>
      <c r="AB410" s="1">
        <f>VLOOKUP(A410,[1]Sta1进站!$FE$3:$FF$550,2)</f>
        <v>20</v>
      </c>
      <c r="AC410" s="1">
        <f>VLOOKUP(A410,[1]Sta1进站!$FG$3:$FH$539,2)</f>
        <v>20</v>
      </c>
      <c r="AD410" s="1">
        <f>VLOOKUP(A410,[1]Sta1进站!$FI$3:$FJ$566,2)</f>
        <v>10</v>
      </c>
      <c r="AE410" s="1">
        <f>VLOOKUP(A410,[1]Sta1进站!$FK$3:$FL$567,2)</f>
        <v>7</v>
      </c>
      <c r="AF410" s="1">
        <f>VLOOKUP(A410,[1]Sta1进站!$GC$3:$GD$574,2)</f>
        <v>40</v>
      </c>
      <c r="AG410" s="1">
        <f>VLOOKUP([1]Sheet1!A410,[1]Sta1进站!$GE$3:$GF$573,2)</f>
        <v>41</v>
      </c>
      <c r="AH410" s="1">
        <f>VLOOKUP(A410,[1]Sta1进站!$GK$3:$GL$539,2)</f>
        <v>25</v>
      </c>
      <c r="AI410" s="1">
        <f>VLOOKUP(A410,[1]Sta1进站!$GM$3:$GN$551,2)</f>
        <v>27</v>
      </c>
      <c r="AJ410" s="1">
        <f>VLOOKUP(A410,[1]Sta1进站!$HE$3:$HF$517,2)</f>
        <v>17</v>
      </c>
      <c r="AK410" s="1">
        <f>VLOOKUP(A410,[1]Sta1进站!$HG$3:$HH$520,2)</f>
        <v>15</v>
      </c>
      <c r="AL410" s="1">
        <f>VLOOKUP(A410,[1]Sta1进站!$HM$3:$HN$535,2)</f>
        <v>15</v>
      </c>
      <c r="AM410" s="1">
        <f>VLOOKUP(A410,[1]Sta1进站!$HO$3:$HP$528,2)</f>
        <v>24</v>
      </c>
      <c r="AN410" s="1">
        <f>VLOOKUP(A410,[1]Sta1进站!$IG$3:$IH$541,2)</f>
        <v>15</v>
      </c>
      <c r="AO410" s="1">
        <f>VLOOKUP(A410,[1]Sta1进站!$II$3:$IJ$551,2)</f>
        <v>16</v>
      </c>
      <c r="AP410" s="1">
        <f>VLOOKUP(A410,[1]Sta1进站!$IO$3:$IP$595,2)</f>
        <v>132</v>
      </c>
      <c r="AQ410" s="1">
        <f>VLOOKUP(A410,[1]Sta1进站!$IQ$3:$IR$585,2)</f>
        <v>133</v>
      </c>
      <c r="AR410" s="1">
        <f>VLOOKUP(A410,[1]Sta1进站!$IS$3:$IT$542,2)</f>
        <v>13</v>
      </c>
      <c r="AS410" s="1">
        <f>VLOOKUP(A410,[1]Sta1进站!$IU$3:$IV$557,2)</f>
        <v>14</v>
      </c>
      <c r="AT410" s="1">
        <f>VLOOKUP(A410,[1]Sta1进站!$IW$3:$IX$532,2)</f>
        <v>17</v>
      </c>
      <c r="AU410" s="1">
        <f>VLOOKUP(A410,[1]Sta1进站!$IY$3:$IZ$537,2)</f>
        <v>15</v>
      </c>
      <c r="AV410" s="1">
        <f>VLOOKUP(A410,[1]Sta1进站!$JE$3:$JF$553,2)</f>
        <v>26</v>
      </c>
      <c r="AW410" s="1">
        <f>VLOOKUP(A410,[1]Sta1进站!$JG$3:$JH$570,2)</f>
        <v>25</v>
      </c>
      <c r="AX410" s="1">
        <f>VLOOKUP(A410,[1]Sta1进站!$JQ$3:$JR$528,2)</f>
        <v>14</v>
      </c>
      <c r="AY410" s="1">
        <f>VLOOKUP(A410,[1]Sta1进站!$JS$3:$JT$528,2)</f>
        <v>15</v>
      </c>
      <c r="AZ410" s="1">
        <f>VLOOKUP(A410,[1]Sta1进站!$JY$3:$JZ$525,2)</f>
        <v>10</v>
      </c>
      <c r="BA410" s="1">
        <f>VLOOKUP(A410,[1]Sta1进站!$KA$3:$KB$517,2)</f>
        <v>12</v>
      </c>
      <c r="BB410" s="1">
        <f>VLOOKUP(A410,[1]Sta1进站!$KG$3:$KH$537,2)</f>
        <v>16</v>
      </c>
      <c r="BC410" s="1">
        <f>VLOOKUP(A410,[1]Sta1进站!$KI$3:$KJ$541,2)</f>
        <v>17</v>
      </c>
      <c r="BD410" s="1">
        <f>VLOOKUP(A410,[1]Sta1进站!$KO$3:$KP$524,2)</f>
        <v>6</v>
      </c>
      <c r="BE410" s="1">
        <f>VLOOKUP(A410,[1]Sta1进站!$KQ$3:$KR$527,2)</f>
        <v>11</v>
      </c>
      <c r="BF410" s="1">
        <f>VLOOKUP(A410,[1]Sta1进站!$LE$3:$LF$525,2)</f>
        <v>11</v>
      </c>
      <c r="BG410" s="1">
        <f>VLOOKUP(A410,[1]Sta1进站!$LG$3:$LH$528,2)</f>
        <v>14</v>
      </c>
      <c r="BH410" s="1">
        <f>VLOOKUP(A410,[1]Sta1进站!$LQ$3:$LR$517,2)</f>
        <v>13</v>
      </c>
      <c r="BI410" s="1">
        <f>VLOOKUP(A410,[1]Sta1进站!$LS$3:$LT$519,2)</f>
        <v>10</v>
      </c>
      <c r="BJ410" s="1">
        <f>VLOOKUP(A410,[1]Sta1进站!$LU$3:$LV$529,2)</f>
        <v>11</v>
      </c>
      <c r="BK410" s="1">
        <f>VLOOKUP(A410,[1]Sta1进站!$LW$3:$LX$544,2)</f>
        <v>13</v>
      </c>
      <c r="BL410" s="1">
        <f>VLOOKUP(A410,[1]Sta1进站!$MG$3:$MH$587,2)</f>
        <v>25</v>
      </c>
      <c r="BM410" s="1">
        <f>VLOOKUP(A410,[1]Sta1进站!$MI$3:$MJ$605,2)</f>
        <v>28</v>
      </c>
      <c r="BN410" s="1">
        <f>VLOOKUP(A410,[1]Sta1进站!$MK$3:$ML$585,2)</f>
        <v>39</v>
      </c>
      <c r="BO410" s="1">
        <f>VLOOKUP(A410,[1]Sta1进站!$MM$3:$MN$590,2)</f>
        <v>31</v>
      </c>
      <c r="BP410" s="1">
        <f>VLOOKUP(A410,[1]Sta1进站!$MO$3:$MP$519,2)</f>
        <v>96</v>
      </c>
      <c r="BQ410" s="1">
        <f>VLOOKUP(A410,[1]Sta1进站!$MQ$3:$MR$521,2)</f>
        <v>93</v>
      </c>
      <c r="BR410" s="1">
        <f>VLOOKUP(A410,[1]Sta1进站!$OC$3:$OD$549,2)</f>
        <v>13</v>
      </c>
      <c r="BS410" s="1">
        <f>VLOOKUP(A410,[1]Sta1进站!$OE$3:$OF$555,2)</f>
        <v>8</v>
      </c>
      <c r="BT410" s="1">
        <f>VLOOKUP(A410,[1]Sta1进站!$OG$3:$OH$518,2)</f>
        <v>15</v>
      </c>
      <c r="BU410" s="1">
        <f>VLOOKUP(A410,[1]Sta1进站!$OI$3:$OJ$523,2)</f>
        <v>25</v>
      </c>
      <c r="BV410" s="1">
        <f>VLOOKUP(A410,[1]Sta1进站!$OW$3:$OX$547,2)</f>
        <v>21</v>
      </c>
      <c r="BW410" s="1">
        <f>VLOOKUP(A410,[1]Sta1进站!$OY$3:$OZ$554,2)</f>
        <v>21</v>
      </c>
      <c r="BX410" s="1">
        <f>VLOOKUP(A410,[1]Sta1进站!$PI$3:$PJ$555,2)</f>
        <v>38</v>
      </c>
      <c r="BY410" s="1">
        <f>VLOOKUP(A410,[1]Sta1进站!$PK$3:$PL$558,2)</f>
        <v>38</v>
      </c>
      <c r="BZ410" s="1">
        <f>VLOOKUP(A410,[1]Sta1进站!$PM$3:$PN$553,2)</f>
        <v>47</v>
      </c>
      <c r="CA410" s="1">
        <f>VLOOKUP(A410,[1]Sta1进站!$PO$3:$PP$567,2)</f>
        <v>48</v>
      </c>
      <c r="CB410" s="1">
        <f>VLOOKUP(A410,[1]Sta1进站!$QK$3:$QL$544,2)</f>
        <v>22</v>
      </c>
      <c r="CC410" s="1">
        <f>VLOOKUP(A410,[1]Sta1进站!$QM$3:$QN$539,2)</f>
        <v>17</v>
      </c>
      <c r="CD410" s="1">
        <f>VLOOKUP(A410,[1]Sta1进站!$QO$3:$QP$559,2)</f>
        <v>63</v>
      </c>
      <c r="CE410" s="1">
        <f>VLOOKUP(A410,[1]Sta1进站!$QQ$3:$QR$570,2)</f>
        <v>40</v>
      </c>
      <c r="CF410" s="1">
        <f>VLOOKUP(A410,[1]Sta1进站!$RA$3:$RB$540,2)</f>
        <v>24</v>
      </c>
      <c r="CG410" s="1">
        <f>VLOOKUP(A410,[1]Sta1进站!$RC$3:$RD$547,2)</f>
        <v>29</v>
      </c>
      <c r="CH410" s="1">
        <f>VLOOKUP(A410,[1]Sta1进站!$RQ$3:$RR$533,2)</f>
        <v>12</v>
      </c>
      <c r="CI410" s="1">
        <f>VLOOKUP(A410,[1]Sta1进站!$RS$3:$RT$546,2)</f>
        <v>14</v>
      </c>
      <c r="CJ410" s="1">
        <f>VLOOKUP(A410,[1]Sta1进站!$RU$3:$RV$531,2)</f>
        <v>14</v>
      </c>
      <c r="CK410" s="1">
        <f>VLOOKUP(A410,[1]Sta1进站!$RW$3:$RX$532,2)</f>
        <v>14</v>
      </c>
      <c r="CL410" s="1">
        <f>VLOOKUP(A410,[1]Sta1进站!$SK$3:$SL$570,2)</f>
        <v>25</v>
      </c>
      <c r="CM410" s="1">
        <f>VLOOKUP(A410,[1]Sta1进站!$SM$3:$SN$571,2)</f>
        <v>39</v>
      </c>
      <c r="CN410" s="1">
        <f>VLOOKUP(A410,[1]Sta1进站!$SU$3:$SV$562,2)</f>
        <v>64</v>
      </c>
      <c r="CO410" s="1">
        <f>VLOOKUP(A410,[1]Sta1进站!$SU$3:$SV$562,2)</f>
        <v>64</v>
      </c>
      <c r="CP410" s="1">
        <f>VLOOKUP(A410,[1]Sta1进站!$TM$3:$TN$609,2)</f>
        <v>90</v>
      </c>
      <c r="CQ410" s="1">
        <f>VLOOKUP(A410,[1]Sta1进站!$TO$3:$TP$589,2)</f>
        <v>63</v>
      </c>
      <c r="CR410" s="1">
        <f>VLOOKUP(A410,[1]Sta1进站!$TQ$3:$TR$563,2)</f>
        <v>27</v>
      </c>
      <c r="CS410" s="1">
        <f>VLOOKUP(A410,[1]Sta1进站!$TS$3:$TT$563,2)</f>
        <v>19</v>
      </c>
      <c r="CT410" s="1">
        <f>VLOOKUP(A410,[1]Sta1进站!$TU$3:$TV$558,2)</f>
        <v>22</v>
      </c>
      <c r="CU410" s="1">
        <f>VLOOKUP(A410,[1]Sta1进站!$TW$3:$TX$557,2)</f>
        <v>16</v>
      </c>
      <c r="CV410" s="1">
        <f>VLOOKUP(A410,[1]Sta1进站!$UO$3:$UP$525,2)</f>
        <v>26</v>
      </c>
      <c r="CW410" s="1">
        <f>VLOOKUP(A410,[1]Sta1进站!$UQ$3:$UR$529,2)</f>
        <v>15</v>
      </c>
      <c r="CX410" s="1">
        <f>VLOOKUP(A410,[1]Sta1进站!$VI$3:$VJ$563,2)</f>
        <v>14</v>
      </c>
      <c r="CY410" s="1">
        <f>VLOOKUP(A410,[1]Sta1进站!$VK$3:$VL$574,2)</f>
        <v>14</v>
      </c>
      <c r="CZ410" s="1">
        <f>VLOOKUP(A410,[1]Sta1进站!$XU$3:$XV$547,2)</f>
        <v>25</v>
      </c>
      <c r="DA410" s="1">
        <f>VLOOKUP(A410,[1]Sta1进站!$XW$3:$XX$553,2)</f>
        <v>30</v>
      </c>
      <c r="DB410" s="1">
        <f>VLOOKUP(A410,[1]Sta1进站!$YO$3:$YP$538,2)</f>
        <v>5</v>
      </c>
      <c r="DC410" s="1">
        <f>VLOOKUP(A410,[1]Sta1进站!$YQ$3:$YR$522,2)</f>
        <v>17</v>
      </c>
    </row>
    <row r="411" spans="1:107" x14ac:dyDescent="0.25">
      <c r="A411" s="2" t="s">
        <v>458</v>
      </c>
      <c r="B411" s="2">
        <v>106</v>
      </c>
      <c r="C411" s="2">
        <v>111</v>
      </c>
      <c r="D411" s="1">
        <f>VLOOKUP(A411,[1]Sta1进站!$A$3:$B$526,2)</f>
        <v>11</v>
      </c>
      <c r="E411" s="1">
        <f>VLOOKUP(A411,[1]Sta1进站!$C$4:$D$536,2)</f>
        <v>27</v>
      </c>
      <c r="F411" s="1">
        <f>VLOOKUP(A411,[1]Sta1进站!$Q$3:$R$578,2)</f>
        <v>29</v>
      </c>
      <c r="G411" s="1">
        <f>VLOOKUP(A411,[1]Sta1进站!$S$3:$T$586,2)</f>
        <v>36</v>
      </c>
      <c r="H411" s="1">
        <f>VLOOKUP(A411,[1]Sta1进站!$BM$3:$BN$528,2)</f>
        <v>17</v>
      </c>
      <c r="I411" s="1">
        <f>VLOOKUP(A411,[1]Sta1进站!$BO$3:$BP$517,2)</f>
        <v>19</v>
      </c>
      <c r="J411" s="1">
        <f>VLOOKUP(A411,[1]Sta1进站!$BY$3:$BZ$539,2)</f>
        <v>98</v>
      </c>
      <c r="K411" s="1">
        <f>VLOOKUP(A411,[1]Sta1进站!$CA$3:$CB$531,2)</f>
        <v>9</v>
      </c>
      <c r="L411" s="1">
        <f>VLOOKUP(A411,[1]Sta1进站!$CG$3:$CH$545,2)</f>
        <v>5</v>
      </c>
      <c r="M411" s="1">
        <f>VLOOKUP(A411,[1]Sta1进站!$CI$3:$CJ$550,2)</f>
        <v>29</v>
      </c>
      <c r="N411" s="1">
        <f>VLOOKUP(A411,[1]Sta1进站!$CK$3:$CL$549,2)</f>
        <v>42</v>
      </c>
      <c r="O411" s="1">
        <f>VLOOKUP(A411,[1]Sta1进站!$CM$3:$CN$554,2)</f>
        <v>32</v>
      </c>
      <c r="P411" s="1">
        <f>VLOOKUP(A411,[1]Sta1进站!$CS$3:$CT$526,2)</f>
        <v>6</v>
      </c>
      <c r="Q411" s="1">
        <f>VLOOKUP(A411,[1]Sta1进站!$CU$3:$CV$524,2)</f>
        <v>16</v>
      </c>
      <c r="R411" s="1">
        <f>VLOOKUP(A411,[1]Sta1进站!$DE$3:$DF$546,2)</f>
        <v>7</v>
      </c>
      <c r="S411" s="1">
        <f>VLOOKUP(A411,[1]Sta1进站!$DG$3:$DH$547,2)</f>
        <v>11</v>
      </c>
      <c r="T411" s="1">
        <f>VLOOKUP(A411,[1]Sta1进站!$DI$3:$DJ$526,2)</f>
        <v>14</v>
      </c>
      <c r="U411" s="1">
        <f>VLOOKUP(A411,[1]Sta1进站!$DK$3:$DL$543,2)</f>
        <v>17</v>
      </c>
      <c r="V411" s="1">
        <f>VLOOKUP(A411,[1]Sta1进站!$DQ$3:$DR$518,2)</f>
        <v>11</v>
      </c>
      <c r="W411" s="1">
        <f>VLOOKUP(A411,[1]Sta1进站!$DS$3:$DT$529,2)</f>
        <v>17</v>
      </c>
      <c r="X411" s="1">
        <f>VLOOKUP([1]Sheet1!A411,[1]Sta1进站!$EG$3:$EH$527,2)</f>
        <v>6</v>
      </c>
      <c r="Y411" s="1">
        <f>VLOOKUP(A411,[1]Sta1进站!$EI$3:$EJ$555,2)</f>
        <v>7</v>
      </c>
      <c r="Z411" s="1">
        <f>VLOOKUP(A411,[1]Sta1进站!$FA$3:$FB$545,2)</f>
        <v>59</v>
      </c>
      <c r="AA411" s="1">
        <f>VLOOKUP(A411,[1]Sta1进站!$FC$3:$FD$546,2)</f>
        <v>39</v>
      </c>
      <c r="AB411" s="1">
        <f>VLOOKUP(A411,[1]Sta1进站!$FE$3:$FF$550,2)</f>
        <v>16</v>
      </c>
      <c r="AC411" s="1">
        <f>VLOOKUP(A411,[1]Sta1进站!$FG$3:$FH$539,2)</f>
        <v>21</v>
      </c>
      <c r="AD411" s="1">
        <f>VLOOKUP(A411,[1]Sta1进站!$FI$3:$FJ$566,2)</f>
        <v>9</v>
      </c>
      <c r="AE411" s="1">
        <f>VLOOKUP(A411,[1]Sta1进站!$FK$3:$FL$567,2)</f>
        <v>25</v>
      </c>
      <c r="AF411" s="1">
        <f>VLOOKUP(A411,[1]Sta1进站!$GC$3:$GD$574,2)</f>
        <v>30</v>
      </c>
      <c r="AG411" s="1">
        <f>VLOOKUP([1]Sheet1!A411,[1]Sta1进站!$GE$3:$GF$573,2)</f>
        <v>30</v>
      </c>
      <c r="AH411" s="1">
        <f>VLOOKUP(A411,[1]Sta1进站!$GK$3:$GL$539,2)</f>
        <v>15</v>
      </c>
      <c r="AI411" s="1">
        <f>VLOOKUP(A411,[1]Sta1进站!$GM$3:$GN$551,2)</f>
        <v>38</v>
      </c>
      <c r="AJ411" s="1">
        <f>VLOOKUP(A411,[1]Sta1进站!$HE$3:$HF$517,2)</f>
        <v>15</v>
      </c>
      <c r="AK411" s="1">
        <f>VLOOKUP(A411,[1]Sta1进站!$HG$3:$HH$520,2)</f>
        <v>45</v>
      </c>
      <c r="AL411" s="1">
        <f>VLOOKUP(A411,[1]Sta1进站!$HM$3:$HN$535,2)</f>
        <v>18</v>
      </c>
      <c r="AM411" s="1">
        <f>VLOOKUP(A411,[1]Sta1进站!$HO$3:$HP$528,2)</f>
        <v>31</v>
      </c>
      <c r="AN411" s="1">
        <f>VLOOKUP(A411,[1]Sta1进站!$IG$3:$IH$541,2)</f>
        <v>13</v>
      </c>
      <c r="AO411" s="1">
        <f>VLOOKUP(A411,[1]Sta1进站!$II$3:$IJ$551,2)</f>
        <v>17</v>
      </c>
      <c r="AP411" s="1">
        <f>VLOOKUP(A411,[1]Sta1进站!$IO$3:$IP$595,2)</f>
        <v>101</v>
      </c>
      <c r="AQ411" s="1">
        <f>VLOOKUP(A411,[1]Sta1进站!$IQ$3:$IR$585,2)</f>
        <v>84</v>
      </c>
      <c r="AR411" s="1">
        <f>VLOOKUP(A411,[1]Sta1进站!$IS$3:$IT$542,2)</f>
        <v>11</v>
      </c>
      <c r="AS411" s="1">
        <f>VLOOKUP(A411,[1]Sta1进站!$IU$3:$IV$557,2)</f>
        <v>24</v>
      </c>
      <c r="AT411" s="1">
        <f>VLOOKUP(A411,[1]Sta1进站!$IW$3:$IX$532,2)</f>
        <v>15</v>
      </c>
      <c r="AU411" s="1">
        <f>VLOOKUP(A411,[1]Sta1进站!$IY$3:$IZ$537,2)</f>
        <v>27</v>
      </c>
      <c r="AV411" s="1">
        <f>VLOOKUP(A411,[1]Sta1进站!$JE$3:$JF$553,2)</f>
        <v>47</v>
      </c>
      <c r="AW411" s="1">
        <f>VLOOKUP(A411,[1]Sta1进站!$JG$3:$JH$570,2)</f>
        <v>25</v>
      </c>
      <c r="AX411" s="1">
        <f>VLOOKUP(A411,[1]Sta1进站!$JQ$3:$JR$528,2)</f>
        <v>5</v>
      </c>
      <c r="AY411" s="1">
        <f>VLOOKUP(A411,[1]Sta1进站!$JS$3:$JT$528,2)</f>
        <v>23</v>
      </c>
      <c r="AZ411" s="1">
        <f>VLOOKUP(A411,[1]Sta1进站!$JY$3:$JZ$525,2)</f>
        <v>11</v>
      </c>
      <c r="BA411" s="1">
        <f>VLOOKUP(A411,[1]Sta1进站!$KA$3:$KB$517,2)</f>
        <v>17</v>
      </c>
      <c r="BB411" s="1">
        <f>VLOOKUP(A411,[1]Sta1进站!$KG$3:$KH$537,2)</f>
        <v>19</v>
      </c>
      <c r="BC411" s="1">
        <f>VLOOKUP(A411,[1]Sta1进站!$KI$3:$KJ$541,2)</f>
        <v>14</v>
      </c>
      <c r="BD411" s="1">
        <f>VLOOKUP(A411,[1]Sta1进站!$KO$3:$KP$524,2)</f>
        <v>6</v>
      </c>
      <c r="BE411" s="1">
        <f>VLOOKUP(A411,[1]Sta1进站!$KQ$3:$KR$527,2)</f>
        <v>10</v>
      </c>
      <c r="BF411" s="1">
        <f>VLOOKUP(A411,[1]Sta1进站!$LE$3:$LF$525,2)</f>
        <v>10</v>
      </c>
      <c r="BG411" s="1">
        <f>VLOOKUP(A411,[1]Sta1进站!$LG$3:$LH$528,2)</f>
        <v>15</v>
      </c>
      <c r="BH411" s="1">
        <f>VLOOKUP(A411,[1]Sta1进站!$LQ$3:$LR$517,2)</f>
        <v>8</v>
      </c>
      <c r="BI411" s="1">
        <f>VLOOKUP(A411,[1]Sta1进站!$LS$3:$LT$519,2)</f>
        <v>21</v>
      </c>
      <c r="BJ411" s="1">
        <f>VLOOKUP(A411,[1]Sta1进站!$LU$3:$LV$529,2)</f>
        <v>9</v>
      </c>
      <c r="BK411" s="1">
        <f>VLOOKUP(A411,[1]Sta1进站!$LW$3:$LX$544,2)</f>
        <v>14</v>
      </c>
      <c r="BL411" s="1">
        <f>VLOOKUP(A411,[1]Sta1进站!$MG$3:$MH$587,2)</f>
        <v>16</v>
      </c>
      <c r="BM411" s="1">
        <f>VLOOKUP(A411,[1]Sta1进站!$MI$3:$MJ$605,2)</f>
        <v>16</v>
      </c>
      <c r="BN411" s="1">
        <f>VLOOKUP(A411,[1]Sta1进站!$MK$3:$ML$585,2)</f>
        <v>27</v>
      </c>
      <c r="BO411" s="1">
        <f>VLOOKUP(A411,[1]Sta1进站!$MM$3:$MN$590,2)</f>
        <v>11</v>
      </c>
      <c r="BP411" s="1">
        <f>VLOOKUP(A411,[1]Sta1进站!$MO$3:$MP$519,2)</f>
        <v>93</v>
      </c>
      <c r="BQ411" s="1">
        <f>VLOOKUP(A411,[1]Sta1进站!$MQ$3:$MR$521,2)</f>
        <v>78</v>
      </c>
      <c r="BR411" s="1">
        <f>VLOOKUP(A411,[1]Sta1进站!$OC$3:$OD$549,2)</f>
        <v>11</v>
      </c>
      <c r="BS411" s="1">
        <f>VLOOKUP(A411,[1]Sta1进站!$OE$3:$OF$555,2)</f>
        <v>16</v>
      </c>
      <c r="BT411" s="1">
        <f>VLOOKUP(A411,[1]Sta1进站!$OG$3:$OH$518,2)</f>
        <v>18</v>
      </c>
      <c r="BU411" s="1">
        <f>VLOOKUP(A411,[1]Sta1进站!$OI$3:$OJ$523,2)</f>
        <v>28</v>
      </c>
      <c r="BV411" s="1">
        <f>VLOOKUP(A411,[1]Sta1进站!$OW$3:$OX$547,2)</f>
        <v>4</v>
      </c>
      <c r="BW411" s="1">
        <f>VLOOKUP(A411,[1]Sta1进站!$OY$3:$OZ$554,2)</f>
        <v>24</v>
      </c>
      <c r="BX411" s="1">
        <f>VLOOKUP(A411,[1]Sta1进站!$PI$3:$PJ$555,2)</f>
        <v>53</v>
      </c>
      <c r="BY411" s="1">
        <f>VLOOKUP(A411,[1]Sta1进站!$PK$3:$PL$558,2)</f>
        <v>41</v>
      </c>
      <c r="BZ411" s="1">
        <f>VLOOKUP(A411,[1]Sta1进站!$PM$3:$PN$553,2)</f>
        <v>60</v>
      </c>
      <c r="CA411" s="1">
        <f>VLOOKUP(A411,[1]Sta1进站!$PO$3:$PP$567,2)</f>
        <v>35</v>
      </c>
      <c r="CB411" s="1">
        <f>VLOOKUP(A411,[1]Sta1进站!$QK$3:$QL$544,2)</f>
        <v>12</v>
      </c>
      <c r="CC411" s="1">
        <f>VLOOKUP(A411,[1]Sta1进站!$QM$3:$QN$539,2)</f>
        <v>22</v>
      </c>
      <c r="CD411" s="1">
        <f>VLOOKUP(A411,[1]Sta1进站!$QO$3:$QP$559,2)</f>
        <v>49</v>
      </c>
      <c r="CE411" s="1">
        <f>VLOOKUP(A411,[1]Sta1进站!$QQ$3:$QR$570,2)</f>
        <v>62</v>
      </c>
      <c r="CF411" s="1">
        <f>VLOOKUP(A411,[1]Sta1进站!$RA$3:$RB$540,2)</f>
        <v>11</v>
      </c>
      <c r="CG411" s="1">
        <f>VLOOKUP(A411,[1]Sta1进站!$RC$3:$RD$547,2)</f>
        <v>44</v>
      </c>
      <c r="CH411" s="1">
        <f>VLOOKUP(A411,[1]Sta1进站!$RQ$3:$RR$533,2)</f>
        <v>4</v>
      </c>
      <c r="CI411" s="1">
        <f>VLOOKUP(A411,[1]Sta1进站!$RS$3:$RT$546,2)</f>
        <v>26</v>
      </c>
      <c r="CJ411" s="1">
        <f>VLOOKUP(A411,[1]Sta1进站!$RU$3:$RV$531,2)</f>
        <v>12</v>
      </c>
      <c r="CK411" s="1">
        <f>VLOOKUP(A411,[1]Sta1进站!$RW$3:$RX$532,2)</f>
        <v>17</v>
      </c>
      <c r="CL411" s="1">
        <f>VLOOKUP(A411,[1]Sta1进站!$SK$3:$SL$570,2)</f>
        <v>35</v>
      </c>
      <c r="CM411" s="1">
        <f>VLOOKUP(A411,[1]Sta1进站!$SM$3:$SN$571,2)</f>
        <v>49</v>
      </c>
      <c r="CN411" s="1">
        <f>VLOOKUP(A411,[1]Sta1进站!$SU$3:$SV$562,2)</f>
        <v>52</v>
      </c>
      <c r="CO411" s="1">
        <f>VLOOKUP(A411,[1]Sta1进站!$SU$3:$SV$562,2)</f>
        <v>52</v>
      </c>
      <c r="CP411" s="1">
        <f>VLOOKUP(A411,[1]Sta1进站!$TM$3:$TN$609,2)</f>
        <v>35</v>
      </c>
      <c r="CQ411" s="1">
        <f>VLOOKUP(A411,[1]Sta1进站!$TO$3:$TP$589,2)</f>
        <v>34</v>
      </c>
      <c r="CR411" s="1">
        <f>VLOOKUP(A411,[1]Sta1进站!$TQ$3:$TR$563,2)</f>
        <v>11</v>
      </c>
      <c r="CS411" s="1">
        <f>VLOOKUP(A411,[1]Sta1进站!$TS$3:$TT$563,2)</f>
        <v>14</v>
      </c>
      <c r="CT411" s="1">
        <f>VLOOKUP(A411,[1]Sta1进站!$TU$3:$TV$558,2)</f>
        <v>16</v>
      </c>
      <c r="CU411" s="1">
        <f>VLOOKUP(A411,[1]Sta1进站!$TW$3:$TX$557,2)</f>
        <v>15</v>
      </c>
      <c r="CV411" s="1">
        <f>VLOOKUP(A411,[1]Sta1进站!$UO$3:$UP$525,2)</f>
        <v>25</v>
      </c>
      <c r="CW411" s="1">
        <f>VLOOKUP(A411,[1]Sta1进站!$UQ$3:$UR$529,2)</f>
        <v>11</v>
      </c>
      <c r="CX411" s="1">
        <f>VLOOKUP(A411,[1]Sta1进站!$VI$3:$VJ$563,2)</f>
        <v>6</v>
      </c>
      <c r="CY411" s="1">
        <f>VLOOKUP(A411,[1]Sta1进站!$VK$3:$VL$574,2)</f>
        <v>33</v>
      </c>
      <c r="CZ411" s="1">
        <f>VLOOKUP(A411,[1]Sta1进站!$XU$3:$XV$547,2)</f>
        <v>14</v>
      </c>
      <c r="DA411" s="1">
        <f>VLOOKUP(A411,[1]Sta1进站!$XW$3:$XX$553,2)</f>
        <v>37</v>
      </c>
      <c r="DB411" s="1">
        <f>VLOOKUP(A411,[1]Sta1进站!$YO$3:$YP$538,2)</f>
        <v>11</v>
      </c>
      <c r="DC411" s="1">
        <f>VLOOKUP(A411,[1]Sta1进站!$YQ$3:$YR$522,2)</f>
        <v>16</v>
      </c>
    </row>
    <row r="412" spans="1:107" x14ac:dyDescent="0.25">
      <c r="A412" s="2" t="s">
        <v>459</v>
      </c>
      <c r="B412" s="2">
        <v>116</v>
      </c>
      <c r="C412" s="2">
        <v>67</v>
      </c>
      <c r="D412" s="1">
        <f>VLOOKUP(A412,[1]Sta1进站!$A$3:$B$526,2)</f>
        <v>23</v>
      </c>
      <c r="E412" s="1">
        <f>VLOOKUP(A412,[1]Sta1进站!$C$4:$D$536,2)</f>
        <v>17</v>
      </c>
      <c r="F412" s="1">
        <f>VLOOKUP(A412,[1]Sta1进站!$Q$3:$R$578,2)</f>
        <v>36</v>
      </c>
      <c r="G412" s="1">
        <f>VLOOKUP(A412,[1]Sta1进站!$S$3:$T$586,2)</f>
        <v>58</v>
      </c>
      <c r="H412" s="1">
        <f>VLOOKUP(A412,[1]Sta1进站!$BM$3:$BN$528,2)</f>
        <v>20</v>
      </c>
      <c r="I412" s="1">
        <f>VLOOKUP(A412,[1]Sta1进站!$BO$3:$BP$517,2)</f>
        <v>35</v>
      </c>
      <c r="J412" s="1">
        <f>VLOOKUP(A412,[1]Sta1进站!$BY$3:$BZ$539,2)</f>
        <v>7</v>
      </c>
      <c r="K412" s="1">
        <f>VLOOKUP(A412,[1]Sta1进站!$CA$3:$CB$531,2)</f>
        <v>138</v>
      </c>
      <c r="L412" s="1">
        <f>VLOOKUP(A412,[1]Sta1进站!$CG$3:$CH$545,2)</f>
        <v>33</v>
      </c>
      <c r="M412" s="1">
        <f>VLOOKUP(A412,[1]Sta1进站!$CI$3:$CJ$550,2)</f>
        <v>9</v>
      </c>
      <c r="N412" s="1">
        <f>VLOOKUP(A412,[1]Sta1进站!$CK$3:$CL$549,2)</f>
        <v>42</v>
      </c>
      <c r="O412" s="1">
        <f>VLOOKUP(A412,[1]Sta1进站!$CM$3:$CN$554,2)</f>
        <v>39</v>
      </c>
      <c r="P412" s="1">
        <f>VLOOKUP(A412,[1]Sta1进站!$CS$3:$CT$526,2)</f>
        <v>21</v>
      </c>
      <c r="Q412" s="1">
        <f>VLOOKUP(A412,[1]Sta1进站!$CU$3:$CV$524,2)</f>
        <v>18</v>
      </c>
      <c r="R412" s="1">
        <f>VLOOKUP(A412,[1]Sta1进站!$DE$3:$DF$546,2)</f>
        <v>16</v>
      </c>
      <c r="S412" s="1">
        <f>VLOOKUP(A412,[1]Sta1进站!$DG$3:$DH$547,2)</f>
        <v>9</v>
      </c>
      <c r="T412" s="1">
        <f>VLOOKUP(A412,[1]Sta1进站!$DI$3:$DJ$526,2)</f>
        <v>29</v>
      </c>
      <c r="U412" s="1">
        <f>VLOOKUP(A412,[1]Sta1进站!$DK$3:$DL$543,2)</f>
        <v>8</v>
      </c>
      <c r="V412" s="1">
        <f>VLOOKUP(A412,[1]Sta1进站!$DQ$3:$DR$518,2)</f>
        <v>25</v>
      </c>
      <c r="W412" s="1">
        <f>VLOOKUP(A412,[1]Sta1进站!$DS$3:$DT$529,2)</f>
        <v>3</v>
      </c>
      <c r="X412" s="1">
        <f>VLOOKUP([1]Sheet1!A412,[1]Sta1进站!$EG$3:$EH$527,2)</f>
        <v>10</v>
      </c>
      <c r="Y412" s="1">
        <f>VLOOKUP(A412,[1]Sta1进站!$EI$3:$EJ$555,2)</f>
        <v>5</v>
      </c>
      <c r="Z412" s="1">
        <f>VLOOKUP(A412,[1]Sta1进站!$FA$3:$FB$545,2)</f>
        <v>28</v>
      </c>
      <c r="AA412" s="1">
        <f>VLOOKUP(A412,[1]Sta1进站!$FC$3:$FD$546,2)</f>
        <v>53</v>
      </c>
      <c r="AB412" s="1">
        <f>VLOOKUP(A412,[1]Sta1进站!$FE$3:$FF$550,2)</f>
        <v>21</v>
      </c>
      <c r="AC412" s="1">
        <f>VLOOKUP(A412,[1]Sta1进站!$FG$3:$FH$539,2)</f>
        <v>21</v>
      </c>
      <c r="AD412" s="1">
        <f>VLOOKUP(A412,[1]Sta1进站!$FI$3:$FJ$566,2)</f>
        <v>18</v>
      </c>
      <c r="AE412" s="1">
        <f>VLOOKUP(A412,[1]Sta1进站!$FK$3:$FL$567,2)</f>
        <v>6</v>
      </c>
      <c r="AF412" s="1">
        <f>VLOOKUP(A412,[1]Sta1进站!$GC$3:$GD$574,2)</f>
        <v>39</v>
      </c>
      <c r="AG412" s="1">
        <f>VLOOKUP([1]Sheet1!A412,[1]Sta1进站!$GE$3:$GF$573,2)</f>
        <v>44</v>
      </c>
      <c r="AH412" s="1">
        <f>VLOOKUP(A412,[1]Sta1进站!$GK$3:$GL$539,2)</f>
        <v>30</v>
      </c>
      <c r="AI412" s="1">
        <f>VLOOKUP(A412,[1]Sta1进站!$GM$3:$GN$551,2)</f>
        <v>7</v>
      </c>
      <c r="AJ412" s="1">
        <f>VLOOKUP(A412,[1]Sta1进站!$HE$3:$HF$517,2)</f>
        <v>39</v>
      </c>
      <c r="AK412" s="1">
        <f>VLOOKUP(A412,[1]Sta1进站!$HG$3:$HH$520,2)</f>
        <v>11</v>
      </c>
      <c r="AL412" s="1">
        <f>VLOOKUP(A412,[1]Sta1进站!$HM$3:$HN$535,2)</f>
        <v>38</v>
      </c>
      <c r="AM412" s="1">
        <f>VLOOKUP(A412,[1]Sta1进站!$HO$3:$HP$528,2)</f>
        <v>16</v>
      </c>
      <c r="AN412" s="1">
        <f>VLOOKUP(A412,[1]Sta1进站!$IG$3:$IH$541,2)</f>
        <v>13</v>
      </c>
      <c r="AO412" s="1">
        <f>VLOOKUP(A412,[1]Sta1进站!$II$3:$IJ$551,2)</f>
        <v>17</v>
      </c>
      <c r="AP412" s="1">
        <f>VLOOKUP(A412,[1]Sta1进站!$IO$3:$IP$595,2)</f>
        <v>61</v>
      </c>
      <c r="AQ412" s="1">
        <f>VLOOKUP(A412,[1]Sta1进站!$IQ$3:$IR$585,2)</f>
        <v>130</v>
      </c>
      <c r="AR412" s="1">
        <f>VLOOKUP(A412,[1]Sta1进站!$IS$3:$IT$542,2)</f>
        <v>22</v>
      </c>
      <c r="AS412" s="1">
        <f>VLOOKUP(A412,[1]Sta1进站!$IU$3:$IV$557,2)</f>
        <v>11</v>
      </c>
      <c r="AT412" s="1">
        <f>VLOOKUP(A412,[1]Sta1进站!$IW$3:$IX$532,2)</f>
        <v>29</v>
      </c>
      <c r="AU412" s="1">
        <f>VLOOKUP(A412,[1]Sta1进站!$IY$3:$IZ$537,2)</f>
        <v>5</v>
      </c>
      <c r="AV412" s="1">
        <f>VLOOKUP(A412,[1]Sta1进站!$JE$3:$JF$553,2)</f>
        <v>36</v>
      </c>
      <c r="AW412" s="1">
        <f>VLOOKUP(A412,[1]Sta1进站!$JG$3:$JH$570,2)</f>
        <v>60</v>
      </c>
      <c r="AX412" s="1">
        <f>VLOOKUP(A412,[1]Sta1进站!$JQ$3:$JR$528,2)</f>
        <v>39</v>
      </c>
      <c r="AY412" s="1">
        <f>VLOOKUP(A412,[1]Sta1进站!$JS$3:$JT$528,2)</f>
        <v>8</v>
      </c>
      <c r="AZ412" s="1">
        <f>VLOOKUP(A412,[1]Sta1进站!$JY$3:$JZ$525,2)</f>
        <v>12</v>
      </c>
      <c r="BA412" s="1">
        <f>VLOOKUP(A412,[1]Sta1进站!$KA$3:$KB$517,2)</f>
        <v>10</v>
      </c>
      <c r="BB412" s="1">
        <f>VLOOKUP(A412,[1]Sta1进站!$KG$3:$KH$537,2)</f>
        <v>14</v>
      </c>
      <c r="BC412" s="1">
        <f>VLOOKUP(A412,[1]Sta1进站!$KI$3:$KJ$541,2)</f>
        <v>17</v>
      </c>
      <c r="BD412" s="1">
        <f>VLOOKUP(A412,[1]Sta1进站!$KO$3:$KP$524,2)</f>
        <v>12</v>
      </c>
      <c r="BE412" s="1">
        <f>VLOOKUP(A412,[1]Sta1进站!$KQ$3:$KR$527,2)</f>
        <v>5</v>
      </c>
      <c r="BF412" s="1">
        <f>VLOOKUP(A412,[1]Sta1进站!$LE$3:$LF$525,2)</f>
        <v>11</v>
      </c>
      <c r="BG412" s="1">
        <f>VLOOKUP(A412,[1]Sta1进站!$LG$3:$LH$528,2)</f>
        <v>4</v>
      </c>
      <c r="BH412" s="1">
        <f>VLOOKUP(A412,[1]Sta1进站!$LQ$3:$LR$517,2)</f>
        <v>23</v>
      </c>
      <c r="BI412" s="1">
        <f>VLOOKUP(A412,[1]Sta1进站!$LS$3:$LT$519,2)</f>
        <v>10</v>
      </c>
      <c r="BJ412" s="1">
        <f>VLOOKUP(A412,[1]Sta1进站!$LU$3:$LV$529,2)</f>
        <v>12</v>
      </c>
      <c r="BK412" s="1">
        <f>VLOOKUP(A412,[1]Sta1进站!$LW$3:$LX$544,2)</f>
        <v>17</v>
      </c>
      <c r="BL412" s="1">
        <f>VLOOKUP(A412,[1]Sta1进站!$MG$3:$MH$587,2)</f>
        <v>14</v>
      </c>
      <c r="BM412" s="1">
        <f>VLOOKUP(A412,[1]Sta1进站!$MI$3:$MJ$605,2)</f>
        <v>19</v>
      </c>
      <c r="BN412" s="1">
        <f>VLOOKUP(A412,[1]Sta1进站!$MK$3:$ML$585,2)</f>
        <v>18</v>
      </c>
      <c r="BO412" s="1">
        <f>VLOOKUP(A412,[1]Sta1进站!$MM$3:$MN$590,2)</f>
        <v>22</v>
      </c>
      <c r="BP412" s="1">
        <f>VLOOKUP(A412,[1]Sta1进站!$MO$3:$MP$519,2)</f>
        <v>80</v>
      </c>
      <c r="BQ412" s="1">
        <f>VLOOKUP(A412,[1]Sta1进站!$MQ$3:$MR$521,2)</f>
        <v>98</v>
      </c>
      <c r="BR412" s="1">
        <f>VLOOKUP(A412,[1]Sta1进站!$OC$3:$OD$549,2)</f>
        <v>20</v>
      </c>
      <c r="BS412" s="1">
        <f>VLOOKUP(A412,[1]Sta1进站!$OE$3:$OF$555,2)</f>
        <v>15</v>
      </c>
      <c r="BT412" s="1">
        <f>VLOOKUP(A412,[1]Sta1进站!$OG$3:$OH$518,2)</f>
        <v>34</v>
      </c>
      <c r="BU412" s="1">
        <f>VLOOKUP(A412,[1]Sta1进站!$OI$3:$OJ$523,2)</f>
        <v>17</v>
      </c>
      <c r="BV412" s="1">
        <f>VLOOKUP(A412,[1]Sta1进站!$OW$3:$OX$547,2)</f>
        <v>22</v>
      </c>
      <c r="BW412" s="1">
        <f>VLOOKUP(A412,[1]Sta1进站!$OY$3:$OZ$554,2)</f>
        <v>5</v>
      </c>
      <c r="BX412" s="1">
        <f>VLOOKUP(A412,[1]Sta1进站!$PI$3:$PJ$555,2)</f>
        <v>56</v>
      </c>
      <c r="BY412" s="1">
        <f>VLOOKUP(A412,[1]Sta1进站!$PK$3:$PL$558,2)</f>
        <v>75</v>
      </c>
      <c r="BZ412" s="1">
        <f>VLOOKUP(A412,[1]Sta1进站!$PM$3:$PN$553,2)</f>
        <v>32</v>
      </c>
      <c r="CA412" s="1">
        <f>VLOOKUP(A412,[1]Sta1进站!$PO$3:$PP$567,2)</f>
        <v>49</v>
      </c>
      <c r="CB412" s="1">
        <f>VLOOKUP(A412,[1]Sta1进站!$QK$3:$QL$544,2)</f>
        <v>31</v>
      </c>
      <c r="CC412" s="1">
        <f>VLOOKUP(A412,[1]Sta1进站!$QM$3:$QN$539,2)</f>
        <v>15</v>
      </c>
      <c r="CD412" s="1">
        <f>VLOOKUP(A412,[1]Sta1进站!$QO$3:$QP$559,2)</f>
        <v>61</v>
      </c>
      <c r="CE412" s="1">
        <f>VLOOKUP(A412,[1]Sta1进站!$QQ$3:$QR$570,2)</f>
        <v>73</v>
      </c>
      <c r="CF412" s="1">
        <f>VLOOKUP(A412,[1]Sta1进站!$RA$3:$RB$540,2)</f>
        <v>53</v>
      </c>
      <c r="CG412" s="1">
        <f>VLOOKUP(A412,[1]Sta1进站!$RC$3:$RD$547,2)</f>
        <v>21</v>
      </c>
      <c r="CH412" s="1">
        <f>VLOOKUP(A412,[1]Sta1进站!$RQ$3:$RR$533,2)</f>
        <v>31</v>
      </c>
      <c r="CI412" s="1">
        <f>VLOOKUP(A412,[1]Sta1进站!$RS$3:$RT$546,2)</f>
        <v>12</v>
      </c>
      <c r="CJ412" s="1">
        <f>VLOOKUP(A412,[1]Sta1进站!$RU$3:$RV$531,2)</f>
        <v>25</v>
      </c>
      <c r="CK412" s="1">
        <f>VLOOKUP(A412,[1]Sta1进站!$RW$3:$RX$532,2)</f>
        <v>17</v>
      </c>
      <c r="CL412" s="1">
        <f>VLOOKUP(A412,[1]Sta1进站!$SK$3:$SL$570,2)</f>
        <v>36</v>
      </c>
      <c r="CM412" s="1">
        <f>VLOOKUP(A412,[1]Sta1进站!$SM$3:$SN$571,2)</f>
        <v>31</v>
      </c>
      <c r="CN412" s="1">
        <f>VLOOKUP(A412,[1]Sta1进站!$SU$3:$SV$562,2)</f>
        <v>33</v>
      </c>
      <c r="CO412" s="1">
        <f>VLOOKUP(A412,[1]Sta1进站!$SU$3:$SV$562,2)</f>
        <v>33</v>
      </c>
      <c r="CP412" s="1">
        <f>VLOOKUP(A412,[1]Sta1进站!$TM$3:$TN$609,2)</f>
        <v>63</v>
      </c>
      <c r="CQ412" s="1">
        <f>VLOOKUP(A412,[1]Sta1进站!$TO$3:$TP$589,2)</f>
        <v>58</v>
      </c>
      <c r="CR412" s="1">
        <f>VLOOKUP(A412,[1]Sta1进站!$TQ$3:$TR$563,2)</f>
        <v>18</v>
      </c>
      <c r="CS412" s="1">
        <f>VLOOKUP(A412,[1]Sta1进站!$TS$3:$TT$563,2)</f>
        <v>22</v>
      </c>
      <c r="CT412" s="1">
        <f>VLOOKUP(A412,[1]Sta1进站!$TU$3:$TV$558,2)</f>
        <v>21</v>
      </c>
      <c r="CU412" s="1">
        <f>VLOOKUP(A412,[1]Sta1进站!$TW$3:$TX$557,2)</f>
        <v>18</v>
      </c>
      <c r="CV412" s="1">
        <f>VLOOKUP(A412,[1]Sta1进站!$UO$3:$UP$525,2)</f>
        <v>16</v>
      </c>
      <c r="CW412" s="1">
        <f>VLOOKUP(A412,[1]Sta1进站!$UQ$3:$UR$529,2)</f>
        <v>31</v>
      </c>
      <c r="CX412" s="1">
        <f>VLOOKUP(A412,[1]Sta1进站!$VI$3:$VJ$563,2)</f>
        <v>33</v>
      </c>
      <c r="CY412" s="1">
        <f>VLOOKUP(A412,[1]Sta1进站!$VK$3:$VL$574,2)</f>
        <v>2</v>
      </c>
      <c r="CZ412" s="1">
        <f>VLOOKUP(A412,[1]Sta1进站!$XU$3:$XV$547,2)</f>
        <v>42</v>
      </c>
      <c r="DA412" s="1">
        <f>VLOOKUP(A412,[1]Sta1进站!$XW$3:$XX$553,2)</f>
        <v>21</v>
      </c>
      <c r="DB412" s="1">
        <f>VLOOKUP(A412,[1]Sta1进站!$YO$3:$YP$538,2)</f>
        <v>20</v>
      </c>
      <c r="DC412" s="1">
        <f>VLOOKUP(A412,[1]Sta1进站!$YQ$3:$YR$522,2)</f>
        <v>9</v>
      </c>
    </row>
    <row r="413" spans="1:107" x14ac:dyDescent="0.25">
      <c r="A413" s="2" t="s">
        <v>460</v>
      </c>
      <c r="B413" s="2">
        <v>164</v>
      </c>
      <c r="C413" s="2">
        <v>113</v>
      </c>
      <c r="D413" s="1">
        <f>VLOOKUP(A413,[1]Sta1进站!$A$3:$B$526,2)</f>
        <v>26</v>
      </c>
      <c r="E413" s="1">
        <f>VLOOKUP(A413,[1]Sta1进站!$C$4:$D$536,2)</f>
        <v>18</v>
      </c>
      <c r="F413" s="1">
        <f>VLOOKUP(A413,[1]Sta1进站!$Q$3:$R$578,2)</f>
        <v>70</v>
      </c>
      <c r="G413" s="1">
        <f>VLOOKUP(A413,[1]Sta1进站!$S$3:$T$586,2)</f>
        <v>51</v>
      </c>
      <c r="H413" s="1">
        <f>VLOOKUP(A413,[1]Sta1进站!$BM$3:$BN$528,2)</f>
        <v>24</v>
      </c>
      <c r="I413" s="1">
        <f>VLOOKUP(A413,[1]Sta1进站!$BO$3:$BP$517,2)</f>
        <v>14</v>
      </c>
      <c r="J413" s="1">
        <f>VLOOKUP(A413,[1]Sta1进站!$BY$3:$BZ$539,2)</f>
        <v>49</v>
      </c>
      <c r="K413" s="1">
        <f>VLOOKUP(A413,[1]Sta1进站!$CA$3:$CB$531,2)</f>
        <v>20</v>
      </c>
      <c r="L413" s="1">
        <f>VLOOKUP(A413,[1]Sta1进站!$CG$3:$CH$545,2)</f>
        <v>11</v>
      </c>
      <c r="M413" s="1">
        <f>VLOOKUP(A413,[1]Sta1进站!$CI$3:$CJ$550,2)</f>
        <v>11</v>
      </c>
      <c r="N413" s="1">
        <f>VLOOKUP(A413,[1]Sta1进站!$CK$3:$CL$549,2)</f>
        <v>37</v>
      </c>
      <c r="O413" s="1">
        <f>VLOOKUP(A413,[1]Sta1进站!$CM$3:$CN$554,2)</f>
        <v>28</v>
      </c>
      <c r="P413" s="1">
        <f>VLOOKUP(A413,[1]Sta1进站!$CS$3:$CT$526,2)</f>
        <v>13</v>
      </c>
      <c r="Q413" s="1">
        <f>VLOOKUP(A413,[1]Sta1进站!$CU$3:$CV$524,2)</f>
        <v>12</v>
      </c>
      <c r="R413" s="1">
        <f>VLOOKUP(A413,[1]Sta1进站!$DE$3:$DF$546,2)</f>
        <v>7</v>
      </c>
      <c r="S413" s="1">
        <f>VLOOKUP(A413,[1]Sta1进站!$DG$3:$DH$547,2)</f>
        <v>11</v>
      </c>
      <c r="T413" s="1">
        <f>VLOOKUP(A413,[1]Sta1进站!$DI$3:$DJ$526,2)</f>
        <v>18</v>
      </c>
      <c r="U413" s="1">
        <f>VLOOKUP(A413,[1]Sta1进站!$DK$3:$DL$543,2)</f>
        <v>12</v>
      </c>
      <c r="V413" s="1">
        <f>VLOOKUP(A413,[1]Sta1进站!$DQ$3:$DR$518,2)</f>
        <v>15</v>
      </c>
      <c r="W413" s="1">
        <f>VLOOKUP(A413,[1]Sta1进站!$DS$3:$DT$529,2)</f>
        <v>10</v>
      </c>
      <c r="X413" s="1">
        <f>VLOOKUP([1]Sheet1!A413,[1]Sta1进站!$EG$3:$EH$527,2)</f>
        <v>14</v>
      </c>
      <c r="Y413" s="1">
        <f>VLOOKUP(A413,[1]Sta1进站!$EI$3:$EJ$555,2)</f>
        <v>14</v>
      </c>
      <c r="Z413" s="1">
        <f>VLOOKUP(A413,[1]Sta1进站!$FA$3:$FB$545,2)</f>
        <v>44</v>
      </c>
      <c r="AA413" s="1">
        <f>VLOOKUP(A413,[1]Sta1进站!$FC$3:$FD$546,2)</f>
        <v>33</v>
      </c>
      <c r="AB413" s="1">
        <f>VLOOKUP(A413,[1]Sta1进站!$FE$3:$FF$550,2)</f>
        <v>28</v>
      </c>
      <c r="AC413" s="1">
        <f>VLOOKUP(A413,[1]Sta1进站!$FG$3:$FH$539,2)</f>
        <v>22</v>
      </c>
      <c r="AD413" s="1">
        <f>VLOOKUP(A413,[1]Sta1进站!$FI$3:$FJ$566,2)</f>
        <v>26</v>
      </c>
      <c r="AE413" s="1">
        <f>VLOOKUP(A413,[1]Sta1进站!$FK$3:$FL$567,2)</f>
        <v>15</v>
      </c>
      <c r="AF413" s="1">
        <f>VLOOKUP(A413,[1]Sta1进站!$GC$3:$GD$574,2)</f>
        <v>35</v>
      </c>
      <c r="AG413" s="1">
        <f>VLOOKUP([1]Sheet1!A413,[1]Sta1进站!$GE$3:$GF$573,2)</f>
        <v>33</v>
      </c>
      <c r="AH413" s="1">
        <f>VLOOKUP(A413,[1]Sta1进站!$GK$3:$GL$539,2)</f>
        <v>21</v>
      </c>
      <c r="AI413" s="1">
        <f>VLOOKUP(A413,[1]Sta1进站!$GM$3:$GN$551,2)</f>
        <v>26</v>
      </c>
      <c r="AJ413" s="1">
        <f>VLOOKUP(A413,[1]Sta1进站!$HE$3:$HF$517,2)</f>
        <v>21</v>
      </c>
      <c r="AK413" s="1">
        <f>VLOOKUP(A413,[1]Sta1进站!$HG$3:$HH$520,2)</f>
        <v>19</v>
      </c>
      <c r="AL413" s="1">
        <f>VLOOKUP(A413,[1]Sta1进站!$HM$3:$HN$535,2)</f>
        <v>17</v>
      </c>
      <c r="AM413" s="1">
        <f>VLOOKUP(A413,[1]Sta1进站!$HO$3:$HP$528,2)</f>
        <v>17</v>
      </c>
      <c r="AN413" s="1">
        <f>VLOOKUP(A413,[1]Sta1进站!$IG$3:$IH$541,2)</f>
        <v>16</v>
      </c>
      <c r="AO413" s="1">
        <f>VLOOKUP(A413,[1]Sta1进站!$II$3:$IJ$551,2)</f>
        <v>15</v>
      </c>
      <c r="AP413" s="1">
        <f>VLOOKUP(A413,[1]Sta1进站!$IO$3:$IP$595,2)</f>
        <v>118</v>
      </c>
      <c r="AQ413" s="1">
        <f>VLOOKUP(A413,[1]Sta1进站!$IQ$3:$IR$585,2)</f>
        <v>98</v>
      </c>
      <c r="AR413" s="1">
        <f>VLOOKUP(A413,[1]Sta1进站!$IS$3:$IT$542,2)</f>
        <v>13</v>
      </c>
      <c r="AS413" s="1">
        <f>VLOOKUP(A413,[1]Sta1进站!$IU$3:$IV$557,2)</f>
        <v>16</v>
      </c>
      <c r="AT413" s="1">
        <f>VLOOKUP(A413,[1]Sta1进站!$IW$3:$IX$532,2)</f>
        <v>25</v>
      </c>
      <c r="AU413" s="1">
        <f>VLOOKUP(A413,[1]Sta1进站!$IY$3:$IZ$537,2)</f>
        <v>17</v>
      </c>
      <c r="AV413" s="1">
        <f>VLOOKUP(A413,[1]Sta1进站!$JE$3:$JF$553,2)</f>
        <v>44</v>
      </c>
      <c r="AW413" s="1">
        <f>VLOOKUP(A413,[1]Sta1进站!$JG$3:$JH$570,2)</f>
        <v>36</v>
      </c>
      <c r="AX413" s="1">
        <f>VLOOKUP(A413,[1]Sta1进站!$JQ$3:$JR$528,2)</f>
        <v>6</v>
      </c>
      <c r="AY413" s="1">
        <f>VLOOKUP(A413,[1]Sta1进站!$JS$3:$JT$528,2)</f>
        <v>7</v>
      </c>
      <c r="AZ413" s="1">
        <f>VLOOKUP(A413,[1]Sta1进站!$JY$3:$JZ$525,2)</f>
        <v>5</v>
      </c>
      <c r="BA413" s="1">
        <f>VLOOKUP(A413,[1]Sta1进站!$KA$3:$KB$517,2)</f>
        <v>15</v>
      </c>
      <c r="BB413" s="1">
        <f>VLOOKUP(A413,[1]Sta1进站!$KG$3:$KH$537,2)</f>
        <v>20</v>
      </c>
      <c r="BC413" s="1">
        <f>VLOOKUP(A413,[1]Sta1进站!$KI$3:$KJ$541,2)</f>
        <v>17</v>
      </c>
      <c r="BD413" s="1">
        <f>VLOOKUP(A413,[1]Sta1进站!$KO$3:$KP$524,2)</f>
        <v>10</v>
      </c>
      <c r="BE413" s="1">
        <f>VLOOKUP(A413,[1]Sta1进站!$KQ$3:$KR$527,2)</f>
        <v>4</v>
      </c>
      <c r="BF413" s="1">
        <f>VLOOKUP(A413,[1]Sta1进站!$LE$3:$LF$525,2)</f>
        <v>7</v>
      </c>
      <c r="BG413" s="1">
        <f>VLOOKUP(A413,[1]Sta1进站!$LG$3:$LH$528,2)</f>
        <v>8</v>
      </c>
      <c r="BH413" s="1">
        <f>VLOOKUP(A413,[1]Sta1进站!$LQ$3:$LR$517,2)</f>
        <v>14</v>
      </c>
      <c r="BI413" s="1">
        <f>VLOOKUP(A413,[1]Sta1进站!$LS$3:$LT$519,2)</f>
        <v>12</v>
      </c>
      <c r="BJ413" s="1">
        <f>VLOOKUP(A413,[1]Sta1进站!$LU$3:$LV$529,2)</f>
        <v>9</v>
      </c>
      <c r="BK413" s="1">
        <f>VLOOKUP(A413,[1]Sta1进站!$LW$3:$LX$544,2)</f>
        <v>5</v>
      </c>
      <c r="BL413" s="1">
        <f>VLOOKUP(A413,[1]Sta1进站!$MG$3:$MH$587,2)</f>
        <v>29</v>
      </c>
      <c r="BM413" s="1">
        <f>VLOOKUP(A413,[1]Sta1进站!$MI$3:$MJ$605,2)</f>
        <v>23</v>
      </c>
      <c r="BN413" s="1">
        <f>VLOOKUP(A413,[1]Sta1进站!$MK$3:$ML$585,2)</f>
        <v>27</v>
      </c>
      <c r="BO413" s="1">
        <f>VLOOKUP(A413,[1]Sta1进站!$MM$3:$MN$590,2)</f>
        <v>36</v>
      </c>
      <c r="BP413" s="1">
        <f>VLOOKUP(A413,[1]Sta1进站!$MO$3:$MP$519,2)</f>
        <v>107</v>
      </c>
      <c r="BQ413" s="1">
        <f>VLOOKUP(A413,[1]Sta1进站!$MQ$3:$MR$521,2)</f>
        <v>130</v>
      </c>
      <c r="BR413" s="1">
        <f>VLOOKUP(A413,[1]Sta1进站!$OC$3:$OD$549,2)</f>
        <v>15</v>
      </c>
      <c r="BS413" s="1">
        <f>VLOOKUP(A413,[1]Sta1进站!$OE$3:$OF$555,2)</f>
        <v>14</v>
      </c>
      <c r="BT413" s="1">
        <f>VLOOKUP(A413,[1]Sta1进站!$OG$3:$OH$518,2)</f>
        <v>19</v>
      </c>
      <c r="BU413" s="1">
        <f>VLOOKUP(A413,[1]Sta1进站!$OI$3:$OJ$523,2)</f>
        <v>21</v>
      </c>
      <c r="BV413" s="1">
        <f>VLOOKUP(A413,[1]Sta1进站!$OW$3:$OX$547,2)</f>
        <v>23</v>
      </c>
      <c r="BW413" s="1">
        <f>VLOOKUP(A413,[1]Sta1进站!$OY$3:$OZ$554,2)</f>
        <v>25</v>
      </c>
      <c r="BX413" s="1">
        <f>VLOOKUP(A413,[1]Sta1进站!$PI$3:$PJ$555,2)</f>
        <v>53</v>
      </c>
      <c r="BY413" s="1">
        <f>VLOOKUP(A413,[1]Sta1进站!$PK$3:$PL$558,2)</f>
        <v>47</v>
      </c>
      <c r="BZ413" s="1">
        <f>VLOOKUP(A413,[1]Sta1进站!$PM$3:$PN$553,2)</f>
        <v>38</v>
      </c>
      <c r="CA413" s="1">
        <f>VLOOKUP(A413,[1]Sta1进站!$PO$3:$PP$567,2)</f>
        <v>42</v>
      </c>
      <c r="CB413" s="1">
        <f>VLOOKUP(A413,[1]Sta1进站!$QK$3:$QL$544,2)</f>
        <v>20</v>
      </c>
      <c r="CC413" s="1">
        <f>VLOOKUP(A413,[1]Sta1进站!$QM$3:$QN$539,2)</f>
        <v>22</v>
      </c>
      <c r="CD413" s="1">
        <f>VLOOKUP(A413,[1]Sta1进站!$QO$3:$QP$559,2)</f>
        <v>62</v>
      </c>
      <c r="CE413" s="1">
        <f>VLOOKUP(A413,[1]Sta1进站!$QQ$3:$QR$570,2)</f>
        <v>58</v>
      </c>
      <c r="CF413" s="1">
        <f>VLOOKUP(A413,[1]Sta1进站!$RA$3:$RB$540,2)</f>
        <v>17</v>
      </c>
      <c r="CG413" s="1">
        <f>VLOOKUP(A413,[1]Sta1进站!$RC$3:$RD$547,2)</f>
        <v>23</v>
      </c>
      <c r="CH413" s="1">
        <f>VLOOKUP(A413,[1]Sta1进站!$RQ$3:$RR$533,2)</f>
        <v>10</v>
      </c>
      <c r="CI413" s="1">
        <f>VLOOKUP(A413,[1]Sta1进站!$RS$3:$RT$546,2)</f>
        <v>9</v>
      </c>
      <c r="CJ413" s="1">
        <f>VLOOKUP(A413,[1]Sta1进站!$RU$3:$RV$531,2)</f>
        <v>24</v>
      </c>
      <c r="CK413" s="1">
        <f>VLOOKUP(A413,[1]Sta1进站!$RW$3:$RX$532,2)</f>
        <v>25</v>
      </c>
      <c r="CL413" s="1">
        <f>VLOOKUP(A413,[1]Sta1进站!$SK$3:$SL$570,2)</f>
        <v>27</v>
      </c>
      <c r="CM413" s="1">
        <f>VLOOKUP(A413,[1]Sta1进站!$SM$3:$SN$571,2)</f>
        <v>39</v>
      </c>
      <c r="CN413" s="1">
        <f>VLOOKUP(A413,[1]Sta1进站!$SU$3:$SV$562,2)</f>
        <v>62</v>
      </c>
      <c r="CO413" s="1">
        <f>VLOOKUP(A413,[1]Sta1进站!$SU$3:$SV$562,2)</f>
        <v>62</v>
      </c>
      <c r="CP413" s="1">
        <f>VLOOKUP(A413,[1]Sta1进站!$TM$3:$TN$609,2)</f>
        <v>125</v>
      </c>
      <c r="CQ413" s="1">
        <f>VLOOKUP(A413,[1]Sta1进站!$TO$3:$TP$589,2)</f>
        <v>67</v>
      </c>
      <c r="CR413" s="1">
        <f>VLOOKUP(A413,[1]Sta1进站!$TQ$3:$TR$563,2)</f>
        <v>25</v>
      </c>
      <c r="CS413" s="1">
        <f>VLOOKUP(A413,[1]Sta1进站!$TS$3:$TT$563,2)</f>
        <v>21</v>
      </c>
      <c r="CT413" s="1">
        <f>VLOOKUP(A413,[1]Sta1进站!$TU$3:$TV$558,2)</f>
        <v>21</v>
      </c>
      <c r="CU413" s="1">
        <f>VLOOKUP(A413,[1]Sta1进站!$TW$3:$TX$557,2)</f>
        <v>11</v>
      </c>
      <c r="CV413" s="1">
        <f>VLOOKUP(A413,[1]Sta1进站!$UO$3:$UP$525,2)</f>
        <v>15</v>
      </c>
      <c r="CW413" s="1">
        <f>VLOOKUP(A413,[1]Sta1进站!$UQ$3:$UR$529,2)</f>
        <v>19</v>
      </c>
      <c r="CX413" s="1">
        <f>VLOOKUP(A413,[1]Sta1进站!$VI$3:$VJ$563,2)</f>
        <v>21</v>
      </c>
      <c r="CY413" s="1">
        <f>VLOOKUP(A413,[1]Sta1进站!$VK$3:$VL$574,2)</f>
        <v>28</v>
      </c>
      <c r="CZ413" s="1">
        <f>VLOOKUP(A413,[1]Sta1进站!$XU$3:$XV$547,2)</f>
        <v>35</v>
      </c>
      <c r="DA413" s="1">
        <f>VLOOKUP(A413,[1]Sta1进站!$XW$3:$XX$553,2)</f>
        <v>23</v>
      </c>
      <c r="DB413" s="1">
        <f>VLOOKUP(A413,[1]Sta1进站!$YO$3:$YP$538,2)</f>
        <v>13</v>
      </c>
      <c r="DC413" s="1">
        <f>VLOOKUP(A413,[1]Sta1进站!$YQ$3:$YR$522,2)</f>
        <v>14</v>
      </c>
    </row>
    <row r="414" spans="1:107" x14ac:dyDescent="0.25">
      <c r="A414" s="2" t="s">
        <v>461</v>
      </c>
      <c r="B414" s="2">
        <v>123</v>
      </c>
      <c r="C414" s="2">
        <v>148</v>
      </c>
      <c r="D414" s="1">
        <f>VLOOKUP(A414,[1]Sta1进站!$A$3:$B$526,2)</f>
        <v>12</v>
      </c>
      <c r="E414" s="1">
        <f>VLOOKUP(A414,[1]Sta1进站!$C$4:$D$536,2)</f>
        <v>19</v>
      </c>
      <c r="F414" s="1">
        <f>VLOOKUP(A414,[1]Sta1进站!$Q$3:$R$578,2)</f>
        <v>36</v>
      </c>
      <c r="G414" s="1">
        <f>VLOOKUP(A414,[1]Sta1进站!$S$3:$T$586,2)</f>
        <v>36</v>
      </c>
      <c r="H414" s="1">
        <f>VLOOKUP(A414,[1]Sta1进站!$BM$3:$BN$528,2)</f>
        <v>33</v>
      </c>
      <c r="I414" s="1">
        <f>VLOOKUP(A414,[1]Sta1进站!$BO$3:$BP$517,2)</f>
        <v>27</v>
      </c>
      <c r="J414" s="1">
        <f>VLOOKUP(A414,[1]Sta1进站!$BY$3:$BZ$539,2)</f>
        <v>86</v>
      </c>
      <c r="K414" s="1">
        <f>VLOOKUP(A414,[1]Sta1进站!$CA$3:$CB$531,2)</f>
        <v>5</v>
      </c>
      <c r="L414" s="1">
        <f>VLOOKUP(A414,[1]Sta1进站!$CG$3:$CH$545,2)</f>
        <v>10</v>
      </c>
      <c r="M414" s="1">
        <f>VLOOKUP(A414,[1]Sta1进站!$CI$3:$CJ$550,2)</f>
        <v>27</v>
      </c>
      <c r="N414" s="1">
        <f>VLOOKUP(A414,[1]Sta1进站!$CK$3:$CL$549,2)</f>
        <v>38</v>
      </c>
      <c r="O414" s="1">
        <f>VLOOKUP(A414,[1]Sta1进站!$CM$3:$CN$554,2)</f>
        <v>42</v>
      </c>
      <c r="P414" s="1">
        <f>VLOOKUP(A414,[1]Sta1进站!$CS$3:$CT$526,2)</f>
        <v>6</v>
      </c>
      <c r="Q414" s="1">
        <f>VLOOKUP(A414,[1]Sta1进站!$CU$3:$CV$524,2)</f>
        <v>13</v>
      </c>
      <c r="R414" s="1">
        <f>VLOOKUP(A414,[1]Sta1进站!$DE$3:$DF$546,2)</f>
        <v>8</v>
      </c>
      <c r="S414" s="1">
        <f>VLOOKUP(A414,[1]Sta1进站!$DG$3:$DH$547,2)</f>
        <v>14</v>
      </c>
      <c r="T414" s="1">
        <f>VLOOKUP(A414,[1]Sta1进站!$DI$3:$DJ$526,2)</f>
        <v>11</v>
      </c>
      <c r="U414" s="1">
        <f>VLOOKUP(A414,[1]Sta1进站!$DK$3:$DL$543,2)</f>
        <v>26</v>
      </c>
      <c r="V414" s="1">
        <f>VLOOKUP(A414,[1]Sta1进站!$DQ$3:$DR$518,2)</f>
        <v>7</v>
      </c>
      <c r="W414" s="1">
        <f>VLOOKUP(A414,[1]Sta1进站!$DS$3:$DT$529,2)</f>
        <v>13</v>
      </c>
      <c r="X414" s="1">
        <f>VLOOKUP([1]Sheet1!A414,[1]Sta1进站!$EG$3:$EH$527,2)</f>
        <v>13</v>
      </c>
      <c r="Y414" s="1">
        <f>VLOOKUP(A414,[1]Sta1进站!$EI$3:$EJ$555,2)</f>
        <v>14</v>
      </c>
      <c r="Z414" s="1">
        <f>VLOOKUP(A414,[1]Sta1进站!$FA$3:$FB$545,2)</f>
        <v>46</v>
      </c>
      <c r="AA414" s="1">
        <f>VLOOKUP(A414,[1]Sta1进站!$FC$3:$FD$546,2)</f>
        <v>26</v>
      </c>
      <c r="AB414" s="1">
        <f>VLOOKUP(A414,[1]Sta1进站!$FE$3:$FF$550,2)</f>
        <v>13</v>
      </c>
      <c r="AC414" s="1">
        <f>VLOOKUP(A414,[1]Sta1进站!$FG$3:$FH$539,2)</f>
        <v>18</v>
      </c>
      <c r="AD414" s="1">
        <f>VLOOKUP(A414,[1]Sta1进站!$FI$3:$FJ$566,2)</f>
        <v>14</v>
      </c>
      <c r="AE414" s="1">
        <f>VLOOKUP(A414,[1]Sta1进站!$FK$3:$FL$567,2)</f>
        <v>24</v>
      </c>
      <c r="AF414" s="1">
        <f>VLOOKUP(A414,[1]Sta1进站!$GC$3:$GD$574,2)</f>
        <v>31</v>
      </c>
      <c r="AG414" s="1">
        <f>VLOOKUP([1]Sheet1!A414,[1]Sta1进站!$GE$3:$GF$573,2)</f>
        <v>35</v>
      </c>
      <c r="AH414" s="1">
        <f>VLOOKUP(A414,[1]Sta1进站!$GK$3:$GL$539,2)</f>
        <v>17</v>
      </c>
      <c r="AI414" s="1">
        <f>VLOOKUP(A414,[1]Sta1进站!$GM$3:$GN$551,2)</f>
        <v>46</v>
      </c>
      <c r="AJ414" s="1">
        <f>VLOOKUP(A414,[1]Sta1进站!$HE$3:$HF$517,2)</f>
        <v>14</v>
      </c>
      <c r="AK414" s="1">
        <f>VLOOKUP(A414,[1]Sta1进站!$HG$3:$HH$520,2)</f>
        <v>38</v>
      </c>
      <c r="AL414" s="1">
        <f>VLOOKUP(A414,[1]Sta1进站!$HM$3:$HN$535,2)</f>
        <v>14</v>
      </c>
      <c r="AM414" s="1">
        <f>VLOOKUP(A414,[1]Sta1进站!$HO$3:$HP$528,2)</f>
        <v>38</v>
      </c>
      <c r="AN414" s="1">
        <f>VLOOKUP(A414,[1]Sta1进站!$IG$3:$IH$541,2)</f>
        <v>17</v>
      </c>
      <c r="AO414" s="1">
        <f>VLOOKUP(A414,[1]Sta1进站!$II$3:$IJ$551,2)</f>
        <v>18</v>
      </c>
      <c r="AP414" s="1">
        <f>VLOOKUP(A414,[1]Sta1进站!$IO$3:$IP$595,2)</f>
        <v>103</v>
      </c>
      <c r="AQ414" s="1">
        <f>VLOOKUP(A414,[1]Sta1进站!$IQ$3:$IR$585,2)</f>
        <v>100</v>
      </c>
      <c r="AR414" s="1">
        <f>VLOOKUP(A414,[1]Sta1进站!$IS$3:$IT$542,2)</f>
        <v>12</v>
      </c>
      <c r="AS414" s="1">
        <f>VLOOKUP(A414,[1]Sta1进站!$IU$3:$IV$557,2)</f>
        <v>16</v>
      </c>
      <c r="AT414" s="1">
        <f>VLOOKUP(A414,[1]Sta1进站!$IW$3:$IX$532,2)</f>
        <v>12</v>
      </c>
      <c r="AU414" s="1">
        <f>VLOOKUP(A414,[1]Sta1进站!$IY$3:$IZ$537,2)</f>
        <v>36</v>
      </c>
      <c r="AV414" s="1">
        <f>VLOOKUP(A414,[1]Sta1进站!$JE$3:$JF$553,2)</f>
        <v>44</v>
      </c>
      <c r="AW414" s="1">
        <f>VLOOKUP(A414,[1]Sta1进站!$JG$3:$JH$570,2)</f>
        <v>29</v>
      </c>
      <c r="AX414" s="1">
        <f>VLOOKUP(A414,[1]Sta1进站!$JQ$3:$JR$528,2)</f>
        <v>2</v>
      </c>
      <c r="AY414" s="1">
        <f>VLOOKUP(A414,[1]Sta1进站!$JS$3:$JT$528,2)</f>
        <v>18</v>
      </c>
      <c r="AZ414" s="1">
        <f>VLOOKUP(A414,[1]Sta1进站!$JY$3:$JZ$525,2)</f>
        <v>16</v>
      </c>
      <c r="BA414" s="1">
        <f>VLOOKUP(A414,[1]Sta1进站!$KA$3:$KB$517,2)</f>
        <v>12</v>
      </c>
      <c r="BB414" s="1">
        <f>VLOOKUP(A414,[1]Sta1进站!$KG$3:$KH$537,2)</f>
        <v>17</v>
      </c>
      <c r="BC414" s="1">
        <f>VLOOKUP(A414,[1]Sta1进站!$KI$3:$KJ$541,2)</f>
        <v>17</v>
      </c>
      <c r="BD414" s="1">
        <f>VLOOKUP(A414,[1]Sta1进站!$KO$3:$KP$524,2)</f>
        <v>5</v>
      </c>
      <c r="BE414" s="1">
        <f>VLOOKUP(A414,[1]Sta1进站!$KQ$3:$KR$527,2)</f>
        <v>17</v>
      </c>
      <c r="BF414" s="1">
        <f>VLOOKUP(A414,[1]Sta1进站!$LE$3:$LF$525,2)</f>
        <v>4</v>
      </c>
      <c r="BG414" s="1">
        <f>VLOOKUP(A414,[1]Sta1进站!$LG$3:$LH$528,2)</f>
        <v>10</v>
      </c>
      <c r="BH414" s="1">
        <f>VLOOKUP(A414,[1]Sta1进站!$LQ$3:$LR$517,2)</f>
        <v>5</v>
      </c>
      <c r="BI414" s="1">
        <f>VLOOKUP(A414,[1]Sta1进站!$LS$3:$LT$519,2)</f>
        <v>14</v>
      </c>
      <c r="BJ414" s="1">
        <f>VLOOKUP(A414,[1]Sta1进站!$LU$3:$LV$529,2)</f>
        <v>12</v>
      </c>
      <c r="BK414" s="1">
        <f>VLOOKUP(A414,[1]Sta1进站!$LW$3:$LX$544,2)</f>
        <v>16</v>
      </c>
      <c r="BL414" s="1">
        <f>VLOOKUP(A414,[1]Sta1进站!$MG$3:$MH$587,2)</f>
        <v>19</v>
      </c>
      <c r="BM414" s="1">
        <f>VLOOKUP(A414,[1]Sta1进站!$MI$3:$MJ$605,2)</f>
        <v>31</v>
      </c>
      <c r="BN414" s="1">
        <f>VLOOKUP(A414,[1]Sta1进站!$MK$3:$ML$585,2)</f>
        <v>29</v>
      </c>
      <c r="BO414" s="1">
        <f>VLOOKUP(A414,[1]Sta1进站!$MM$3:$MN$590,2)</f>
        <v>19</v>
      </c>
      <c r="BP414" s="1">
        <f>VLOOKUP(A414,[1]Sta1进站!$MO$3:$MP$519,2)</f>
        <v>127</v>
      </c>
      <c r="BQ414" s="1">
        <f>VLOOKUP(A414,[1]Sta1进站!$MQ$3:$MR$521,2)</f>
        <v>112</v>
      </c>
      <c r="BR414" s="1">
        <f>VLOOKUP(A414,[1]Sta1进站!$OC$3:$OD$549,2)</f>
        <v>14</v>
      </c>
      <c r="BS414" s="1">
        <f>VLOOKUP(A414,[1]Sta1进站!$OE$3:$OF$555,2)</f>
        <v>28</v>
      </c>
      <c r="BT414" s="1">
        <f>VLOOKUP(A414,[1]Sta1进站!$OG$3:$OH$518,2)</f>
        <v>15</v>
      </c>
      <c r="BU414" s="1">
        <f>VLOOKUP(A414,[1]Sta1进站!$OI$3:$OJ$523,2)</f>
        <v>26</v>
      </c>
      <c r="BV414" s="1">
        <f>VLOOKUP(A414,[1]Sta1进站!$OW$3:$OX$547,2)</f>
        <v>12</v>
      </c>
      <c r="BW414" s="1">
        <f>VLOOKUP(A414,[1]Sta1进站!$OY$3:$OZ$554,2)</f>
        <v>23</v>
      </c>
      <c r="BX414" s="1">
        <f>VLOOKUP(A414,[1]Sta1进站!$PI$3:$PJ$555,2)</f>
        <v>58</v>
      </c>
      <c r="BY414" s="1">
        <f>VLOOKUP(A414,[1]Sta1进站!$PK$3:$PL$558,2)</f>
        <v>53</v>
      </c>
      <c r="BZ414" s="1">
        <f>VLOOKUP(A414,[1]Sta1进站!$PM$3:$PN$553,2)</f>
        <v>42</v>
      </c>
      <c r="CA414" s="1">
        <f>VLOOKUP(A414,[1]Sta1进站!$PO$3:$PP$567,2)</f>
        <v>31</v>
      </c>
      <c r="CB414" s="1">
        <f>VLOOKUP(A414,[1]Sta1进站!$QK$3:$QL$544,2)</f>
        <v>16</v>
      </c>
      <c r="CC414" s="1">
        <f>VLOOKUP(A414,[1]Sta1进站!$QM$3:$QN$539,2)</f>
        <v>27</v>
      </c>
      <c r="CD414" s="1">
        <f>VLOOKUP(A414,[1]Sta1进站!$QO$3:$QP$559,2)</f>
        <v>48</v>
      </c>
      <c r="CE414" s="1">
        <f>VLOOKUP(A414,[1]Sta1进站!$QQ$3:$QR$570,2)</f>
        <v>55</v>
      </c>
      <c r="CF414" s="1">
        <f>VLOOKUP(A414,[1]Sta1进站!$RA$3:$RB$540,2)</f>
        <v>23</v>
      </c>
      <c r="CG414" s="1">
        <f>VLOOKUP(A414,[1]Sta1进站!$RC$3:$RD$547,2)</f>
        <v>50</v>
      </c>
      <c r="CH414" s="1">
        <f>VLOOKUP(A414,[1]Sta1进站!$RQ$3:$RR$533,2)</f>
        <v>8</v>
      </c>
      <c r="CI414" s="1">
        <f>VLOOKUP(A414,[1]Sta1进站!$RS$3:$RT$546,2)</f>
        <v>31</v>
      </c>
      <c r="CJ414" s="1">
        <f>VLOOKUP(A414,[1]Sta1进站!$RU$3:$RV$531,2)</f>
        <v>16</v>
      </c>
      <c r="CK414" s="1">
        <f>VLOOKUP(A414,[1]Sta1进站!$RW$3:$RX$532,2)</f>
        <v>19</v>
      </c>
      <c r="CL414" s="1">
        <f>VLOOKUP(A414,[1]Sta1进站!$SK$3:$SL$570,2)</f>
        <v>27</v>
      </c>
      <c r="CM414" s="1">
        <f>VLOOKUP(A414,[1]Sta1进站!$SM$3:$SN$571,2)</f>
        <v>43</v>
      </c>
      <c r="CN414" s="1">
        <f>VLOOKUP(A414,[1]Sta1进站!$SU$3:$SV$562,2)</f>
        <v>44</v>
      </c>
      <c r="CO414" s="1">
        <f>VLOOKUP(A414,[1]Sta1进站!$SU$3:$SV$562,2)</f>
        <v>44</v>
      </c>
      <c r="CP414" s="1">
        <f>VLOOKUP(A414,[1]Sta1进站!$TM$3:$TN$609,2)</f>
        <v>79</v>
      </c>
      <c r="CQ414" s="1">
        <f>VLOOKUP(A414,[1]Sta1进站!$TO$3:$TP$589,2)</f>
        <v>53</v>
      </c>
      <c r="CR414" s="1">
        <f>VLOOKUP(A414,[1]Sta1进站!$TQ$3:$TR$563,2)</f>
        <v>9</v>
      </c>
      <c r="CS414" s="1">
        <f>VLOOKUP(A414,[1]Sta1进站!$TS$3:$TT$563,2)</f>
        <v>15</v>
      </c>
      <c r="CT414" s="1">
        <f>VLOOKUP(A414,[1]Sta1进站!$TU$3:$TV$558,2)</f>
        <v>12</v>
      </c>
      <c r="CU414" s="1">
        <f>VLOOKUP(A414,[1]Sta1进站!$TW$3:$TX$557,2)</f>
        <v>18</v>
      </c>
      <c r="CV414" s="1">
        <f>VLOOKUP(A414,[1]Sta1进站!$UO$3:$UP$525,2)</f>
        <v>19</v>
      </c>
      <c r="CW414" s="1">
        <f>VLOOKUP(A414,[1]Sta1进站!$UQ$3:$UR$529,2)</f>
        <v>18</v>
      </c>
      <c r="CX414" s="1">
        <f>VLOOKUP(A414,[1]Sta1进站!$VI$3:$VJ$563,2)</f>
        <v>9</v>
      </c>
      <c r="CY414" s="1">
        <f>VLOOKUP(A414,[1]Sta1进站!$VK$3:$VL$574,2)</f>
        <v>37</v>
      </c>
      <c r="CZ414" s="1">
        <f>VLOOKUP(A414,[1]Sta1进站!$XU$3:$XV$547,2)</f>
        <v>12</v>
      </c>
      <c r="DA414" s="1">
        <f>VLOOKUP(A414,[1]Sta1进站!$XW$3:$XX$553,2)</f>
        <v>38</v>
      </c>
      <c r="DB414" s="1">
        <f>VLOOKUP(A414,[1]Sta1进站!$YO$3:$YP$538,2)</f>
        <v>10</v>
      </c>
      <c r="DC414" s="1">
        <f>VLOOKUP(A414,[1]Sta1进站!$YQ$3:$YR$522,2)</f>
        <v>18</v>
      </c>
    </row>
    <row r="415" spans="1:107" x14ac:dyDescent="0.25">
      <c r="A415" s="2" t="s">
        <v>462</v>
      </c>
      <c r="B415" s="2">
        <v>94</v>
      </c>
      <c r="C415" s="2">
        <v>56</v>
      </c>
      <c r="D415" s="1">
        <f>VLOOKUP(A415,[1]Sta1进站!$A$3:$B$526,2)</f>
        <v>13</v>
      </c>
      <c r="E415" s="1">
        <f>VLOOKUP(A415,[1]Sta1进站!$C$4:$D$536,2)</f>
        <v>11</v>
      </c>
      <c r="F415" s="1">
        <f>VLOOKUP(A415,[1]Sta1进站!$Q$3:$R$578,2)</f>
        <v>27</v>
      </c>
      <c r="G415" s="1">
        <f>VLOOKUP(A415,[1]Sta1进站!$S$3:$T$586,2)</f>
        <v>28</v>
      </c>
      <c r="H415" s="1">
        <f>VLOOKUP(A415,[1]Sta1进站!$BM$3:$BN$528,2)</f>
        <v>14</v>
      </c>
      <c r="I415" s="1">
        <f>VLOOKUP(A415,[1]Sta1进站!$BO$3:$BP$517,2)</f>
        <v>20</v>
      </c>
      <c r="J415" s="1">
        <f>VLOOKUP(A415,[1]Sta1进站!$BY$3:$BZ$539,2)</f>
        <v>7</v>
      </c>
      <c r="K415" s="1">
        <f>VLOOKUP(A415,[1]Sta1进站!$CA$3:$CB$531,2)</f>
        <v>37</v>
      </c>
      <c r="L415" s="1">
        <f>VLOOKUP(A415,[1]Sta1进站!$CG$3:$CH$545,2)</f>
        <v>20</v>
      </c>
      <c r="M415" s="1">
        <f>VLOOKUP(A415,[1]Sta1进站!$CI$3:$CJ$550,2)</f>
        <v>10</v>
      </c>
      <c r="N415" s="1">
        <f>VLOOKUP(A415,[1]Sta1进站!$CK$3:$CL$549,2)</f>
        <v>20</v>
      </c>
      <c r="O415" s="1">
        <f>VLOOKUP(A415,[1]Sta1进站!$CM$3:$CN$554,2)</f>
        <v>31</v>
      </c>
      <c r="P415" s="1">
        <f>VLOOKUP(A415,[1]Sta1进站!$CS$3:$CT$526,2)</f>
        <v>11</v>
      </c>
      <c r="Q415" s="1">
        <f>VLOOKUP(A415,[1]Sta1进站!$CU$3:$CV$524,2)</f>
        <v>14</v>
      </c>
      <c r="R415" s="1">
        <f>VLOOKUP(A415,[1]Sta1进站!$DE$3:$DF$546,2)</f>
        <v>11</v>
      </c>
      <c r="S415" s="1">
        <f>VLOOKUP(A415,[1]Sta1进站!$DG$3:$DH$547,2)</f>
        <v>8</v>
      </c>
      <c r="T415" s="1">
        <f>VLOOKUP(A415,[1]Sta1进站!$DI$3:$DJ$526,2)</f>
        <v>17</v>
      </c>
      <c r="U415" s="1">
        <f>VLOOKUP(A415,[1]Sta1进站!$DK$3:$DL$543,2)</f>
        <v>8</v>
      </c>
      <c r="V415" s="1">
        <f>VLOOKUP(A415,[1]Sta1进站!$DQ$3:$DR$518,2)</f>
        <v>14</v>
      </c>
      <c r="W415" s="1">
        <f>VLOOKUP(A415,[1]Sta1进站!$DS$3:$DT$529,2)</f>
        <v>7</v>
      </c>
      <c r="X415" s="1">
        <f>VLOOKUP([1]Sheet1!A415,[1]Sta1进站!$EG$3:$EH$527,2)</f>
        <v>13</v>
      </c>
      <c r="Y415" s="1">
        <f>VLOOKUP(A415,[1]Sta1进站!$EI$3:$EJ$555,2)</f>
        <v>7</v>
      </c>
      <c r="Z415" s="1">
        <f>VLOOKUP(A415,[1]Sta1进站!$FA$3:$FB$545,2)</f>
        <v>18</v>
      </c>
      <c r="AA415" s="1">
        <f>VLOOKUP(A415,[1]Sta1进站!$FC$3:$FD$546,2)</f>
        <v>24</v>
      </c>
      <c r="AB415" s="1">
        <f>VLOOKUP(A415,[1]Sta1进站!$FE$3:$FF$550,2)</f>
        <v>13</v>
      </c>
      <c r="AC415" s="1">
        <f>VLOOKUP(A415,[1]Sta1进站!$FG$3:$FH$539,2)</f>
        <v>7</v>
      </c>
      <c r="AD415" s="1">
        <f>VLOOKUP(A415,[1]Sta1进站!$FI$3:$FJ$566,2)</f>
        <v>19</v>
      </c>
      <c r="AE415" s="1">
        <f>VLOOKUP(A415,[1]Sta1进站!$FK$3:$FL$567,2)</f>
        <v>7</v>
      </c>
      <c r="AF415" s="1">
        <f>VLOOKUP(A415,[1]Sta1进站!$GC$3:$GD$574,2)</f>
        <v>27</v>
      </c>
      <c r="AG415" s="1">
        <f>VLOOKUP([1]Sheet1!A415,[1]Sta1进站!$GE$3:$GF$573,2)</f>
        <v>30</v>
      </c>
      <c r="AH415" s="1">
        <f>VLOOKUP(A415,[1]Sta1进站!$GK$3:$GL$539,2)</f>
        <v>29</v>
      </c>
      <c r="AI415" s="1">
        <f>VLOOKUP(A415,[1]Sta1进站!$GM$3:$GN$551,2)</f>
        <v>15</v>
      </c>
      <c r="AJ415" s="1">
        <f>VLOOKUP(A415,[1]Sta1进站!$HE$3:$HF$517,2)</f>
        <v>16</v>
      </c>
      <c r="AK415" s="1">
        <f>VLOOKUP(A415,[1]Sta1进站!$HG$3:$HH$520,2)</f>
        <v>5</v>
      </c>
      <c r="AL415" s="1">
        <f>VLOOKUP(A415,[1]Sta1进站!$HM$3:$HN$535,2)</f>
        <v>16</v>
      </c>
      <c r="AM415" s="1">
        <f>VLOOKUP(A415,[1]Sta1进站!$HO$3:$HP$528,2)</f>
        <v>17</v>
      </c>
      <c r="AN415" s="1">
        <f>VLOOKUP(A415,[1]Sta1进站!$IG$3:$IH$541,2)</f>
        <v>4</v>
      </c>
      <c r="AO415" s="1">
        <f>VLOOKUP(A415,[1]Sta1进站!$II$3:$IJ$551,2)</f>
        <v>15</v>
      </c>
      <c r="AP415" s="1">
        <f>VLOOKUP(A415,[1]Sta1进站!$IO$3:$IP$595,2)</f>
        <v>50</v>
      </c>
      <c r="AQ415" s="1">
        <f>VLOOKUP(A415,[1]Sta1进站!$IQ$3:$IR$585,2)</f>
        <v>75</v>
      </c>
      <c r="AR415" s="1">
        <f>VLOOKUP(A415,[1]Sta1进站!$IS$3:$IT$542,2)</f>
        <v>8</v>
      </c>
      <c r="AS415" s="1">
        <f>VLOOKUP(A415,[1]Sta1进站!$IU$3:$IV$557,2)</f>
        <v>10</v>
      </c>
      <c r="AT415" s="1">
        <f>VLOOKUP(A415,[1]Sta1进站!$IW$3:$IX$532,2)</f>
        <v>25</v>
      </c>
      <c r="AU415" s="1">
        <f>VLOOKUP(A415,[1]Sta1进站!$IY$3:$IZ$537,2)</f>
        <v>9</v>
      </c>
      <c r="AV415" s="1">
        <f>VLOOKUP(A415,[1]Sta1进站!$JE$3:$JF$553,2)</f>
        <v>26</v>
      </c>
      <c r="AW415" s="1">
        <f>VLOOKUP(A415,[1]Sta1进站!$JG$3:$JH$570,2)</f>
        <v>37</v>
      </c>
      <c r="AX415" s="1">
        <f>VLOOKUP(A415,[1]Sta1进站!$JQ$3:$JR$528,2)</f>
        <v>17</v>
      </c>
      <c r="AY415" s="1">
        <f>VLOOKUP(A415,[1]Sta1进站!$JS$3:$JT$528,2)</f>
        <v>4</v>
      </c>
      <c r="AZ415" s="1">
        <f>VLOOKUP(A415,[1]Sta1进站!$JY$3:$JZ$525,2)</f>
        <v>6</v>
      </c>
      <c r="BA415" s="1">
        <f>VLOOKUP(A415,[1]Sta1进站!$KA$3:$KB$517,2)</f>
        <v>4</v>
      </c>
      <c r="BB415" s="1">
        <f>VLOOKUP(A415,[1]Sta1进站!$KG$3:$KH$537,2)</f>
        <v>20</v>
      </c>
      <c r="BC415" s="1">
        <f>VLOOKUP(A415,[1]Sta1进站!$KI$3:$KJ$541,2)</f>
        <v>18</v>
      </c>
      <c r="BD415" s="1">
        <f>VLOOKUP(A415,[1]Sta1进站!$KO$3:$KP$524,2)</f>
        <v>5</v>
      </c>
      <c r="BE415" s="1">
        <f>VLOOKUP(A415,[1]Sta1进站!$KQ$3:$KR$527,2)</f>
        <v>4</v>
      </c>
      <c r="BF415" s="1">
        <f>VLOOKUP(A415,[1]Sta1进站!$LE$3:$LF$525,2)</f>
        <v>12</v>
      </c>
      <c r="BG415" s="1">
        <f>VLOOKUP(A415,[1]Sta1进站!$LG$3:$LH$528,2)</f>
        <v>9</v>
      </c>
      <c r="BH415" s="1">
        <f>VLOOKUP(A415,[1]Sta1进站!$LQ$3:$LR$517,2)</f>
        <v>16</v>
      </c>
      <c r="BI415" s="1">
        <f>VLOOKUP(A415,[1]Sta1进站!$LS$3:$LT$519,2)</f>
        <v>9</v>
      </c>
      <c r="BJ415" s="1">
        <f>VLOOKUP(A415,[1]Sta1进站!$LU$3:$LV$529,2)</f>
        <v>11</v>
      </c>
      <c r="BK415" s="1">
        <f>VLOOKUP(A415,[1]Sta1进站!$LW$3:$LX$544,2)</f>
        <v>8</v>
      </c>
      <c r="BL415" s="1">
        <f>VLOOKUP(A415,[1]Sta1进站!$MG$3:$MH$587,2)</f>
        <v>19</v>
      </c>
      <c r="BM415" s="1">
        <f>VLOOKUP(A415,[1]Sta1进站!$MI$3:$MJ$605,2)</f>
        <v>17</v>
      </c>
      <c r="BN415" s="1">
        <f>VLOOKUP(A415,[1]Sta1进站!$MK$3:$ML$585,2)</f>
        <v>28</v>
      </c>
      <c r="BO415" s="1">
        <f>VLOOKUP(A415,[1]Sta1进站!$MM$3:$MN$590,2)</f>
        <v>22</v>
      </c>
      <c r="BP415" s="1">
        <f>VLOOKUP(A415,[1]Sta1进站!$MO$3:$MP$519,2)</f>
        <v>75</v>
      </c>
      <c r="BQ415" s="1">
        <f>VLOOKUP(A415,[1]Sta1进站!$MQ$3:$MR$521,2)</f>
        <v>98</v>
      </c>
      <c r="BR415" s="1">
        <f>VLOOKUP(A415,[1]Sta1进站!$OC$3:$OD$549,2)</f>
        <v>15</v>
      </c>
      <c r="BS415" s="1">
        <f>VLOOKUP(A415,[1]Sta1进站!$OE$3:$OF$555,2)</f>
        <v>11</v>
      </c>
      <c r="BT415" s="1">
        <f>VLOOKUP(A415,[1]Sta1进站!$OG$3:$OH$518,2)</f>
        <v>25</v>
      </c>
      <c r="BU415" s="1">
        <f>VLOOKUP(A415,[1]Sta1进站!$OI$3:$OJ$523,2)</f>
        <v>21</v>
      </c>
      <c r="BV415" s="1">
        <f>VLOOKUP(A415,[1]Sta1进站!$OW$3:$OX$547,2)</f>
        <v>19</v>
      </c>
      <c r="BW415" s="1">
        <f>VLOOKUP(A415,[1]Sta1进站!$OY$3:$OZ$554,2)</f>
        <v>17</v>
      </c>
      <c r="BX415" s="1">
        <f>VLOOKUP(A415,[1]Sta1进站!$PI$3:$PJ$555,2)</f>
        <v>38</v>
      </c>
      <c r="BY415" s="1">
        <f>VLOOKUP(A415,[1]Sta1进站!$PK$3:$PL$558,2)</f>
        <v>37</v>
      </c>
      <c r="BZ415" s="1">
        <f>VLOOKUP(A415,[1]Sta1进站!$PM$3:$PN$553,2)</f>
        <v>17</v>
      </c>
      <c r="CA415" s="1">
        <f>VLOOKUP(A415,[1]Sta1进站!$PO$3:$PP$567,2)</f>
        <v>36</v>
      </c>
      <c r="CB415" s="1">
        <f>VLOOKUP(A415,[1]Sta1进站!$QK$3:$QL$544,2)</f>
        <v>8</v>
      </c>
      <c r="CC415" s="1">
        <f>VLOOKUP(A415,[1]Sta1进站!$QM$3:$QN$539,2)</f>
        <v>9</v>
      </c>
      <c r="CD415" s="1">
        <f>VLOOKUP(A415,[1]Sta1进站!$QO$3:$QP$559,2)</f>
        <v>44</v>
      </c>
      <c r="CE415" s="1">
        <f>VLOOKUP(A415,[1]Sta1进站!$QQ$3:$QR$570,2)</f>
        <v>35</v>
      </c>
      <c r="CF415" s="1">
        <f>VLOOKUP(A415,[1]Sta1进站!$RA$3:$RB$540,2)</f>
        <v>29</v>
      </c>
      <c r="CG415" s="1">
        <f>VLOOKUP(A415,[1]Sta1进站!$RC$3:$RD$547,2)</f>
        <v>13</v>
      </c>
      <c r="CH415" s="1">
        <f>VLOOKUP(A415,[1]Sta1进站!$RQ$3:$RR$533,2)</f>
        <v>25</v>
      </c>
      <c r="CI415" s="1">
        <f>VLOOKUP(A415,[1]Sta1进站!$RS$3:$RT$546,2)</f>
        <v>8</v>
      </c>
      <c r="CJ415" s="1">
        <f>VLOOKUP(A415,[1]Sta1进站!$RU$3:$RV$531,2)</f>
        <v>12</v>
      </c>
      <c r="CK415" s="1">
        <f>VLOOKUP(A415,[1]Sta1进站!$RW$3:$RX$532,2)</f>
        <v>8</v>
      </c>
      <c r="CL415" s="1">
        <f>VLOOKUP(A415,[1]Sta1进站!$SK$3:$SL$570,2)</f>
        <v>17</v>
      </c>
      <c r="CM415" s="1">
        <f>VLOOKUP(A415,[1]Sta1进站!$SM$3:$SN$571,2)</f>
        <v>29</v>
      </c>
      <c r="CN415" s="1">
        <f>VLOOKUP(A415,[1]Sta1进站!$SU$3:$SV$562,2)</f>
        <v>27</v>
      </c>
      <c r="CO415" s="1">
        <f>VLOOKUP(A415,[1]Sta1进站!$SU$3:$SV$562,2)</f>
        <v>27</v>
      </c>
      <c r="CP415" s="1">
        <f>VLOOKUP(A415,[1]Sta1进站!$TM$3:$TN$609,2)</f>
        <v>59</v>
      </c>
      <c r="CQ415" s="1">
        <f>VLOOKUP(A415,[1]Sta1进站!$TO$3:$TP$589,2)</f>
        <v>46</v>
      </c>
      <c r="CR415" s="1">
        <f>VLOOKUP(A415,[1]Sta1进站!$TQ$3:$TR$563,2)</f>
        <v>9</v>
      </c>
      <c r="CS415" s="1">
        <f>VLOOKUP(A415,[1]Sta1进站!$TS$3:$TT$563,2)</f>
        <v>7</v>
      </c>
      <c r="CT415" s="1">
        <f>VLOOKUP(A415,[1]Sta1进站!$TU$3:$TV$558,2)</f>
        <v>13</v>
      </c>
      <c r="CU415" s="1">
        <f>VLOOKUP(A415,[1]Sta1进站!$TW$3:$TX$557,2)</f>
        <v>14</v>
      </c>
      <c r="CV415" s="1">
        <f>VLOOKUP(A415,[1]Sta1进站!$UO$3:$UP$525,2)</f>
        <v>11</v>
      </c>
      <c r="CW415" s="1">
        <f>VLOOKUP(A415,[1]Sta1进站!$UQ$3:$UR$529,2)</f>
        <v>14</v>
      </c>
      <c r="CX415" s="1">
        <f>VLOOKUP(A415,[1]Sta1进站!$VI$3:$VJ$563,2)</f>
        <v>33</v>
      </c>
      <c r="CY415" s="1">
        <f>VLOOKUP(A415,[1]Sta1进站!$VK$3:$VL$574,2)</f>
        <v>5</v>
      </c>
      <c r="CZ415" s="1">
        <f>VLOOKUP(A415,[1]Sta1进站!$XU$3:$XV$547,2)</f>
        <v>29</v>
      </c>
      <c r="DA415" s="1">
        <f>VLOOKUP(A415,[1]Sta1进站!$XW$3:$XX$553,2)</f>
        <v>14</v>
      </c>
      <c r="DB415" s="1">
        <f>VLOOKUP(A415,[1]Sta1进站!$YO$3:$YP$538,2)</f>
        <v>6</v>
      </c>
      <c r="DC415" s="1">
        <f>VLOOKUP(A415,[1]Sta1进站!$YQ$3:$YR$522,2)</f>
        <v>10</v>
      </c>
    </row>
    <row r="416" spans="1:107" x14ac:dyDescent="0.25">
      <c r="A416" s="2" t="s">
        <v>463</v>
      </c>
      <c r="B416" s="2">
        <v>174</v>
      </c>
      <c r="C416" s="2">
        <v>125</v>
      </c>
      <c r="D416" s="1">
        <f>VLOOKUP(A416,[1]Sta1进站!$A$3:$B$526,2)</f>
        <v>14</v>
      </c>
      <c r="E416" s="1">
        <f>VLOOKUP(A416,[1]Sta1进站!$C$4:$D$536,2)</f>
        <v>11</v>
      </c>
      <c r="F416" s="1">
        <f>VLOOKUP(A416,[1]Sta1进站!$Q$3:$R$578,2)</f>
        <v>55</v>
      </c>
      <c r="G416" s="1">
        <f>VLOOKUP(A416,[1]Sta1进站!$S$3:$T$586,2)</f>
        <v>40</v>
      </c>
      <c r="H416" s="1">
        <f>VLOOKUP(A416,[1]Sta1进站!$BM$3:$BN$528,2)</f>
        <v>27</v>
      </c>
      <c r="I416" s="1">
        <f>VLOOKUP(A416,[1]Sta1进站!$BO$3:$BP$517,2)</f>
        <v>23</v>
      </c>
      <c r="J416" s="1">
        <f>VLOOKUP(A416,[1]Sta1进站!$BY$3:$BZ$539,2)</f>
        <v>11</v>
      </c>
      <c r="K416" s="1">
        <f>VLOOKUP(A416,[1]Sta1进站!$CA$3:$CB$531,2)</f>
        <v>7</v>
      </c>
      <c r="L416" s="1">
        <f>VLOOKUP(A416,[1]Sta1进站!$CG$3:$CH$545,2)</f>
        <v>11</v>
      </c>
      <c r="M416" s="1">
        <f>VLOOKUP(A416,[1]Sta1进站!$CI$3:$CJ$550,2)</f>
        <v>22</v>
      </c>
      <c r="N416" s="1">
        <f>VLOOKUP(A416,[1]Sta1进站!$CK$3:$CL$549,2)</f>
        <v>17</v>
      </c>
      <c r="O416" s="1">
        <f>VLOOKUP(A416,[1]Sta1进站!$CM$3:$CN$554,2)</f>
        <v>28</v>
      </c>
      <c r="P416" s="1">
        <f>VLOOKUP(A416,[1]Sta1进站!$CS$3:$CT$526,2)</f>
        <v>17</v>
      </c>
      <c r="Q416" s="1">
        <f>VLOOKUP(A416,[1]Sta1进站!$CU$3:$CV$524,2)</f>
        <v>8</v>
      </c>
      <c r="R416" s="1">
        <f>VLOOKUP(A416,[1]Sta1进站!$DE$3:$DF$546,2)</f>
        <v>12</v>
      </c>
      <c r="S416" s="1">
        <f>VLOOKUP(A416,[1]Sta1进站!$DG$3:$DH$547,2)</f>
        <v>9</v>
      </c>
      <c r="T416" s="1">
        <f>VLOOKUP(A416,[1]Sta1进站!$DI$3:$DJ$526,2)</f>
        <v>10</v>
      </c>
      <c r="U416" s="1">
        <f>VLOOKUP(A416,[1]Sta1进站!$DK$3:$DL$543,2)</f>
        <v>11</v>
      </c>
      <c r="V416" s="1">
        <f>VLOOKUP(A416,[1]Sta1进站!$DQ$3:$DR$518,2)</f>
        <v>16</v>
      </c>
      <c r="W416" s="1">
        <f>VLOOKUP(A416,[1]Sta1进站!$DS$3:$DT$529,2)</f>
        <v>17</v>
      </c>
      <c r="X416" s="1">
        <f>VLOOKUP([1]Sheet1!A416,[1]Sta1进站!$EG$3:$EH$527,2)</f>
        <v>12</v>
      </c>
      <c r="Y416" s="1">
        <f>VLOOKUP(A416,[1]Sta1进站!$EI$3:$EJ$555,2)</f>
        <v>9</v>
      </c>
      <c r="Z416" s="1">
        <f>VLOOKUP(A416,[1]Sta1进站!$FA$3:$FB$545,2)</f>
        <v>34</v>
      </c>
      <c r="AA416" s="1">
        <f>VLOOKUP(A416,[1]Sta1进站!$FC$3:$FD$546,2)</f>
        <v>31</v>
      </c>
      <c r="AB416" s="1">
        <f>VLOOKUP(A416,[1]Sta1进站!$FE$3:$FF$550,2)</f>
        <v>18</v>
      </c>
      <c r="AC416" s="1">
        <f>VLOOKUP(A416,[1]Sta1进站!$FG$3:$FH$539,2)</f>
        <v>17</v>
      </c>
      <c r="AD416" s="1">
        <f>VLOOKUP(A416,[1]Sta1进站!$FI$3:$FJ$566,2)</f>
        <v>10</v>
      </c>
      <c r="AE416" s="1">
        <f>VLOOKUP(A416,[1]Sta1进站!$FK$3:$FL$567,2)</f>
        <v>15</v>
      </c>
      <c r="AF416" s="1">
        <f>VLOOKUP(A416,[1]Sta1进站!$GC$3:$GD$574,2)</f>
        <v>29</v>
      </c>
      <c r="AG416" s="1">
        <f>VLOOKUP([1]Sheet1!A416,[1]Sta1进站!$GE$3:$GF$573,2)</f>
        <v>29</v>
      </c>
      <c r="AH416" s="1">
        <f>VLOOKUP(A416,[1]Sta1进站!$GK$3:$GL$539,2)</f>
        <v>23</v>
      </c>
      <c r="AI416" s="1">
        <f>VLOOKUP(A416,[1]Sta1进站!$GM$3:$GN$551,2)</f>
        <v>17</v>
      </c>
      <c r="AJ416" s="1">
        <f>VLOOKUP(A416,[1]Sta1进站!$HE$3:$HF$517,2)</f>
        <v>15</v>
      </c>
      <c r="AK416" s="1">
        <f>VLOOKUP(A416,[1]Sta1进站!$HG$3:$HH$520,2)</f>
        <v>11</v>
      </c>
      <c r="AL416" s="1">
        <f>VLOOKUP(A416,[1]Sta1进站!$HM$3:$HN$535,2)</f>
        <v>16</v>
      </c>
      <c r="AM416" s="1">
        <f>VLOOKUP(A416,[1]Sta1进站!$HO$3:$HP$528,2)</f>
        <v>16</v>
      </c>
      <c r="AN416" s="1">
        <f>VLOOKUP(A416,[1]Sta1进站!$IG$3:$IH$541,2)</f>
        <v>17</v>
      </c>
      <c r="AO416" s="1">
        <f>VLOOKUP(A416,[1]Sta1进站!$II$3:$IJ$551,2)</f>
        <v>18</v>
      </c>
      <c r="AP416" s="1">
        <f>VLOOKUP(A416,[1]Sta1进站!$IO$3:$IP$595,2)</f>
        <v>110</v>
      </c>
      <c r="AQ416" s="1">
        <f>VLOOKUP(A416,[1]Sta1进站!$IQ$3:$IR$585,2)</f>
        <v>130</v>
      </c>
      <c r="AR416" s="1">
        <f>VLOOKUP(A416,[1]Sta1进站!$IS$3:$IT$542,2)</f>
        <v>15</v>
      </c>
      <c r="AS416" s="1">
        <f>VLOOKUP(A416,[1]Sta1进站!$IU$3:$IV$557,2)</f>
        <v>15</v>
      </c>
      <c r="AT416" s="1">
        <f>VLOOKUP(A416,[1]Sta1进站!$IW$3:$IX$532,2)</f>
        <v>14</v>
      </c>
      <c r="AU416" s="1">
        <f>VLOOKUP(A416,[1]Sta1进站!$IY$3:$IZ$537,2)</f>
        <v>19</v>
      </c>
      <c r="AV416" s="1">
        <f>VLOOKUP(A416,[1]Sta1进站!$JE$3:$JF$553,2)</f>
        <v>21</v>
      </c>
      <c r="AW416" s="1">
        <f>VLOOKUP(A416,[1]Sta1进站!$JG$3:$JH$570,2)</f>
        <v>27</v>
      </c>
      <c r="AX416" s="1">
        <f>VLOOKUP(A416,[1]Sta1进站!$JQ$3:$JR$528,2)</f>
        <v>14</v>
      </c>
      <c r="AY416" s="1">
        <f>VLOOKUP(A416,[1]Sta1进站!$JS$3:$JT$528,2)</f>
        <v>14</v>
      </c>
      <c r="AZ416" s="1">
        <f>VLOOKUP(A416,[1]Sta1进站!$JY$3:$JZ$525,2)</f>
        <v>15</v>
      </c>
      <c r="BA416" s="1">
        <f>VLOOKUP(A416,[1]Sta1进站!$KA$3:$KB$517,2)</f>
        <v>18</v>
      </c>
      <c r="BB416" s="1">
        <f>VLOOKUP(A416,[1]Sta1进站!$KG$3:$KH$537,2)</f>
        <v>15</v>
      </c>
      <c r="BC416" s="1">
        <f>VLOOKUP(A416,[1]Sta1进站!$KI$3:$KJ$541,2)</f>
        <v>18</v>
      </c>
      <c r="BD416" s="1">
        <f>VLOOKUP(A416,[1]Sta1进站!$KO$3:$KP$524,2)</f>
        <v>7</v>
      </c>
      <c r="BE416" s="1">
        <f>VLOOKUP(A416,[1]Sta1进站!$KQ$3:$KR$527,2)</f>
        <v>6</v>
      </c>
      <c r="BF416" s="1">
        <f>VLOOKUP(A416,[1]Sta1进站!$LE$3:$LF$525,2)</f>
        <v>26</v>
      </c>
      <c r="BG416" s="1">
        <f>VLOOKUP(A416,[1]Sta1进站!$LG$3:$LH$528,2)</f>
        <v>16</v>
      </c>
      <c r="BH416" s="1">
        <f>VLOOKUP(A416,[1]Sta1进站!$LQ$3:$LR$517,2)</f>
        <v>18</v>
      </c>
      <c r="BI416" s="1">
        <f>VLOOKUP(A416,[1]Sta1进站!$LS$3:$LT$519,2)</f>
        <v>15</v>
      </c>
      <c r="BJ416" s="1">
        <f>VLOOKUP(A416,[1]Sta1进站!$LU$3:$LV$529,2)</f>
        <v>9</v>
      </c>
      <c r="BK416" s="1">
        <f>VLOOKUP(A416,[1]Sta1进站!$LW$3:$LX$544,2)</f>
        <v>10</v>
      </c>
      <c r="BL416" s="1">
        <f>VLOOKUP(A416,[1]Sta1进站!$MG$3:$MH$587,2)</f>
        <v>15</v>
      </c>
      <c r="BM416" s="1">
        <f>VLOOKUP(A416,[1]Sta1进站!$MI$3:$MJ$605,2)</f>
        <v>13</v>
      </c>
      <c r="BN416" s="1">
        <f>VLOOKUP(A416,[1]Sta1进站!$MK$3:$ML$585,2)</f>
        <v>24</v>
      </c>
      <c r="BO416" s="1">
        <f>VLOOKUP(A416,[1]Sta1进站!$MM$3:$MN$590,2)</f>
        <v>37</v>
      </c>
      <c r="BP416" s="1">
        <f>VLOOKUP(A416,[1]Sta1进站!$MO$3:$MP$519,2)</f>
        <v>120</v>
      </c>
      <c r="BQ416" s="1">
        <f>VLOOKUP(A416,[1]Sta1进站!$MQ$3:$MR$521,2)</f>
        <v>114</v>
      </c>
      <c r="BR416" s="1">
        <f>VLOOKUP(A416,[1]Sta1进站!$OC$3:$OD$549,2)</f>
        <v>10</v>
      </c>
      <c r="BS416" s="1">
        <f>VLOOKUP(A416,[1]Sta1进站!$OE$3:$OF$555,2)</f>
        <v>20</v>
      </c>
      <c r="BT416" s="1">
        <f>VLOOKUP(A416,[1]Sta1进站!$OG$3:$OH$518,2)</f>
        <v>16</v>
      </c>
      <c r="BU416" s="1">
        <f>VLOOKUP(A416,[1]Sta1进站!$OI$3:$OJ$523,2)</f>
        <v>15</v>
      </c>
      <c r="BV416" s="1">
        <f>VLOOKUP(A416,[1]Sta1进站!$OW$3:$OX$547,2)</f>
        <v>22</v>
      </c>
      <c r="BW416" s="1">
        <f>VLOOKUP(A416,[1]Sta1进站!$OY$3:$OZ$554,2)</f>
        <v>22</v>
      </c>
      <c r="BX416" s="1">
        <f>VLOOKUP(A416,[1]Sta1进站!$PI$3:$PJ$555,2)</f>
        <v>37</v>
      </c>
      <c r="BY416" s="1">
        <f>VLOOKUP(A416,[1]Sta1进站!$PK$3:$PL$558,2)</f>
        <v>31</v>
      </c>
      <c r="BZ416" s="1">
        <f>VLOOKUP(A416,[1]Sta1进站!$PM$3:$PN$553,2)</f>
        <v>40</v>
      </c>
      <c r="CA416" s="1">
        <f>VLOOKUP(A416,[1]Sta1进站!$PO$3:$PP$567,2)</f>
        <v>68</v>
      </c>
      <c r="CB416" s="1">
        <f>VLOOKUP(A416,[1]Sta1进站!$QK$3:$QL$544,2)</f>
        <v>21</v>
      </c>
      <c r="CC416" s="1">
        <f>VLOOKUP(A416,[1]Sta1进站!$QM$3:$QN$539,2)</f>
        <v>12</v>
      </c>
      <c r="CD416" s="1">
        <f>VLOOKUP(A416,[1]Sta1进站!$QO$3:$QP$559,2)</f>
        <v>52</v>
      </c>
      <c r="CE416" s="1">
        <f>VLOOKUP(A416,[1]Sta1进站!$QQ$3:$QR$570,2)</f>
        <v>43</v>
      </c>
      <c r="CF416" s="1">
        <f>VLOOKUP(A416,[1]Sta1进站!$RA$3:$RB$540,2)</f>
        <v>14</v>
      </c>
      <c r="CG416" s="1">
        <f>VLOOKUP(A416,[1]Sta1进站!$RC$3:$RD$547,2)</f>
        <v>21</v>
      </c>
      <c r="CH416" s="1">
        <f>VLOOKUP(A416,[1]Sta1进站!$RQ$3:$RR$533,2)</f>
        <v>12</v>
      </c>
      <c r="CI416" s="1">
        <f>VLOOKUP(A416,[1]Sta1进站!$RS$3:$RT$546,2)</f>
        <v>8</v>
      </c>
      <c r="CJ416" s="1">
        <f>VLOOKUP(A416,[1]Sta1进站!$RU$3:$RV$531,2)</f>
        <v>15</v>
      </c>
      <c r="CK416" s="1">
        <f>VLOOKUP(A416,[1]Sta1进站!$RW$3:$RX$532,2)</f>
        <v>14</v>
      </c>
      <c r="CL416" s="1">
        <f>VLOOKUP(A416,[1]Sta1进站!$SK$3:$SL$570,2)</f>
        <v>28</v>
      </c>
      <c r="CM416" s="1">
        <f>VLOOKUP(A416,[1]Sta1进站!$SM$3:$SN$571,2)</f>
        <v>26</v>
      </c>
      <c r="CN416" s="1">
        <f>VLOOKUP(A416,[1]Sta1进站!$SU$3:$SV$562,2)</f>
        <v>50</v>
      </c>
      <c r="CO416" s="1">
        <f>VLOOKUP(A416,[1]Sta1进站!$SU$3:$SV$562,2)</f>
        <v>50</v>
      </c>
      <c r="CP416" s="1">
        <f>VLOOKUP(A416,[1]Sta1进站!$TM$3:$TN$609,2)</f>
        <v>104</v>
      </c>
      <c r="CQ416" s="1">
        <f>VLOOKUP(A416,[1]Sta1进站!$TO$3:$TP$589,2)</f>
        <v>69</v>
      </c>
      <c r="CR416" s="1">
        <f>VLOOKUP(A416,[1]Sta1进站!$TQ$3:$TR$563,2)</f>
        <v>27</v>
      </c>
      <c r="CS416" s="1">
        <f>VLOOKUP(A416,[1]Sta1进站!$TS$3:$TT$563,2)</f>
        <v>18</v>
      </c>
      <c r="CT416" s="1">
        <f>VLOOKUP(A416,[1]Sta1进站!$TU$3:$TV$558,2)</f>
        <v>19</v>
      </c>
      <c r="CU416" s="1">
        <f>VLOOKUP(A416,[1]Sta1进站!$TW$3:$TX$557,2)</f>
        <v>15</v>
      </c>
      <c r="CV416" s="1">
        <f>VLOOKUP(A416,[1]Sta1进站!$UO$3:$UP$525,2)</f>
        <v>18</v>
      </c>
      <c r="CW416" s="1">
        <f>VLOOKUP(A416,[1]Sta1进站!$UQ$3:$UR$529,2)</f>
        <v>9</v>
      </c>
      <c r="CX416" s="1">
        <f>VLOOKUP(A416,[1]Sta1进站!$VI$3:$VJ$563,2)</f>
        <v>20</v>
      </c>
      <c r="CY416" s="1">
        <f>VLOOKUP(A416,[1]Sta1进站!$VK$3:$VL$574,2)</f>
        <v>23</v>
      </c>
      <c r="CZ416" s="1">
        <f>VLOOKUP(A416,[1]Sta1进站!$XU$3:$XV$547,2)</f>
        <v>26</v>
      </c>
      <c r="DA416" s="1">
        <f>VLOOKUP(A416,[1]Sta1进站!$XW$3:$XX$553,2)</f>
        <v>20</v>
      </c>
      <c r="DB416" s="1">
        <f>VLOOKUP(A416,[1]Sta1进站!$YO$3:$YP$538,2)</f>
        <v>10</v>
      </c>
      <c r="DC416" s="1">
        <f>VLOOKUP(A416,[1]Sta1进站!$YQ$3:$YR$522,2)</f>
        <v>10</v>
      </c>
    </row>
    <row r="417" spans="1:107" x14ac:dyDescent="0.25">
      <c r="A417" s="2" t="s">
        <v>464</v>
      </c>
      <c r="B417" s="2">
        <v>125</v>
      </c>
      <c r="C417" s="2">
        <v>167</v>
      </c>
      <c r="D417" s="1">
        <f>VLOOKUP(A417,[1]Sta1进站!$A$3:$B$526,2)</f>
        <v>9</v>
      </c>
      <c r="E417" s="1">
        <f>VLOOKUP(A417,[1]Sta1进站!$C$4:$D$536,2)</f>
        <v>21</v>
      </c>
      <c r="F417" s="1">
        <f>VLOOKUP(A417,[1]Sta1进站!$Q$3:$R$578,2)</f>
        <v>18</v>
      </c>
      <c r="G417" s="1">
        <f>VLOOKUP(A417,[1]Sta1进站!$S$3:$T$586,2)</f>
        <v>16</v>
      </c>
      <c r="H417" s="1">
        <f>VLOOKUP(A417,[1]Sta1进站!$BM$3:$BN$528,2)</f>
        <v>19</v>
      </c>
      <c r="I417" s="1">
        <f>VLOOKUP(A417,[1]Sta1进站!$BO$3:$BP$517,2)</f>
        <v>19</v>
      </c>
      <c r="J417" s="1">
        <f>VLOOKUP(A417,[1]Sta1进站!$BY$3:$BZ$539,2)</f>
        <v>23</v>
      </c>
      <c r="K417" s="1">
        <f>VLOOKUP(A417,[1]Sta1进站!$CA$3:$CB$531,2)</f>
        <v>1</v>
      </c>
      <c r="L417" s="1">
        <f>VLOOKUP(A417,[1]Sta1进站!$CG$3:$CH$545,2)</f>
        <v>6</v>
      </c>
      <c r="M417" s="1">
        <f>VLOOKUP(A417,[1]Sta1进站!$CI$3:$CJ$550,2)</f>
        <v>12</v>
      </c>
      <c r="N417" s="1">
        <f>VLOOKUP(A417,[1]Sta1进站!$CK$3:$CL$549,2)</f>
        <v>30</v>
      </c>
      <c r="O417" s="1">
        <f>VLOOKUP(A417,[1]Sta1进站!$CM$3:$CN$554,2)</f>
        <v>20</v>
      </c>
      <c r="P417" s="1">
        <f>VLOOKUP(A417,[1]Sta1进站!$CS$3:$CT$526,2)</f>
        <v>10</v>
      </c>
      <c r="Q417" s="1">
        <f>VLOOKUP(A417,[1]Sta1进站!$CU$3:$CV$524,2)</f>
        <v>11</v>
      </c>
      <c r="R417" s="1">
        <f>VLOOKUP(A417,[1]Sta1进站!$DE$3:$DF$546,2)</f>
        <v>8</v>
      </c>
      <c r="S417" s="1">
        <f>VLOOKUP(A417,[1]Sta1进站!$DG$3:$DH$547,2)</f>
        <v>10</v>
      </c>
      <c r="T417" s="1">
        <f>VLOOKUP(A417,[1]Sta1进站!$DI$3:$DJ$526,2)</f>
        <v>12</v>
      </c>
      <c r="U417" s="1">
        <f>VLOOKUP(A417,[1]Sta1进站!$DK$3:$DL$543,2)</f>
        <v>10</v>
      </c>
      <c r="V417" s="1">
        <f>VLOOKUP(A417,[1]Sta1进站!$DQ$3:$DR$518,2)</f>
        <v>4</v>
      </c>
      <c r="W417" s="1">
        <f>VLOOKUP(A417,[1]Sta1进站!$DS$3:$DT$529,2)</f>
        <v>11</v>
      </c>
      <c r="X417" s="1">
        <f>VLOOKUP([1]Sheet1!A417,[1]Sta1进站!$EG$3:$EH$527,2)</f>
        <v>4</v>
      </c>
      <c r="Y417" s="1">
        <f>VLOOKUP(A417,[1]Sta1进站!$EI$3:$EJ$555,2)</f>
        <v>7</v>
      </c>
      <c r="Z417" s="1">
        <f>VLOOKUP(A417,[1]Sta1进站!$FA$3:$FB$545,2)</f>
        <v>30</v>
      </c>
      <c r="AA417" s="1">
        <f>VLOOKUP(A417,[1]Sta1进站!$FC$3:$FD$546,2)</f>
        <v>24</v>
      </c>
      <c r="AB417" s="1">
        <f>VLOOKUP(A417,[1]Sta1进站!$FE$3:$FF$550,2)</f>
        <v>9</v>
      </c>
      <c r="AC417" s="1">
        <f>VLOOKUP(A417,[1]Sta1进站!$FG$3:$FH$539,2)</f>
        <v>13</v>
      </c>
      <c r="AD417" s="1">
        <f>VLOOKUP(A417,[1]Sta1进站!$FI$3:$FJ$566,2)</f>
        <v>9</v>
      </c>
      <c r="AE417" s="1">
        <f>VLOOKUP(A417,[1]Sta1进站!$FK$3:$FL$567,2)</f>
        <v>21</v>
      </c>
      <c r="AF417" s="1">
        <f>VLOOKUP(A417,[1]Sta1进站!$GC$3:$GD$574,2)</f>
        <v>20</v>
      </c>
      <c r="AG417" s="1">
        <f>VLOOKUP([1]Sheet1!A417,[1]Sta1进站!$GE$3:$GF$573,2)</f>
        <v>28</v>
      </c>
      <c r="AH417" s="1">
        <f>VLOOKUP(A417,[1]Sta1进站!$GK$3:$GL$539,2)</f>
        <v>14</v>
      </c>
      <c r="AI417" s="1">
        <f>VLOOKUP(A417,[1]Sta1进站!$GM$3:$GN$551,2)</f>
        <v>32</v>
      </c>
      <c r="AJ417" s="1">
        <f>VLOOKUP(A417,[1]Sta1进站!$HE$3:$HF$517,2)</f>
        <v>10</v>
      </c>
      <c r="AK417" s="1">
        <f>VLOOKUP(A417,[1]Sta1进站!$HG$3:$HH$520,2)</f>
        <v>20</v>
      </c>
      <c r="AL417" s="1">
        <f>VLOOKUP(A417,[1]Sta1进站!$HM$3:$HN$535,2)</f>
        <v>16</v>
      </c>
      <c r="AM417" s="1">
        <f>VLOOKUP(A417,[1]Sta1进站!$HO$3:$HP$528,2)</f>
        <v>24</v>
      </c>
      <c r="AN417" s="1">
        <f>VLOOKUP(A417,[1]Sta1进站!$IG$3:$IH$541,2)</f>
        <v>13</v>
      </c>
      <c r="AO417" s="1">
        <f>VLOOKUP(A417,[1]Sta1进站!$II$3:$IJ$551,2)</f>
        <v>15</v>
      </c>
      <c r="AP417" s="1">
        <f>VLOOKUP(A417,[1]Sta1进站!$IO$3:$IP$595,2)</f>
        <v>79</v>
      </c>
      <c r="AQ417" s="1">
        <f>VLOOKUP(A417,[1]Sta1进站!$IQ$3:$IR$585,2)</f>
        <v>89</v>
      </c>
      <c r="AR417" s="1">
        <f>VLOOKUP(A417,[1]Sta1进站!$IS$3:$IT$542,2)</f>
        <v>9</v>
      </c>
      <c r="AS417" s="1">
        <f>VLOOKUP(A417,[1]Sta1进站!$IU$3:$IV$557,2)</f>
        <v>6</v>
      </c>
      <c r="AT417" s="1">
        <f>VLOOKUP(A417,[1]Sta1进站!$IW$3:$IX$532,2)</f>
        <v>16</v>
      </c>
      <c r="AU417" s="1">
        <f>VLOOKUP(A417,[1]Sta1进站!$IY$3:$IZ$537,2)</f>
        <v>21</v>
      </c>
      <c r="AV417" s="1">
        <f>VLOOKUP(A417,[1]Sta1进站!$JE$3:$JF$553,2)</f>
        <v>23</v>
      </c>
      <c r="AW417" s="1">
        <f>VLOOKUP(A417,[1]Sta1进站!$JG$3:$JH$570,2)</f>
        <v>24</v>
      </c>
      <c r="AX417" s="1">
        <f>VLOOKUP(A417,[1]Sta1进站!$JQ$3:$JR$528,2)</f>
        <v>2</v>
      </c>
      <c r="AY417" s="1">
        <f>VLOOKUP(A417,[1]Sta1进站!$JS$3:$JT$528,2)</f>
        <v>15</v>
      </c>
      <c r="AZ417" s="1">
        <f>VLOOKUP(A417,[1]Sta1进站!$JY$3:$JZ$525,2)</f>
        <v>14</v>
      </c>
      <c r="BA417" s="1">
        <f>VLOOKUP(A417,[1]Sta1进站!$KA$3:$KB$517,2)</f>
        <v>18</v>
      </c>
      <c r="BB417" s="1">
        <f>VLOOKUP(A417,[1]Sta1进站!$KG$3:$KH$537,2)</f>
        <v>15</v>
      </c>
      <c r="BC417" s="1">
        <f>VLOOKUP(A417,[1]Sta1进站!$KI$3:$KJ$541,2)</f>
        <v>16</v>
      </c>
      <c r="BD417" s="1">
        <f>VLOOKUP(A417,[1]Sta1进站!$KO$3:$KP$524,2)</f>
        <v>8</v>
      </c>
      <c r="BE417" s="1">
        <f>VLOOKUP(A417,[1]Sta1进站!$KQ$3:$KR$527,2)</f>
        <v>7</v>
      </c>
      <c r="BF417" s="1">
        <f>VLOOKUP(A417,[1]Sta1进站!$LE$3:$LF$525,2)</f>
        <v>5</v>
      </c>
      <c r="BG417" s="1">
        <f>VLOOKUP(A417,[1]Sta1进站!$LG$3:$LH$528,2)</f>
        <v>11</v>
      </c>
      <c r="BH417" s="1">
        <f>VLOOKUP(A417,[1]Sta1进站!$LQ$3:$LR$517,2)</f>
        <v>6</v>
      </c>
      <c r="BI417" s="1">
        <f>VLOOKUP(A417,[1]Sta1进站!$LS$3:$LT$519,2)</f>
        <v>16</v>
      </c>
      <c r="BJ417" s="1">
        <f>VLOOKUP(A417,[1]Sta1进站!$LU$3:$LV$529,2)</f>
        <v>9</v>
      </c>
      <c r="BK417" s="1">
        <f>VLOOKUP(A417,[1]Sta1进站!$LW$3:$LX$544,2)</f>
        <v>13</v>
      </c>
      <c r="BL417" s="1">
        <f>VLOOKUP(A417,[1]Sta1进站!$MG$3:$MH$587,2)</f>
        <v>17</v>
      </c>
      <c r="BM417" s="1">
        <f>VLOOKUP(A417,[1]Sta1进站!$MI$3:$MJ$605,2)</f>
        <v>10</v>
      </c>
      <c r="BN417" s="1">
        <f>VLOOKUP(A417,[1]Sta1进站!$MK$3:$ML$585,2)</f>
        <v>22</v>
      </c>
      <c r="BO417" s="1">
        <f>VLOOKUP(A417,[1]Sta1进站!$MM$3:$MN$590,2)</f>
        <v>22</v>
      </c>
      <c r="BP417" s="1">
        <f>VLOOKUP(A417,[1]Sta1进站!$MO$3:$MP$519,2)</f>
        <v>87</v>
      </c>
      <c r="BQ417" s="1">
        <f>VLOOKUP(A417,[1]Sta1进站!$MQ$3:$MR$521,2)</f>
        <v>57</v>
      </c>
      <c r="BR417" s="1">
        <f>VLOOKUP(A417,[1]Sta1进站!$OC$3:$OD$549,2)</f>
        <v>9</v>
      </c>
      <c r="BS417" s="1">
        <f>VLOOKUP(A417,[1]Sta1进站!$OE$3:$OF$555,2)</f>
        <v>7</v>
      </c>
      <c r="BT417" s="1">
        <f>VLOOKUP(A417,[1]Sta1进站!$OG$3:$OH$518,2)</f>
        <v>15</v>
      </c>
      <c r="BU417" s="1">
        <f>VLOOKUP(A417,[1]Sta1进站!$OI$3:$OJ$523,2)</f>
        <v>17</v>
      </c>
      <c r="BV417" s="1">
        <f>VLOOKUP(A417,[1]Sta1进站!$OW$3:$OX$547,2)</f>
        <v>7</v>
      </c>
      <c r="BW417" s="1">
        <f>VLOOKUP(A417,[1]Sta1进站!$OY$3:$OZ$554,2)</f>
        <v>21</v>
      </c>
      <c r="BX417" s="1">
        <f>VLOOKUP(A417,[1]Sta1进站!$PI$3:$PJ$555,2)</f>
        <v>23</v>
      </c>
      <c r="BY417" s="1">
        <f>VLOOKUP(A417,[1]Sta1进站!$PK$3:$PL$558,2)</f>
        <v>31</v>
      </c>
      <c r="BZ417" s="1">
        <f>VLOOKUP(A417,[1]Sta1进站!$PM$3:$PN$553,2)</f>
        <v>70</v>
      </c>
      <c r="CA417" s="1">
        <f>VLOOKUP(A417,[1]Sta1进站!$PO$3:$PP$567,2)</f>
        <v>41</v>
      </c>
      <c r="CB417" s="1">
        <f>VLOOKUP(A417,[1]Sta1进站!$QK$3:$QL$544,2)</f>
        <v>15</v>
      </c>
      <c r="CC417" s="1">
        <f>VLOOKUP(A417,[1]Sta1进站!$QM$3:$QN$539,2)</f>
        <v>20</v>
      </c>
      <c r="CD417" s="1">
        <f>VLOOKUP(A417,[1]Sta1进站!$QO$3:$QP$559,2)</f>
        <v>31</v>
      </c>
      <c r="CE417" s="1">
        <f>VLOOKUP(A417,[1]Sta1进站!$QQ$3:$QR$570,2)</f>
        <v>46</v>
      </c>
      <c r="CF417" s="1">
        <f>VLOOKUP(A417,[1]Sta1进站!$RA$3:$RB$540,2)</f>
        <v>14</v>
      </c>
      <c r="CG417" s="1">
        <f>VLOOKUP(A417,[1]Sta1进站!$RC$3:$RD$547,2)</f>
        <v>28</v>
      </c>
      <c r="CH417" s="1">
        <f>VLOOKUP(A417,[1]Sta1进站!$RQ$3:$RR$533,2)</f>
        <v>10</v>
      </c>
      <c r="CI417" s="1">
        <f>VLOOKUP(A417,[1]Sta1进站!$RS$3:$RT$546,2)</f>
        <v>23</v>
      </c>
      <c r="CJ417" s="1">
        <f>VLOOKUP(A417,[1]Sta1进站!$RU$3:$RV$531,2)</f>
        <v>9</v>
      </c>
      <c r="CK417" s="1">
        <f>VLOOKUP(A417,[1]Sta1进站!$RW$3:$RX$532,2)</f>
        <v>12</v>
      </c>
      <c r="CL417" s="1">
        <f>VLOOKUP(A417,[1]Sta1进站!$SK$3:$SL$570,2)</f>
        <v>32</v>
      </c>
      <c r="CM417" s="1">
        <f>VLOOKUP(A417,[1]Sta1进站!$SM$3:$SN$571,2)</f>
        <v>30</v>
      </c>
      <c r="CN417" s="1">
        <f>VLOOKUP(A417,[1]Sta1进站!$SU$3:$SV$562,2)</f>
        <v>48</v>
      </c>
      <c r="CO417" s="1">
        <f>VLOOKUP(A417,[1]Sta1进站!$SU$3:$SV$562,2)</f>
        <v>48</v>
      </c>
      <c r="CP417" s="1">
        <f>VLOOKUP(A417,[1]Sta1进站!$TM$3:$TN$609,2)</f>
        <v>39</v>
      </c>
      <c r="CQ417" s="1">
        <f>VLOOKUP(A417,[1]Sta1进站!$TO$3:$TP$589,2)</f>
        <v>26</v>
      </c>
      <c r="CR417" s="1">
        <f>VLOOKUP(A417,[1]Sta1进站!$TQ$3:$TR$563,2)</f>
        <v>3</v>
      </c>
      <c r="CS417" s="1">
        <f>VLOOKUP(A417,[1]Sta1进站!$TS$3:$TT$563,2)</f>
        <v>12</v>
      </c>
      <c r="CT417" s="1">
        <f>VLOOKUP(A417,[1]Sta1进站!$TU$3:$TV$558,2)</f>
        <v>5</v>
      </c>
      <c r="CU417" s="1">
        <f>VLOOKUP(A417,[1]Sta1进站!$TW$3:$TX$557,2)</f>
        <v>14</v>
      </c>
      <c r="CV417" s="1">
        <f>VLOOKUP(A417,[1]Sta1进站!$UO$3:$UP$525,2)</f>
        <v>19</v>
      </c>
      <c r="CW417" s="1">
        <f>VLOOKUP(A417,[1]Sta1进站!$UQ$3:$UR$529,2)</f>
        <v>15</v>
      </c>
      <c r="CX417" s="1">
        <f>VLOOKUP(A417,[1]Sta1进站!$VI$3:$VJ$563,2)</f>
        <v>8</v>
      </c>
      <c r="CY417" s="1">
        <f>VLOOKUP(A417,[1]Sta1进站!$VK$3:$VL$574,2)</f>
        <v>20</v>
      </c>
      <c r="CZ417" s="1">
        <f>VLOOKUP(A417,[1]Sta1进站!$XU$3:$XV$547,2)</f>
        <v>14</v>
      </c>
      <c r="DA417" s="1">
        <f>VLOOKUP(A417,[1]Sta1进站!$XW$3:$XX$553,2)</f>
        <v>30</v>
      </c>
      <c r="DB417" s="1">
        <f>VLOOKUP(A417,[1]Sta1进站!$YO$3:$YP$538,2)</f>
        <v>8</v>
      </c>
      <c r="DC417" s="1">
        <f>VLOOKUP(A417,[1]Sta1进站!$YQ$3:$YR$522,2)</f>
        <v>4</v>
      </c>
    </row>
    <row r="418" spans="1:107" x14ac:dyDescent="0.25">
      <c r="A418" s="2" t="s">
        <v>465</v>
      </c>
      <c r="B418" s="2">
        <v>93</v>
      </c>
      <c r="C418" s="2">
        <v>51</v>
      </c>
      <c r="D418" s="1">
        <f>VLOOKUP(A418,[1]Sta1进站!$A$3:$B$526,2)</f>
        <v>12</v>
      </c>
      <c r="E418" s="1">
        <f>VLOOKUP(A418,[1]Sta1进站!$C$4:$D$536,2)</f>
        <v>3</v>
      </c>
      <c r="F418" s="1">
        <f>VLOOKUP(A418,[1]Sta1进站!$Q$3:$R$578,2)</f>
        <v>33</v>
      </c>
      <c r="G418" s="1">
        <f>VLOOKUP(A418,[1]Sta1进站!$S$3:$T$586,2)</f>
        <v>29</v>
      </c>
      <c r="H418" s="1">
        <f>VLOOKUP(A418,[1]Sta1进站!$BM$3:$BN$528,2)</f>
        <v>8</v>
      </c>
      <c r="I418" s="1">
        <f>VLOOKUP(A418,[1]Sta1进站!$BO$3:$BP$517,2)</f>
        <v>13</v>
      </c>
      <c r="J418" s="1">
        <f>VLOOKUP(A418,[1]Sta1进站!$BY$3:$BZ$539,2)</f>
        <v>5</v>
      </c>
      <c r="K418" s="1">
        <f>VLOOKUP(A418,[1]Sta1进站!$CA$3:$CB$531,2)</f>
        <v>19</v>
      </c>
      <c r="L418" s="1">
        <f>VLOOKUP(A418,[1]Sta1进站!$CG$3:$CH$545,2)</f>
        <v>19</v>
      </c>
      <c r="M418" s="1">
        <f>VLOOKUP(A418,[1]Sta1进站!$CI$3:$CJ$550,2)</f>
        <v>6</v>
      </c>
      <c r="N418" s="1">
        <f>VLOOKUP(A418,[1]Sta1进站!$CK$3:$CL$549,2)</f>
        <v>10</v>
      </c>
      <c r="O418" s="1">
        <f>VLOOKUP(A418,[1]Sta1进站!$CM$3:$CN$554,2)</f>
        <v>21</v>
      </c>
      <c r="P418" s="1">
        <f>VLOOKUP(A418,[1]Sta1进站!$CS$3:$CT$526,2)</f>
        <v>14</v>
      </c>
      <c r="Q418" s="1">
        <f>VLOOKUP(A418,[1]Sta1进站!$CU$3:$CV$524,2)</f>
        <v>9</v>
      </c>
      <c r="R418" s="1">
        <f>VLOOKUP(A418,[1]Sta1进站!$DE$3:$DF$546,2)</f>
        <v>13</v>
      </c>
      <c r="S418" s="1">
        <f>VLOOKUP(A418,[1]Sta1进站!$DG$3:$DH$547,2)</f>
        <v>6</v>
      </c>
      <c r="T418" s="1">
        <f>VLOOKUP(A418,[1]Sta1进站!$DI$3:$DJ$526,2)</f>
        <v>10</v>
      </c>
      <c r="U418" s="1">
        <f>VLOOKUP(A418,[1]Sta1进站!$DK$3:$DL$543,2)</f>
        <v>5</v>
      </c>
      <c r="V418" s="1">
        <f>VLOOKUP(A418,[1]Sta1进站!$DQ$3:$DR$518,2)</f>
        <v>11</v>
      </c>
      <c r="W418" s="1">
        <f>VLOOKUP(A418,[1]Sta1进站!$DS$3:$DT$529,2)</f>
        <v>3</v>
      </c>
      <c r="X418" s="1">
        <f>VLOOKUP([1]Sheet1!A418,[1]Sta1进站!$EG$3:$EH$527,2)</f>
        <v>4</v>
      </c>
      <c r="Y418" s="1">
        <f>VLOOKUP(A418,[1]Sta1进站!$EI$3:$EJ$555,2)</f>
        <v>8</v>
      </c>
      <c r="Z418" s="1">
        <f>VLOOKUP(A418,[1]Sta1进站!$FA$3:$FB$545,2)</f>
        <v>17</v>
      </c>
      <c r="AA418" s="1">
        <f>VLOOKUP(A418,[1]Sta1进站!$FC$3:$FD$546,2)</f>
        <v>23</v>
      </c>
      <c r="AB418" s="1">
        <f>VLOOKUP(A418,[1]Sta1进站!$FE$3:$FF$550,2)</f>
        <v>8</v>
      </c>
      <c r="AC418" s="1">
        <f>VLOOKUP(A418,[1]Sta1进站!$FG$3:$FH$539,2)</f>
        <v>14</v>
      </c>
      <c r="AD418" s="1">
        <f>VLOOKUP(A418,[1]Sta1进站!$FI$3:$FJ$566,2)</f>
        <v>16</v>
      </c>
      <c r="AE418" s="1">
        <f>VLOOKUP(A418,[1]Sta1进站!$FK$3:$FL$567,2)</f>
        <v>7</v>
      </c>
      <c r="AF418" s="1">
        <f>VLOOKUP(A418,[1]Sta1进站!$GC$3:$GD$574,2)</f>
        <v>23</v>
      </c>
      <c r="AG418" s="1">
        <f>VLOOKUP([1]Sheet1!A418,[1]Sta1进站!$GE$3:$GF$573,2)</f>
        <v>24</v>
      </c>
      <c r="AH418" s="1">
        <f>VLOOKUP(A418,[1]Sta1进站!$GK$3:$GL$539,2)</f>
        <v>24</v>
      </c>
      <c r="AI418" s="1">
        <f>VLOOKUP(A418,[1]Sta1进站!$GM$3:$GN$551,2)</f>
        <v>6</v>
      </c>
      <c r="AJ418" s="1">
        <f>VLOOKUP(A418,[1]Sta1进站!$HE$3:$HF$517,2)</f>
        <v>13</v>
      </c>
      <c r="AK418" s="1">
        <f>VLOOKUP(A418,[1]Sta1进站!$HG$3:$HH$520,2)</f>
        <v>8</v>
      </c>
      <c r="AL418" s="1">
        <f>VLOOKUP(A418,[1]Sta1进站!$HM$3:$HN$535,2)</f>
        <v>16</v>
      </c>
      <c r="AM418" s="1">
        <f>VLOOKUP(A418,[1]Sta1进站!$HO$3:$HP$528,2)</f>
        <v>12</v>
      </c>
      <c r="AN418" s="1">
        <f>VLOOKUP(A418,[1]Sta1进站!$IG$3:$IH$541,2)</f>
        <v>8</v>
      </c>
      <c r="AO418" s="1">
        <f>VLOOKUP(A418,[1]Sta1进站!$II$3:$IJ$551,2)</f>
        <v>10</v>
      </c>
      <c r="AP418" s="1">
        <f>VLOOKUP(A418,[1]Sta1进站!$IO$3:$IP$595,2)</f>
        <v>46</v>
      </c>
      <c r="AQ418" s="1">
        <f>VLOOKUP(A418,[1]Sta1进站!$IQ$3:$IR$585,2)</f>
        <v>76</v>
      </c>
      <c r="AR418" s="1">
        <f>VLOOKUP(A418,[1]Sta1进站!$IS$3:$IT$542,2)</f>
        <v>7</v>
      </c>
      <c r="AS418" s="1">
        <f>VLOOKUP(A418,[1]Sta1进站!$IU$3:$IV$557,2)</f>
        <v>10</v>
      </c>
      <c r="AT418" s="1">
        <f>VLOOKUP(A418,[1]Sta1进站!$IW$3:$IX$532,2)</f>
        <v>15</v>
      </c>
      <c r="AU418" s="1">
        <f>VLOOKUP(A418,[1]Sta1进站!$IY$3:$IZ$537,2)</f>
        <v>13</v>
      </c>
      <c r="AV418" s="1">
        <f>VLOOKUP(A418,[1]Sta1进站!$JE$3:$JF$553,2)</f>
        <v>18</v>
      </c>
      <c r="AW418" s="1">
        <f>VLOOKUP(A418,[1]Sta1进站!$JG$3:$JH$570,2)</f>
        <v>13</v>
      </c>
      <c r="AX418" s="1">
        <f>VLOOKUP(A418,[1]Sta1进站!$JQ$3:$JR$528,2)</f>
        <v>14</v>
      </c>
      <c r="AY418" s="1">
        <f>VLOOKUP(A418,[1]Sta1进站!$JS$3:$JT$528,2)</f>
        <v>2</v>
      </c>
      <c r="AZ418" s="1">
        <f>VLOOKUP(A418,[1]Sta1进站!$JY$3:$JZ$525,2)</f>
        <v>7</v>
      </c>
      <c r="BA418" s="1">
        <f>VLOOKUP(A418,[1]Sta1进站!$KA$3:$KB$517,2)</f>
        <v>6</v>
      </c>
      <c r="BB418" s="1">
        <f>VLOOKUP(A418,[1]Sta1进站!$KG$3:$KH$537,2)</f>
        <v>23</v>
      </c>
      <c r="BC418" s="1">
        <f>VLOOKUP(A418,[1]Sta1进站!$KI$3:$KJ$541,2)</f>
        <v>17</v>
      </c>
      <c r="BD418" s="1">
        <f>VLOOKUP(A418,[1]Sta1进站!$KO$3:$KP$524,2)</f>
        <v>7</v>
      </c>
      <c r="BE418" s="1">
        <f>VLOOKUP(A418,[1]Sta1进站!$KQ$3:$KR$527,2)</f>
        <v>5</v>
      </c>
      <c r="BF418" s="1">
        <f>VLOOKUP(A418,[1]Sta1进站!$LE$3:$LF$525,2)</f>
        <v>4</v>
      </c>
      <c r="BG418" s="1">
        <f>VLOOKUP(A418,[1]Sta1进站!$LG$3:$LH$528,2)</f>
        <v>4</v>
      </c>
      <c r="BH418" s="1">
        <f>VLOOKUP(A418,[1]Sta1进站!$LQ$3:$LR$517,2)</f>
        <v>15</v>
      </c>
      <c r="BI418" s="1">
        <f>VLOOKUP(A418,[1]Sta1进站!$LS$3:$LT$519,2)</f>
        <v>4</v>
      </c>
      <c r="BJ418" s="1">
        <f>VLOOKUP(A418,[1]Sta1进站!$LU$3:$LV$529,2)</f>
        <v>8</v>
      </c>
      <c r="BK418" s="1">
        <f>VLOOKUP(A418,[1]Sta1进站!$LW$3:$LX$544,2)</f>
        <v>7</v>
      </c>
      <c r="BL418" s="1">
        <f>VLOOKUP(A418,[1]Sta1进站!$MG$3:$MH$587,2)</f>
        <v>8</v>
      </c>
      <c r="BM418" s="1">
        <f>VLOOKUP(A418,[1]Sta1进站!$MI$3:$MJ$605,2)</f>
        <v>11</v>
      </c>
      <c r="BN418" s="1">
        <f>VLOOKUP(A418,[1]Sta1进站!$MK$3:$ML$585,2)</f>
        <v>21</v>
      </c>
      <c r="BO418" s="1">
        <f>VLOOKUP(A418,[1]Sta1进站!$MM$3:$MN$590,2)</f>
        <v>26</v>
      </c>
      <c r="BP418" s="1">
        <f>VLOOKUP(A418,[1]Sta1进站!$MO$3:$MP$519,2)</f>
        <v>41</v>
      </c>
      <c r="BQ418" s="1">
        <f>VLOOKUP(A418,[1]Sta1进站!$MQ$3:$MR$521,2)</f>
        <v>66</v>
      </c>
      <c r="BR418" s="1">
        <f>VLOOKUP(A418,[1]Sta1进站!$OC$3:$OD$549,2)</f>
        <v>16</v>
      </c>
      <c r="BS418" s="1">
        <f>VLOOKUP(A418,[1]Sta1进站!$OE$3:$OF$555,2)</f>
        <v>8</v>
      </c>
      <c r="BT418" s="1">
        <f>VLOOKUP(A418,[1]Sta1进站!$OG$3:$OH$518,2)</f>
        <v>13</v>
      </c>
      <c r="BU418" s="1">
        <f>VLOOKUP(A418,[1]Sta1进站!$OI$3:$OJ$523,2)</f>
        <v>12</v>
      </c>
      <c r="BV418" s="1">
        <f>VLOOKUP(A418,[1]Sta1进站!$OW$3:$OX$547,2)</f>
        <v>17</v>
      </c>
      <c r="BW418" s="1">
        <f>VLOOKUP(A418,[1]Sta1进站!$OY$3:$OZ$554,2)</f>
        <v>5</v>
      </c>
      <c r="BX418" s="1">
        <f>VLOOKUP(A418,[1]Sta1进站!$PI$3:$PJ$555,2)</f>
        <v>28</v>
      </c>
      <c r="BY418" s="1">
        <f>VLOOKUP(A418,[1]Sta1进站!$PK$3:$PL$558,2)</f>
        <v>17</v>
      </c>
      <c r="BZ418" s="1">
        <f>VLOOKUP(A418,[1]Sta1进站!$PM$3:$PN$553,2)</f>
        <v>19</v>
      </c>
      <c r="CA418" s="1">
        <f>VLOOKUP(A418,[1]Sta1进站!$PO$3:$PP$567,2)</f>
        <v>35</v>
      </c>
      <c r="CB418" s="1">
        <f>VLOOKUP(A418,[1]Sta1进站!$QK$3:$QL$544,2)</f>
        <v>5</v>
      </c>
      <c r="CC418" s="1">
        <f>VLOOKUP(A418,[1]Sta1进站!$QM$3:$QN$539,2)</f>
        <v>12</v>
      </c>
      <c r="CD418" s="1">
        <f>VLOOKUP(A418,[1]Sta1进站!$QO$3:$QP$559,2)</f>
        <v>35</v>
      </c>
      <c r="CE418" s="1">
        <f>VLOOKUP(A418,[1]Sta1进站!$QQ$3:$QR$570,2)</f>
        <v>22</v>
      </c>
      <c r="CF418" s="1">
        <f>VLOOKUP(A418,[1]Sta1进站!$RA$3:$RB$540,2)</f>
        <v>20</v>
      </c>
      <c r="CG418" s="1">
        <f>VLOOKUP(A418,[1]Sta1进站!$RC$3:$RD$547,2)</f>
        <v>5</v>
      </c>
      <c r="CH418" s="1">
        <f>VLOOKUP(A418,[1]Sta1进站!$RQ$3:$RR$533,2)</f>
        <v>26</v>
      </c>
      <c r="CI418" s="1">
        <f>VLOOKUP(A418,[1]Sta1进站!$RS$3:$RT$546,2)</f>
        <v>8</v>
      </c>
      <c r="CJ418" s="1">
        <f>VLOOKUP(A418,[1]Sta1进站!$RU$3:$RV$531,2)</f>
        <v>8</v>
      </c>
      <c r="CK418" s="1">
        <f>VLOOKUP(A418,[1]Sta1进站!$RW$3:$RX$532,2)</f>
        <v>11</v>
      </c>
      <c r="CL418" s="1">
        <f>VLOOKUP(A418,[1]Sta1进站!$SK$3:$SL$570,2)</f>
        <v>21</v>
      </c>
      <c r="CM418" s="1">
        <f>VLOOKUP(A418,[1]Sta1进站!$SM$3:$SN$571,2)</f>
        <v>25</v>
      </c>
      <c r="CN418" s="1">
        <f>VLOOKUP(A418,[1]Sta1进站!$SU$3:$SV$562,2)</f>
        <v>14</v>
      </c>
      <c r="CO418" s="1">
        <f>VLOOKUP(A418,[1]Sta1进站!$SU$3:$SV$562,2)</f>
        <v>14</v>
      </c>
      <c r="CP418" s="1">
        <f>VLOOKUP(A418,[1]Sta1进站!$TM$3:$TN$609,2)</f>
        <v>57</v>
      </c>
      <c r="CQ418" s="1">
        <f>VLOOKUP(A418,[1]Sta1进站!$TO$3:$TP$589,2)</f>
        <v>40</v>
      </c>
      <c r="CR418" s="1">
        <f>VLOOKUP(A418,[1]Sta1进站!$TQ$3:$TR$563,2)</f>
        <v>15</v>
      </c>
      <c r="CS418" s="1">
        <f>VLOOKUP(A418,[1]Sta1进站!$TS$3:$TT$563,2)</f>
        <v>18</v>
      </c>
      <c r="CT418" s="1">
        <f>VLOOKUP(A418,[1]Sta1进站!$TU$3:$TV$558,2)</f>
        <v>12</v>
      </c>
      <c r="CU418" s="1">
        <f>VLOOKUP(A418,[1]Sta1进站!$TW$3:$TX$557,2)</f>
        <v>10</v>
      </c>
      <c r="CV418" s="1">
        <f>VLOOKUP(A418,[1]Sta1进站!$UO$3:$UP$525,2)</f>
        <v>7</v>
      </c>
      <c r="CW418" s="1">
        <f>VLOOKUP(A418,[1]Sta1进站!$UQ$3:$UR$529,2)</f>
        <v>9</v>
      </c>
      <c r="CX418" s="1">
        <f>VLOOKUP(A418,[1]Sta1进站!$VI$3:$VJ$563,2)</f>
        <v>26</v>
      </c>
      <c r="CY418" s="1">
        <f>VLOOKUP(A418,[1]Sta1进站!$VK$3:$VL$574,2)</f>
        <v>8</v>
      </c>
      <c r="CZ418" s="1">
        <f>VLOOKUP(A418,[1]Sta1进站!$XU$3:$XV$547,2)</f>
        <v>16</v>
      </c>
      <c r="DA418" s="1">
        <f>VLOOKUP(A418,[1]Sta1进站!$XW$3:$XX$553,2)</f>
        <v>8</v>
      </c>
      <c r="DB418" s="1">
        <f>VLOOKUP(A418,[1]Sta1进站!$YO$3:$YP$538,2)</f>
        <v>6</v>
      </c>
      <c r="DC418" s="1">
        <f>VLOOKUP(A418,[1]Sta1进站!$YQ$3:$YR$522,2)</f>
        <v>5</v>
      </c>
    </row>
    <row r="419" spans="1:107" x14ac:dyDescent="0.25">
      <c r="A419" s="2" t="s">
        <v>466</v>
      </c>
      <c r="B419" s="2">
        <v>171</v>
      </c>
      <c r="C419" s="2">
        <v>166</v>
      </c>
      <c r="D419" s="1">
        <f>VLOOKUP(A419,[1]Sta1进站!$A$3:$B$526,2)</f>
        <v>13</v>
      </c>
      <c r="E419" s="1">
        <f>VLOOKUP(A419,[1]Sta1进站!$C$4:$D$536,2)</f>
        <v>7</v>
      </c>
      <c r="F419" s="1">
        <f>VLOOKUP(A419,[1]Sta1进站!$Q$3:$R$578,2)</f>
        <v>45</v>
      </c>
      <c r="G419" s="1">
        <f>VLOOKUP(A419,[1]Sta1进站!$S$3:$T$586,2)</f>
        <v>37</v>
      </c>
      <c r="H419" s="1">
        <f>VLOOKUP(A419,[1]Sta1进站!$BM$3:$BN$528,2)</f>
        <v>25</v>
      </c>
      <c r="I419" s="1">
        <f>VLOOKUP(A419,[1]Sta1进站!$BO$3:$BP$517,2)</f>
        <v>19</v>
      </c>
      <c r="J419" s="1">
        <f>VLOOKUP(A419,[1]Sta1进站!$BY$3:$BZ$539,2)</f>
        <v>7</v>
      </c>
      <c r="K419" s="1">
        <f>VLOOKUP(A419,[1]Sta1进站!$CA$3:$CB$531,2)</f>
        <v>11</v>
      </c>
      <c r="L419" s="1">
        <f>VLOOKUP(A419,[1]Sta1进站!$CG$3:$CH$545,2)</f>
        <v>11</v>
      </c>
      <c r="M419" s="1">
        <f>VLOOKUP(A419,[1]Sta1进站!$CI$3:$CJ$550,2)</f>
        <v>14</v>
      </c>
      <c r="N419" s="1">
        <f>VLOOKUP(A419,[1]Sta1进站!$CK$3:$CL$549,2)</f>
        <v>28</v>
      </c>
      <c r="O419" s="1">
        <f>VLOOKUP(A419,[1]Sta1进站!$CM$3:$CN$554,2)</f>
        <v>16</v>
      </c>
      <c r="P419" s="1">
        <f>VLOOKUP(A419,[1]Sta1进站!$CS$3:$CT$526,2)</f>
        <v>8</v>
      </c>
      <c r="Q419" s="1">
        <f>VLOOKUP(A419,[1]Sta1进站!$CU$3:$CV$524,2)</f>
        <v>11</v>
      </c>
      <c r="R419" s="1">
        <f>VLOOKUP(A419,[1]Sta1进站!$DE$3:$DF$546,2)</f>
        <v>7</v>
      </c>
      <c r="S419" s="1">
        <f>VLOOKUP(A419,[1]Sta1进站!$DG$3:$DH$547,2)</f>
        <v>16</v>
      </c>
      <c r="T419" s="1">
        <f>VLOOKUP(A419,[1]Sta1进站!$DI$3:$DJ$526,2)</f>
        <v>19</v>
      </c>
      <c r="U419" s="1">
        <f>VLOOKUP(A419,[1]Sta1进站!$DK$3:$DL$543,2)</f>
        <v>16</v>
      </c>
      <c r="V419" s="1">
        <f>VLOOKUP(A419,[1]Sta1进站!$DQ$3:$DR$518,2)</f>
        <v>11</v>
      </c>
      <c r="W419" s="1">
        <f>VLOOKUP(A419,[1]Sta1进站!$DS$3:$DT$529,2)</f>
        <v>12</v>
      </c>
      <c r="X419" s="1">
        <f>VLOOKUP([1]Sheet1!A419,[1]Sta1进站!$EG$3:$EH$527,2)</f>
        <v>12</v>
      </c>
      <c r="Y419" s="1">
        <f>VLOOKUP(A419,[1]Sta1进站!$EI$3:$EJ$555,2)</f>
        <v>7</v>
      </c>
      <c r="Z419" s="1">
        <f>VLOOKUP(A419,[1]Sta1进站!$FA$3:$FB$545,2)</f>
        <v>31</v>
      </c>
      <c r="AA419" s="1">
        <f>VLOOKUP(A419,[1]Sta1进站!$FC$3:$FD$546,2)</f>
        <v>32</v>
      </c>
      <c r="AB419" s="1">
        <f>VLOOKUP(A419,[1]Sta1进站!$FE$3:$FF$550,2)</f>
        <v>36</v>
      </c>
      <c r="AC419" s="1">
        <f>VLOOKUP(A419,[1]Sta1进站!$FG$3:$FH$539,2)</f>
        <v>25</v>
      </c>
      <c r="AD419" s="1">
        <f>VLOOKUP(A419,[1]Sta1进站!$FI$3:$FJ$566,2)</f>
        <v>24</v>
      </c>
      <c r="AE419" s="1">
        <f>VLOOKUP(A419,[1]Sta1进站!$FK$3:$FL$567,2)</f>
        <v>26</v>
      </c>
      <c r="AF419" s="1">
        <f>VLOOKUP(A419,[1]Sta1进站!$GC$3:$GD$574,2)</f>
        <v>28</v>
      </c>
      <c r="AG419" s="1">
        <f>VLOOKUP([1]Sheet1!A419,[1]Sta1进站!$GE$3:$GF$573,2)</f>
        <v>28</v>
      </c>
      <c r="AH419" s="1">
        <f>VLOOKUP(A419,[1]Sta1进站!$GK$3:$GL$539,2)</f>
        <v>32</v>
      </c>
      <c r="AI419" s="1">
        <f>VLOOKUP(A419,[1]Sta1进站!$GM$3:$GN$551,2)</f>
        <v>38</v>
      </c>
      <c r="AJ419" s="1">
        <f>VLOOKUP(A419,[1]Sta1进站!$HE$3:$HF$517,2)</f>
        <v>23</v>
      </c>
      <c r="AK419" s="1">
        <f>VLOOKUP(A419,[1]Sta1进站!$HG$3:$HH$520,2)</f>
        <v>17</v>
      </c>
      <c r="AL419" s="1">
        <f>VLOOKUP(A419,[1]Sta1进站!$HM$3:$HN$535,2)</f>
        <v>21</v>
      </c>
      <c r="AM419" s="1">
        <f>VLOOKUP(A419,[1]Sta1进站!$HO$3:$HP$528,2)</f>
        <v>17</v>
      </c>
      <c r="AN419" s="1">
        <f>VLOOKUP(A419,[1]Sta1进站!$IG$3:$IH$541,2)</f>
        <v>13</v>
      </c>
      <c r="AO419" s="1">
        <f>VLOOKUP(A419,[1]Sta1进站!$II$3:$IJ$551,2)</f>
        <v>20</v>
      </c>
      <c r="AP419" s="1">
        <f>VLOOKUP(A419,[1]Sta1进站!$IO$3:$IP$595,2)</f>
        <v>121</v>
      </c>
      <c r="AQ419" s="1">
        <f>VLOOKUP(A419,[1]Sta1进站!$IQ$3:$IR$585,2)</f>
        <v>120</v>
      </c>
      <c r="AR419" s="1">
        <f>VLOOKUP(A419,[1]Sta1进站!$IS$3:$IT$542,2)</f>
        <v>16</v>
      </c>
      <c r="AS419" s="1">
        <f>VLOOKUP(A419,[1]Sta1进站!$IU$3:$IV$557,2)</f>
        <v>13</v>
      </c>
      <c r="AT419" s="1">
        <f>VLOOKUP(A419,[1]Sta1进站!$IW$3:$IX$532,2)</f>
        <v>27</v>
      </c>
      <c r="AU419" s="1">
        <f>VLOOKUP(A419,[1]Sta1进站!$IY$3:$IZ$537,2)</f>
        <v>25</v>
      </c>
      <c r="AV419" s="1">
        <f>VLOOKUP(A419,[1]Sta1进站!$JE$3:$JF$553,2)</f>
        <v>34</v>
      </c>
      <c r="AW419" s="1">
        <f>VLOOKUP(A419,[1]Sta1进站!$JG$3:$JH$570,2)</f>
        <v>27</v>
      </c>
      <c r="AX419" s="1">
        <f>VLOOKUP(A419,[1]Sta1进站!$JQ$3:$JR$528,2)</f>
        <v>9</v>
      </c>
      <c r="AY419" s="1">
        <f>VLOOKUP(A419,[1]Sta1进站!$JS$3:$JT$528,2)</f>
        <v>13</v>
      </c>
      <c r="AZ419" s="1">
        <f>VLOOKUP(A419,[1]Sta1进站!$JY$3:$JZ$525,2)</f>
        <v>17</v>
      </c>
      <c r="BA419" s="1">
        <f>VLOOKUP(A419,[1]Sta1进站!$KA$3:$KB$517,2)</f>
        <v>9</v>
      </c>
      <c r="BB419" s="1">
        <f>VLOOKUP(A419,[1]Sta1进站!$KG$3:$KH$537,2)</f>
        <v>26</v>
      </c>
      <c r="BC419" s="1">
        <f>VLOOKUP(A419,[1]Sta1进站!$KI$3:$KJ$541,2)</f>
        <v>23</v>
      </c>
      <c r="BD419" s="1">
        <f>VLOOKUP(A419,[1]Sta1进站!$KO$3:$KP$524,2)</f>
        <v>10</v>
      </c>
      <c r="BE419" s="1">
        <f>VLOOKUP(A419,[1]Sta1进站!$KQ$3:$KR$527,2)</f>
        <v>15</v>
      </c>
      <c r="BF419" s="1">
        <f>VLOOKUP(A419,[1]Sta1进站!$LE$3:$LF$525,2)</f>
        <v>16</v>
      </c>
      <c r="BG419" s="1">
        <f>VLOOKUP(A419,[1]Sta1进站!$LG$3:$LH$528,2)</f>
        <v>16</v>
      </c>
      <c r="BH419" s="1">
        <f>VLOOKUP(A419,[1]Sta1进站!$LQ$3:$LR$517,2)</f>
        <v>13</v>
      </c>
      <c r="BI419" s="1">
        <f>VLOOKUP(A419,[1]Sta1进站!$LS$3:$LT$519,2)</f>
        <v>13</v>
      </c>
      <c r="BJ419" s="1">
        <f>VLOOKUP(A419,[1]Sta1进站!$LU$3:$LV$529,2)</f>
        <v>7</v>
      </c>
      <c r="BK419" s="1">
        <f>VLOOKUP(A419,[1]Sta1进站!$LW$3:$LX$544,2)</f>
        <v>11</v>
      </c>
      <c r="BL419" s="1">
        <f>VLOOKUP(A419,[1]Sta1进站!$MG$3:$MH$587,2)</f>
        <v>22</v>
      </c>
      <c r="BM419" s="1">
        <f>VLOOKUP(A419,[1]Sta1进站!$MI$3:$MJ$605,2)</f>
        <v>14</v>
      </c>
      <c r="BN419" s="1">
        <f>VLOOKUP(A419,[1]Sta1进站!$MK$3:$ML$585,2)</f>
        <v>18</v>
      </c>
      <c r="BO419" s="1">
        <f>VLOOKUP(A419,[1]Sta1进站!$MM$3:$MN$590,2)</f>
        <v>21</v>
      </c>
      <c r="BP419" s="1">
        <f>VLOOKUP(A419,[1]Sta1进站!$MO$3:$MP$519,2)</f>
        <v>118</v>
      </c>
      <c r="BQ419" s="1">
        <f>VLOOKUP(A419,[1]Sta1进站!$MQ$3:$MR$521,2)</f>
        <v>145</v>
      </c>
      <c r="BR419" s="1">
        <f>VLOOKUP(A419,[1]Sta1进站!$OC$3:$OD$549,2)</f>
        <v>15</v>
      </c>
      <c r="BS419" s="1">
        <f>VLOOKUP(A419,[1]Sta1进站!$OE$3:$OF$555,2)</f>
        <v>17</v>
      </c>
      <c r="BT419" s="1">
        <f>VLOOKUP(A419,[1]Sta1进站!$OG$3:$OH$518,2)</f>
        <v>21</v>
      </c>
      <c r="BU419" s="1">
        <f>VLOOKUP(A419,[1]Sta1进站!$OI$3:$OJ$523,2)</f>
        <v>13</v>
      </c>
      <c r="BV419" s="1">
        <f>VLOOKUP(A419,[1]Sta1进站!$OW$3:$OX$547,2)</f>
        <v>29</v>
      </c>
      <c r="BW419" s="1">
        <f>VLOOKUP(A419,[1]Sta1进站!$OY$3:$OZ$554,2)</f>
        <v>11</v>
      </c>
      <c r="BX419" s="1">
        <f>VLOOKUP(A419,[1]Sta1进站!$PI$3:$PJ$555,2)</f>
        <v>40</v>
      </c>
      <c r="BY419" s="1">
        <f>VLOOKUP(A419,[1]Sta1进站!$PK$3:$PL$558,2)</f>
        <v>31</v>
      </c>
      <c r="BZ419" s="1">
        <f>VLOOKUP(A419,[1]Sta1进站!$PM$3:$PN$553,2)</f>
        <v>53</v>
      </c>
      <c r="CA419" s="1">
        <f>VLOOKUP(A419,[1]Sta1进站!$PO$3:$PP$567,2)</f>
        <v>71</v>
      </c>
      <c r="CB419" s="1">
        <f>VLOOKUP(A419,[1]Sta1进站!$QK$3:$QL$544,2)</f>
        <v>13</v>
      </c>
      <c r="CC419" s="1">
        <f>VLOOKUP(A419,[1]Sta1进站!$QM$3:$QN$539,2)</f>
        <v>14</v>
      </c>
      <c r="CD419" s="1">
        <f>VLOOKUP(A419,[1]Sta1进站!$QO$3:$QP$559,2)</f>
        <v>58</v>
      </c>
      <c r="CE419" s="1">
        <f>VLOOKUP(A419,[1]Sta1进站!$QQ$3:$QR$570,2)</f>
        <v>52</v>
      </c>
      <c r="CF419" s="1">
        <f>VLOOKUP(A419,[1]Sta1进站!$RA$3:$RB$540,2)</f>
        <v>29</v>
      </c>
      <c r="CG419" s="1">
        <f>VLOOKUP(A419,[1]Sta1进站!$RC$3:$RD$547,2)</f>
        <v>21</v>
      </c>
      <c r="CH419" s="1">
        <f>VLOOKUP(A419,[1]Sta1进站!$RQ$3:$RR$533,2)</f>
        <v>12</v>
      </c>
      <c r="CI419" s="1">
        <f>VLOOKUP(A419,[1]Sta1进站!$RS$3:$RT$546,2)</f>
        <v>22</v>
      </c>
      <c r="CJ419" s="1">
        <f>VLOOKUP(A419,[1]Sta1进站!$RU$3:$RV$531,2)</f>
        <v>22</v>
      </c>
      <c r="CK419" s="1">
        <f>VLOOKUP(A419,[1]Sta1进站!$RW$3:$RX$532,2)</f>
        <v>18</v>
      </c>
      <c r="CL419" s="1">
        <f>VLOOKUP(A419,[1]Sta1进站!$SK$3:$SL$570,2)</f>
        <v>44</v>
      </c>
      <c r="CM419" s="1">
        <f>VLOOKUP(A419,[1]Sta1进站!$SM$3:$SN$571,2)</f>
        <v>31</v>
      </c>
      <c r="CN419" s="1">
        <f>VLOOKUP(A419,[1]Sta1进站!$SU$3:$SV$562,2)</f>
        <v>49</v>
      </c>
      <c r="CO419" s="1">
        <f>VLOOKUP(A419,[1]Sta1进站!$SU$3:$SV$562,2)</f>
        <v>49</v>
      </c>
      <c r="CP419" s="1">
        <f>VLOOKUP(A419,[1]Sta1进站!$TM$3:$TN$609,2)</f>
        <v>102</v>
      </c>
      <c r="CQ419" s="1">
        <f>VLOOKUP(A419,[1]Sta1进站!$TO$3:$TP$589,2)</f>
        <v>97</v>
      </c>
      <c r="CR419" s="1">
        <f>VLOOKUP(A419,[1]Sta1进站!$TQ$3:$TR$563,2)</f>
        <v>20</v>
      </c>
      <c r="CS419" s="1">
        <f>VLOOKUP(A419,[1]Sta1进站!$TS$3:$TT$563,2)</f>
        <v>17</v>
      </c>
      <c r="CT419" s="1">
        <f>VLOOKUP(A419,[1]Sta1进站!$TU$3:$TV$558,2)</f>
        <v>17</v>
      </c>
      <c r="CU419" s="1">
        <f>VLOOKUP(A419,[1]Sta1进站!$TW$3:$TX$557,2)</f>
        <v>22</v>
      </c>
      <c r="CV419" s="1">
        <f>VLOOKUP(A419,[1]Sta1进站!$UO$3:$UP$525,2)</f>
        <v>13</v>
      </c>
      <c r="CW419" s="1">
        <f>VLOOKUP(A419,[1]Sta1进站!$UQ$3:$UR$529,2)</f>
        <v>16</v>
      </c>
      <c r="CX419" s="1">
        <f>VLOOKUP(A419,[1]Sta1进站!$VI$3:$VJ$563,2)</f>
        <v>19</v>
      </c>
      <c r="CY419" s="1">
        <f>VLOOKUP(A419,[1]Sta1进站!$VK$3:$VL$574,2)</f>
        <v>13</v>
      </c>
      <c r="CZ419" s="1">
        <f>VLOOKUP(A419,[1]Sta1进站!$XU$3:$XV$547,2)</f>
        <v>19</v>
      </c>
      <c r="DA419" s="1">
        <f>VLOOKUP(A419,[1]Sta1进站!$XW$3:$XX$553,2)</f>
        <v>24</v>
      </c>
      <c r="DB419" s="1">
        <f>VLOOKUP(A419,[1]Sta1进站!$YO$3:$YP$538,2)</f>
        <v>22</v>
      </c>
      <c r="DC419" s="1">
        <f>VLOOKUP(A419,[1]Sta1进站!$YQ$3:$YR$522,2)</f>
        <v>21</v>
      </c>
    </row>
    <row r="420" spans="1:107" x14ac:dyDescent="0.25">
      <c r="A420" s="2" t="s">
        <v>467</v>
      </c>
      <c r="B420" s="2">
        <v>111</v>
      </c>
      <c r="C420" s="2">
        <v>144</v>
      </c>
      <c r="D420" s="1">
        <f>VLOOKUP(A420,[1]Sta1进站!$A$3:$B$526,2)</f>
        <v>11</v>
      </c>
      <c r="E420" s="1">
        <f>VLOOKUP(A420,[1]Sta1进站!$C$4:$D$536,2)</f>
        <v>22</v>
      </c>
      <c r="F420" s="1">
        <f>VLOOKUP(A420,[1]Sta1进站!$Q$3:$R$578,2)</f>
        <v>22</v>
      </c>
      <c r="G420" s="1">
        <f>VLOOKUP(A420,[1]Sta1进站!$S$3:$T$586,2)</f>
        <v>30</v>
      </c>
      <c r="H420" s="1">
        <f>VLOOKUP(A420,[1]Sta1进站!$BM$3:$BN$528,2)</f>
        <v>19</v>
      </c>
      <c r="I420" s="1">
        <f>VLOOKUP(A420,[1]Sta1进站!$BO$3:$BP$517,2)</f>
        <v>20</v>
      </c>
      <c r="J420" s="1">
        <f>VLOOKUP(A420,[1]Sta1进站!$BY$3:$BZ$539,2)</f>
        <v>18</v>
      </c>
      <c r="K420" s="1">
        <f>VLOOKUP(A420,[1]Sta1进站!$CA$3:$CB$531,2)</f>
        <v>2</v>
      </c>
      <c r="L420" s="1">
        <f>VLOOKUP(A420,[1]Sta1进站!$CG$3:$CH$545,2)</f>
        <v>10</v>
      </c>
      <c r="M420" s="1">
        <f>VLOOKUP(A420,[1]Sta1进站!$CI$3:$CJ$550,2)</f>
        <v>20</v>
      </c>
      <c r="N420" s="1">
        <f>VLOOKUP(A420,[1]Sta1进站!$CK$3:$CL$549,2)</f>
        <v>19</v>
      </c>
      <c r="O420" s="1">
        <f>VLOOKUP(A420,[1]Sta1进站!$CM$3:$CN$554,2)</f>
        <v>12</v>
      </c>
      <c r="P420" s="1">
        <f>VLOOKUP(A420,[1]Sta1进站!$CS$3:$CT$526,2)</f>
        <v>6</v>
      </c>
      <c r="Q420" s="1">
        <f>VLOOKUP(A420,[1]Sta1进站!$CU$3:$CV$524,2)</f>
        <v>12</v>
      </c>
      <c r="R420" s="1">
        <f>VLOOKUP(A420,[1]Sta1进站!$DE$3:$DF$546,2)</f>
        <v>8</v>
      </c>
      <c r="S420" s="1">
        <f>VLOOKUP(A420,[1]Sta1进站!$DG$3:$DH$547,2)</f>
        <v>6</v>
      </c>
      <c r="T420" s="1">
        <f>VLOOKUP(A420,[1]Sta1进站!$DI$3:$DJ$526,2)</f>
        <v>10</v>
      </c>
      <c r="U420" s="1">
        <f>VLOOKUP(A420,[1]Sta1进站!$DK$3:$DL$543,2)</f>
        <v>17</v>
      </c>
      <c r="V420" s="1">
        <f>VLOOKUP(A420,[1]Sta1进站!$DQ$3:$DR$518,2)</f>
        <v>6</v>
      </c>
      <c r="W420" s="1">
        <f>VLOOKUP(A420,[1]Sta1进站!$DS$3:$DT$529,2)</f>
        <v>11</v>
      </c>
      <c r="X420" s="1">
        <f>VLOOKUP([1]Sheet1!A420,[1]Sta1进站!$EG$3:$EH$527,2)</f>
        <v>3</v>
      </c>
      <c r="Y420" s="1">
        <f>VLOOKUP(A420,[1]Sta1进站!$EI$3:$EJ$555,2)</f>
        <v>8</v>
      </c>
      <c r="Z420" s="1">
        <f>VLOOKUP(A420,[1]Sta1进站!$FA$3:$FB$545,2)</f>
        <v>34</v>
      </c>
      <c r="AA420" s="1">
        <f>VLOOKUP(A420,[1]Sta1进站!$FC$3:$FD$546,2)</f>
        <v>16</v>
      </c>
      <c r="AB420" s="1">
        <f>VLOOKUP(A420,[1]Sta1进站!$FE$3:$FF$550,2)</f>
        <v>14</v>
      </c>
      <c r="AC420" s="1">
        <f>VLOOKUP(A420,[1]Sta1进站!$FG$3:$FH$539,2)</f>
        <v>15</v>
      </c>
      <c r="AD420" s="1">
        <f>VLOOKUP(A420,[1]Sta1进站!$FI$3:$FJ$566,2)</f>
        <v>8</v>
      </c>
      <c r="AE420" s="1">
        <f>VLOOKUP(A420,[1]Sta1进站!$FK$3:$FL$567,2)</f>
        <v>22</v>
      </c>
      <c r="AF420" s="1">
        <f>VLOOKUP(A420,[1]Sta1进站!$GC$3:$GD$574,2)</f>
        <v>23</v>
      </c>
      <c r="AG420" s="1">
        <f>VLOOKUP([1]Sheet1!A420,[1]Sta1进站!$GE$3:$GF$573,2)</f>
        <v>30</v>
      </c>
      <c r="AH420" s="1">
        <f>VLOOKUP(A420,[1]Sta1进站!$GK$3:$GL$539,2)</f>
        <v>14</v>
      </c>
      <c r="AI420" s="1">
        <f>VLOOKUP(A420,[1]Sta1进站!$GM$3:$GN$551,2)</f>
        <v>34</v>
      </c>
      <c r="AJ420" s="1">
        <f>VLOOKUP(A420,[1]Sta1进站!$HE$3:$HF$517,2)</f>
        <v>11</v>
      </c>
      <c r="AK420" s="1">
        <f>VLOOKUP(A420,[1]Sta1进站!$HG$3:$HH$520,2)</f>
        <v>19</v>
      </c>
      <c r="AL420" s="1">
        <f>VLOOKUP(A420,[1]Sta1进站!$HM$3:$HN$535,2)</f>
        <v>10</v>
      </c>
      <c r="AM420" s="1">
        <f>VLOOKUP(A420,[1]Sta1进站!$HO$3:$HP$528,2)</f>
        <v>21</v>
      </c>
      <c r="AN420" s="1">
        <f>VLOOKUP(A420,[1]Sta1进站!$IG$3:$IH$541,2)</f>
        <v>14</v>
      </c>
      <c r="AO420" s="1">
        <f>VLOOKUP(A420,[1]Sta1进站!$II$3:$IJ$551,2)</f>
        <v>12</v>
      </c>
      <c r="AP420" s="1">
        <f>VLOOKUP(A420,[1]Sta1进站!$IO$3:$IP$595,2)</f>
        <v>85</v>
      </c>
      <c r="AQ420" s="1">
        <f>VLOOKUP(A420,[1]Sta1进站!$IQ$3:$IR$585,2)</f>
        <v>68</v>
      </c>
      <c r="AR420" s="1">
        <f>VLOOKUP(A420,[1]Sta1进站!$IS$3:$IT$542,2)</f>
        <v>8</v>
      </c>
      <c r="AS420" s="1">
        <f>VLOOKUP(A420,[1]Sta1进站!$IU$3:$IV$557,2)</f>
        <v>13</v>
      </c>
      <c r="AT420" s="1">
        <f>VLOOKUP(A420,[1]Sta1进站!$IW$3:$IX$532,2)</f>
        <v>15</v>
      </c>
      <c r="AU420" s="1">
        <f>VLOOKUP(A420,[1]Sta1进站!$IY$3:$IZ$537,2)</f>
        <v>17</v>
      </c>
      <c r="AV420" s="1">
        <f>VLOOKUP(A420,[1]Sta1进站!$JE$3:$JF$553,2)</f>
        <v>19</v>
      </c>
      <c r="AW420" s="1">
        <f>VLOOKUP(A420,[1]Sta1进站!$JG$3:$JH$570,2)</f>
        <v>27</v>
      </c>
      <c r="AX420" s="1">
        <f>VLOOKUP(A420,[1]Sta1进站!$JQ$3:$JR$528,2)</f>
        <v>4</v>
      </c>
      <c r="AY420" s="1">
        <f>VLOOKUP(A420,[1]Sta1进站!$JS$3:$JT$528,2)</f>
        <v>18</v>
      </c>
      <c r="AZ420" s="1">
        <f>VLOOKUP(A420,[1]Sta1进站!$JY$3:$JZ$525,2)</f>
        <v>8</v>
      </c>
      <c r="BA420" s="1">
        <f>VLOOKUP(A420,[1]Sta1进站!$KA$3:$KB$517,2)</f>
        <v>14</v>
      </c>
      <c r="BB420" s="1">
        <f>VLOOKUP(A420,[1]Sta1进站!$KG$3:$KH$537,2)</f>
        <v>10</v>
      </c>
      <c r="BC420" s="1">
        <f>VLOOKUP(A420,[1]Sta1进站!$KI$3:$KJ$541,2)</f>
        <v>22</v>
      </c>
      <c r="BD420" s="1">
        <f>VLOOKUP(A420,[1]Sta1进站!$KO$3:$KP$524,2)</f>
        <v>5</v>
      </c>
      <c r="BE420" s="1">
        <f>VLOOKUP(A420,[1]Sta1进站!$KQ$3:$KR$527,2)</f>
        <v>12</v>
      </c>
      <c r="BF420" s="1">
        <f>VLOOKUP(A420,[1]Sta1进站!$LE$3:$LF$525,2)</f>
        <v>5</v>
      </c>
      <c r="BG420" s="1">
        <f>VLOOKUP(A420,[1]Sta1进站!$LG$3:$LH$528,2)</f>
        <v>7</v>
      </c>
      <c r="BH420" s="1">
        <f>VLOOKUP(A420,[1]Sta1进站!$LQ$3:$LR$517,2)</f>
        <v>7</v>
      </c>
      <c r="BI420" s="1">
        <f>VLOOKUP(A420,[1]Sta1进站!$LS$3:$LT$519,2)</f>
        <v>15</v>
      </c>
      <c r="BJ420" s="1">
        <f>VLOOKUP(A420,[1]Sta1进站!$LU$3:$LV$529,2)</f>
        <v>6</v>
      </c>
      <c r="BK420" s="1">
        <f>VLOOKUP(A420,[1]Sta1进站!$LW$3:$LX$544,2)</f>
        <v>11</v>
      </c>
      <c r="BL420" s="1">
        <f>VLOOKUP(A420,[1]Sta1进站!$MG$3:$MH$587,2)</f>
        <v>16</v>
      </c>
      <c r="BM420" s="1">
        <f>VLOOKUP(A420,[1]Sta1进站!$MI$3:$MJ$605,2)</f>
        <v>11</v>
      </c>
      <c r="BN420" s="1">
        <f>VLOOKUP(A420,[1]Sta1进站!$MK$3:$ML$585,2)</f>
        <v>17</v>
      </c>
      <c r="BO420" s="1">
        <f>VLOOKUP(A420,[1]Sta1进站!$MM$3:$MN$590,2)</f>
        <v>27</v>
      </c>
      <c r="BP420" s="1">
        <f>VLOOKUP(A420,[1]Sta1进站!$MO$3:$MP$519,2)</f>
        <v>105</v>
      </c>
      <c r="BQ420" s="1">
        <f>VLOOKUP(A420,[1]Sta1进站!$MQ$3:$MR$521,2)</f>
        <v>73</v>
      </c>
      <c r="BR420" s="1">
        <f>VLOOKUP(A420,[1]Sta1进站!$OC$3:$OD$549,2)</f>
        <v>13</v>
      </c>
      <c r="BS420" s="1">
        <f>VLOOKUP(A420,[1]Sta1进站!$OE$3:$OF$555,2)</f>
        <v>13</v>
      </c>
      <c r="BT420" s="1">
        <f>VLOOKUP(A420,[1]Sta1进站!$OG$3:$OH$518,2)</f>
        <v>14</v>
      </c>
      <c r="BU420" s="1">
        <f>VLOOKUP(A420,[1]Sta1进站!$OI$3:$OJ$523,2)</f>
        <v>19</v>
      </c>
      <c r="BV420" s="1">
        <f>VLOOKUP(A420,[1]Sta1进站!$OW$3:$OX$547,2)</f>
        <v>12</v>
      </c>
      <c r="BW420" s="1">
        <f>VLOOKUP(A420,[1]Sta1进站!$OY$3:$OZ$554,2)</f>
        <v>22</v>
      </c>
      <c r="BX420" s="1">
        <f>VLOOKUP(A420,[1]Sta1进站!$PI$3:$PJ$555,2)</f>
        <v>17</v>
      </c>
      <c r="BY420" s="1">
        <f>VLOOKUP(A420,[1]Sta1进站!$PK$3:$PL$558,2)</f>
        <v>26</v>
      </c>
      <c r="BZ420" s="1">
        <f>VLOOKUP(A420,[1]Sta1进站!$PM$3:$PN$553,2)</f>
        <v>63</v>
      </c>
      <c r="CA420" s="1">
        <f>VLOOKUP(A420,[1]Sta1进站!$PO$3:$PP$567,2)</f>
        <v>33</v>
      </c>
      <c r="CB420" s="1">
        <f>VLOOKUP(A420,[1]Sta1进站!$QK$3:$QL$544,2)</f>
        <v>17</v>
      </c>
      <c r="CC420" s="1">
        <f>VLOOKUP(A420,[1]Sta1进站!$QM$3:$QN$539,2)</f>
        <v>17</v>
      </c>
      <c r="CD420" s="1">
        <f>VLOOKUP(A420,[1]Sta1进站!$QO$3:$QP$559,2)</f>
        <v>33</v>
      </c>
      <c r="CE420" s="1">
        <f>VLOOKUP(A420,[1]Sta1进站!$QQ$3:$QR$570,2)</f>
        <v>32</v>
      </c>
      <c r="CF420" s="1">
        <f>VLOOKUP(A420,[1]Sta1进站!$RA$3:$RB$540,2)</f>
        <v>17</v>
      </c>
      <c r="CG420" s="1">
        <f>VLOOKUP(A420,[1]Sta1进站!$RC$3:$RD$547,2)</f>
        <v>20</v>
      </c>
      <c r="CH420" s="1">
        <f>VLOOKUP(A420,[1]Sta1进站!$RQ$3:$RR$533,2)</f>
        <v>9</v>
      </c>
      <c r="CI420" s="1">
        <f>VLOOKUP(A420,[1]Sta1进站!$RS$3:$RT$546,2)</f>
        <v>18</v>
      </c>
      <c r="CJ420" s="1">
        <f>VLOOKUP(A420,[1]Sta1进站!$RU$3:$RV$531,2)</f>
        <v>10</v>
      </c>
      <c r="CK420" s="1">
        <f>VLOOKUP(A420,[1]Sta1进站!$RW$3:$RX$532,2)</f>
        <v>21</v>
      </c>
      <c r="CL420" s="1">
        <f>VLOOKUP(A420,[1]Sta1进站!$SK$3:$SL$570,2)</f>
        <v>32</v>
      </c>
      <c r="CM420" s="1">
        <f>VLOOKUP(A420,[1]Sta1进站!$SM$3:$SN$571,2)</f>
        <v>26</v>
      </c>
      <c r="CN420" s="1">
        <f>VLOOKUP(A420,[1]Sta1进站!$SU$3:$SV$562,2)</f>
        <v>34</v>
      </c>
      <c r="CO420" s="1">
        <f>VLOOKUP(A420,[1]Sta1进站!$SU$3:$SV$562,2)</f>
        <v>34</v>
      </c>
      <c r="CP420" s="1">
        <f>VLOOKUP(A420,[1]Sta1进站!$TM$3:$TN$609,2)</f>
        <v>94</v>
      </c>
      <c r="CQ420" s="1">
        <f>VLOOKUP(A420,[1]Sta1进站!$TO$3:$TP$589,2)</f>
        <v>41</v>
      </c>
      <c r="CR420" s="1">
        <f>VLOOKUP(A420,[1]Sta1进站!$TQ$3:$TR$563,2)</f>
        <v>8</v>
      </c>
      <c r="CS420" s="1">
        <f>VLOOKUP(A420,[1]Sta1进站!$TS$3:$TT$563,2)</f>
        <v>7</v>
      </c>
      <c r="CT420" s="1">
        <f>VLOOKUP(A420,[1]Sta1进站!$TU$3:$TV$558,2)</f>
        <v>15</v>
      </c>
      <c r="CU420" s="1">
        <f>VLOOKUP(A420,[1]Sta1进站!$TW$3:$TX$557,2)</f>
        <v>13</v>
      </c>
      <c r="CV420" s="1">
        <f>VLOOKUP(A420,[1]Sta1进站!$UO$3:$UP$525,2)</f>
        <v>27</v>
      </c>
      <c r="CW420" s="1">
        <f>VLOOKUP(A420,[1]Sta1进站!$UQ$3:$UR$529,2)</f>
        <v>19</v>
      </c>
      <c r="CX420" s="1">
        <f>VLOOKUP(A420,[1]Sta1进站!$VI$3:$VJ$563,2)</f>
        <v>8</v>
      </c>
      <c r="CY420" s="1">
        <f>VLOOKUP(A420,[1]Sta1进站!$VK$3:$VL$574,2)</f>
        <v>27</v>
      </c>
      <c r="CZ420" s="1">
        <f>VLOOKUP(A420,[1]Sta1进站!$XU$3:$XV$547,2)</f>
        <v>16</v>
      </c>
      <c r="DA420" s="1">
        <f>VLOOKUP(A420,[1]Sta1进站!$XW$3:$XX$553,2)</f>
        <v>22</v>
      </c>
      <c r="DB420" s="1">
        <f>VLOOKUP(A420,[1]Sta1进站!$YO$3:$YP$538,2)</f>
        <v>8</v>
      </c>
      <c r="DC420" s="1">
        <f>VLOOKUP(A420,[1]Sta1进站!$YQ$3:$YR$522,2)</f>
        <v>9</v>
      </c>
    </row>
    <row r="421" spans="1:107" x14ac:dyDescent="0.25">
      <c r="A421" s="2" t="s">
        <v>468</v>
      </c>
      <c r="B421" s="2">
        <v>118</v>
      </c>
      <c r="C421" s="2">
        <v>65</v>
      </c>
      <c r="D421" s="1">
        <f>VLOOKUP(A421,[1]Sta1进站!$A$3:$B$526,2)</f>
        <v>20</v>
      </c>
      <c r="E421" s="1">
        <f>VLOOKUP(A421,[1]Sta1进站!$C$4:$D$536,2)</f>
        <v>31</v>
      </c>
      <c r="F421" s="1">
        <f>VLOOKUP(A421,[1]Sta1进站!$Q$3:$R$578,2)</f>
        <v>42</v>
      </c>
      <c r="G421" s="1">
        <f>VLOOKUP(A421,[1]Sta1进站!$S$3:$T$586,2)</f>
        <v>60</v>
      </c>
      <c r="H421" s="1">
        <f>VLOOKUP(A421,[1]Sta1进站!$BM$3:$BN$528,2)</f>
        <v>29</v>
      </c>
      <c r="I421" s="1">
        <f>VLOOKUP(A421,[1]Sta1进站!$BO$3:$BP$517,2)</f>
        <v>23</v>
      </c>
      <c r="J421" s="1">
        <f>VLOOKUP(A421,[1]Sta1进站!$BY$3:$BZ$539,2)</f>
        <v>11</v>
      </c>
      <c r="K421" s="1">
        <f>VLOOKUP(A421,[1]Sta1进站!$CA$3:$CB$531,2)</f>
        <v>162</v>
      </c>
      <c r="L421" s="1">
        <f>VLOOKUP(A421,[1]Sta1进站!$CG$3:$CH$545,2)</f>
        <v>37</v>
      </c>
      <c r="M421" s="1">
        <f>VLOOKUP(A421,[1]Sta1进站!$CI$3:$CJ$550,2)</f>
        <v>6</v>
      </c>
      <c r="N421" s="1">
        <f>VLOOKUP(A421,[1]Sta1进站!$CK$3:$CL$549,2)</f>
        <v>40</v>
      </c>
      <c r="O421" s="1">
        <f>VLOOKUP(A421,[1]Sta1进站!$CM$3:$CN$554,2)</f>
        <v>45</v>
      </c>
      <c r="P421" s="1">
        <f>VLOOKUP(A421,[1]Sta1进站!$CS$3:$CT$526,2)</f>
        <v>18</v>
      </c>
      <c r="Q421" s="1">
        <f>VLOOKUP(A421,[1]Sta1进站!$CU$3:$CV$524,2)</f>
        <v>23</v>
      </c>
      <c r="R421" s="1">
        <f>VLOOKUP(A421,[1]Sta1进站!$DE$3:$DF$546,2)</f>
        <v>20</v>
      </c>
      <c r="S421" s="1">
        <f>VLOOKUP(A421,[1]Sta1进站!$DG$3:$DH$547,2)</f>
        <v>12</v>
      </c>
      <c r="T421" s="1">
        <f>VLOOKUP(A421,[1]Sta1进站!$DI$3:$DJ$526,2)</f>
        <v>27</v>
      </c>
      <c r="U421" s="1">
        <f>VLOOKUP(A421,[1]Sta1进站!$DK$3:$DL$543,2)</f>
        <v>16</v>
      </c>
      <c r="V421" s="1">
        <f>VLOOKUP(A421,[1]Sta1进站!$DQ$3:$DR$518,2)</f>
        <v>28</v>
      </c>
      <c r="W421" s="1">
        <f>VLOOKUP(A421,[1]Sta1进站!$DS$3:$DT$529,2)</f>
        <v>6</v>
      </c>
      <c r="X421" s="1">
        <f>VLOOKUP([1]Sheet1!A421,[1]Sta1进站!$EG$3:$EH$527,2)</f>
        <v>11</v>
      </c>
      <c r="Y421" s="1">
        <f>VLOOKUP(A421,[1]Sta1进站!$EI$3:$EJ$555,2)</f>
        <v>11</v>
      </c>
      <c r="Z421" s="1">
        <f>VLOOKUP(A421,[1]Sta1进站!$FA$3:$FB$545,2)</f>
        <v>38</v>
      </c>
      <c r="AA421" s="1">
        <f>VLOOKUP(A421,[1]Sta1进站!$FC$3:$FD$546,2)</f>
        <v>56</v>
      </c>
      <c r="AB421" s="1">
        <f>VLOOKUP(A421,[1]Sta1进站!$FE$3:$FF$550,2)</f>
        <v>23</v>
      </c>
      <c r="AC421" s="1">
        <f>VLOOKUP(A421,[1]Sta1进站!$FG$3:$FH$539,2)</f>
        <v>20</v>
      </c>
      <c r="AD421" s="1">
        <f>VLOOKUP(A421,[1]Sta1进站!$FI$3:$FJ$566,2)</f>
        <v>29</v>
      </c>
      <c r="AE421" s="1">
        <f>VLOOKUP(A421,[1]Sta1进站!$FK$3:$FL$567,2)</f>
        <v>8</v>
      </c>
      <c r="AF421" s="1">
        <f>VLOOKUP(A421,[1]Sta1进站!$GC$3:$GD$574,2)</f>
        <v>40</v>
      </c>
      <c r="AG421" s="1">
        <f>VLOOKUP([1]Sheet1!A421,[1]Sta1进站!$GE$3:$GF$573,2)</f>
        <v>53</v>
      </c>
      <c r="AH421" s="1">
        <f>VLOOKUP(A421,[1]Sta1进站!$GK$3:$GL$539,2)</f>
        <v>30</v>
      </c>
      <c r="AI421" s="1">
        <f>VLOOKUP(A421,[1]Sta1进站!$GM$3:$GN$551,2)</f>
        <v>15</v>
      </c>
      <c r="AJ421" s="1">
        <f>VLOOKUP(A421,[1]Sta1进站!$HE$3:$HF$517,2)</f>
        <v>35</v>
      </c>
      <c r="AK421" s="1">
        <f>VLOOKUP(A421,[1]Sta1进站!$HG$3:$HH$520,2)</f>
        <v>12</v>
      </c>
      <c r="AL421" s="1">
        <f>VLOOKUP(A421,[1]Sta1进站!$HM$3:$HN$535,2)</f>
        <v>44</v>
      </c>
      <c r="AM421" s="1">
        <f>VLOOKUP(A421,[1]Sta1进站!$HO$3:$HP$528,2)</f>
        <v>22</v>
      </c>
      <c r="AN421" s="1">
        <f>VLOOKUP(A421,[1]Sta1进站!$IG$3:$IH$541,2)</f>
        <v>12</v>
      </c>
      <c r="AO421" s="1">
        <f>VLOOKUP(A421,[1]Sta1进站!$II$3:$IJ$551,2)</f>
        <v>12</v>
      </c>
      <c r="AP421" s="1">
        <f>VLOOKUP(A421,[1]Sta1进站!$IO$3:$IP$595,2)</f>
        <v>61</v>
      </c>
      <c r="AQ421" s="1">
        <f>VLOOKUP(A421,[1]Sta1进站!$IQ$3:$IR$585,2)</f>
        <v>147</v>
      </c>
      <c r="AR421" s="1">
        <f>VLOOKUP(A421,[1]Sta1进站!$IS$3:$IT$542,2)</f>
        <v>16</v>
      </c>
      <c r="AS421" s="1">
        <f>VLOOKUP(A421,[1]Sta1进站!$IU$3:$IV$557,2)</f>
        <v>12</v>
      </c>
      <c r="AT421" s="1">
        <f>VLOOKUP(A421,[1]Sta1进站!$IW$3:$IX$532,2)</f>
        <v>39</v>
      </c>
      <c r="AU421" s="1">
        <f>VLOOKUP(A421,[1]Sta1进站!$IY$3:$IZ$537,2)</f>
        <v>8</v>
      </c>
      <c r="AV421" s="1">
        <f>VLOOKUP(A421,[1]Sta1进站!$JE$3:$JF$553,2)</f>
        <v>35</v>
      </c>
      <c r="AW421" s="1">
        <f>VLOOKUP(A421,[1]Sta1进站!$JG$3:$JH$570,2)</f>
        <v>66</v>
      </c>
      <c r="AX421" s="1">
        <f>VLOOKUP(A421,[1]Sta1进站!$JQ$3:$JR$528,2)</f>
        <v>29</v>
      </c>
      <c r="AY421" s="1">
        <f>VLOOKUP(A421,[1]Sta1进站!$JS$3:$JT$528,2)</f>
        <v>5</v>
      </c>
      <c r="AZ421" s="1">
        <f>VLOOKUP(A421,[1]Sta1进站!$JY$3:$JZ$525,2)</f>
        <v>18</v>
      </c>
      <c r="BA421" s="1">
        <f>VLOOKUP(A421,[1]Sta1进站!$KA$3:$KB$517,2)</f>
        <v>11</v>
      </c>
      <c r="BB421" s="1">
        <f>VLOOKUP(A421,[1]Sta1进站!$KG$3:$KH$537,2)</f>
        <v>24</v>
      </c>
      <c r="BC421" s="1">
        <f>VLOOKUP(A421,[1]Sta1进站!$KI$3:$KJ$541,2)</f>
        <v>14</v>
      </c>
      <c r="BD421" s="1">
        <f>VLOOKUP(A421,[1]Sta1进站!$KO$3:$KP$524,2)</f>
        <v>14</v>
      </c>
      <c r="BE421" s="1">
        <f>VLOOKUP(A421,[1]Sta1进站!$KQ$3:$KR$527,2)</f>
        <v>5</v>
      </c>
      <c r="BF421" s="1">
        <f>VLOOKUP(A421,[1]Sta1进站!$LE$3:$LF$525,2)</f>
        <v>13</v>
      </c>
      <c r="BG421" s="1">
        <f>VLOOKUP(A421,[1]Sta1进站!$LG$3:$LH$528,2)</f>
        <v>6</v>
      </c>
      <c r="BH421" s="1">
        <f>VLOOKUP(A421,[1]Sta1进站!$LQ$3:$LR$517,2)</f>
        <v>31</v>
      </c>
      <c r="BI421" s="1">
        <f>VLOOKUP(A421,[1]Sta1进站!$LS$3:$LT$519,2)</f>
        <v>13</v>
      </c>
      <c r="BJ421" s="1">
        <f>VLOOKUP(A421,[1]Sta1进站!$LU$3:$LV$529,2)</f>
        <v>15</v>
      </c>
      <c r="BK421" s="1">
        <f>VLOOKUP(A421,[1]Sta1进站!$LW$3:$LX$544,2)</f>
        <v>14</v>
      </c>
      <c r="BL421" s="1">
        <f>VLOOKUP(A421,[1]Sta1进站!$MG$3:$MH$587,2)</f>
        <v>23</v>
      </c>
      <c r="BM421" s="1">
        <f>VLOOKUP(A421,[1]Sta1进站!$MI$3:$MJ$605,2)</f>
        <v>28</v>
      </c>
      <c r="BN421" s="1">
        <f>VLOOKUP(A421,[1]Sta1进站!$MK$3:$ML$585,2)</f>
        <v>28</v>
      </c>
      <c r="BO421" s="1">
        <f>VLOOKUP(A421,[1]Sta1进站!$MM$3:$MN$590,2)</f>
        <v>31</v>
      </c>
      <c r="BP421" s="1">
        <f>VLOOKUP(A421,[1]Sta1进站!$MO$3:$MP$519,2)</f>
        <v>105</v>
      </c>
      <c r="BQ421" s="1">
        <f>VLOOKUP(A421,[1]Sta1进站!$MQ$3:$MR$521,2)</f>
        <v>111</v>
      </c>
      <c r="BR421" s="1">
        <f>VLOOKUP(A421,[1]Sta1进站!$OC$3:$OD$549,2)</f>
        <v>17</v>
      </c>
      <c r="BS421" s="1">
        <f>VLOOKUP(A421,[1]Sta1进站!$OE$3:$OF$555,2)</f>
        <v>22</v>
      </c>
      <c r="BT421" s="1">
        <f>VLOOKUP(A421,[1]Sta1进站!$OG$3:$OH$518,2)</f>
        <v>35</v>
      </c>
      <c r="BU421" s="1">
        <f>VLOOKUP(A421,[1]Sta1进站!$OI$3:$OJ$523,2)</f>
        <v>19</v>
      </c>
      <c r="BV421" s="1">
        <f>VLOOKUP(A421,[1]Sta1进站!$OW$3:$OX$547,2)</f>
        <v>27</v>
      </c>
      <c r="BW421" s="1">
        <f>VLOOKUP(A421,[1]Sta1进站!$OY$3:$OZ$554,2)</f>
        <v>15</v>
      </c>
      <c r="BX421" s="1">
        <f>VLOOKUP(A421,[1]Sta1进站!$PI$3:$PJ$555,2)</f>
        <v>61</v>
      </c>
      <c r="BY421" s="1">
        <f>VLOOKUP(A421,[1]Sta1进站!$PK$3:$PL$558,2)</f>
        <v>74</v>
      </c>
      <c r="BZ421" s="1">
        <f>VLOOKUP(A421,[1]Sta1进站!$PM$3:$PN$553,2)</f>
        <v>31</v>
      </c>
      <c r="CA421" s="1">
        <f>VLOOKUP(A421,[1]Sta1进站!$PO$3:$PP$567,2)</f>
        <v>49</v>
      </c>
      <c r="CB421" s="1">
        <f>VLOOKUP(A421,[1]Sta1进站!$QK$3:$QL$544,2)</f>
        <v>23</v>
      </c>
      <c r="CC421" s="1">
        <f>VLOOKUP(A421,[1]Sta1进站!$QM$3:$QN$539,2)</f>
        <v>13</v>
      </c>
      <c r="CD421" s="1">
        <f>VLOOKUP(A421,[1]Sta1进站!$QO$3:$QP$559,2)</f>
        <v>70</v>
      </c>
      <c r="CE421" s="1">
        <f>VLOOKUP(A421,[1]Sta1进站!$QQ$3:$QR$570,2)</f>
        <v>87</v>
      </c>
      <c r="CF421" s="1">
        <f>VLOOKUP(A421,[1]Sta1进站!$RA$3:$RB$540,2)</f>
        <v>52</v>
      </c>
      <c r="CG421" s="1">
        <f>VLOOKUP(A421,[1]Sta1进站!$RC$3:$RD$547,2)</f>
        <v>18</v>
      </c>
      <c r="CH421" s="1">
        <f>VLOOKUP(A421,[1]Sta1进站!$RQ$3:$RR$533,2)</f>
        <v>33</v>
      </c>
      <c r="CI421" s="1">
        <f>VLOOKUP(A421,[1]Sta1进站!$RS$3:$RT$546,2)</f>
        <v>11</v>
      </c>
      <c r="CJ421" s="1">
        <f>VLOOKUP(A421,[1]Sta1进站!$RU$3:$RV$531,2)</f>
        <v>28</v>
      </c>
      <c r="CK421" s="1">
        <f>VLOOKUP(A421,[1]Sta1进站!$RW$3:$RX$532,2)</f>
        <v>23</v>
      </c>
      <c r="CL421" s="1">
        <f>VLOOKUP(A421,[1]Sta1进站!$SK$3:$SL$570,2)</f>
        <v>45</v>
      </c>
      <c r="CM421" s="1">
        <f>VLOOKUP(A421,[1]Sta1进站!$SM$3:$SN$571,2)</f>
        <v>37</v>
      </c>
      <c r="CN421" s="1">
        <f>VLOOKUP(A421,[1]Sta1进站!$SU$3:$SV$562,2)</f>
        <v>35</v>
      </c>
      <c r="CO421" s="1">
        <f>VLOOKUP(A421,[1]Sta1进站!$SU$3:$SV$562,2)</f>
        <v>35</v>
      </c>
      <c r="CP421" s="1">
        <f>VLOOKUP(A421,[1]Sta1进站!$TM$3:$TN$609,2)</f>
        <v>75</v>
      </c>
      <c r="CQ421" s="1">
        <f>VLOOKUP(A421,[1]Sta1进站!$TO$3:$TP$589,2)</f>
        <v>59</v>
      </c>
      <c r="CR421" s="1">
        <f>VLOOKUP(A421,[1]Sta1进站!$TQ$3:$TR$563,2)</f>
        <v>17</v>
      </c>
      <c r="CS421" s="1">
        <f>VLOOKUP(A421,[1]Sta1进站!$TS$3:$TT$563,2)</f>
        <v>24</v>
      </c>
      <c r="CT421" s="1">
        <f>VLOOKUP(A421,[1]Sta1进站!$TU$3:$TV$558,2)</f>
        <v>24</v>
      </c>
      <c r="CU421" s="1">
        <f>VLOOKUP(A421,[1]Sta1进站!$TW$3:$TX$557,2)</f>
        <v>12</v>
      </c>
      <c r="CV421" s="1">
        <f>VLOOKUP(A421,[1]Sta1进站!$UO$3:$UP$525,2)</f>
        <v>16</v>
      </c>
      <c r="CW421" s="1">
        <f>VLOOKUP(A421,[1]Sta1进站!$UQ$3:$UR$529,2)</f>
        <v>27</v>
      </c>
      <c r="CX421" s="1">
        <f>VLOOKUP(A421,[1]Sta1进站!$VI$3:$VJ$563,2)</f>
        <v>44</v>
      </c>
      <c r="CY421" s="1">
        <f>VLOOKUP(A421,[1]Sta1进站!$VK$3:$VL$574,2)</f>
        <v>7</v>
      </c>
      <c r="CZ421" s="1">
        <f>VLOOKUP(A421,[1]Sta1进站!$XU$3:$XV$547,2)</f>
        <v>45</v>
      </c>
      <c r="DA421" s="1">
        <f>VLOOKUP(A421,[1]Sta1进站!$XW$3:$XX$553,2)</f>
        <v>22</v>
      </c>
      <c r="DB421" s="1">
        <f>VLOOKUP(A421,[1]Sta1进站!$YO$3:$YP$538,2)</f>
        <v>21</v>
      </c>
      <c r="DC421" s="1">
        <f>VLOOKUP(A421,[1]Sta1进站!$YQ$3:$YR$522,2)</f>
        <v>7</v>
      </c>
    </row>
    <row r="422" spans="1:107" x14ac:dyDescent="0.25">
      <c r="A422" s="2" t="s">
        <v>469</v>
      </c>
      <c r="B422" s="2">
        <v>124</v>
      </c>
      <c r="C422" s="2">
        <v>127</v>
      </c>
      <c r="D422" s="1">
        <f>VLOOKUP(A422,[1]Sta1进站!$A$3:$B$526,2)</f>
        <v>28</v>
      </c>
      <c r="E422" s="1">
        <f>VLOOKUP(A422,[1]Sta1进站!$C$4:$D$536,2)</f>
        <v>9</v>
      </c>
      <c r="F422" s="1">
        <f>VLOOKUP(A422,[1]Sta1进站!$Q$3:$R$578,2)</f>
        <v>53</v>
      </c>
      <c r="G422" s="1">
        <f>VLOOKUP(A422,[1]Sta1进站!$S$3:$T$586,2)</f>
        <v>46</v>
      </c>
      <c r="H422" s="1">
        <f>VLOOKUP(A422,[1]Sta1进站!$BM$3:$BN$528,2)</f>
        <v>13</v>
      </c>
      <c r="I422" s="1">
        <f>VLOOKUP(A422,[1]Sta1进站!$BO$3:$BP$517,2)</f>
        <v>18</v>
      </c>
      <c r="J422" s="1">
        <f>VLOOKUP(A422,[1]Sta1进站!$BY$3:$BZ$539,2)</f>
        <v>59</v>
      </c>
      <c r="K422" s="1">
        <f>VLOOKUP(A422,[1]Sta1进站!$CA$3:$CB$531,2)</f>
        <v>14</v>
      </c>
      <c r="L422" s="1">
        <f>VLOOKUP(A422,[1]Sta1进站!$CG$3:$CH$545,2)</f>
        <v>5</v>
      </c>
      <c r="M422" s="1">
        <f>VLOOKUP(A422,[1]Sta1进站!$CI$3:$CJ$550,2)</f>
        <v>13</v>
      </c>
      <c r="N422" s="1">
        <f>VLOOKUP(A422,[1]Sta1进站!$CK$3:$CL$549,2)</f>
        <v>22</v>
      </c>
      <c r="O422" s="1">
        <f>VLOOKUP(A422,[1]Sta1进站!$CM$3:$CN$554,2)</f>
        <v>25</v>
      </c>
      <c r="P422" s="1">
        <f>VLOOKUP(A422,[1]Sta1进站!$CS$3:$CT$526,2)</f>
        <v>13</v>
      </c>
      <c r="Q422" s="1">
        <f>VLOOKUP(A422,[1]Sta1进站!$CU$3:$CV$524,2)</f>
        <v>12</v>
      </c>
      <c r="R422" s="1">
        <f>VLOOKUP(A422,[1]Sta1进站!$DE$3:$DF$546,2)</f>
        <v>4</v>
      </c>
      <c r="S422" s="1">
        <f>VLOOKUP(A422,[1]Sta1进站!$DG$3:$DH$547,2)</f>
        <v>12</v>
      </c>
      <c r="T422" s="1">
        <f>VLOOKUP(A422,[1]Sta1进站!$DI$3:$DJ$526,2)</f>
        <v>7</v>
      </c>
      <c r="U422" s="1">
        <f>VLOOKUP(A422,[1]Sta1进站!$DK$3:$DL$543,2)</f>
        <v>13</v>
      </c>
      <c r="V422" s="1">
        <f>VLOOKUP(A422,[1]Sta1进站!$DQ$3:$DR$518,2)</f>
        <v>16</v>
      </c>
      <c r="W422" s="1">
        <f>VLOOKUP(A422,[1]Sta1进站!$DS$3:$DT$529,2)</f>
        <v>8</v>
      </c>
      <c r="X422" s="1">
        <f>VLOOKUP([1]Sheet1!A422,[1]Sta1进站!$EG$3:$EH$527,2)</f>
        <v>7</v>
      </c>
      <c r="Y422" s="1">
        <f>VLOOKUP(A422,[1]Sta1进站!$EI$3:$EJ$555,2)</f>
        <v>12</v>
      </c>
      <c r="Z422" s="1">
        <f>VLOOKUP(A422,[1]Sta1进站!$FA$3:$FB$545,2)</f>
        <v>37</v>
      </c>
      <c r="AA422" s="1">
        <f>VLOOKUP(A422,[1]Sta1进站!$FC$3:$FD$546,2)</f>
        <v>36</v>
      </c>
      <c r="AB422" s="1">
        <f>VLOOKUP(A422,[1]Sta1进站!$FE$3:$FF$550,2)</f>
        <v>19</v>
      </c>
      <c r="AC422" s="1">
        <f>VLOOKUP(A422,[1]Sta1进站!$FG$3:$FH$539,2)</f>
        <v>21</v>
      </c>
      <c r="AD422" s="1">
        <f>VLOOKUP(A422,[1]Sta1进站!$FI$3:$FJ$566,2)</f>
        <v>14</v>
      </c>
      <c r="AE422" s="1">
        <f>VLOOKUP(A422,[1]Sta1进站!$FK$3:$FL$567,2)</f>
        <v>12</v>
      </c>
      <c r="AF422" s="1">
        <f>VLOOKUP(A422,[1]Sta1进站!$GC$3:$GD$574,2)</f>
        <v>39</v>
      </c>
      <c r="AG422" s="1">
        <f>VLOOKUP([1]Sheet1!A422,[1]Sta1进站!$GE$3:$GF$573,2)</f>
        <v>28</v>
      </c>
      <c r="AH422" s="1">
        <f>VLOOKUP(A422,[1]Sta1进站!$GK$3:$GL$539,2)</f>
        <v>23</v>
      </c>
      <c r="AI422" s="1">
        <f>VLOOKUP(A422,[1]Sta1进站!$GM$3:$GN$551,2)</f>
        <v>29</v>
      </c>
      <c r="AJ422" s="1">
        <f>VLOOKUP(A422,[1]Sta1进站!$HE$3:$HF$517,2)</f>
        <v>9</v>
      </c>
      <c r="AK422" s="1">
        <f>VLOOKUP(A422,[1]Sta1进站!$HG$3:$HH$520,2)</f>
        <v>17</v>
      </c>
      <c r="AL422" s="1">
        <f>VLOOKUP(A422,[1]Sta1进站!$HM$3:$HN$535,2)</f>
        <v>23</v>
      </c>
      <c r="AM422" s="1">
        <f>VLOOKUP(A422,[1]Sta1进站!$HO$3:$HP$528,2)</f>
        <v>26</v>
      </c>
      <c r="AN422" s="1">
        <f>VLOOKUP(A422,[1]Sta1进站!$IG$3:$IH$541,2)</f>
        <v>20</v>
      </c>
      <c r="AO422" s="1">
        <f>VLOOKUP(A422,[1]Sta1进站!$II$3:$IJ$551,2)</f>
        <v>18</v>
      </c>
      <c r="AP422" s="1">
        <f>VLOOKUP(A422,[1]Sta1进站!$IO$3:$IP$595,2)</f>
        <v>111</v>
      </c>
      <c r="AQ422" s="1">
        <f>VLOOKUP(A422,[1]Sta1进站!$IQ$3:$IR$585,2)</f>
        <v>83</v>
      </c>
      <c r="AR422" s="1">
        <f>VLOOKUP(A422,[1]Sta1进站!$IS$3:$IT$542,2)</f>
        <v>15</v>
      </c>
      <c r="AS422" s="1">
        <f>VLOOKUP(A422,[1]Sta1进站!$IU$3:$IV$557,2)</f>
        <v>11</v>
      </c>
      <c r="AT422" s="1">
        <f>VLOOKUP(A422,[1]Sta1进站!$IW$3:$IX$532,2)</f>
        <v>19</v>
      </c>
      <c r="AU422" s="1">
        <f>VLOOKUP(A422,[1]Sta1进站!$IY$3:$IZ$537,2)</f>
        <v>21</v>
      </c>
      <c r="AV422" s="1">
        <f>VLOOKUP(A422,[1]Sta1进站!$JE$3:$JF$553,2)</f>
        <v>33</v>
      </c>
      <c r="AW422" s="1">
        <f>VLOOKUP(A422,[1]Sta1进站!$JG$3:$JH$570,2)</f>
        <v>30</v>
      </c>
      <c r="AX422" s="1">
        <f>VLOOKUP(A422,[1]Sta1进站!$JQ$3:$JR$528,2)</f>
        <v>9</v>
      </c>
      <c r="AY422" s="1">
        <f>VLOOKUP(A422,[1]Sta1进站!$JS$3:$JT$528,2)</f>
        <v>14</v>
      </c>
      <c r="AZ422" s="1">
        <f>VLOOKUP(A422,[1]Sta1进站!$JY$3:$JZ$525,2)</f>
        <v>11</v>
      </c>
      <c r="BA422" s="1">
        <f>VLOOKUP(A422,[1]Sta1进站!$KA$3:$KB$517,2)</f>
        <v>10</v>
      </c>
      <c r="BB422" s="1">
        <f>VLOOKUP(A422,[1]Sta1进站!$KG$3:$KH$537,2)</f>
        <v>14</v>
      </c>
      <c r="BC422" s="1">
        <f>VLOOKUP(A422,[1]Sta1进站!$KI$3:$KJ$541,2)</f>
        <v>16</v>
      </c>
      <c r="BD422" s="1">
        <f>VLOOKUP(A422,[1]Sta1进站!$KO$3:$KP$524,2)</f>
        <v>14</v>
      </c>
      <c r="BE422" s="1">
        <f>VLOOKUP(A422,[1]Sta1进站!$KQ$3:$KR$527,2)</f>
        <v>14</v>
      </c>
      <c r="BF422" s="1">
        <f>VLOOKUP(A422,[1]Sta1进站!$LE$3:$LF$525,2)</f>
        <v>15</v>
      </c>
      <c r="BG422" s="1">
        <f>VLOOKUP(A422,[1]Sta1进站!$LG$3:$LH$528,2)</f>
        <v>7</v>
      </c>
      <c r="BH422" s="1">
        <f>VLOOKUP(A422,[1]Sta1进站!$LQ$3:$LR$517,2)</f>
        <v>14</v>
      </c>
      <c r="BI422" s="1">
        <f>VLOOKUP(A422,[1]Sta1进站!$LS$3:$LT$519,2)</f>
        <v>12</v>
      </c>
      <c r="BJ422" s="1">
        <f>VLOOKUP(A422,[1]Sta1进站!$LU$3:$LV$529,2)</f>
        <v>7</v>
      </c>
      <c r="BK422" s="1">
        <f>VLOOKUP(A422,[1]Sta1进站!$LW$3:$LX$544,2)</f>
        <v>9</v>
      </c>
      <c r="BL422" s="1">
        <f>VLOOKUP(A422,[1]Sta1进站!$MG$3:$MH$587,2)</f>
        <v>25</v>
      </c>
      <c r="BM422" s="1">
        <f>VLOOKUP(A422,[1]Sta1进站!$MI$3:$MJ$605,2)</f>
        <v>31</v>
      </c>
      <c r="BN422" s="1">
        <f>VLOOKUP(A422,[1]Sta1进站!$MK$3:$ML$585,2)</f>
        <v>21</v>
      </c>
      <c r="BO422" s="1">
        <f>VLOOKUP(A422,[1]Sta1进站!$MM$3:$MN$590,2)</f>
        <v>38</v>
      </c>
      <c r="BP422" s="1">
        <f>VLOOKUP(A422,[1]Sta1进站!$MO$3:$MP$519,2)</f>
        <v>78</v>
      </c>
      <c r="BQ422" s="1">
        <f>VLOOKUP(A422,[1]Sta1进站!$MQ$3:$MR$521,2)</f>
        <v>86</v>
      </c>
      <c r="BR422" s="1">
        <f>VLOOKUP(A422,[1]Sta1进站!$OC$3:$OD$549,2)</f>
        <v>14</v>
      </c>
      <c r="BS422" s="1">
        <f>VLOOKUP(A422,[1]Sta1进站!$OE$3:$OF$555,2)</f>
        <v>13</v>
      </c>
      <c r="BT422" s="1">
        <f>VLOOKUP(A422,[1]Sta1进站!$OG$3:$OH$518,2)</f>
        <v>15</v>
      </c>
      <c r="BU422" s="1">
        <f>VLOOKUP(A422,[1]Sta1进站!$OI$3:$OJ$523,2)</f>
        <v>22</v>
      </c>
      <c r="BV422" s="1">
        <f>VLOOKUP(A422,[1]Sta1进站!$OW$3:$OX$547,2)</f>
        <v>10</v>
      </c>
      <c r="BW422" s="1">
        <f>VLOOKUP(A422,[1]Sta1进站!$OY$3:$OZ$554,2)</f>
        <v>24</v>
      </c>
      <c r="BX422" s="1">
        <f>VLOOKUP(A422,[1]Sta1进站!$PI$3:$PJ$555,2)</f>
        <v>52</v>
      </c>
      <c r="BY422" s="1">
        <f>VLOOKUP(A422,[1]Sta1进站!$PK$3:$PL$558,2)</f>
        <v>50</v>
      </c>
      <c r="BZ422" s="1">
        <f>VLOOKUP(A422,[1]Sta1进站!$PM$3:$PN$553,2)</f>
        <v>40</v>
      </c>
      <c r="CA422" s="1">
        <f>VLOOKUP(A422,[1]Sta1进站!$PO$3:$PP$567,2)</f>
        <v>50</v>
      </c>
      <c r="CB422" s="1">
        <f>VLOOKUP(A422,[1]Sta1进站!$QK$3:$QL$544,2)</f>
        <v>10</v>
      </c>
      <c r="CC422" s="1">
        <f>VLOOKUP(A422,[1]Sta1进站!$QM$3:$QN$539,2)</f>
        <v>11</v>
      </c>
      <c r="CD422" s="1">
        <f>VLOOKUP(A422,[1]Sta1进站!$QO$3:$QP$559,2)</f>
        <v>62</v>
      </c>
      <c r="CE422" s="1">
        <f>VLOOKUP(A422,[1]Sta1进站!$QQ$3:$QR$570,2)</f>
        <v>42</v>
      </c>
      <c r="CF422" s="1">
        <f>VLOOKUP(A422,[1]Sta1进站!$RA$3:$RB$540,2)</f>
        <v>14</v>
      </c>
      <c r="CG422" s="1">
        <f>VLOOKUP(A422,[1]Sta1进站!$RC$3:$RD$547,2)</f>
        <v>26</v>
      </c>
      <c r="CH422" s="1">
        <f>VLOOKUP(A422,[1]Sta1进站!$RQ$3:$RR$533,2)</f>
        <v>13</v>
      </c>
      <c r="CI422" s="1">
        <f>VLOOKUP(A422,[1]Sta1进站!$RS$3:$RT$546,2)</f>
        <v>8</v>
      </c>
      <c r="CJ422" s="1">
        <f>VLOOKUP(A422,[1]Sta1进站!$RU$3:$RV$531,2)</f>
        <v>17</v>
      </c>
      <c r="CK422" s="1">
        <f>VLOOKUP(A422,[1]Sta1进站!$RW$3:$RX$532,2)</f>
        <v>13</v>
      </c>
      <c r="CL422" s="1">
        <f>VLOOKUP(A422,[1]Sta1进站!$SK$3:$SL$570,2)</f>
        <v>32</v>
      </c>
      <c r="CM422" s="1">
        <f>VLOOKUP(A422,[1]Sta1进站!$SM$3:$SN$571,2)</f>
        <v>42</v>
      </c>
      <c r="CN422" s="1">
        <f>VLOOKUP(A422,[1]Sta1进站!$SU$3:$SV$562,2)</f>
        <v>46</v>
      </c>
      <c r="CO422" s="1">
        <f>VLOOKUP(A422,[1]Sta1进站!$SU$3:$SV$562,2)</f>
        <v>46</v>
      </c>
      <c r="CP422" s="1">
        <f>VLOOKUP(A422,[1]Sta1进站!$TM$3:$TN$609,2)</f>
        <v>96</v>
      </c>
      <c r="CQ422" s="1">
        <f>VLOOKUP(A422,[1]Sta1进站!$TO$3:$TP$589,2)</f>
        <v>70</v>
      </c>
      <c r="CR422" s="1">
        <f>VLOOKUP(A422,[1]Sta1进站!$TQ$3:$TR$563,2)</f>
        <v>28</v>
      </c>
      <c r="CS422" s="1">
        <f>VLOOKUP(A422,[1]Sta1进站!$TS$3:$TT$563,2)</f>
        <v>26</v>
      </c>
      <c r="CT422" s="1">
        <f>VLOOKUP(A422,[1]Sta1进站!$TU$3:$TV$558,2)</f>
        <v>10</v>
      </c>
      <c r="CU422" s="1">
        <f>VLOOKUP(A422,[1]Sta1进站!$TW$3:$TX$557,2)</f>
        <v>17</v>
      </c>
      <c r="CV422" s="1">
        <f>VLOOKUP(A422,[1]Sta1进站!$UO$3:$UP$525,2)</f>
        <v>23</v>
      </c>
      <c r="CW422" s="1">
        <f>VLOOKUP(A422,[1]Sta1进站!$UQ$3:$UR$529,2)</f>
        <v>28</v>
      </c>
      <c r="CX422" s="1">
        <f>VLOOKUP(A422,[1]Sta1进站!$VI$3:$VJ$563,2)</f>
        <v>11</v>
      </c>
      <c r="CY422" s="1">
        <f>VLOOKUP(A422,[1]Sta1进站!$VK$3:$VL$574,2)</f>
        <v>20</v>
      </c>
      <c r="CZ422" s="1">
        <f>VLOOKUP(A422,[1]Sta1进站!$XU$3:$XV$547,2)</f>
        <v>21</v>
      </c>
      <c r="DA422" s="1">
        <f>VLOOKUP(A422,[1]Sta1进站!$XW$3:$XX$553,2)</f>
        <v>20</v>
      </c>
      <c r="DB422" s="1">
        <f>VLOOKUP(A422,[1]Sta1进站!$YO$3:$YP$538,2)</f>
        <v>12</v>
      </c>
      <c r="DC422" s="1">
        <f>VLOOKUP(A422,[1]Sta1进站!$YQ$3:$YR$522,2)</f>
        <v>8</v>
      </c>
    </row>
    <row r="423" spans="1:107" x14ac:dyDescent="0.25">
      <c r="A423" s="2" t="s">
        <v>470</v>
      </c>
      <c r="B423" s="2">
        <v>108</v>
      </c>
      <c r="C423" s="2">
        <v>116</v>
      </c>
      <c r="D423" s="1">
        <f>VLOOKUP(A423,[1]Sta1进站!$A$3:$B$526,2)</f>
        <v>16</v>
      </c>
      <c r="E423" s="1">
        <f>VLOOKUP(A423,[1]Sta1进站!$C$4:$D$536,2)</f>
        <v>19</v>
      </c>
      <c r="F423" s="1">
        <f>VLOOKUP(A423,[1]Sta1进站!$Q$3:$R$578,2)</f>
        <v>40</v>
      </c>
      <c r="G423" s="1">
        <f>VLOOKUP(A423,[1]Sta1进站!$S$3:$T$586,2)</f>
        <v>30</v>
      </c>
      <c r="H423" s="1">
        <f>VLOOKUP(A423,[1]Sta1进站!$BM$3:$BN$528,2)</f>
        <v>21</v>
      </c>
      <c r="I423" s="1">
        <f>VLOOKUP(A423,[1]Sta1进站!$BO$3:$BP$517,2)</f>
        <v>21</v>
      </c>
      <c r="J423" s="1">
        <f>VLOOKUP(A423,[1]Sta1进站!$BY$3:$BZ$539,2)</f>
        <v>96</v>
      </c>
      <c r="K423" s="1">
        <f>VLOOKUP(A423,[1]Sta1进站!$CA$3:$CB$531,2)</f>
        <v>3</v>
      </c>
      <c r="L423" s="1">
        <f>VLOOKUP(A423,[1]Sta1进站!$CG$3:$CH$545,2)</f>
        <v>5</v>
      </c>
      <c r="M423" s="1">
        <f>VLOOKUP(A423,[1]Sta1进站!$CI$3:$CJ$550,2)</f>
        <v>21</v>
      </c>
      <c r="N423" s="1">
        <f>VLOOKUP(A423,[1]Sta1进站!$CK$3:$CL$549,2)</f>
        <v>36</v>
      </c>
      <c r="O423" s="1">
        <f>VLOOKUP(A423,[1]Sta1进站!$CM$3:$CN$554,2)</f>
        <v>37</v>
      </c>
      <c r="P423" s="1">
        <f>VLOOKUP(A423,[1]Sta1进站!$CS$3:$CT$526,2)</f>
        <v>10</v>
      </c>
      <c r="Q423" s="1">
        <f>VLOOKUP(A423,[1]Sta1进站!$CU$3:$CV$524,2)</f>
        <v>13</v>
      </c>
      <c r="R423" s="1">
        <f>VLOOKUP(A423,[1]Sta1进站!$DE$3:$DF$546,2)</f>
        <v>9</v>
      </c>
      <c r="S423" s="1">
        <f>VLOOKUP(A423,[1]Sta1进站!$DG$3:$DH$547,2)</f>
        <v>15</v>
      </c>
      <c r="T423" s="1">
        <f>VLOOKUP(A423,[1]Sta1进站!$DI$3:$DJ$526,2)</f>
        <v>11</v>
      </c>
      <c r="U423" s="1">
        <f>VLOOKUP(A423,[1]Sta1进站!$DK$3:$DL$543,2)</f>
        <v>18</v>
      </c>
      <c r="V423" s="1">
        <f>VLOOKUP(A423,[1]Sta1进站!$DQ$3:$DR$518,2)</f>
        <v>6</v>
      </c>
      <c r="W423" s="1">
        <f>VLOOKUP(A423,[1]Sta1进站!$DS$3:$DT$529,2)</f>
        <v>21</v>
      </c>
      <c r="X423" s="1">
        <f>VLOOKUP([1]Sheet1!A423,[1]Sta1进站!$EG$3:$EH$527,2)</f>
        <v>7</v>
      </c>
      <c r="Y423" s="1">
        <f>VLOOKUP(A423,[1]Sta1进站!$EI$3:$EJ$555,2)</f>
        <v>7</v>
      </c>
      <c r="Z423" s="1">
        <f>VLOOKUP(A423,[1]Sta1进站!$FA$3:$FB$545,2)</f>
        <v>56</v>
      </c>
      <c r="AA423" s="1">
        <f>VLOOKUP(A423,[1]Sta1进站!$FC$3:$FD$546,2)</f>
        <v>32</v>
      </c>
      <c r="AB423" s="1">
        <f>VLOOKUP(A423,[1]Sta1进站!$FE$3:$FF$550,2)</f>
        <v>16</v>
      </c>
      <c r="AC423" s="1">
        <f>VLOOKUP(A423,[1]Sta1进站!$FG$3:$FH$539,2)</f>
        <v>19</v>
      </c>
      <c r="AD423" s="1">
        <f>VLOOKUP(A423,[1]Sta1进站!$FI$3:$FJ$566,2)</f>
        <v>6</v>
      </c>
      <c r="AE423" s="1">
        <f>VLOOKUP(A423,[1]Sta1进站!$FK$3:$FL$567,2)</f>
        <v>23</v>
      </c>
      <c r="AF423" s="1">
        <f>VLOOKUP(A423,[1]Sta1进站!$GC$3:$GD$574,2)</f>
        <v>39</v>
      </c>
      <c r="AG423" s="1">
        <f>VLOOKUP([1]Sheet1!A423,[1]Sta1进站!$GE$3:$GF$573,2)</f>
        <v>36</v>
      </c>
      <c r="AH423" s="1">
        <f>VLOOKUP(A423,[1]Sta1进站!$GK$3:$GL$539,2)</f>
        <v>20</v>
      </c>
      <c r="AI423" s="1">
        <f>VLOOKUP(A423,[1]Sta1进站!$GM$3:$GN$551,2)</f>
        <v>46</v>
      </c>
      <c r="AJ423" s="1">
        <f>VLOOKUP(A423,[1]Sta1进站!$HE$3:$HF$517,2)</f>
        <v>12</v>
      </c>
      <c r="AK423" s="1">
        <f>VLOOKUP(A423,[1]Sta1进站!$HG$3:$HH$520,2)</f>
        <v>35</v>
      </c>
      <c r="AL423" s="1">
        <f>VLOOKUP(A423,[1]Sta1进站!$HM$3:$HN$535,2)</f>
        <v>21</v>
      </c>
      <c r="AM423" s="1">
        <f>VLOOKUP(A423,[1]Sta1进站!$HO$3:$HP$528,2)</f>
        <v>37</v>
      </c>
      <c r="AN423" s="1">
        <f>VLOOKUP(A423,[1]Sta1进站!$IG$3:$IH$541,2)</f>
        <v>15</v>
      </c>
      <c r="AO423" s="1">
        <f>VLOOKUP(A423,[1]Sta1进站!$II$3:$IJ$551,2)</f>
        <v>15</v>
      </c>
      <c r="AP423" s="1">
        <f>VLOOKUP(A423,[1]Sta1进站!$IO$3:$IP$595,2)</f>
        <v>97</v>
      </c>
      <c r="AQ423" s="1">
        <f>VLOOKUP(A423,[1]Sta1进站!$IQ$3:$IR$585,2)</f>
        <v>101</v>
      </c>
      <c r="AR423" s="1">
        <f>VLOOKUP(A423,[1]Sta1进站!$IS$3:$IT$542,2)</f>
        <v>4</v>
      </c>
      <c r="AS423" s="1">
        <f>VLOOKUP(A423,[1]Sta1进站!$IU$3:$IV$557,2)</f>
        <v>16</v>
      </c>
      <c r="AT423" s="1">
        <f>VLOOKUP(A423,[1]Sta1进站!$IW$3:$IX$532,2)</f>
        <v>14</v>
      </c>
      <c r="AU423" s="1">
        <f>VLOOKUP(A423,[1]Sta1进站!$IY$3:$IZ$537,2)</f>
        <v>35</v>
      </c>
      <c r="AV423" s="1">
        <f>VLOOKUP(A423,[1]Sta1进站!$JE$3:$JF$553,2)</f>
        <v>46</v>
      </c>
      <c r="AW423" s="1">
        <f>VLOOKUP(A423,[1]Sta1进站!$JG$3:$JH$570,2)</f>
        <v>29</v>
      </c>
      <c r="AX423" s="1">
        <f>VLOOKUP(A423,[1]Sta1进站!$JQ$3:$JR$528,2)</f>
        <v>7</v>
      </c>
      <c r="AY423" s="1">
        <f>VLOOKUP(A423,[1]Sta1进站!$JS$3:$JT$528,2)</f>
        <v>21</v>
      </c>
      <c r="AZ423" s="1">
        <f>VLOOKUP(A423,[1]Sta1进站!$JY$3:$JZ$525,2)</f>
        <v>9</v>
      </c>
      <c r="BA423" s="1">
        <f>VLOOKUP(A423,[1]Sta1进站!$KA$3:$KB$517,2)</f>
        <v>19</v>
      </c>
      <c r="BB423" s="1">
        <f>VLOOKUP(A423,[1]Sta1进站!$KG$3:$KH$537,2)</f>
        <v>17</v>
      </c>
      <c r="BC423" s="1">
        <f>VLOOKUP(A423,[1]Sta1进站!$KI$3:$KJ$541,2)</f>
        <v>22</v>
      </c>
      <c r="BD423" s="1">
        <f>VLOOKUP(A423,[1]Sta1进站!$KO$3:$KP$524,2)</f>
        <v>6</v>
      </c>
      <c r="BE423" s="1">
        <f>VLOOKUP(A423,[1]Sta1进站!$KQ$3:$KR$527,2)</f>
        <v>9</v>
      </c>
      <c r="BF423" s="1">
        <f>VLOOKUP(A423,[1]Sta1进站!$LE$3:$LF$525,2)</f>
        <v>4</v>
      </c>
      <c r="BG423" s="1">
        <f>VLOOKUP(A423,[1]Sta1进站!$LG$3:$LH$528,2)</f>
        <v>15</v>
      </c>
      <c r="BH423" s="1">
        <f>VLOOKUP(A423,[1]Sta1进站!$LQ$3:$LR$517,2)</f>
        <v>9</v>
      </c>
      <c r="BI423" s="1">
        <f>VLOOKUP(A423,[1]Sta1进站!$LS$3:$LT$519,2)</f>
        <v>22</v>
      </c>
      <c r="BJ423" s="1">
        <f>VLOOKUP(A423,[1]Sta1进站!$LU$3:$LV$529,2)</f>
        <v>8</v>
      </c>
      <c r="BK423" s="1">
        <f>VLOOKUP(A423,[1]Sta1进站!$LW$3:$LX$544,2)</f>
        <v>12</v>
      </c>
      <c r="BL423" s="1">
        <f>VLOOKUP(A423,[1]Sta1进站!$MG$3:$MH$587,2)</f>
        <v>23</v>
      </c>
      <c r="BM423" s="1">
        <f>VLOOKUP(A423,[1]Sta1进站!$MI$3:$MJ$605,2)</f>
        <v>15</v>
      </c>
      <c r="BN423" s="1">
        <f>VLOOKUP(A423,[1]Sta1进站!$MK$3:$ML$585,2)</f>
        <v>30</v>
      </c>
      <c r="BO423" s="1">
        <f>VLOOKUP(A423,[1]Sta1进站!$MM$3:$MN$590,2)</f>
        <v>17</v>
      </c>
      <c r="BP423" s="1">
        <f>VLOOKUP(A423,[1]Sta1进站!$MO$3:$MP$519,2)</f>
        <v>102</v>
      </c>
      <c r="BQ423" s="1">
        <f>VLOOKUP(A423,[1]Sta1进站!$MQ$3:$MR$521,2)</f>
        <v>82</v>
      </c>
      <c r="BR423" s="1">
        <f>VLOOKUP(A423,[1]Sta1进站!$OC$3:$OD$549,2)</f>
        <v>8</v>
      </c>
      <c r="BS423" s="1">
        <f>VLOOKUP(A423,[1]Sta1进站!$OE$3:$OF$555,2)</f>
        <v>12</v>
      </c>
      <c r="BT423" s="1">
        <f>VLOOKUP(A423,[1]Sta1进站!$OG$3:$OH$518,2)</f>
        <v>11</v>
      </c>
      <c r="BU423" s="1">
        <f>VLOOKUP(A423,[1]Sta1进站!$OI$3:$OJ$523,2)</f>
        <v>28</v>
      </c>
      <c r="BV423" s="1">
        <f>VLOOKUP(A423,[1]Sta1进站!$OW$3:$OX$547,2)</f>
        <v>6</v>
      </c>
      <c r="BW423" s="1">
        <f>VLOOKUP(A423,[1]Sta1进站!$OY$3:$OZ$554,2)</f>
        <v>11</v>
      </c>
      <c r="BX423" s="1">
        <f>VLOOKUP(A423,[1]Sta1进站!$PI$3:$PJ$555,2)</f>
        <v>58</v>
      </c>
      <c r="BY423" s="1">
        <f>VLOOKUP(A423,[1]Sta1进站!$PK$3:$PL$558,2)</f>
        <v>39</v>
      </c>
      <c r="BZ423" s="1">
        <f>VLOOKUP(A423,[1]Sta1进站!$PM$3:$PN$553,2)</f>
        <v>60</v>
      </c>
      <c r="CA423" s="1">
        <f>VLOOKUP(A423,[1]Sta1进站!$PO$3:$PP$567,2)</f>
        <v>48</v>
      </c>
      <c r="CB423" s="1">
        <f>VLOOKUP(A423,[1]Sta1进站!$QK$3:$QL$544,2)</f>
        <v>8</v>
      </c>
      <c r="CC423" s="1">
        <f>VLOOKUP(A423,[1]Sta1进站!$QM$3:$QN$539,2)</f>
        <v>29</v>
      </c>
      <c r="CD423" s="1">
        <f>VLOOKUP(A423,[1]Sta1进站!$QO$3:$QP$559,2)</f>
        <v>57</v>
      </c>
      <c r="CE423" s="1">
        <f>VLOOKUP(A423,[1]Sta1进站!$QQ$3:$QR$570,2)</f>
        <v>66</v>
      </c>
      <c r="CF423" s="1">
        <f>VLOOKUP(A423,[1]Sta1进站!$RA$3:$RB$540,2)</f>
        <v>15</v>
      </c>
      <c r="CG423" s="1">
        <f>VLOOKUP(A423,[1]Sta1进站!$RC$3:$RD$547,2)</f>
        <v>42</v>
      </c>
      <c r="CH423" s="1">
        <f>VLOOKUP(A423,[1]Sta1进站!$RQ$3:$RR$533,2)</f>
        <v>7</v>
      </c>
      <c r="CI423" s="1">
        <f>VLOOKUP(A423,[1]Sta1进站!$RS$3:$RT$546,2)</f>
        <v>29</v>
      </c>
      <c r="CJ423" s="1">
        <f>VLOOKUP(A423,[1]Sta1进站!$RU$3:$RV$531,2)</f>
        <v>18</v>
      </c>
      <c r="CK423" s="1">
        <f>VLOOKUP(A423,[1]Sta1进站!$RW$3:$RX$532,2)</f>
        <v>21</v>
      </c>
      <c r="CL423" s="1">
        <f>VLOOKUP(A423,[1]Sta1进站!$SK$3:$SL$570,2)</f>
        <v>23</v>
      </c>
      <c r="CM423" s="1">
        <f>VLOOKUP(A423,[1]Sta1进站!$SM$3:$SN$571,2)</f>
        <v>26</v>
      </c>
      <c r="CN423" s="1">
        <f>VLOOKUP(A423,[1]Sta1进站!$SU$3:$SV$562,2)</f>
        <v>51</v>
      </c>
      <c r="CO423" s="1">
        <f>VLOOKUP(A423,[1]Sta1进站!$SU$3:$SV$562,2)</f>
        <v>51</v>
      </c>
      <c r="CP423" s="1">
        <f>VLOOKUP(A423,[1]Sta1进站!$TM$3:$TN$609,2)</f>
        <v>38</v>
      </c>
      <c r="CQ423" s="1">
        <f>VLOOKUP(A423,[1]Sta1进站!$TO$3:$TP$589,2)</f>
        <v>18</v>
      </c>
      <c r="CR423" s="1">
        <f>VLOOKUP(A423,[1]Sta1进站!$TQ$3:$TR$563,2)</f>
        <v>12</v>
      </c>
      <c r="CS423" s="1">
        <f>VLOOKUP(A423,[1]Sta1进站!$TS$3:$TT$563,2)</f>
        <v>20</v>
      </c>
      <c r="CT423" s="1">
        <f>VLOOKUP(A423,[1]Sta1进站!$TU$3:$TV$558,2)</f>
        <v>12</v>
      </c>
      <c r="CU423" s="1">
        <f>VLOOKUP(A423,[1]Sta1进站!$TW$3:$TX$557,2)</f>
        <v>15</v>
      </c>
      <c r="CV423" s="1">
        <f>VLOOKUP(A423,[1]Sta1进站!$UO$3:$UP$525,2)</f>
        <v>28</v>
      </c>
      <c r="CW423" s="1">
        <f>VLOOKUP(A423,[1]Sta1进站!$UQ$3:$UR$529,2)</f>
        <v>9</v>
      </c>
      <c r="CX423" s="1">
        <f>VLOOKUP(A423,[1]Sta1进站!$VI$3:$VJ$563,2)</f>
        <v>5</v>
      </c>
      <c r="CY423" s="1">
        <f>VLOOKUP(A423,[1]Sta1进站!$VK$3:$VL$574,2)</f>
        <v>24</v>
      </c>
      <c r="CZ423" s="1">
        <f>VLOOKUP(A423,[1]Sta1进站!$XU$3:$XV$547,2)</f>
        <v>17</v>
      </c>
      <c r="DA423" s="1">
        <f>VLOOKUP(A423,[1]Sta1进站!$XW$3:$XX$553,2)</f>
        <v>48</v>
      </c>
      <c r="DB423" s="1">
        <f>VLOOKUP(A423,[1]Sta1进站!$YO$3:$YP$538,2)</f>
        <v>2</v>
      </c>
      <c r="DC423" s="1">
        <f>VLOOKUP(A423,[1]Sta1进站!$YQ$3:$YR$522,2)</f>
        <v>16</v>
      </c>
    </row>
    <row r="424" spans="1:107" x14ac:dyDescent="0.25">
      <c r="A424" s="2" t="s">
        <v>471</v>
      </c>
      <c r="B424" s="2">
        <v>125</v>
      </c>
      <c r="C424" s="2">
        <v>76</v>
      </c>
      <c r="D424" s="1">
        <f>VLOOKUP(A424,[1]Sta1进站!$A$3:$B$526,2)</f>
        <v>19</v>
      </c>
      <c r="E424" s="1">
        <f>VLOOKUP(A424,[1]Sta1进站!$C$4:$D$536,2)</f>
        <v>23</v>
      </c>
      <c r="F424" s="1">
        <f>VLOOKUP(A424,[1]Sta1进站!$Q$3:$R$578,2)</f>
        <v>37</v>
      </c>
      <c r="G424" s="1">
        <f>VLOOKUP(A424,[1]Sta1进站!$S$3:$T$586,2)</f>
        <v>70</v>
      </c>
      <c r="H424" s="1">
        <f>VLOOKUP(A424,[1]Sta1进站!$BM$3:$BN$528,2)</f>
        <v>24</v>
      </c>
      <c r="I424" s="1">
        <f>VLOOKUP(A424,[1]Sta1进站!$BO$3:$BP$517,2)</f>
        <v>30</v>
      </c>
      <c r="J424" s="1">
        <f>VLOOKUP(A424,[1]Sta1进站!$BY$3:$BZ$539,2)</f>
        <v>6</v>
      </c>
      <c r="K424" s="1">
        <f>VLOOKUP(A424,[1]Sta1进站!$CA$3:$CB$531,2)</f>
        <v>147</v>
      </c>
      <c r="L424" s="1">
        <f>VLOOKUP(A424,[1]Sta1进站!$CG$3:$CH$545,2)</f>
        <v>30</v>
      </c>
      <c r="M424" s="1">
        <f>VLOOKUP(A424,[1]Sta1进站!$CI$3:$CJ$550,2)</f>
        <v>5</v>
      </c>
      <c r="N424" s="1">
        <f>VLOOKUP(A424,[1]Sta1进站!$CK$3:$CL$549,2)</f>
        <v>39</v>
      </c>
      <c r="O424" s="1">
        <f>VLOOKUP(A424,[1]Sta1进站!$CM$3:$CN$554,2)</f>
        <v>41</v>
      </c>
      <c r="P424" s="1">
        <f>VLOOKUP(A424,[1]Sta1进站!$CS$3:$CT$526,2)</f>
        <v>14</v>
      </c>
      <c r="Q424" s="1">
        <f>VLOOKUP(A424,[1]Sta1进站!$CU$3:$CV$524,2)</f>
        <v>15</v>
      </c>
      <c r="R424" s="1">
        <f>VLOOKUP(A424,[1]Sta1进站!$DE$3:$DF$546,2)</f>
        <v>18</v>
      </c>
      <c r="S424" s="1">
        <f>VLOOKUP(A424,[1]Sta1进站!$DG$3:$DH$547,2)</f>
        <v>5</v>
      </c>
      <c r="T424" s="1">
        <f>VLOOKUP(A424,[1]Sta1进站!$DI$3:$DJ$526,2)</f>
        <v>26</v>
      </c>
      <c r="U424" s="1">
        <f>VLOOKUP(A424,[1]Sta1进站!$DK$3:$DL$543,2)</f>
        <v>13</v>
      </c>
      <c r="V424" s="1">
        <f>VLOOKUP(A424,[1]Sta1进站!$DQ$3:$DR$518,2)</f>
        <v>23</v>
      </c>
      <c r="W424" s="1">
        <f>VLOOKUP(A424,[1]Sta1进站!$DS$3:$DT$529,2)</f>
        <v>6</v>
      </c>
      <c r="X424" s="1">
        <f>VLOOKUP([1]Sheet1!A424,[1]Sta1进站!$EG$3:$EH$527,2)</f>
        <v>7</v>
      </c>
      <c r="Y424" s="1">
        <f>VLOOKUP(A424,[1]Sta1进站!$EI$3:$EJ$555,2)</f>
        <v>12</v>
      </c>
      <c r="Z424" s="1">
        <f>VLOOKUP(A424,[1]Sta1进站!$FA$3:$FB$545,2)</f>
        <v>46</v>
      </c>
      <c r="AA424" s="1">
        <f>VLOOKUP(A424,[1]Sta1进站!$FC$3:$FD$546,2)</f>
        <v>64</v>
      </c>
      <c r="AB424" s="1">
        <f>VLOOKUP(A424,[1]Sta1进站!$FE$3:$FF$550,2)</f>
        <v>31</v>
      </c>
      <c r="AC424" s="1">
        <f>VLOOKUP(A424,[1]Sta1进站!$FG$3:$FH$539,2)</f>
        <v>16</v>
      </c>
      <c r="AD424" s="1">
        <f>VLOOKUP(A424,[1]Sta1进站!$FI$3:$FJ$566,2)</f>
        <v>24</v>
      </c>
      <c r="AE424" s="1">
        <f>VLOOKUP(A424,[1]Sta1进站!$FK$3:$FL$567,2)</f>
        <v>5</v>
      </c>
      <c r="AF424" s="1">
        <f>VLOOKUP(A424,[1]Sta1进站!$GC$3:$GD$574,2)</f>
        <v>39</v>
      </c>
      <c r="AG424" s="1">
        <f>VLOOKUP([1]Sheet1!A424,[1]Sta1进站!$GE$3:$GF$573,2)</f>
        <v>48</v>
      </c>
      <c r="AH424" s="1">
        <f>VLOOKUP(A424,[1]Sta1进站!$GK$3:$GL$539,2)</f>
        <v>29</v>
      </c>
      <c r="AI424" s="1">
        <f>VLOOKUP(A424,[1]Sta1进站!$GM$3:$GN$551,2)</f>
        <v>12</v>
      </c>
      <c r="AJ424" s="1">
        <f>VLOOKUP(A424,[1]Sta1进站!$HE$3:$HF$517,2)</f>
        <v>35</v>
      </c>
      <c r="AK424" s="1">
        <f>VLOOKUP(A424,[1]Sta1进站!$HG$3:$HH$520,2)</f>
        <v>11</v>
      </c>
      <c r="AL424" s="1">
        <f>VLOOKUP(A424,[1]Sta1进站!$HM$3:$HN$535,2)</f>
        <v>38</v>
      </c>
      <c r="AM424" s="1">
        <f>VLOOKUP(A424,[1]Sta1进站!$HO$3:$HP$528,2)</f>
        <v>21</v>
      </c>
      <c r="AN424" s="1">
        <f>VLOOKUP(A424,[1]Sta1进站!$IG$3:$IH$541,2)</f>
        <v>16</v>
      </c>
      <c r="AO424" s="1">
        <f>VLOOKUP(A424,[1]Sta1进站!$II$3:$IJ$551,2)</f>
        <v>18</v>
      </c>
      <c r="AP424" s="1">
        <f>VLOOKUP(A424,[1]Sta1进站!$IO$3:$IP$595,2)</f>
        <v>77</v>
      </c>
      <c r="AQ424" s="1">
        <f>VLOOKUP(A424,[1]Sta1进站!$IQ$3:$IR$585,2)</f>
        <v>127</v>
      </c>
      <c r="AR424" s="1">
        <f>VLOOKUP(A424,[1]Sta1进站!$IS$3:$IT$542,2)</f>
        <v>18</v>
      </c>
      <c r="AS424" s="1">
        <f>VLOOKUP(A424,[1]Sta1进站!$IU$3:$IV$557,2)</f>
        <v>11</v>
      </c>
      <c r="AT424" s="1">
        <f>VLOOKUP(A424,[1]Sta1进站!$IW$3:$IX$532,2)</f>
        <v>31</v>
      </c>
      <c r="AU424" s="1">
        <f>VLOOKUP(A424,[1]Sta1进站!$IY$3:$IZ$537,2)</f>
        <v>19</v>
      </c>
      <c r="AV424" s="1">
        <f>VLOOKUP(A424,[1]Sta1进站!$JE$3:$JF$553,2)</f>
        <v>28</v>
      </c>
      <c r="AW424" s="1">
        <f>VLOOKUP(A424,[1]Sta1进站!$JG$3:$JH$570,2)</f>
        <v>56</v>
      </c>
      <c r="AX424" s="1">
        <f>VLOOKUP(A424,[1]Sta1进站!$JQ$3:$JR$528,2)</f>
        <v>31</v>
      </c>
      <c r="AY424" s="1">
        <f>VLOOKUP(A424,[1]Sta1进站!$JS$3:$JT$528,2)</f>
        <v>2</v>
      </c>
      <c r="AZ424" s="1">
        <f>VLOOKUP(A424,[1]Sta1进站!$JY$3:$JZ$525,2)</f>
        <v>16</v>
      </c>
      <c r="BA424" s="1">
        <f>VLOOKUP(A424,[1]Sta1进站!$KA$3:$KB$517,2)</f>
        <v>8</v>
      </c>
      <c r="BB424" s="1">
        <f>VLOOKUP(A424,[1]Sta1进站!$KG$3:$KH$537,2)</f>
        <v>19</v>
      </c>
      <c r="BC424" s="1">
        <f>VLOOKUP(A424,[1]Sta1进站!$KI$3:$KJ$541,2)</f>
        <v>21</v>
      </c>
      <c r="BD424" s="1">
        <f>VLOOKUP(A424,[1]Sta1进站!$KO$3:$KP$524,2)</f>
        <v>16</v>
      </c>
      <c r="BE424" s="1">
        <f>VLOOKUP(A424,[1]Sta1进站!$KQ$3:$KR$527,2)</f>
        <v>6</v>
      </c>
      <c r="BF424" s="1">
        <f>VLOOKUP(A424,[1]Sta1进站!$LE$3:$LF$525,2)</f>
        <v>16</v>
      </c>
      <c r="BG424" s="1">
        <f>VLOOKUP(A424,[1]Sta1进站!$LG$3:$LH$528,2)</f>
        <v>9</v>
      </c>
      <c r="BH424" s="1">
        <f>VLOOKUP(A424,[1]Sta1进站!$LQ$3:$LR$517,2)</f>
        <v>32</v>
      </c>
      <c r="BI424" s="1">
        <f>VLOOKUP(A424,[1]Sta1进站!$LS$3:$LT$519,2)</f>
        <v>14</v>
      </c>
      <c r="BJ424" s="1">
        <f>VLOOKUP(A424,[1]Sta1进站!$LU$3:$LV$529,2)</f>
        <v>12</v>
      </c>
      <c r="BK424" s="1">
        <f>VLOOKUP(A424,[1]Sta1进站!$LW$3:$LX$544,2)</f>
        <v>9</v>
      </c>
      <c r="BL424" s="1">
        <f>VLOOKUP(A424,[1]Sta1进站!$MG$3:$MH$587,2)</f>
        <v>13</v>
      </c>
      <c r="BM424" s="1">
        <f>VLOOKUP(A424,[1]Sta1进站!$MI$3:$MJ$605,2)</f>
        <v>18</v>
      </c>
      <c r="BN424" s="1">
        <f>VLOOKUP(A424,[1]Sta1进站!$MK$3:$ML$585,2)</f>
        <v>13</v>
      </c>
      <c r="BO424" s="1">
        <f>VLOOKUP(A424,[1]Sta1进站!$MM$3:$MN$590,2)</f>
        <v>27</v>
      </c>
      <c r="BP424" s="1">
        <f>VLOOKUP(A424,[1]Sta1进站!$MO$3:$MP$519,2)</f>
        <v>94</v>
      </c>
      <c r="BQ424" s="1">
        <f>VLOOKUP(A424,[1]Sta1进站!$MQ$3:$MR$521,2)</f>
        <v>111</v>
      </c>
      <c r="BR424" s="1">
        <f>VLOOKUP(A424,[1]Sta1进站!$OC$3:$OD$549,2)</f>
        <v>18</v>
      </c>
      <c r="BS424" s="1">
        <f>VLOOKUP(A424,[1]Sta1进站!$OE$3:$OF$555,2)</f>
        <v>18</v>
      </c>
      <c r="BT424" s="1">
        <f>VLOOKUP(A424,[1]Sta1进站!$OG$3:$OH$518,2)</f>
        <v>25</v>
      </c>
      <c r="BU424" s="1">
        <f>VLOOKUP(A424,[1]Sta1进站!$OI$3:$OJ$523,2)</f>
        <v>19</v>
      </c>
      <c r="BV424" s="1">
        <f>VLOOKUP(A424,[1]Sta1进站!$OW$3:$OX$547,2)</f>
        <v>28</v>
      </c>
      <c r="BW424" s="1">
        <f>VLOOKUP(A424,[1]Sta1进站!$OY$3:$OZ$554,2)</f>
        <v>12</v>
      </c>
      <c r="BX424" s="1">
        <f>VLOOKUP(A424,[1]Sta1进站!$PI$3:$PJ$555,2)</f>
        <v>55</v>
      </c>
      <c r="BY424" s="1">
        <f>VLOOKUP(A424,[1]Sta1进站!$PK$3:$PL$558,2)</f>
        <v>69</v>
      </c>
      <c r="BZ424" s="1">
        <f>VLOOKUP(A424,[1]Sta1进站!$PM$3:$PN$553,2)</f>
        <v>29</v>
      </c>
      <c r="CA424" s="1">
        <f>VLOOKUP(A424,[1]Sta1进站!$PO$3:$PP$567,2)</f>
        <v>47</v>
      </c>
      <c r="CB424" s="1">
        <f>VLOOKUP(A424,[1]Sta1进站!$QK$3:$QL$544,2)</f>
        <v>26</v>
      </c>
      <c r="CC424" s="1">
        <f>VLOOKUP(A424,[1]Sta1进站!$QM$3:$QN$539,2)</f>
        <v>12</v>
      </c>
      <c r="CD424" s="1">
        <f>VLOOKUP(A424,[1]Sta1进站!$QO$3:$QP$559,2)</f>
        <v>85</v>
      </c>
      <c r="CE424" s="1">
        <f>VLOOKUP(A424,[1]Sta1进站!$QQ$3:$QR$570,2)</f>
        <v>75</v>
      </c>
      <c r="CF424" s="1">
        <f>VLOOKUP(A424,[1]Sta1进站!$RA$3:$RB$540,2)</f>
        <v>60</v>
      </c>
      <c r="CG424" s="1">
        <f>VLOOKUP(A424,[1]Sta1进站!$RC$3:$RD$547,2)</f>
        <v>15</v>
      </c>
      <c r="CH424" s="1">
        <f>VLOOKUP(A424,[1]Sta1进站!$RQ$3:$RR$533,2)</f>
        <v>34</v>
      </c>
      <c r="CI424" s="1">
        <f>VLOOKUP(A424,[1]Sta1进站!$RS$3:$RT$546,2)</f>
        <v>8</v>
      </c>
      <c r="CJ424" s="1">
        <f>VLOOKUP(A424,[1]Sta1进站!$RU$3:$RV$531,2)</f>
        <v>25</v>
      </c>
      <c r="CK424" s="1">
        <f>VLOOKUP(A424,[1]Sta1进站!$RW$3:$RX$532,2)</f>
        <v>20</v>
      </c>
      <c r="CL424" s="1">
        <f>VLOOKUP(A424,[1]Sta1进站!$SK$3:$SL$570,2)</f>
        <v>43</v>
      </c>
      <c r="CM424" s="1">
        <f>VLOOKUP(A424,[1]Sta1进站!$SM$3:$SN$571,2)</f>
        <v>39</v>
      </c>
      <c r="CN424" s="1">
        <f>VLOOKUP(A424,[1]Sta1进站!$SU$3:$SV$562,2)</f>
        <v>34</v>
      </c>
      <c r="CO424" s="1">
        <f>VLOOKUP(A424,[1]Sta1进站!$SU$3:$SV$562,2)</f>
        <v>34</v>
      </c>
      <c r="CP424" s="1">
        <f>VLOOKUP(A424,[1]Sta1进站!$TM$3:$TN$609,2)</f>
        <v>51</v>
      </c>
      <c r="CQ424" s="1">
        <f>VLOOKUP(A424,[1]Sta1进站!$TO$3:$TP$589,2)</f>
        <v>51</v>
      </c>
      <c r="CR424" s="1">
        <f>VLOOKUP(A424,[1]Sta1进站!$TQ$3:$TR$563,2)</f>
        <v>19</v>
      </c>
      <c r="CS424" s="1">
        <f>VLOOKUP(A424,[1]Sta1进站!$TS$3:$TT$563,2)</f>
        <v>15</v>
      </c>
      <c r="CT424" s="1">
        <f>VLOOKUP(A424,[1]Sta1进站!$TU$3:$TV$558,2)</f>
        <v>26</v>
      </c>
      <c r="CU424" s="1">
        <f>VLOOKUP(A424,[1]Sta1进站!$TW$3:$TX$557,2)</f>
        <v>14</v>
      </c>
      <c r="CV424" s="1">
        <f>VLOOKUP(A424,[1]Sta1进站!$UO$3:$UP$525,2)</f>
        <v>18</v>
      </c>
      <c r="CW424" s="1">
        <f>VLOOKUP(A424,[1]Sta1进站!$UQ$3:$UR$529,2)</f>
        <v>39</v>
      </c>
      <c r="CX424" s="1">
        <f>VLOOKUP(A424,[1]Sta1进站!$VI$3:$VJ$563,2)</f>
        <v>36</v>
      </c>
      <c r="CY424" s="1">
        <f>VLOOKUP(A424,[1]Sta1进站!$VK$3:$VL$574,2)</f>
        <v>8</v>
      </c>
      <c r="CZ424" s="1">
        <f>VLOOKUP(A424,[1]Sta1进站!$XU$3:$XV$547,2)</f>
        <v>42</v>
      </c>
      <c r="DA424" s="1">
        <f>VLOOKUP(A424,[1]Sta1进站!$XW$3:$XX$553,2)</f>
        <v>21</v>
      </c>
      <c r="DB424" s="1">
        <f>VLOOKUP(A424,[1]Sta1进站!$YO$3:$YP$538,2)</f>
        <v>22</v>
      </c>
      <c r="DC424" s="1">
        <f>VLOOKUP(A424,[1]Sta1进站!$YQ$3:$YR$522,2)</f>
        <v>6</v>
      </c>
    </row>
    <row r="425" spans="1:107" x14ac:dyDescent="0.25">
      <c r="A425" s="2" t="s">
        <v>472</v>
      </c>
      <c r="B425" s="2">
        <v>126</v>
      </c>
      <c r="C425" s="2">
        <v>115</v>
      </c>
      <c r="D425" s="1">
        <f>VLOOKUP(A425,[1]Sta1进站!$A$3:$B$526,2)</f>
        <v>15</v>
      </c>
      <c r="E425" s="1">
        <f>VLOOKUP(A425,[1]Sta1进站!$C$4:$D$536,2)</f>
        <v>7</v>
      </c>
      <c r="F425" s="1">
        <f>VLOOKUP(A425,[1]Sta1进站!$Q$3:$R$578,2)</f>
        <v>67</v>
      </c>
      <c r="G425" s="1">
        <f>VLOOKUP(A425,[1]Sta1进站!$S$3:$T$586,2)</f>
        <v>47</v>
      </c>
      <c r="H425" s="1">
        <f>VLOOKUP(A425,[1]Sta1进站!$BM$3:$BN$528,2)</f>
        <v>19</v>
      </c>
      <c r="I425" s="1">
        <f>VLOOKUP(A425,[1]Sta1进站!$BO$3:$BP$517,2)</f>
        <v>18</v>
      </c>
      <c r="J425" s="1">
        <f>VLOOKUP(A425,[1]Sta1进站!$BY$3:$BZ$539,2)</f>
        <v>45</v>
      </c>
      <c r="K425" s="1">
        <f>VLOOKUP(A425,[1]Sta1进站!$CA$3:$CB$531,2)</f>
        <v>19</v>
      </c>
      <c r="L425" s="1">
        <f>VLOOKUP(A425,[1]Sta1进站!$CG$3:$CH$545,2)</f>
        <v>10</v>
      </c>
      <c r="M425" s="1">
        <f>VLOOKUP(A425,[1]Sta1进站!$CI$3:$CJ$550,2)</f>
        <v>5</v>
      </c>
      <c r="N425" s="1">
        <f>VLOOKUP(A425,[1]Sta1进站!$CK$3:$CL$549,2)</f>
        <v>18</v>
      </c>
      <c r="O425" s="1">
        <f>VLOOKUP(A425,[1]Sta1进站!$CM$3:$CN$554,2)</f>
        <v>22</v>
      </c>
      <c r="P425" s="1">
        <f>VLOOKUP(A425,[1]Sta1进站!$CS$3:$CT$526,2)</f>
        <v>17</v>
      </c>
      <c r="Q425" s="1">
        <f>VLOOKUP(A425,[1]Sta1进站!$CU$3:$CV$524,2)</f>
        <v>15</v>
      </c>
      <c r="R425" s="1">
        <f>VLOOKUP(A425,[1]Sta1进站!$DE$3:$DF$546,2)</f>
        <v>7</v>
      </c>
      <c r="S425" s="1">
        <f>VLOOKUP(A425,[1]Sta1进站!$DG$3:$DH$547,2)</f>
        <v>8</v>
      </c>
      <c r="T425" s="1">
        <f>VLOOKUP(A425,[1]Sta1进站!$DI$3:$DJ$526,2)</f>
        <v>15</v>
      </c>
      <c r="U425" s="1">
        <f>VLOOKUP(A425,[1]Sta1进站!$DK$3:$DL$543,2)</f>
        <v>15</v>
      </c>
      <c r="V425" s="1">
        <f>VLOOKUP(A425,[1]Sta1进站!$DQ$3:$DR$518,2)</f>
        <v>13</v>
      </c>
      <c r="W425" s="1">
        <f>VLOOKUP(A425,[1]Sta1进站!$DS$3:$DT$529,2)</f>
        <v>13</v>
      </c>
      <c r="X425" s="1">
        <f>VLOOKUP([1]Sheet1!A425,[1]Sta1进站!$EG$3:$EH$527,2)</f>
        <v>14</v>
      </c>
      <c r="Y425" s="1">
        <f>VLOOKUP(A425,[1]Sta1进站!$EI$3:$EJ$555,2)</f>
        <v>6</v>
      </c>
      <c r="Z425" s="1">
        <f>VLOOKUP(A425,[1]Sta1进站!$FA$3:$FB$545,2)</f>
        <v>45</v>
      </c>
      <c r="AA425" s="1">
        <f>VLOOKUP(A425,[1]Sta1进站!$FC$3:$FD$546,2)</f>
        <v>34</v>
      </c>
      <c r="AB425" s="1">
        <f>VLOOKUP(A425,[1]Sta1进站!$FE$3:$FF$550,2)</f>
        <v>17</v>
      </c>
      <c r="AC425" s="1">
        <f>VLOOKUP(A425,[1]Sta1进站!$FG$3:$FH$539,2)</f>
        <v>18</v>
      </c>
      <c r="AD425" s="1">
        <f>VLOOKUP(A425,[1]Sta1进站!$FI$3:$FJ$566,2)</f>
        <v>9</v>
      </c>
      <c r="AE425" s="1">
        <f>VLOOKUP(A425,[1]Sta1进站!$FK$3:$FL$567,2)</f>
        <v>12</v>
      </c>
      <c r="AF425" s="1">
        <f>VLOOKUP(A425,[1]Sta1进站!$GC$3:$GD$574,2)</f>
        <v>40</v>
      </c>
      <c r="AG425" s="1">
        <f>VLOOKUP([1]Sheet1!A425,[1]Sta1进站!$GE$3:$GF$573,2)</f>
        <v>34</v>
      </c>
      <c r="AH425" s="1">
        <f>VLOOKUP(A425,[1]Sta1进站!$GK$3:$GL$539,2)</f>
        <v>17</v>
      </c>
      <c r="AI425" s="1">
        <f>VLOOKUP(A425,[1]Sta1进站!$GM$3:$GN$551,2)</f>
        <v>18</v>
      </c>
      <c r="AJ425" s="1">
        <f>VLOOKUP(A425,[1]Sta1进站!$HE$3:$HF$517,2)</f>
        <v>14</v>
      </c>
      <c r="AK425" s="1">
        <f>VLOOKUP(A425,[1]Sta1进站!$HG$3:$HH$520,2)</f>
        <v>14</v>
      </c>
      <c r="AL425" s="1">
        <f>VLOOKUP(A425,[1]Sta1进站!$HM$3:$HN$535,2)</f>
        <v>11</v>
      </c>
      <c r="AM425" s="1">
        <f>VLOOKUP(A425,[1]Sta1进站!$HO$3:$HP$528,2)</f>
        <v>21</v>
      </c>
      <c r="AN425" s="1">
        <f>VLOOKUP(A425,[1]Sta1进站!$IG$3:$IH$541,2)</f>
        <v>14</v>
      </c>
      <c r="AO425" s="1">
        <f>VLOOKUP(A425,[1]Sta1进站!$II$3:$IJ$551,2)</f>
        <v>17</v>
      </c>
      <c r="AP425" s="1">
        <f>VLOOKUP(A425,[1]Sta1进站!$IO$3:$IP$595,2)</f>
        <v>111</v>
      </c>
      <c r="AQ425" s="1">
        <f>VLOOKUP(A425,[1]Sta1进站!$IQ$3:$IR$585,2)</f>
        <v>97</v>
      </c>
      <c r="AR425" s="1">
        <f>VLOOKUP(A425,[1]Sta1进站!$IS$3:$IT$542,2)</f>
        <v>13</v>
      </c>
      <c r="AS425" s="1">
        <f>VLOOKUP(A425,[1]Sta1进站!$IU$3:$IV$557,2)</f>
        <v>7</v>
      </c>
      <c r="AT425" s="1">
        <f>VLOOKUP(A425,[1]Sta1进站!$IW$3:$IX$532,2)</f>
        <v>20</v>
      </c>
      <c r="AU425" s="1">
        <f>VLOOKUP(A425,[1]Sta1进站!$IY$3:$IZ$537,2)</f>
        <v>23</v>
      </c>
      <c r="AV425" s="1">
        <f>VLOOKUP(A425,[1]Sta1进站!$JE$3:$JF$553,2)</f>
        <v>26</v>
      </c>
      <c r="AW425" s="1">
        <f>VLOOKUP(A425,[1]Sta1进站!$JG$3:$JH$570,2)</f>
        <v>31</v>
      </c>
      <c r="AX425" s="1">
        <f>VLOOKUP(A425,[1]Sta1进站!$JQ$3:$JR$528,2)</f>
        <v>3</v>
      </c>
      <c r="AY425" s="1">
        <f>VLOOKUP(A425,[1]Sta1进站!$JS$3:$JT$528,2)</f>
        <v>11</v>
      </c>
      <c r="AZ425" s="1">
        <f>VLOOKUP(A425,[1]Sta1进站!$JY$3:$JZ$525,2)</f>
        <v>7</v>
      </c>
      <c r="BA425" s="1">
        <f>VLOOKUP(A425,[1]Sta1进站!$KA$3:$KB$517,2)</f>
        <v>5</v>
      </c>
      <c r="BB425" s="1">
        <f>VLOOKUP(A425,[1]Sta1进站!$KG$3:$KH$537,2)</f>
        <v>22</v>
      </c>
      <c r="BC425" s="1">
        <f>VLOOKUP(A425,[1]Sta1进站!$KI$3:$KJ$541,2)</f>
        <v>18</v>
      </c>
      <c r="BD425" s="1">
        <f>VLOOKUP(A425,[1]Sta1进站!$KO$3:$KP$524,2)</f>
        <v>8</v>
      </c>
      <c r="BE425" s="1">
        <f>VLOOKUP(A425,[1]Sta1进站!$KQ$3:$KR$527,2)</f>
        <v>14</v>
      </c>
      <c r="BF425" s="1">
        <f>VLOOKUP(A425,[1]Sta1进站!$LE$3:$LF$525,2)</f>
        <v>18</v>
      </c>
      <c r="BG425" s="1">
        <f>VLOOKUP(A425,[1]Sta1进站!$LG$3:$LH$528,2)</f>
        <v>15</v>
      </c>
      <c r="BH425" s="1">
        <f>VLOOKUP(A425,[1]Sta1进站!$LQ$3:$LR$517,2)</f>
        <v>14</v>
      </c>
      <c r="BI425" s="1">
        <f>VLOOKUP(A425,[1]Sta1进站!$LS$3:$LT$519,2)</f>
        <v>16</v>
      </c>
      <c r="BJ425" s="1">
        <f>VLOOKUP(A425,[1]Sta1进站!$LU$3:$LV$529,2)</f>
        <v>10</v>
      </c>
      <c r="BK425" s="1">
        <f>VLOOKUP(A425,[1]Sta1进站!$LW$3:$LX$544,2)</f>
        <v>7</v>
      </c>
      <c r="BL425" s="1">
        <f>VLOOKUP(A425,[1]Sta1进站!$MG$3:$MH$587,2)</f>
        <v>16</v>
      </c>
      <c r="BM425" s="1">
        <f>VLOOKUP(A425,[1]Sta1进站!$MI$3:$MJ$605,2)</f>
        <v>13</v>
      </c>
      <c r="BN425" s="1">
        <f>VLOOKUP(A425,[1]Sta1进站!$MK$3:$ML$585,2)</f>
        <v>27</v>
      </c>
      <c r="BO425" s="1">
        <f>VLOOKUP(A425,[1]Sta1进站!$MM$3:$MN$590,2)</f>
        <v>30</v>
      </c>
      <c r="BP425" s="1">
        <f>VLOOKUP(A425,[1]Sta1进站!$MO$3:$MP$519,2)</f>
        <v>100</v>
      </c>
      <c r="BQ425" s="1">
        <f>VLOOKUP(A425,[1]Sta1进站!$MQ$3:$MR$521,2)</f>
        <v>94</v>
      </c>
      <c r="BR425" s="1">
        <f>VLOOKUP(A425,[1]Sta1进站!$OC$3:$OD$549,2)</f>
        <v>9</v>
      </c>
      <c r="BS425" s="1">
        <f>VLOOKUP(A425,[1]Sta1进站!$OE$3:$OF$555,2)</f>
        <v>8</v>
      </c>
      <c r="BT425" s="1">
        <f>VLOOKUP(A425,[1]Sta1进站!$OG$3:$OH$518,2)</f>
        <v>17</v>
      </c>
      <c r="BU425" s="1">
        <f>VLOOKUP(A425,[1]Sta1进站!$OI$3:$OJ$523,2)</f>
        <v>20</v>
      </c>
      <c r="BV425" s="1">
        <f>VLOOKUP(A425,[1]Sta1进站!$OW$3:$OX$547,2)</f>
        <v>19</v>
      </c>
      <c r="BW425" s="1">
        <f>VLOOKUP(A425,[1]Sta1进站!$OY$3:$OZ$554,2)</f>
        <v>14</v>
      </c>
      <c r="BX425" s="1">
        <f>VLOOKUP(A425,[1]Sta1进站!$PI$3:$PJ$555,2)</f>
        <v>44</v>
      </c>
      <c r="BY425" s="1">
        <f>VLOOKUP(A425,[1]Sta1进站!$PK$3:$PL$558,2)</f>
        <v>26</v>
      </c>
      <c r="BZ425" s="1">
        <f>VLOOKUP(A425,[1]Sta1进站!$PM$3:$PN$553,2)</f>
        <v>39</v>
      </c>
      <c r="CA425" s="1">
        <f>VLOOKUP(A425,[1]Sta1进站!$PO$3:$PP$567,2)</f>
        <v>42</v>
      </c>
      <c r="CB425" s="1">
        <f>VLOOKUP(A425,[1]Sta1进站!$QK$3:$QL$544,2)</f>
        <v>12</v>
      </c>
      <c r="CC425" s="1">
        <f>VLOOKUP(A425,[1]Sta1进站!$QM$3:$QN$539,2)</f>
        <v>15</v>
      </c>
      <c r="CD425" s="1">
        <f>VLOOKUP(A425,[1]Sta1进站!$QO$3:$QP$559,2)</f>
        <v>61</v>
      </c>
      <c r="CE425" s="1">
        <f>VLOOKUP(A425,[1]Sta1进站!$QQ$3:$QR$570,2)</f>
        <v>63</v>
      </c>
      <c r="CF425" s="1">
        <f>VLOOKUP(A425,[1]Sta1进站!$RA$3:$RB$540,2)</f>
        <v>20</v>
      </c>
      <c r="CG425" s="1">
        <f>VLOOKUP(A425,[1]Sta1进站!$RC$3:$RD$547,2)</f>
        <v>16</v>
      </c>
      <c r="CH425" s="1">
        <f>VLOOKUP(A425,[1]Sta1进站!$RQ$3:$RR$533,2)</f>
        <v>7</v>
      </c>
      <c r="CI425" s="1">
        <f>VLOOKUP(A425,[1]Sta1进站!$RS$3:$RT$546,2)</f>
        <v>7</v>
      </c>
      <c r="CJ425" s="1">
        <f>VLOOKUP(A425,[1]Sta1进站!$RU$3:$RV$531,2)</f>
        <v>16</v>
      </c>
      <c r="CK425" s="1">
        <f>VLOOKUP(A425,[1]Sta1进站!$RW$3:$RX$532,2)</f>
        <v>17</v>
      </c>
      <c r="CL425" s="1">
        <f>VLOOKUP(A425,[1]Sta1进站!$SK$3:$SL$570,2)</f>
        <v>23</v>
      </c>
      <c r="CM425" s="1">
        <f>VLOOKUP(A425,[1]Sta1进站!$SM$3:$SN$571,2)</f>
        <v>27</v>
      </c>
      <c r="CN425" s="1">
        <f>VLOOKUP(A425,[1]Sta1进站!$SU$3:$SV$562,2)</f>
        <v>66</v>
      </c>
      <c r="CO425" s="1">
        <f>VLOOKUP(A425,[1]Sta1进站!$SU$3:$SV$562,2)</f>
        <v>66</v>
      </c>
      <c r="CP425" s="1">
        <f>VLOOKUP(A425,[1]Sta1进站!$TM$3:$TN$609,2)</f>
        <v>60</v>
      </c>
      <c r="CQ425" s="1">
        <f>VLOOKUP(A425,[1]Sta1进站!$TO$3:$TP$589,2)</f>
        <v>51</v>
      </c>
      <c r="CR425" s="1">
        <f>VLOOKUP(A425,[1]Sta1进站!$TQ$3:$TR$563,2)</f>
        <v>21</v>
      </c>
      <c r="CS425" s="1">
        <f>VLOOKUP(A425,[1]Sta1进站!$TS$3:$TT$563,2)</f>
        <v>15</v>
      </c>
      <c r="CT425" s="1">
        <f>VLOOKUP(A425,[1]Sta1进站!$TU$3:$TV$558,2)</f>
        <v>15</v>
      </c>
      <c r="CU425" s="1">
        <f>VLOOKUP(A425,[1]Sta1进站!$TW$3:$TX$557,2)</f>
        <v>10</v>
      </c>
      <c r="CV425" s="1">
        <f>VLOOKUP(A425,[1]Sta1进站!$UO$3:$UP$525,2)</f>
        <v>21</v>
      </c>
      <c r="CW425" s="1">
        <f>VLOOKUP(A425,[1]Sta1进站!$UQ$3:$UR$529,2)</f>
        <v>15</v>
      </c>
      <c r="CX425" s="1">
        <f>VLOOKUP(A425,[1]Sta1进站!$VI$3:$VJ$563,2)</f>
        <v>8</v>
      </c>
      <c r="CY425" s="1">
        <f>VLOOKUP(A425,[1]Sta1进站!$VK$3:$VL$574,2)</f>
        <v>16</v>
      </c>
      <c r="CZ425" s="1">
        <f>VLOOKUP(A425,[1]Sta1进站!$XU$3:$XV$547,2)</f>
        <v>22</v>
      </c>
      <c r="DA425" s="1">
        <f>VLOOKUP(A425,[1]Sta1进站!$XW$3:$XX$553,2)</f>
        <v>28</v>
      </c>
      <c r="DB425" s="1">
        <f>VLOOKUP(A425,[1]Sta1进站!$YO$3:$YP$538,2)</f>
        <v>10</v>
      </c>
      <c r="DC425" s="1">
        <f>VLOOKUP(A425,[1]Sta1进站!$YQ$3:$YR$522,2)</f>
        <v>13</v>
      </c>
    </row>
    <row r="426" spans="1:107" x14ac:dyDescent="0.25">
      <c r="A426" s="2" t="s">
        <v>473</v>
      </c>
      <c r="B426" s="2">
        <v>97</v>
      </c>
      <c r="C426" s="2">
        <v>133</v>
      </c>
      <c r="D426" s="1">
        <f>VLOOKUP(A426,[1]Sta1进站!$A$3:$B$526,2)</f>
        <v>8</v>
      </c>
      <c r="E426" s="1">
        <f>VLOOKUP(A426,[1]Sta1进站!$C$4:$D$536,2)</f>
        <v>16</v>
      </c>
      <c r="F426" s="1">
        <f>VLOOKUP(A426,[1]Sta1进站!$Q$3:$R$578,2)</f>
        <v>31</v>
      </c>
      <c r="G426" s="1">
        <f>VLOOKUP(A426,[1]Sta1进站!$S$3:$T$586,2)</f>
        <v>32</v>
      </c>
      <c r="H426" s="1">
        <f>VLOOKUP(A426,[1]Sta1进站!$BM$3:$BN$528,2)</f>
        <v>30</v>
      </c>
      <c r="I426" s="1">
        <f>VLOOKUP(A426,[1]Sta1进站!$BO$3:$BP$517,2)</f>
        <v>24</v>
      </c>
      <c r="J426" s="1">
        <f>VLOOKUP(A426,[1]Sta1进站!$BY$3:$BZ$539,2)</f>
        <v>102</v>
      </c>
      <c r="K426" s="1">
        <f>VLOOKUP(A426,[1]Sta1进站!$CA$3:$CB$531,2)</f>
        <v>5</v>
      </c>
      <c r="L426" s="1">
        <f>VLOOKUP(A426,[1]Sta1进站!$CG$3:$CH$545,2)</f>
        <v>7</v>
      </c>
      <c r="M426" s="1">
        <f>VLOOKUP(A426,[1]Sta1进站!$CI$3:$CJ$550,2)</f>
        <v>28</v>
      </c>
      <c r="N426" s="1">
        <f>VLOOKUP(A426,[1]Sta1进站!$CK$3:$CL$549,2)</f>
        <v>31</v>
      </c>
      <c r="O426" s="1">
        <f>VLOOKUP(A426,[1]Sta1进站!$CM$3:$CN$554,2)</f>
        <v>37</v>
      </c>
      <c r="P426" s="1">
        <f>VLOOKUP(A426,[1]Sta1进站!$CS$3:$CT$526,2)</f>
        <v>4</v>
      </c>
      <c r="Q426" s="1">
        <f>VLOOKUP(A426,[1]Sta1进站!$CU$3:$CV$524,2)</f>
        <v>10</v>
      </c>
      <c r="R426" s="1">
        <f>VLOOKUP(A426,[1]Sta1进站!$DE$3:$DF$546,2)</f>
        <v>7</v>
      </c>
      <c r="S426" s="1">
        <f>VLOOKUP(A426,[1]Sta1进站!$DG$3:$DH$547,2)</f>
        <v>9</v>
      </c>
      <c r="T426" s="1">
        <f>VLOOKUP(A426,[1]Sta1进站!$DI$3:$DJ$526,2)</f>
        <v>8</v>
      </c>
      <c r="U426" s="1">
        <f>VLOOKUP(A426,[1]Sta1进站!$DK$3:$DL$543,2)</f>
        <v>21</v>
      </c>
      <c r="V426" s="1">
        <f>VLOOKUP(A426,[1]Sta1进站!$DQ$3:$DR$518,2)</f>
        <v>10</v>
      </c>
      <c r="W426" s="1">
        <f>VLOOKUP(A426,[1]Sta1进站!$DS$3:$DT$529,2)</f>
        <v>17</v>
      </c>
      <c r="X426" s="1">
        <f>VLOOKUP([1]Sheet1!A426,[1]Sta1进站!$EG$3:$EH$527,2)</f>
        <v>4</v>
      </c>
      <c r="Y426" s="1">
        <f>VLOOKUP(A426,[1]Sta1进站!$EI$3:$EJ$555,2)</f>
        <v>9</v>
      </c>
      <c r="Z426" s="1">
        <f>VLOOKUP(A426,[1]Sta1进站!$FA$3:$FB$545,2)</f>
        <v>51</v>
      </c>
      <c r="AA426" s="1">
        <f>VLOOKUP(A426,[1]Sta1进站!$FC$3:$FD$546,2)</f>
        <v>34</v>
      </c>
      <c r="AB426" s="1">
        <f>VLOOKUP(A426,[1]Sta1进站!$FE$3:$FF$550,2)</f>
        <v>10</v>
      </c>
      <c r="AC426" s="1">
        <f>VLOOKUP(A426,[1]Sta1进站!$FG$3:$FH$539,2)</f>
        <v>16</v>
      </c>
      <c r="AD426" s="1">
        <f>VLOOKUP(A426,[1]Sta1进站!$FI$3:$FJ$566,2)</f>
        <v>8</v>
      </c>
      <c r="AE426" s="1">
        <f>VLOOKUP(A426,[1]Sta1进站!$FK$3:$FL$567,2)</f>
        <v>24</v>
      </c>
      <c r="AF426" s="1">
        <f>VLOOKUP(A426,[1]Sta1进站!$GC$3:$GD$574,2)</f>
        <v>38</v>
      </c>
      <c r="AG426" s="1">
        <f>VLOOKUP([1]Sheet1!A426,[1]Sta1进站!$GE$3:$GF$573,2)</f>
        <v>32</v>
      </c>
      <c r="AH426" s="1">
        <f>VLOOKUP(A426,[1]Sta1进站!$GK$3:$GL$539,2)</f>
        <v>8</v>
      </c>
      <c r="AI426" s="1">
        <f>VLOOKUP(A426,[1]Sta1进站!$GM$3:$GN$551,2)</f>
        <v>28</v>
      </c>
      <c r="AJ426" s="1">
        <f>VLOOKUP(A426,[1]Sta1进站!$HE$3:$HF$517,2)</f>
        <v>11</v>
      </c>
      <c r="AK426" s="1">
        <f>VLOOKUP(A426,[1]Sta1进站!$HG$3:$HH$520,2)</f>
        <v>40</v>
      </c>
      <c r="AL426" s="1">
        <f>VLOOKUP(A426,[1]Sta1进站!$HM$3:$HN$535,2)</f>
        <v>16</v>
      </c>
      <c r="AM426" s="1">
        <f>VLOOKUP(A426,[1]Sta1进站!$HO$3:$HP$528,2)</f>
        <v>33</v>
      </c>
      <c r="AN426" s="1">
        <f>VLOOKUP(A426,[1]Sta1进站!$IG$3:$IH$541,2)</f>
        <v>16</v>
      </c>
      <c r="AO426" s="1">
        <f>VLOOKUP(A426,[1]Sta1进站!$II$3:$IJ$551,2)</f>
        <v>15</v>
      </c>
      <c r="AP426" s="1">
        <f>VLOOKUP(A426,[1]Sta1进站!$IO$3:$IP$595,2)</f>
        <v>80</v>
      </c>
      <c r="AQ426" s="1">
        <f>VLOOKUP(A426,[1]Sta1进站!$IQ$3:$IR$585,2)</f>
        <v>83</v>
      </c>
      <c r="AR426" s="1">
        <f>VLOOKUP(A426,[1]Sta1进站!$IS$3:$IT$542,2)</f>
        <v>4</v>
      </c>
      <c r="AS426" s="1">
        <f>VLOOKUP(A426,[1]Sta1进站!$IU$3:$IV$557,2)</f>
        <v>16</v>
      </c>
      <c r="AT426" s="1">
        <f>VLOOKUP(A426,[1]Sta1进站!$IW$3:$IX$532,2)</f>
        <v>6</v>
      </c>
      <c r="AU426" s="1">
        <f>VLOOKUP(A426,[1]Sta1进站!$IY$3:$IZ$537,2)</f>
        <v>15</v>
      </c>
      <c r="AV426" s="1">
        <f>VLOOKUP(A426,[1]Sta1进站!$JE$3:$JF$553,2)</f>
        <v>40</v>
      </c>
      <c r="AW426" s="1">
        <f>VLOOKUP(A426,[1]Sta1进站!$JG$3:$JH$570,2)</f>
        <v>24</v>
      </c>
      <c r="AX426" s="1">
        <f>VLOOKUP(A426,[1]Sta1进站!$JQ$3:$JR$528,2)</f>
        <v>8</v>
      </c>
      <c r="AY426" s="1">
        <f>VLOOKUP(A426,[1]Sta1进站!$JS$3:$JT$528,2)</f>
        <v>34</v>
      </c>
      <c r="AZ426" s="1">
        <f>VLOOKUP(A426,[1]Sta1进站!$JY$3:$JZ$525,2)</f>
        <v>8</v>
      </c>
      <c r="BA426" s="1">
        <f>VLOOKUP(A426,[1]Sta1进站!$KA$3:$KB$517,2)</f>
        <v>9</v>
      </c>
      <c r="BB426" s="1">
        <f>VLOOKUP(A426,[1]Sta1进站!$KG$3:$KH$537,2)</f>
        <v>15</v>
      </c>
      <c r="BC426" s="1">
        <f>VLOOKUP(A426,[1]Sta1进站!$KI$3:$KJ$541,2)</f>
        <v>19</v>
      </c>
      <c r="BD426" s="1">
        <f>VLOOKUP(A426,[1]Sta1进站!$KO$3:$KP$524,2)</f>
        <v>9</v>
      </c>
      <c r="BE426" s="1">
        <f>VLOOKUP(A426,[1]Sta1进站!$KQ$3:$KR$527,2)</f>
        <v>10</v>
      </c>
      <c r="BF426" s="1">
        <f>VLOOKUP(A426,[1]Sta1进站!$LE$3:$LF$525,2)</f>
        <v>5</v>
      </c>
      <c r="BG426" s="1">
        <f>VLOOKUP(A426,[1]Sta1进站!$LG$3:$LH$528,2)</f>
        <v>12</v>
      </c>
      <c r="BH426" s="1">
        <f>VLOOKUP(A426,[1]Sta1进站!$LQ$3:$LR$517,2)</f>
        <v>14</v>
      </c>
      <c r="BI426" s="1">
        <f>VLOOKUP(A426,[1]Sta1进站!$LS$3:$LT$519,2)</f>
        <v>15</v>
      </c>
      <c r="BJ426" s="1">
        <f>VLOOKUP(A426,[1]Sta1进站!$LU$3:$LV$529,2)</f>
        <v>7</v>
      </c>
      <c r="BK426" s="1">
        <f>VLOOKUP(A426,[1]Sta1进站!$LW$3:$LX$544,2)</f>
        <v>15</v>
      </c>
      <c r="BL426" s="1">
        <f>VLOOKUP(A426,[1]Sta1进站!$MG$3:$MH$587,2)</f>
        <v>20</v>
      </c>
      <c r="BM426" s="1">
        <f>VLOOKUP(A426,[1]Sta1进站!$MI$3:$MJ$605,2)</f>
        <v>13</v>
      </c>
      <c r="BN426" s="1">
        <f>VLOOKUP(A426,[1]Sta1进站!$MK$3:$ML$585,2)</f>
        <v>21</v>
      </c>
      <c r="BO426" s="1">
        <f>VLOOKUP(A426,[1]Sta1进站!$MM$3:$MN$590,2)</f>
        <v>16</v>
      </c>
      <c r="BP426" s="1">
        <f>VLOOKUP(A426,[1]Sta1进站!$MO$3:$MP$519,2)</f>
        <v>84</v>
      </c>
      <c r="BQ426" s="1">
        <f>VLOOKUP(A426,[1]Sta1进站!$MQ$3:$MR$521,2)</f>
        <v>79</v>
      </c>
      <c r="BR426" s="1">
        <f>VLOOKUP(A426,[1]Sta1进站!$OC$3:$OD$549,2)</f>
        <v>7</v>
      </c>
      <c r="BS426" s="1">
        <f>VLOOKUP(A426,[1]Sta1进站!$OE$3:$OF$555,2)</f>
        <v>13</v>
      </c>
      <c r="BT426" s="1">
        <f>VLOOKUP(A426,[1]Sta1进站!$OG$3:$OH$518,2)</f>
        <v>19</v>
      </c>
      <c r="BU426" s="1">
        <f>VLOOKUP(A426,[1]Sta1进站!$OI$3:$OJ$523,2)</f>
        <v>24</v>
      </c>
      <c r="BV426" s="1">
        <f>VLOOKUP(A426,[1]Sta1进站!$OW$3:$OX$547,2)</f>
        <v>5</v>
      </c>
      <c r="BW426" s="1">
        <f>VLOOKUP(A426,[1]Sta1进站!$OY$3:$OZ$554,2)</f>
        <v>16</v>
      </c>
      <c r="BX426" s="1">
        <f>VLOOKUP(A426,[1]Sta1进站!$PI$3:$PJ$555,2)</f>
        <v>42</v>
      </c>
      <c r="BY426" s="1">
        <f>VLOOKUP(A426,[1]Sta1进站!$PK$3:$PL$558,2)</f>
        <v>44</v>
      </c>
      <c r="BZ426" s="1">
        <f>VLOOKUP(A426,[1]Sta1进站!$PM$3:$PN$553,2)</f>
        <v>55</v>
      </c>
      <c r="CA426" s="1">
        <f>VLOOKUP(A426,[1]Sta1进站!$PO$3:$PP$567,2)</f>
        <v>42</v>
      </c>
      <c r="CB426" s="1">
        <f>VLOOKUP(A426,[1]Sta1进站!$QK$3:$QL$544,2)</f>
        <v>12</v>
      </c>
      <c r="CC426" s="1">
        <f>VLOOKUP(A426,[1]Sta1进站!$QM$3:$QN$539,2)</f>
        <v>21</v>
      </c>
      <c r="CD426" s="1">
        <f>VLOOKUP(A426,[1]Sta1进站!$QO$3:$QP$559,2)</f>
        <v>46</v>
      </c>
      <c r="CE426" s="1">
        <f>VLOOKUP(A426,[1]Sta1进站!$QQ$3:$QR$570,2)</f>
        <v>51</v>
      </c>
      <c r="CF426" s="1">
        <f>VLOOKUP(A426,[1]Sta1进站!$RA$3:$RB$540,2)</f>
        <v>16</v>
      </c>
      <c r="CG426" s="1">
        <f>VLOOKUP(A426,[1]Sta1进站!$RC$3:$RD$547,2)</f>
        <v>40</v>
      </c>
      <c r="CH426" s="1">
        <f>VLOOKUP(A426,[1]Sta1进站!$RQ$3:$RR$533,2)</f>
        <v>8</v>
      </c>
      <c r="CI426" s="1">
        <f>VLOOKUP(A426,[1]Sta1进站!$RS$3:$RT$546,2)</f>
        <v>28</v>
      </c>
      <c r="CJ426" s="1">
        <f>VLOOKUP(A426,[1]Sta1进站!$RU$3:$RV$531,2)</f>
        <v>14</v>
      </c>
      <c r="CK426" s="1">
        <f>VLOOKUP(A426,[1]Sta1进站!$RW$3:$RX$532,2)</f>
        <v>19</v>
      </c>
      <c r="CL426" s="1">
        <f>VLOOKUP(A426,[1]Sta1进站!$SK$3:$SL$570,2)</f>
        <v>23</v>
      </c>
      <c r="CM426" s="1">
        <f>VLOOKUP(A426,[1]Sta1进站!$SM$3:$SN$571,2)</f>
        <v>38</v>
      </c>
      <c r="CN426" s="1">
        <f>VLOOKUP(A426,[1]Sta1进站!$SU$3:$SV$562,2)</f>
        <v>42</v>
      </c>
      <c r="CO426" s="1">
        <f>VLOOKUP(A426,[1]Sta1进站!$SU$3:$SV$562,2)</f>
        <v>42</v>
      </c>
      <c r="CP426" s="1">
        <f>VLOOKUP(A426,[1]Sta1进站!$TM$3:$TN$609,2)</f>
        <v>31</v>
      </c>
      <c r="CQ426" s="1">
        <f>VLOOKUP(A426,[1]Sta1进站!$TO$3:$TP$589,2)</f>
        <v>15</v>
      </c>
      <c r="CR426" s="1">
        <f>VLOOKUP(A426,[1]Sta1进站!$TQ$3:$TR$563,2)</f>
        <v>7</v>
      </c>
      <c r="CS426" s="1">
        <f>VLOOKUP(A426,[1]Sta1进站!$TS$3:$TT$563,2)</f>
        <v>16</v>
      </c>
      <c r="CT426" s="1">
        <f>VLOOKUP(A426,[1]Sta1进站!$TU$3:$TV$558,2)</f>
        <v>10</v>
      </c>
      <c r="CU426" s="1">
        <f>VLOOKUP(A426,[1]Sta1进站!$TW$3:$TX$557,2)</f>
        <v>25</v>
      </c>
      <c r="CV426" s="1">
        <f>VLOOKUP(A426,[1]Sta1进站!$UO$3:$UP$525,2)</f>
        <v>26</v>
      </c>
      <c r="CW426" s="1">
        <f>VLOOKUP(A426,[1]Sta1进站!$UQ$3:$UR$529,2)</f>
        <v>8</v>
      </c>
      <c r="CX426" s="1">
        <f>VLOOKUP(A426,[1]Sta1进站!$VI$3:$VJ$563,2)</f>
        <v>6</v>
      </c>
      <c r="CY426" s="1">
        <f>VLOOKUP(A426,[1]Sta1进站!$VK$3:$VL$574,2)</f>
        <v>38</v>
      </c>
      <c r="CZ426" s="1">
        <f>VLOOKUP(A426,[1]Sta1进站!$XU$3:$XV$547,2)</f>
        <v>15</v>
      </c>
      <c r="DA426" s="1">
        <f>VLOOKUP(A426,[1]Sta1进站!$XW$3:$XX$553,2)</f>
        <v>36</v>
      </c>
      <c r="DB426" s="1">
        <f>VLOOKUP(A426,[1]Sta1进站!$YO$3:$YP$538,2)</f>
        <v>8</v>
      </c>
      <c r="DC426" s="1">
        <f>VLOOKUP(A426,[1]Sta1进站!$YQ$3:$YR$522,2)</f>
        <v>10</v>
      </c>
    </row>
    <row r="427" spans="1:107" x14ac:dyDescent="0.25">
      <c r="A427" s="2" t="s">
        <v>474</v>
      </c>
      <c r="B427" s="2">
        <v>112</v>
      </c>
      <c r="C427" s="2">
        <v>76</v>
      </c>
      <c r="D427" s="1">
        <f>VLOOKUP(A427,[1]Sta1进站!$A$3:$B$526,2)</f>
        <v>12</v>
      </c>
      <c r="E427" s="1">
        <f>VLOOKUP(A427,[1]Sta1进站!$C$4:$D$536,2)</f>
        <v>20</v>
      </c>
      <c r="F427" s="1">
        <f>VLOOKUP(A427,[1]Sta1进站!$Q$3:$R$578,2)</f>
        <v>29</v>
      </c>
      <c r="G427" s="1">
        <f>VLOOKUP(A427,[1]Sta1进站!$S$3:$T$586,2)</f>
        <v>71</v>
      </c>
      <c r="H427" s="1">
        <f>VLOOKUP(A427,[1]Sta1进站!$BM$3:$BN$528,2)</f>
        <v>21</v>
      </c>
      <c r="I427" s="1">
        <f>VLOOKUP(A427,[1]Sta1进站!$BO$3:$BP$517,2)</f>
        <v>24</v>
      </c>
      <c r="J427" s="1">
        <f>VLOOKUP(A427,[1]Sta1进站!$BY$3:$BZ$539,2)</f>
        <v>7</v>
      </c>
      <c r="K427" s="1">
        <f>VLOOKUP(A427,[1]Sta1进站!$CA$3:$CB$531,2)</f>
        <v>149</v>
      </c>
      <c r="L427" s="1">
        <f>VLOOKUP(A427,[1]Sta1进站!$CG$3:$CH$545,2)</f>
        <v>31</v>
      </c>
      <c r="M427" s="1">
        <f>VLOOKUP(A427,[1]Sta1进站!$CI$3:$CJ$550,2)</f>
        <v>11</v>
      </c>
      <c r="N427" s="1">
        <f>VLOOKUP(A427,[1]Sta1进站!$CK$3:$CL$549,2)</f>
        <v>40</v>
      </c>
      <c r="O427" s="1">
        <f>VLOOKUP(A427,[1]Sta1进站!$CM$3:$CN$554,2)</f>
        <v>35</v>
      </c>
      <c r="P427" s="1">
        <f>VLOOKUP(A427,[1]Sta1进站!$CS$3:$CT$526,2)</f>
        <v>16</v>
      </c>
      <c r="Q427" s="1">
        <f>VLOOKUP(A427,[1]Sta1进站!$CU$3:$CV$524,2)</f>
        <v>7</v>
      </c>
      <c r="R427" s="1">
        <f>VLOOKUP(A427,[1]Sta1进站!$DE$3:$DF$546,2)</f>
        <v>21</v>
      </c>
      <c r="S427" s="1">
        <f>VLOOKUP(A427,[1]Sta1进站!$DG$3:$DH$547,2)</f>
        <v>8</v>
      </c>
      <c r="T427" s="1">
        <f>VLOOKUP(A427,[1]Sta1进站!$DI$3:$DJ$526,2)</f>
        <v>32</v>
      </c>
      <c r="U427" s="1">
        <f>VLOOKUP(A427,[1]Sta1进站!$DK$3:$DL$543,2)</f>
        <v>11</v>
      </c>
      <c r="V427" s="1">
        <f>VLOOKUP(A427,[1]Sta1进站!$DQ$3:$DR$518,2)</f>
        <v>33</v>
      </c>
      <c r="W427" s="1">
        <f>VLOOKUP(A427,[1]Sta1进站!$DS$3:$DT$529,2)</f>
        <v>17</v>
      </c>
      <c r="X427" s="1">
        <f>VLOOKUP([1]Sheet1!A427,[1]Sta1进站!$EG$3:$EH$527,2)</f>
        <v>10</v>
      </c>
      <c r="Y427" s="1">
        <f>VLOOKUP(A427,[1]Sta1进站!$EI$3:$EJ$555,2)</f>
        <v>8</v>
      </c>
      <c r="Z427" s="1">
        <f>VLOOKUP(A427,[1]Sta1进站!$FA$3:$FB$545,2)</f>
        <v>40</v>
      </c>
      <c r="AA427" s="1">
        <f>VLOOKUP(A427,[1]Sta1进站!$FC$3:$FD$546,2)</f>
        <v>53</v>
      </c>
      <c r="AB427" s="1">
        <f>VLOOKUP(A427,[1]Sta1进站!$FE$3:$FF$550,2)</f>
        <v>26</v>
      </c>
      <c r="AC427" s="1">
        <f>VLOOKUP(A427,[1]Sta1进站!$FG$3:$FH$539,2)</f>
        <v>17</v>
      </c>
      <c r="AD427" s="1">
        <f>VLOOKUP(A427,[1]Sta1进站!$FI$3:$FJ$566,2)</f>
        <v>22</v>
      </c>
      <c r="AE427" s="1">
        <f>VLOOKUP(A427,[1]Sta1进站!$FK$3:$FL$567,2)</f>
        <v>8</v>
      </c>
      <c r="AF427" s="1">
        <f>VLOOKUP(A427,[1]Sta1进站!$GC$3:$GD$574,2)</f>
        <v>50</v>
      </c>
      <c r="AG427" s="1">
        <f>VLOOKUP([1]Sheet1!A427,[1]Sta1进站!$GE$3:$GF$573,2)</f>
        <v>61</v>
      </c>
      <c r="AH427" s="1">
        <f>VLOOKUP(A427,[1]Sta1进站!$GK$3:$GL$539,2)</f>
        <v>32</v>
      </c>
      <c r="AI427" s="1">
        <f>VLOOKUP(A427,[1]Sta1进站!$GM$3:$GN$551,2)</f>
        <v>20</v>
      </c>
      <c r="AJ427" s="1">
        <f>VLOOKUP(A427,[1]Sta1进站!$HE$3:$HF$517,2)</f>
        <v>38</v>
      </c>
      <c r="AK427" s="1">
        <f>VLOOKUP(A427,[1]Sta1进站!$HG$3:$HH$520,2)</f>
        <v>12</v>
      </c>
      <c r="AL427" s="1">
        <f>VLOOKUP(A427,[1]Sta1进站!$HM$3:$HN$535,2)</f>
        <v>42</v>
      </c>
      <c r="AM427" s="1">
        <f>VLOOKUP(A427,[1]Sta1进站!$HO$3:$HP$528,2)</f>
        <v>14</v>
      </c>
      <c r="AN427" s="1">
        <f>VLOOKUP(A427,[1]Sta1进站!$IG$3:$IH$541,2)</f>
        <v>15</v>
      </c>
      <c r="AO427" s="1">
        <f>VLOOKUP(A427,[1]Sta1进站!$II$3:$IJ$551,2)</f>
        <v>22</v>
      </c>
      <c r="AP427" s="1">
        <f>VLOOKUP(A427,[1]Sta1进站!$IO$3:$IP$595,2)</f>
        <v>65</v>
      </c>
      <c r="AQ427" s="1">
        <f>VLOOKUP(A427,[1]Sta1进站!$IQ$3:$IR$585,2)</f>
        <v>124</v>
      </c>
      <c r="AR427" s="1">
        <f>VLOOKUP(A427,[1]Sta1进站!$IS$3:$IT$542,2)</f>
        <v>23</v>
      </c>
      <c r="AS427" s="1">
        <f>VLOOKUP(A427,[1]Sta1进站!$IU$3:$IV$557,2)</f>
        <v>12</v>
      </c>
      <c r="AT427" s="1">
        <f>VLOOKUP(A427,[1]Sta1进站!$IW$3:$IX$532,2)</f>
        <v>18</v>
      </c>
      <c r="AU427" s="1">
        <f>VLOOKUP(A427,[1]Sta1进站!$IY$3:$IZ$537,2)</f>
        <v>10</v>
      </c>
      <c r="AV427" s="1">
        <f>VLOOKUP(A427,[1]Sta1进站!$JE$3:$JF$553,2)</f>
        <v>39</v>
      </c>
      <c r="AW427" s="1">
        <f>VLOOKUP(A427,[1]Sta1进站!$JG$3:$JH$570,2)</f>
        <v>59</v>
      </c>
      <c r="AX427" s="1">
        <f>VLOOKUP(A427,[1]Sta1进站!$JQ$3:$JR$528,2)</f>
        <v>32</v>
      </c>
      <c r="AY427" s="1">
        <f>VLOOKUP(A427,[1]Sta1进站!$JS$3:$JT$528,2)</f>
        <v>1</v>
      </c>
      <c r="AZ427" s="1">
        <f>VLOOKUP(A427,[1]Sta1进站!$JY$3:$JZ$525,2)</f>
        <v>14</v>
      </c>
      <c r="BA427" s="1">
        <f>VLOOKUP(A427,[1]Sta1进站!$KA$3:$KB$517,2)</f>
        <v>8</v>
      </c>
      <c r="BB427" s="1">
        <f>VLOOKUP(A427,[1]Sta1进站!$KG$3:$KH$537,2)</f>
        <v>24</v>
      </c>
      <c r="BC427" s="1">
        <f>VLOOKUP(A427,[1]Sta1进站!$KI$3:$KJ$541,2)</f>
        <v>19</v>
      </c>
      <c r="BD427" s="1">
        <f>VLOOKUP(A427,[1]Sta1进站!$KO$3:$KP$524,2)</f>
        <v>10</v>
      </c>
      <c r="BE427" s="1">
        <f>VLOOKUP(A427,[1]Sta1进站!$KQ$3:$KR$527,2)</f>
        <v>9</v>
      </c>
      <c r="BF427" s="1">
        <f>VLOOKUP(A427,[1]Sta1进站!$LE$3:$LF$525,2)</f>
        <v>16</v>
      </c>
      <c r="BG427" s="1">
        <f>VLOOKUP(A427,[1]Sta1进站!$LG$3:$LH$528,2)</f>
        <v>6</v>
      </c>
      <c r="BH427" s="1">
        <f>VLOOKUP(A427,[1]Sta1进站!$LQ$3:$LR$517,2)</f>
        <v>27</v>
      </c>
      <c r="BI427" s="1">
        <f>VLOOKUP(A427,[1]Sta1进站!$LS$3:$LT$519,2)</f>
        <v>13</v>
      </c>
      <c r="BJ427" s="1">
        <f>VLOOKUP(A427,[1]Sta1进站!$LU$3:$LV$529,2)</f>
        <v>15</v>
      </c>
      <c r="BK427" s="1">
        <f>VLOOKUP(A427,[1]Sta1进站!$LW$3:$LX$544,2)</f>
        <v>18</v>
      </c>
      <c r="BL427" s="1">
        <f>VLOOKUP(A427,[1]Sta1进站!$MG$3:$MH$587,2)</f>
        <v>10</v>
      </c>
      <c r="BM427" s="1">
        <f>VLOOKUP(A427,[1]Sta1进站!$MI$3:$MJ$605,2)</f>
        <v>12</v>
      </c>
      <c r="BN427" s="1">
        <f>VLOOKUP(A427,[1]Sta1进站!$MK$3:$ML$585,2)</f>
        <v>16</v>
      </c>
      <c r="BO427" s="1">
        <f>VLOOKUP(A427,[1]Sta1进站!$MM$3:$MN$590,2)</f>
        <v>22</v>
      </c>
      <c r="BP427" s="1">
        <f>VLOOKUP(A427,[1]Sta1进站!$MO$3:$MP$519,2)</f>
        <v>93</v>
      </c>
      <c r="BQ427" s="1">
        <f>VLOOKUP(A427,[1]Sta1进站!$MQ$3:$MR$521,2)</f>
        <v>109</v>
      </c>
      <c r="BR427" s="1">
        <f>VLOOKUP(A427,[1]Sta1进站!$OC$3:$OD$549,2)</f>
        <v>20</v>
      </c>
      <c r="BS427" s="1">
        <f>VLOOKUP(A427,[1]Sta1进站!$OE$3:$OF$555,2)</f>
        <v>14</v>
      </c>
      <c r="BT427" s="1">
        <f>VLOOKUP(A427,[1]Sta1进站!$OG$3:$OH$518,2)</f>
        <v>29</v>
      </c>
      <c r="BU427" s="1">
        <f>VLOOKUP(A427,[1]Sta1进站!$OI$3:$OJ$523,2)</f>
        <v>14</v>
      </c>
      <c r="BV427" s="1">
        <f>VLOOKUP(A427,[1]Sta1进站!$OW$3:$OX$547,2)</f>
        <v>22</v>
      </c>
      <c r="BW427" s="1">
        <f>VLOOKUP(A427,[1]Sta1进站!$OY$3:$OZ$554,2)</f>
        <v>10</v>
      </c>
      <c r="BX427" s="1">
        <f>VLOOKUP(A427,[1]Sta1进站!$PI$3:$PJ$555,2)</f>
        <v>65</v>
      </c>
      <c r="BY427" s="1">
        <f>VLOOKUP(A427,[1]Sta1进站!$PK$3:$PL$558,2)</f>
        <v>72</v>
      </c>
      <c r="BZ427" s="1">
        <f>VLOOKUP(A427,[1]Sta1进站!$PM$3:$PN$553,2)</f>
        <v>27</v>
      </c>
      <c r="CA427" s="1">
        <f>VLOOKUP(A427,[1]Sta1进站!$PO$3:$PP$567,2)</f>
        <v>47</v>
      </c>
      <c r="CB427" s="1">
        <f>VLOOKUP(A427,[1]Sta1进站!$QK$3:$QL$544,2)</f>
        <v>26</v>
      </c>
      <c r="CC427" s="1">
        <f>VLOOKUP(A427,[1]Sta1进站!$QM$3:$QN$539,2)</f>
        <v>16</v>
      </c>
      <c r="CD427" s="1">
        <f>VLOOKUP(A427,[1]Sta1进站!$QO$3:$QP$559,2)</f>
        <v>74</v>
      </c>
      <c r="CE427" s="1">
        <f>VLOOKUP(A427,[1]Sta1进站!$QQ$3:$QR$570,2)</f>
        <v>80</v>
      </c>
      <c r="CF427" s="1">
        <f>VLOOKUP(A427,[1]Sta1进站!$RA$3:$RB$540,2)</f>
        <v>56</v>
      </c>
      <c r="CG427" s="1">
        <f>VLOOKUP(A427,[1]Sta1进站!$RC$3:$RD$547,2)</f>
        <v>12</v>
      </c>
      <c r="CH427" s="1">
        <f>VLOOKUP(A427,[1]Sta1进站!$RQ$3:$RR$533,2)</f>
        <v>28</v>
      </c>
      <c r="CI427" s="1">
        <f>VLOOKUP(A427,[1]Sta1进站!$RS$3:$RT$546,2)</f>
        <v>8</v>
      </c>
      <c r="CJ427" s="1">
        <f>VLOOKUP(A427,[1]Sta1进站!$RU$3:$RV$531,2)</f>
        <v>19</v>
      </c>
      <c r="CK427" s="1">
        <f>VLOOKUP(A427,[1]Sta1进站!$RW$3:$RX$532,2)</f>
        <v>19</v>
      </c>
      <c r="CL427" s="1">
        <f>VLOOKUP(A427,[1]Sta1进站!$SK$3:$SL$570,2)</f>
        <v>46</v>
      </c>
      <c r="CM427" s="1">
        <f>VLOOKUP(A427,[1]Sta1进站!$SM$3:$SN$571,2)</f>
        <v>42</v>
      </c>
      <c r="CN427" s="1">
        <f>VLOOKUP(A427,[1]Sta1进站!$SU$3:$SV$562,2)</f>
        <v>36</v>
      </c>
      <c r="CO427" s="1">
        <f>VLOOKUP(A427,[1]Sta1进站!$SU$3:$SV$562,2)</f>
        <v>36</v>
      </c>
      <c r="CP427" s="1">
        <f>VLOOKUP(A427,[1]Sta1进站!$TM$3:$TN$609,2)</f>
        <v>30</v>
      </c>
      <c r="CQ427" s="1">
        <f>VLOOKUP(A427,[1]Sta1进站!$TO$3:$TP$589,2)</f>
        <v>40</v>
      </c>
      <c r="CR427" s="1">
        <f>VLOOKUP(A427,[1]Sta1进站!$TQ$3:$TR$563,2)</f>
        <v>24</v>
      </c>
      <c r="CS427" s="1">
        <f>VLOOKUP(A427,[1]Sta1进站!$TS$3:$TT$563,2)</f>
        <v>18</v>
      </c>
      <c r="CT427" s="1">
        <f>VLOOKUP(A427,[1]Sta1进站!$TU$3:$TV$558,2)</f>
        <v>21</v>
      </c>
      <c r="CU427" s="1">
        <f>VLOOKUP(A427,[1]Sta1进站!$TW$3:$TX$557,2)</f>
        <v>14</v>
      </c>
      <c r="CV427" s="1">
        <f>VLOOKUP(A427,[1]Sta1进站!$UO$3:$UP$525,2)</f>
        <v>16</v>
      </c>
      <c r="CW427" s="1">
        <f>VLOOKUP(A427,[1]Sta1进站!$UQ$3:$UR$529,2)</f>
        <v>27</v>
      </c>
      <c r="CX427" s="1">
        <f>VLOOKUP(A427,[1]Sta1进站!$VI$3:$VJ$563,2)</f>
        <v>38</v>
      </c>
      <c r="CY427" s="1">
        <f>VLOOKUP(A427,[1]Sta1进站!$VK$3:$VL$574,2)</f>
        <v>8</v>
      </c>
      <c r="CZ427" s="1">
        <f>VLOOKUP(A427,[1]Sta1进站!$XU$3:$XV$547,2)</f>
        <v>46</v>
      </c>
      <c r="DA427" s="1">
        <f>VLOOKUP(A427,[1]Sta1进站!$XW$3:$XX$553,2)</f>
        <v>15</v>
      </c>
      <c r="DB427" s="1">
        <f>VLOOKUP(A427,[1]Sta1进站!$YO$3:$YP$538,2)</f>
        <v>18</v>
      </c>
      <c r="DC427" s="1">
        <f>VLOOKUP(A427,[1]Sta1进站!$YQ$3:$YR$522,2)</f>
        <v>5</v>
      </c>
    </row>
    <row r="428" spans="1:107" x14ac:dyDescent="0.25">
      <c r="A428" s="2" t="s">
        <v>475</v>
      </c>
      <c r="B428" s="2">
        <v>139</v>
      </c>
      <c r="C428" s="2">
        <v>109</v>
      </c>
      <c r="D428" s="1">
        <f>VLOOKUP(A428,[1]Sta1进站!$A$3:$B$526,2)</f>
        <v>22</v>
      </c>
      <c r="E428" s="1">
        <f>VLOOKUP(A428,[1]Sta1进站!$C$4:$D$536,2)</f>
        <v>14</v>
      </c>
      <c r="F428" s="1">
        <f>VLOOKUP(A428,[1]Sta1进站!$Q$3:$R$578,2)</f>
        <v>64</v>
      </c>
      <c r="G428" s="1">
        <f>VLOOKUP(A428,[1]Sta1进站!$S$3:$T$586,2)</f>
        <v>25</v>
      </c>
      <c r="H428" s="1">
        <f>VLOOKUP(A428,[1]Sta1进站!$BM$3:$BN$528,2)</f>
        <v>12</v>
      </c>
      <c r="I428" s="1">
        <f>VLOOKUP(A428,[1]Sta1进站!$BO$3:$BP$517,2)</f>
        <v>17</v>
      </c>
      <c r="J428" s="1">
        <f>VLOOKUP(A428,[1]Sta1进站!$BY$3:$BZ$539,2)</f>
        <v>52</v>
      </c>
      <c r="K428" s="1">
        <f>VLOOKUP(A428,[1]Sta1进站!$CA$3:$CB$531,2)</f>
        <v>14</v>
      </c>
      <c r="L428" s="1">
        <f>VLOOKUP(A428,[1]Sta1进站!$CG$3:$CH$545,2)</f>
        <v>12</v>
      </c>
      <c r="M428" s="1">
        <f>VLOOKUP(A428,[1]Sta1进站!$CI$3:$CJ$550,2)</f>
        <v>17</v>
      </c>
      <c r="N428" s="1">
        <f>VLOOKUP(A428,[1]Sta1进站!$CK$3:$CL$549,2)</f>
        <v>26</v>
      </c>
      <c r="O428" s="1">
        <f>VLOOKUP(A428,[1]Sta1进站!$CM$3:$CN$554,2)</f>
        <v>24</v>
      </c>
      <c r="P428" s="1">
        <f>VLOOKUP(A428,[1]Sta1进站!$CS$3:$CT$526,2)</f>
        <v>8</v>
      </c>
      <c r="Q428" s="1">
        <f>VLOOKUP(A428,[1]Sta1进站!$CU$3:$CV$524,2)</f>
        <v>8</v>
      </c>
      <c r="R428" s="1">
        <f>VLOOKUP(A428,[1]Sta1进站!$DE$3:$DF$546,2)</f>
        <v>7</v>
      </c>
      <c r="S428" s="1">
        <f>VLOOKUP(A428,[1]Sta1进站!$DG$3:$DH$547,2)</f>
        <v>8</v>
      </c>
      <c r="T428" s="1">
        <f>VLOOKUP(A428,[1]Sta1进站!$DI$3:$DJ$526,2)</f>
        <v>16</v>
      </c>
      <c r="U428" s="1">
        <f>VLOOKUP(A428,[1]Sta1进站!$DK$3:$DL$543,2)</f>
        <v>21</v>
      </c>
      <c r="V428" s="1">
        <f>VLOOKUP(A428,[1]Sta1进站!$DQ$3:$DR$518,2)</f>
        <v>23</v>
      </c>
      <c r="W428" s="1">
        <f>VLOOKUP(A428,[1]Sta1进站!$DS$3:$DT$529,2)</f>
        <v>17</v>
      </c>
      <c r="X428" s="1">
        <f>VLOOKUP([1]Sheet1!A428,[1]Sta1进站!$EG$3:$EH$527,2)</f>
        <v>9</v>
      </c>
      <c r="Y428" s="1">
        <f>VLOOKUP(A428,[1]Sta1进站!$EI$3:$EJ$555,2)</f>
        <v>6</v>
      </c>
      <c r="Z428" s="1">
        <f>VLOOKUP(A428,[1]Sta1进站!$FA$3:$FB$545,2)</f>
        <v>30</v>
      </c>
      <c r="AA428" s="1">
        <f>VLOOKUP(A428,[1]Sta1进站!$FC$3:$FD$546,2)</f>
        <v>29</v>
      </c>
      <c r="AB428" s="1">
        <f>VLOOKUP(A428,[1]Sta1进站!$FE$3:$FF$550,2)</f>
        <v>15</v>
      </c>
      <c r="AC428" s="1">
        <f>VLOOKUP(A428,[1]Sta1进站!$FG$3:$FH$539,2)</f>
        <v>18</v>
      </c>
      <c r="AD428" s="1">
        <f>VLOOKUP(A428,[1]Sta1进站!$FI$3:$FJ$566,2)</f>
        <v>15</v>
      </c>
      <c r="AE428" s="1">
        <f>VLOOKUP(A428,[1]Sta1进站!$FK$3:$FL$567,2)</f>
        <v>26</v>
      </c>
      <c r="AF428" s="1">
        <f>VLOOKUP(A428,[1]Sta1进站!$GC$3:$GD$574,2)</f>
        <v>49</v>
      </c>
      <c r="AG428" s="1">
        <f>VLOOKUP([1]Sheet1!A428,[1]Sta1进站!$GE$3:$GF$573,2)</f>
        <v>37</v>
      </c>
      <c r="AH428" s="1">
        <f>VLOOKUP(A428,[1]Sta1进站!$GK$3:$GL$539,2)</f>
        <v>16</v>
      </c>
      <c r="AI428" s="1">
        <f>VLOOKUP(A428,[1]Sta1进站!$GM$3:$GN$551,2)</f>
        <v>10</v>
      </c>
      <c r="AJ428" s="1">
        <f>VLOOKUP(A428,[1]Sta1进站!$HE$3:$HF$517,2)</f>
        <v>19</v>
      </c>
      <c r="AK428" s="1">
        <f>VLOOKUP(A428,[1]Sta1进站!$HG$3:$HH$520,2)</f>
        <v>14</v>
      </c>
      <c r="AL428" s="1">
        <f>VLOOKUP(A428,[1]Sta1进站!$HM$3:$HN$535,2)</f>
        <v>8</v>
      </c>
      <c r="AM428" s="1">
        <f>VLOOKUP(A428,[1]Sta1进站!$HO$3:$HP$528,2)</f>
        <v>13</v>
      </c>
      <c r="AN428" s="1">
        <f>VLOOKUP(A428,[1]Sta1进站!$IG$3:$IH$541,2)</f>
        <v>15</v>
      </c>
      <c r="AO428" s="1">
        <f>VLOOKUP(A428,[1]Sta1进站!$II$3:$IJ$551,2)</f>
        <v>18</v>
      </c>
      <c r="AP428" s="1">
        <f>VLOOKUP(A428,[1]Sta1进站!$IO$3:$IP$595,2)</f>
        <v>106</v>
      </c>
      <c r="AQ428" s="1">
        <f>VLOOKUP(A428,[1]Sta1进站!$IQ$3:$IR$585,2)</f>
        <v>99</v>
      </c>
      <c r="AR428" s="1">
        <f>VLOOKUP(A428,[1]Sta1进站!$IS$3:$IT$542,2)</f>
        <v>9</v>
      </c>
      <c r="AS428" s="1">
        <f>VLOOKUP(A428,[1]Sta1进站!$IU$3:$IV$557,2)</f>
        <v>10</v>
      </c>
      <c r="AT428" s="1">
        <f>VLOOKUP(A428,[1]Sta1进站!$IW$3:$IX$532,2)</f>
        <v>16</v>
      </c>
      <c r="AU428" s="1">
        <f>VLOOKUP(A428,[1]Sta1进站!$IY$3:$IZ$537,2)</f>
        <v>8</v>
      </c>
      <c r="AV428" s="1">
        <f>VLOOKUP(A428,[1]Sta1进站!$JE$3:$JF$553,2)</f>
        <v>31</v>
      </c>
      <c r="AW428" s="1">
        <f>VLOOKUP(A428,[1]Sta1进站!$JG$3:$JH$570,2)</f>
        <v>38</v>
      </c>
      <c r="AX428" s="1">
        <f>VLOOKUP(A428,[1]Sta1进站!$JQ$3:$JR$528,2)</f>
        <v>6</v>
      </c>
      <c r="AY428" s="1">
        <f>VLOOKUP(A428,[1]Sta1进站!$JS$3:$JT$528,2)</f>
        <v>13</v>
      </c>
      <c r="AZ428" s="1">
        <f>VLOOKUP(A428,[1]Sta1进站!$JY$3:$JZ$525,2)</f>
        <v>4</v>
      </c>
      <c r="BA428" s="1">
        <f>VLOOKUP(A428,[1]Sta1进站!$KA$3:$KB$517,2)</f>
        <v>4</v>
      </c>
      <c r="BB428" s="1">
        <f>VLOOKUP(A428,[1]Sta1进站!$KG$3:$KH$537,2)</f>
        <v>12</v>
      </c>
      <c r="BC428" s="1">
        <f>VLOOKUP(A428,[1]Sta1进站!$KI$3:$KJ$541,2)</f>
        <v>13</v>
      </c>
      <c r="BD428" s="1">
        <f>VLOOKUP(A428,[1]Sta1进站!$KO$3:$KP$524,2)</f>
        <v>7</v>
      </c>
      <c r="BE428" s="1">
        <f>VLOOKUP(A428,[1]Sta1进站!$KQ$3:$KR$527,2)</f>
        <v>8</v>
      </c>
      <c r="BF428" s="1">
        <f>VLOOKUP(A428,[1]Sta1进站!$LE$3:$LF$525,2)</f>
        <v>9</v>
      </c>
      <c r="BG428" s="1">
        <f>VLOOKUP(A428,[1]Sta1进站!$LG$3:$LH$528,2)</f>
        <v>7</v>
      </c>
      <c r="BH428" s="1">
        <f>VLOOKUP(A428,[1]Sta1进站!$LQ$3:$LR$517,2)</f>
        <v>11</v>
      </c>
      <c r="BI428" s="1">
        <f>VLOOKUP(A428,[1]Sta1进站!$LS$3:$LT$519,2)</f>
        <v>16</v>
      </c>
      <c r="BJ428" s="1">
        <f>VLOOKUP(A428,[1]Sta1进站!$LU$3:$LV$529,2)</f>
        <v>11</v>
      </c>
      <c r="BK428" s="1">
        <f>VLOOKUP(A428,[1]Sta1进站!$LW$3:$LX$544,2)</f>
        <v>9</v>
      </c>
      <c r="BL428" s="1">
        <f>VLOOKUP(A428,[1]Sta1进站!$MG$3:$MH$587,2)</f>
        <v>28</v>
      </c>
      <c r="BM428" s="1">
        <f>VLOOKUP(A428,[1]Sta1进站!$MI$3:$MJ$605,2)</f>
        <v>32</v>
      </c>
      <c r="BN428" s="1">
        <f>VLOOKUP(A428,[1]Sta1进站!$MK$3:$ML$585,2)</f>
        <v>25</v>
      </c>
      <c r="BO428" s="1">
        <f>VLOOKUP(A428,[1]Sta1进站!$MM$3:$MN$590,2)</f>
        <v>21</v>
      </c>
      <c r="BP428" s="1">
        <f>VLOOKUP(A428,[1]Sta1进站!$MO$3:$MP$519,2)</f>
        <v>74</v>
      </c>
      <c r="BQ428" s="1">
        <f>VLOOKUP(A428,[1]Sta1进站!$MQ$3:$MR$521,2)</f>
        <v>81</v>
      </c>
      <c r="BR428" s="1">
        <f>VLOOKUP(A428,[1]Sta1进站!$OC$3:$OD$549,2)</f>
        <v>5</v>
      </c>
      <c r="BS428" s="1">
        <f>VLOOKUP(A428,[1]Sta1进站!$OE$3:$OF$555,2)</f>
        <v>13</v>
      </c>
      <c r="BT428" s="1">
        <f>VLOOKUP(A428,[1]Sta1进站!$OG$3:$OH$518,2)</f>
        <v>17</v>
      </c>
      <c r="BU428" s="1">
        <f>VLOOKUP(A428,[1]Sta1进站!$OI$3:$OJ$523,2)</f>
        <v>19</v>
      </c>
      <c r="BV428" s="1">
        <f>VLOOKUP(A428,[1]Sta1进站!$OW$3:$OX$547,2)</f>
        <v>15</v>
      </c>
      <c r="BW428" s="1">
        <f>VLOOKUP(A428,[1]Sta1进站!$OY$3:$OZ$554,2)</f>
        <v>19</v>
      </c>
      <c r="BX428" s="1">
        <f>VLOOKUP(A428,[1]Sta1进站!$PI$3:$PJ$555,2)</f>
        <v>32</v>
      </c>
      <c r="BY428" s="1">
        <f>VLOOKUP(A428,[1]Sta1进站!$PK$3:$PL$558,2)</f>
        <v>36</v>
      </c>
      <c r="BZ428" s="1">
        <f>VLOOKUP(A428,[1]Sta1进站!$PM$3:$PN$553,2)</f>
        <v>43</v>
      </c>
      <c r="CA428" s="1">
        <f>VLOOKUP(A428,[1]Sta1进站!$PO$3:$PP$567,2)</f>
        <v>38</v>
      </c>
      <c r="CB428" s="1">
        <f>VLOOKUP(A428,[1]Sta1进站!$QK$3:$QL$544,2)</f>
        <v>11</v>
      </c>
      <c r="CC428" s="1">
        <f>VLOOKUP(A428,[1]Sta1进站!$QM$3:$QN$539,2)</f>
        <v>15</v>
      </c>
      <c r="CD428" s="1">
        <f>VLOOKUP(A428,[1]Sta1进站!$QO$3:$QP$559,2)</f>
        <v>63</v>
      </c>
      <c r="CE428" s="1">
        <f>VLOOKUP(A428,[1]Sta1进站!$QQ$3:$QR$570,2)</f>
        <v>46</v>
      </c>
      <c r="CF428" s="1">
        <f>VLOOKUP(A428,[1]Sta1进站!$RA$3:$RB$540,2)</f>
        <v>16</v>
      </c>
      <c r="CG428" s="1">
        <f>VLOOKUP(A428,[1]Sta1进站!$RC$3:$RD$547,2)</f>
        <v>20</v>
      </c>
      <c r="CH428" s="1">
        <f>VLOOKUP(A428,[1]Sta1进站!$RQ$3:$RR$533,2)</f>
        <v>3</v>
      </c>
      <c r="CI428" s="1">
        <f>VLOOKUP(A428,[1]Sta1进站!$RS$3:$RT$546,2)</f>
        <v>5</v>
      </c>
      <c r="CJ428" s="1">
        <f>VLOOKUP(A428,[1]Sta1进站!$RU$3:$RV$531,2)</f>
        <v>9</v>
      </c>
      <c r="CK428" s="1">
        <f>VLOOKUP(A428,[1]Sta1进站!$RW$3:$RX$532,2)</f>
        <v>13</v>
      </c>
      <c r="CL428" s="1">
        <f>VLOOKUP(A428,[1]Sta1进站!$SK$3:$SL$570,2)</f>
        <v>31</v>
      </c>
      <c r="CM428" s="1">
        <f>VLOOKUP(A428,[1]Sta1进站!$SM$3:$SN$571,2)</f>
        <v>42</v>
      </c>
      <c r="CN428" s="1">
        <f>VLOOKUP(A428,[1]Sta1进站!$SU$3:$SV$562,2)</f>
        <v>58</v>
      </c>
      <c r="CO428" s="1">
        <f>VLOOKUP(A428,[1]Sta1进站!$SU$3:$SV$562,2)</f>
        <v>58</v>
      </c>
      <c r="CP428" s="1">
        <f>VLOOKUP(A428,[1]Sta1进站!$TM$3:$TN$609,2)</f>
        <v>87</v>
      </c>
      <c r="CQ428" s="1">
        <f>VLOOKUP(A428,[1]Sta1进站!$TO$3:$TP$589,2)</f>
        <v>42</v>
      </c>
      <c r="CR428" s="1">
        <f>VLOOKUP(A428,[1]Sta1进站!$TQ$3:$TR$563,2)</f>
        <v>18</v>
      </c>
      <c r="CS428" s="1">
        <f>VLOOKUP(A428,[1]Sta1进站!$TS$3:$TT$563,2)</f>
        <v>12</v>
      </c>
      <c r="CT428" s="1">
        <f>VLOOKUP(A428,[1]Sta1进站!$TU$3:$TV$558,2)</f>
        <v>16</v>
      </c>
      <c r="CU428" s="1">
        <f>VLOOKUP(A428,[1]Sta1进站!$TW$3:$TX$557,2)</f>
        <v>10</v>
      </c>
      <c r="CV428" s="1">
        <f>VLOOKUP(A428,[1]Sta1进站!$UO$3:$UP$525,2)</f>
        <v>17</v>
      </c>
      <c r="CW428" s="1">
        <f>VLOOKUP(A428,[1]Sta1进站!$UQ$3:$UR$529,2)</f>
        <v>13</v>
      </c>
      <c r="CX428" s="1">
        <f>VLOOKUP(A428,[1]Sta1进站!$VI$3:$VJ$563,2)</f>
        <v>15</v>
      </c>
      <c r="CY428" s="1">
        <f>VLOOKUP(A428,[1]Sta1进站!$VK$3:$VL$574,2)</f>
        <v>9</v>
      </c>
      <c r="CZ428" s="1">
        <f>VLOOKUP(A428,[1]Sta1进站!$XU$3:$XV$547,2)</f>
        <v>25</v>
      </c>
      <c r="DA428" s="1">
        <f>VLOOKUP(A428,[1]Sta1进站!$XW$3:$XX$553,2)</f>
        <v>19</v>
      </c>
      <c r="DB428" s="1">
        <f>VLOOKUP(A428,[1]Sta1进站!$YO$3:$YP$538,2)</f>
        <v>13</v>
      </c>
      <c r="DC428" s="1">
        <f>VLOOKUP(A428,[1]Sta1进站!$YQ$3:$YR$522,2)</f>
        <v>15</v>
      </c>
    </row>
    <row r="429" spans="1:107" x14ac:dyDescent="0.25">
      <c r="A429" s="2" t="s">
        <v>476</v>
      </c>
      <c r="B429" s="2">
        <v>97</v>
      </c>
      <c r="C429" s="2">
        <v>146</v>
      </c>
      <c r="D429" s="1">
        <f>VLOOKUP(A429,[1]Sta1进站!$A$3:$B$526,2)</f>
        <v>5</v>
      </c>
      <c r="E429" s="1">
        <f>VLOOKUP(A429,[1]Sta1进站!$C$4:$D$536,2)</f>
        <v>12</v>
      </c>
      <c r="F429" s="1">
        <f>VLOOKUP(A429,[1]Sta1进站!$Q$3:$R$578,2)</f>
        <v>29</v>
      </c>
      <c r="G429" s="1">
        <f>VLOOKUP(A429,[1]Sta1进站!$S$3:$T$586,2)</f>
        <v>30</v>
      </c>
      <c r="H429" s="1">
        <f>VLOOKUP(A429,[1]Sta1进站!$BM$3:$BN$528,2)</f>
        <v>26</v>
      </c>
      <c r="I429" s="1">
        <f>VLOOKUP(A429,[1]Sta1进站!$BO$3:$BP$517,2)</f>
        <v>21</v>
      </c>
      <c r="J429" s="1">
        <f>VLOOKUP(A429,[1]Sta1进站!$BY$3:$BZ$539,2)</f>
        <v>102</v>
      </c>
      <c r="K429" s="1">
        <f>VLOOKUP(A429,[1]Sta1进站!$CA$3:$CB$531,2)</f>
        <v>5</v>
      </c>
      <c r="L429" s="1">
        <f>VLOOKUP(A429,[1]Sta1进站!$CG$3:$CH$545,2)</f>
        <v>8</v>
      </c>
      <c r="M429" s="1">
        <f>VLOOKUP(A429,[1]Sta1进站!$CI$3:$CJ$550,2)</f>
        <v>24</v>
      </c>
      <c r="N429" s="1">
        <f>VLOOKUP(A429,[1]Sta1进站!$CK$3:$CL$549,2)</f>
        <v>39</v>
      </c>
      <c r="O429" s="1">
        <f>VLOOKUP(A429,[1]Sta1进站!$CM$3:$CN$554,2)</f>
        <v>35</v>
      </c>
      <c r="P429" s="1">
        <f>VLOOKUP(A429,[1]Sta1进站!$CS$3:$CT$526,2)</f>
        <v>8</v>
      </c>
      <c r="Q429" s="1">
        <f>VLOOKUP(A429,[1]Sta1进站!$CU$3:$CV$524,2)</f>
        <v>13</v>
      </c>
      <c r="R429" s="1">
        <f>VLOOKUP(A429,[1]Sta1进站!$DE$3:$DF$546,2)</f>
        <v>5</v>
      </c>
      <c r="S429" s="1">
        <f>VLOOKUP(A429,[1]Sta1进站!$DG$3:$DH$547,2)</f>
        <v>16</v>
      </c>
      <c r="T429" s="1">
        <f>VLOOKUP(A429,[1]Sta1进站!$DI$3:$DJ$526,2)</f>
        <v>14</v>
      </c>
      <c r="U429" s="1">
        <f>VLOOKUP(A429,[1]Sta1进站!$DK$3:$DL$543,2)</f>
        <v>19</v>
      </c>
      <c r="V429" s="1">
        <f>VLOOKUP(A429,[1]Sta1进站!$DQ$3:$DR$518,2)</f>
        <v>5</v>
      </c>
      <c r="W429" s="1">
        <f>VLOOKUP(A429,[1]Sta1进站!$DS$3:$DT$529,2)</f>
        <v>24</v>
      </c>
      <c r="X429" s="1">
        <f>VLOOKUP([1]Sheet1!A429,[1]Sta1进站!$EG$3:$EH$527,2)</f>
        <v>6</v>
      </c>
      <c r="Y429" s="1">
        <f>VLOOKUP(A429,[1]Sta1进站!$EI$3:$EJ$555,2)</f>
        <v>11</v>
      </c>
      <c r="Z429" s="1">
        <f>VLOOKUP(A429,[1]Sta1进站!$FA$3:$FB$545,2)</f>
        <v>43</v>
      </c>
      <c r="AA429" s="1">
        <f>VLOOKUP(A429,[1]Sta1进站!$FC$3:$FD$546,2)</f>
        <v>32</v>
      </c>
      <c r="AB429" s="1">
        <f>VLOOKUP(A429,[1]Sta1进站!$FE$3:$FF$550,2)</f>
        <v>16</v>
      </c>
      <c r="AC429" s="1">
        <f>VLOOKUP(A429,[1]Sta1进站!$FG$3:$FH$539,2)</f>
        <v>10</v>
      </c>
      <c r="AD429" s="1">
        <f>VLOOKUP(A429,[1]Sta1进站!$FI$3:$FJ$566,2)</f>
        <v>8</v>
      </c>
      <c r="AE429" s="1">
        <f>VLOOKUP(A429,[1]Sta1进站!$FK$3:$FL$567,2)</f>
        <v>23</v>
      </c>
      <c r="AF429" s="1">
        <f>VLOOKUP(A429,[1]Sta1进站!$GC$3:$GD$574,2)</f>
        <v>28</v>
      </c>
      <c r="AG429" s="1">
        <f>VLOOKUP([1]Sheet1!A429,[1]Sta1进站!$GE$3:$GF$573,2)</f>
        <v>34</v>
      </c>
      <c r="AH429" s="1">
        <f>VLOOKUP(A429,[1]Sta1进站!$GK$3:$GL$539,2)</f>
        <v>11</v>
      </c>
      <c r="AI429" s="1">
        <f>VLOOKUP(A429,[1]Sta1进站!$GM$3:$GN$551,2)</f>
        <v>23</v>
      </c>
      <c r="AJ429" s="1">
        <f>VLOOKUP(A429,[1]Sta1进站!$HE$3:$HF$517,2)</f>
        <v>10</v>
      </c>
      <c r="AK429" s="1">
        <f>VLOOKUP(A429,[1]Sta1进站!$HG$3:$HH$520,2)</f>
        <v>39</v>
      </c>
      <c r="AL429" s="1">
        <f>VLOOKUP(A429,[1]Sta1进站!$HM$3:$HN$535,2)</f>
        <v>10</v>
      </c>
      <c r="AM429" s="1">
        <f>VLOOKUP(A429,[1]Sta1进站!$HO$3:$HP$528,2)</f>
        <v>31</v>
      </c>
      <c r="AN429" s="1">
        <f>VLOOKUP(A429,[1]Sta1进站!$IG$3:$IH$541,2)</f>
        <v>18</v>
      </c>
      <c r="AO429" s="1">
        <f>VLOOKUP(A429,[1]Sta1进站!$II$3:$IJ$551,2)</f>
        <v>16</v>
      </c>
      <c r="AP429" s="1">
        <f>VLOOKUP(A429,[1]Sta1进站!$IO$3:$IP$595,2)</f>
        <v>79</v>
      </c>
      <c r="AQ429" s="1">
        <f>VLOOKUP(A429,[1]Sta1进站!$IQ$3:$IR$585,2)</f>
        <v>64</v>
      </c>
      <c r="AR429" s="1">
        <f>VLOOKUP(A429,[1]Sta1进站!$IS$3:$IT$542,2)</f>
        <v>7</v>
      </c>
      <c r="AS429" s="1">
        <f>VLOOKUP(A429,[1]Sta1进站!$IU$3:$IV$557,2)</f>
        <v>10</v>
      </c>
      <c r="AT429" s="1">
        <f>VLOOKUP(A429,[1]Sta1进站!$IW$3:$IX$532,2)</f>
        <v>3</v>
      </c>
      <c r="AU429" s="1">
        <f>VLOOKUP(A429,[1]Sta1进站!$IY$3:$IZ$537,2)</f>
        <v>30</v>
      </c>
      <c r="AV429" s="1">
        <f>VLOOKUP(A429,[1]Sta1进站!$JE$3:$JF$553,2)</f>
        <v>29</v>
      </c>
      <c r="AW429" s="1">
        <f>VLOOKUP(A429,[1]Sta1进站!$JG$3:$JH$570,2)</f>
        <v>24</v>
      </c>
      <c r="AX429" s="1">
        <f>VLOOKUP(A429,[1]Sta1进站!$JQ$3:$JR$528,2)</f>
        <v>3</v>
      </c>
      <c r="AY429" s="1">
        <f>VLOOKUP(A429,[1]Sta1进站!$JS$3:$JT$528,2)</f>
        <v>11</v>
      </c>
      <c r="AZ429" s="1">
        <f>VLOOKUP(A429,[1]Sta1进站!$JY$3:$JZ$525,2)</f>
        <v>6</v>
      </c>
      <c r="BA429" s="1">
        <f>VLOOKUP(A429,[1]Sta1进站!$KA$3:$KB$517,2)</f>
        <v>16</v>
      </c>
      <c r="BB429" s="1">
        <f>VLOOKUP(A429,[1]Sta1进站!$KG$3:$KH$537,2)</f>
        <v>15</v>
      </c>
      <c r="BC429" s="1">
        <f>VLOOKUP(A429,[1]Sta1进站!$KI$3:$KJ$541,2)</f>
        <v>18</v>
      </c>
      <c r="BD429" s="1">
        <f>VLOOKUP(A429,[1]Sta1进站!$KO$3:$KP$524,2)</f>
        <v>6</v>
      </c>
      <c r="BE429" s="1">
        <f>VLOOKUP(A429,[1]Sta1进站!$KQ$3:$KR$527,2)</f>
        <v>11</v>
      </c>
      <c r="BF429" s="1">
        <f>VLOOKUP(A429,[1]Sta1进站!$LE$3:$LF$525,2)</f>
        <v>6</v>
      </c>
      <c r="BG429" s="1">
        <f>VLOOKUP(A429,[1]Sta1进站!$LG$3:$LH$528,2)</f>
        <v>14</v>
      </c>
      <c r="BH429" s="1">
        <f>VLOOKUP(A429,[1]Sta1进站!$LQ$3:$LR$517,2)</f>
        <v>7</v>
      </c>
      <c r="BI429" s="1">
        <f>VLOOKUP(A429,[1]Sta1进站!$LS$3:$LT$519,2)</f>
        <v>10</v>
      </c>
      <c r="BJ429" s="1">
        <f>VLOOKUP(A429,[1]Sta1进站!$LU$3:$LV$529,2)</f>
        <v>9</v>
      </c>
      <c r="BK429" s="1">
        <f>VLOOKUP(A429,[1]Sta1进站!$LW$3:$LX$544,2)</f>
        <v>18</v>
      </c>
      <c r="BL429" s="1">
        <f>VLOOKUP(A429,[1]Sta1进站!$MG$3:$MH$587,2)</f>
        <v>16</v>
      </c>
      <c r="BM429" s="1">
        <f>VLOOKUP(A429,[1]Sta1进站!$MI$3:$MJ$605,2)</f>
        <v>14</v>
      </c>
      <c r="BN429" s="1">
        <f>VLOOKUP(A429,[1]Sta1进站!$MK$3:$ML$585,2)</f>
        <v>21</v>
      </c>
      <c r="BO429" s="1">
        <f>VLOOKUP(A429,[1]Sta1进站!$MM$3:$MN$590,2)</f>
        <v>16</v>
      </c>
      <c r="BP429" s="1">
        <f>VLOOKUP(A429,[1]Sta1进站!$MO$3:$MP$519,2)</f>
        <v>78</v>
      </c>
      <c r="BQ429" s="1">
        <f>VLOOKUP(A429,[1]Sta1进站!$MQ$3:$MR$521,2)</f>
        <v>71</v>
      </c>
      <c r="BR429" s="1">
        <f>VLOOKUP(A429,[1]Sta1进站!$OC$3:$OD$549,2)</f>
        <v>8</v>
      </c>
      <c r="BS429" s="1">
        <f>VLOOKUP(A429,[1]Sta1进站!$OE$3:$OF$555,2)</f>
        <v>14</v>
      </c>
      <c r="BT429" s="1">
        <f>VLOOKUP(A429,[1]Sta1进站!$OG$3:$OH$518,2)</f>
        <v>13</v>
      </c>
      <c r="BU429" s="1">
        <f>VLOOKUP(A429,[1]Sta1进站!$OI$3:$OJ$523,2)</f>
        <v>30</v>
      </c>
      <c r="BV429" s="1">
        <f>VLOOKUP(A429,[1]Sta1进站!$OW$3:$OX$547,2)</f>
        <v>9</v>
      </c>
      <c r="BW429" s="1">
        <f>VLOOKUP(A429,[1]Sta1进站!$OY$3:$OZ$554,2)</f>
        <v>19</v>
      </c>
      <c r="BX429" s="1">
        <f>VLOOKUP(A429,[1]Sta1进站!$PI$3:$PJ$555,2)</f>
        <v>47</v>
      </c>
      <c r="BY429" s="1">
        <f>VLOOKUP(A429,[1]Sta1进站!$PK$3:$PL$558,2)</f>
        <v>37</v>
      </c>
      <c r="BZ429" s="1">
        <f>VLOOKUP(A429,[1]Sta1进站!$PM$3:$PN$553,2)</f>
        <v>47</v>
      </c>
      <c r="CA429" s="1">
        <f>VLOOKUP(A429,[1]Sta1进站!$PO$3:$PP$567,2)</f>
        <v>48</v>
      </c>
      <c r="CB429" s="1">
        <f>VLOOKUP(A429,[1]Sta1进站!$QK$3:$QL$544,2)</f>
        <v>20</v>
      </c>
      <c r="CC429" s="1">
        <f>VLOOKUP(A429,[1]Sta1进站!$QM$3:$QN$539,2)</f>
        <v>28</v>
      </c>
      <c r="CD429" s="1">
        <f>VLOOKUP(A429,[1]Sta1进站!$QO$3:$QP$559,2)</f>
        <v>59</v>
      </c>
      <c r="CE429" s="1">
        <f>VLOOKUP(A429,[1]Sta1进站!$QQ$3:$QR$570,2)</f>
        <v>55</v>
      </c>
      <c r="CF429" s="1">
        <f>VLOOKUP(A429,[1]Sta1进站!$RA$3:$RB$540,2)</f>
        <v>12</v>
      </c>
      <c r="CG429" s="1">
        <f>VLOOKUP(A429,[1]Sta1进站!$RC$3:$RD$547,2)</f>
        <v>49</v>
      </c>
      <c r="CH429" s="1">
        <f>VLOOKUP(A429,[1]Sta1进站!$RQ$3:$RR$533,2)</f>
        <v>5</v>
      </c>
      <c r="CI429" s="1">
        <f>VLOOKUP(A429,[1]Sta1进站!$RS$3:$RT$546,2)</f>
        <v>34</v>
      </c>
      <c r="CJ429" s="1">
        <f>VLOOKUP(A429,[1]Sta1进站!$RU$3:$RV$531,2)</f>
        <v>9</v>
      </c>
      <c r="CK429" s="1">
        <f>VLOOKUP(A429,[1]Sta1进站!$RW$3:$RX$532,2)</f>
        <v>19</v>
      </c>
      <c r="CL429" s="1">
        <f>VLOOKUP(A429,[1]Sta1进站!$SK$3:$SL$570,2)</f>
        <v>36</v>
      </c>
      <c r="CM429" s="1">
        <f>VLOOKUP(A429,[1]Sta1进站!$SM$3:$SN$571,2)</f>
        <v>38</v>
      </c>
      <c r="CN429" s="1">
        <f>VLOOKUP(A429,[1]Sta1进站!$SU$3:$SV$562,2)</f>
        <v>29</v>
      </c>
      <c r="CO429" s="1">
        <f>VLOOKUP(A429,[1]Sta1进站!$SU$3:$SV$562,2)</f>
        <v>29</v>
      </c>
      <c r="CP429" s="1">
        <f>VLOOKUP(A429,[1]Sta1进站!$TM$3:$TN$609,2)</f>
        <v>40</v>
      </c>
      <c r="CQ429" s="1">
        <f>VLOOKUP(A429,[1]Sta1进站!$TO$3:$TP$589,2)</f>
        <v>21</v>
      </c>
      <c r="CR429" s="1">
        <f>VLOOKUP(A429,[1]Sta1进站!$TQ$3:$TR$563,2)</f>
        <v>8</v>
      </c>
      <c r="CS429" s="1">
        <f>VLOOKUP(A429,[1]Sta1进站!$TS$3:$TT$563,2)</f>
        <v>22</v>
      </c>
      <c r="CT429" s="1">
        <f>VLOOKUP(A429,[1]Sta1进站!$TU$3:$TV$558,2)</f>
        <v>10</v>
      </c>
      <c r="CU429" s="1">
        <f>VLOOKUP(A429,[1]Sta1进站!$TW$3:$TX$557,2)</f>
        <v>23</v>
      </c>
      <c r="CV429" s="1">
        <f>VLOOKUP(A429,[1]Sta1进站!$UO$3:$UP$525,2)</f>
        <v>30</v>
      </c>
      <c r="CW429" s="1">
        <f>VLOOKUP(A429,[1]Sta1进站!$UQ$3:$UR$529,2)</f>
        <v>17</v>
      </c>
      <c r="CX429" s="1">
        <f>VLOOKUP(A429,[1]Sta1进站!$VI$3:$VJ$563,2)</f>
        <v>8</v>
      </c>
      <c r="CY429" s="1">
        <f>VLOOKUP(A429,[1]Sta1进站!$VK$3:$VL$574,2)</f>
        <v>32</v>
      </c>
      <c r="CZ429" s="1">
        <f>VLOOKUP(A429,[1]Sta1进站!$XU$3:$XV$547,2)</f>
        <v>20</v>
      </c>
      <c r="DA429" s="1">
        <f>VLOOKUP(A429,[1]Sta1进站!$XW$3:$XX$553,2)</f>
        <v>41</v>
      </c>
      <c r="DB429" s="1">
        <f>VLOOKUP(A429,[1]Sta1进站!$YO$3:$YP$538,2)</f>
        <v>5</v>
      </c>
      <c r="DC429" s="1">
        <f>VLOOKUP(A429,[1]Sta1进站!$YQ$3:$YR$522,2)</f>
        <v>18</v>
      </c>
    </row>
    <row r="430" spans="1:107" x14ac:dyDescent="0.25">
      <c r="A430" s="2" t="s">
        <v>477</v>
      </c>
      <c r="B430" s="2">
        <v>130</v>
      </c>
      <c r="C430" s="2">
        <v>61</v>
      </c>
      <c r="D430" s="1">
        <f>VLOOKUP(A430,[1]Sta1进站!$A$3:$B$526,2)</f>
        <v>24</v>
      </c>
      <c r="E430" s="1">
        <f>VLOOKUP(A430,[1]Sta1进站!$C$4:$D$536,2)</f>
        <v>15</v>
      </c>
      <c r="F430" s="1">
        <f>VLOOKUP(A430,[1]Sta1进站!$Q$3:$R$578,2)</f>
        <v>37</v>
      </c>
      <c r="G430" s="1">
        <f>VLOOKUP(A430,[1]Sta1进站!$S$3:$T$586,2)</f>
        <v>66</v>
      </c>
      <c r="H430" s="1">
        <f>VLOOKUP(A430,[1]Sta1进站!$BM$3:$BN$528,2)</f>
        <v>14</v>
      </c>
      <c r="I430" s="1">
        <f>VLOOKUP(A430,[1]Sta1进站!$BO$3:$BP$517,2)</f>
        <v>24</v>
      </c>
      <c r="J430" s="1">
        <f>VLOOKUP(A430,[1]Sta1进站!$BY$3:$BZ$539,2)</f>
        <v>17</v>
      </c>
      <c r="K430" s="1">
        <f>VLOOKUP(A430,[1]Sta1进站!$CA$3:$CB$531,2)</f>
        <v>140</v>
      </c>
      <c r="L430" s="1">
        <f>VLOOKUP(A430,[1]Sta1进站!$CG$3:$CH$545,2)</f>
        <v>33</v>
      </c>
      <c r="M430" s="1">
        <f>VLOOKUP(A430,[1]Sta1进站!$CI$3:$CJ$550,2)</f>
        <v>10</v>
      </c>
      <c r="N430" s="1">
        <f>VLOOKUP(A430,[1]Sta1进站!$CK$3:$CL$549,2)</f>
        <v>42</v>
      </c>
      <c r="O430" s="1">
        <f>VLOOKUP(A430,[1]Sta1进站!$CM$3:$CN$554,2)</f>
        <v>40</v>
      </c>
      <c r="P430" s="1">
        <f>VLOOKUP(A430,[1]Sta1进站!$CS$3:$CT$526,2)</f>
        <v>15</v>
      </c>
      <c r="Q430" s="1">
        <f>VLOOKUP(A430,[1]Sta1进站!$CU$3:$CV$524,2)</f>
        <v>17</v>
      </c>
      <c r="R430" s="1">
        <f>VLOOKUP(A430,[1]Sta1进站!$DE$3:$DF$546,2)</f>
        <v>15</v>
      </c>
      <c r="S430" s="1">
        <f>VLOOKUP(A430,[1]Sta1进站!$DG$3:$DH$547,2)</f>
        <v>7</v>
      </c>
      <c r="T430" s="1">
        <f>VLOOKUP(A430,[1]Sta1进站!$DI$3:$DJ$526,2)</f>
        <v>33</v>
      </c>
      <c r="U430" s="1">
        <f>VLOOKUP(A430,[1]Sta1进站!$DK$3:$DL$543,2)</f>
        <v>9</v>
      </c>
      <c r="V430" s="1">
        <f>VLOOKUP(A430,[1]Sta1进站!$DQ$3:$DR$518,2)</f>
        <v>30</v>
      </c>
      <c r="W430" s="1">
        <f>VLOOKUP(A430,[1]Sta1进站!$DS$3:$DT$529,2)</f>
        <v>5</v>
      </c>
      <c r="X430" s="1">
        <f>VLOOKUP([1]Sheet1!A430,[1]Sta1进站!$EG$3:$EH$527,2)</f>
        <v>10</v>
      </c>
      <c r="Y430" s="1">
        <f>VLOOKUP(A430,[1]Sta1进站!$EI$3:$EJ$555,2)</f>
        <v>10</v>
      </c>
      <c r="Z430" s="1">
        <f>VLOOKUP(A430,[1]Sta1进站!$FA$3:$FB$545,2)</f>
        <v>29</v>
      </c>
      <c r="AA430" s="1">
        <f>VLOOKUP(A430,[1]Sta1进站!$FC$3:$FD$546,2)</f>
        <v>58</v>
      </c>
      <c r="AB430" s="1">
        <f>VLOOKUP(A430,[1]Sta1进站!$FE$3:$FF$550,2)</f>
        <v>19</v>
      </c>
      <c r="AC430" s="1">
        <f>VLOOKUP(A430,[1]Sta1进站!$FG$3:$FH$539,2)</f>
        <v>20</v>
      </c>
      <c r="AD430" s="1">
        <f>VLOOKUP(A430,[1]Sta1进站!$FI$3:$FJ$566,2)</f>
        <v>24</v>
      </c>
      <c r="AE430" s="1">
        <f>VLOOKUP(A430,[1]Sta1进站!$FK$3:$FL$567,2)</f>
        <v>4</v>
      </c>
      <c r="AF430" s="1">
        <f>VLOOKUP(A430,[1]Sta1进站!$GC$3:$GD$574,2)</f>
        <v>47</v>
      </c>
      <c r="AG430" s="1">
        <f>VLOOKUP([1]Sheet1!A430,[1]Sta1进站!$GE$3:$GF$573,2)</f>
        <v>54</v>
      </c>
      <c r="AH430" s="1">
        <f>VLOOKUP(A430,[1]Sta1进站!$GK$3:$GL$539,2)</f>
        <v>32</v>
      </c>
      <c r="AI430" s="1">
        <f>VLOOKUP(A430,[1]Sta1进站!$GM$3:$GN$551,2)</f>
        <v>19</v>
      </c>
      <c r="AJ430" s="1">
        <f>VLOOKUP(A430,[1]Sta1进站!$HE$3:$HF$517,2)</f>
        <v>30</v>
      </c>
      <c r="AK430" s="1">
        <f>VLOOKUP(A430,[1]Sta1进站!$HG$3:$HH$520,2)</f>
        <v>6</v>
      </c>
      <c r="AL430" s="1">
        <f>VLOOKUP(A430,[1]Sta1进站!$HM$3:$HN$535,2)</f>
        <v>42</v>
      </c>
      <c r="AM430" s="1">
        <f>VLOOKUP(A430,[1]Sta1进站!$HO$3:$HP$528,2)</f>
        <v>14</v>
      </c>
      <c r="AN430" s="1">
        <f>VLOOKUP(A430,[1]Sta1进站!$IG$3:$IH$541,2)</f>
        <v>20</v>
      </c>
      <c r="AO430" s="1">
        <f>VLOOKUP(A430,[1]Sta1进站!$II$3:$IJ$551,2)</f>
        <v>17</v>
      </c>
      <c r="AP430" s="1">
        <f>VLOOKUP(A430,[1]Sta1进站!$IO$3:$IP$595,2)</f>
        <v>57</v>
      </c>
      <c r="AQ430" s="1">
        <f>VLOOKUP(A430,[1]Sta1进站!$IQ$3:$IR$585,2)</f>
        <v>125</v>
      </c>
      <c r="AR430" s="1">
        <f>VLOOKUP(A430,[1]Sta1进站!$IS$3:$IT$542,2)</f>
        <v>16</v>
      </c>
      <c r="AS430" s="1">
        <f>VLOOKUP(A430,[1]Sta1进站!$IU$3:$IV$557,2)</f>
        <v>14</v>
      </c>
      <c r="AT430" s="1">
        <f>VLOOKUP(A430,[1]Sta1进站!$IW$3:$IX$532,2)</f>
        <v>32</v>
      </c>
      <c r="AU430" s="1">
        <f>VLOOKUP(A430,[1]Sta1进站!$IY$3:$IZ$537,2)</f>
        <v>7</v>
      </c>
      <c r="AV430" s="1">
        <f>VLOOKUP(A430,[1]Sta1进站!$JE$3:$JF$553,2)</f>
        <v>29</v>
      </c>
      <c r="AW430" s="1">
        <f>VLOOKUP(A430,[1]Sta1进站!$JG$3:$JH$570,2)</f>
        <v>52</v>
      </c>
      <c r="AX430" s="1">
        <f>VLOOKUP(A430,[1]Sta1进站!$JQ$3:$JR$528,2)</f>
        <v>26</v>
      </c>
      <c r="AY430" s="1">
        <f>VLOOKUP(A430,[1]Sta1进站!$JS$3:$JT$528,2)</f>
        <v>3</v>
      </c>
      <c r="AZ430" s="1">
        <f>VLOOKUP(A430,[1]Sta1进站!$JY$3:$JZ$525,2)</f>
        <v>14</v>
      </c>
      <c r="BA430" s="1">
        <f>VLOOKUP(A430,[1]Sta1进站!$KA$3:$KB$517,2)</f>
        <v>6</v>
      </c>
      <c r="BB430" s="1">
        <f>VLOOKUP(A430,[1]Sta1进站!$KG$3:$KH$537,2)</f>
        <v>26</v>
      </c>
      <c r="BC430" s="1">
        <f>VLOOKUP(A430,[1]Sta1进站!$KI$3:$KJ$541,2)</f>
        <v>20</v>
      </c>
      <c r="BD430" s="1">
        <f>VLOOKUP(A430,[1]Sta1进站!$KO$3:$KP$524,2)</f>
        <v>12</v>
      </c>
      <c r="BE430" s="1">
        <f>VLOOKUP(A430,[1]Sta1进站!$KQ$3:$KR$527,2)</f>
        <v>6</v>
      </c>
      <c r="BF430" s="1">
        <f>VLOOKUP(A430,[1]Sta1进站!$LE$3:$LF$525,2)</f>
        <v>15</v>
      </c>
      <c r="BG430" s="1">
        <f>VLOOKUP(A430,[1]Sta1进站!$LG$3:$LH$528,2)</f>
        <v>8</v>
      </c>
      <c r="BH430" s="1">
        <f>VLOOKUP(A430,[1]Sta1进站!$LQ$3:$LR$517,2)</f>
        <v>24</v>
      </c>
      <c r="BI430" s="1">
        <f>VLOOKUP(A430,[1]Sta1进站!$LS$3:$LT$519,2)</f>
        <v>11</v>
      </c>
      <c r="BJ430" s="1">
        <f>VLOOKUP(A430,[1]Sta1进站!$LU$3:$LV$529,2)</f>
        <v>16</v>
      </c>
      <c r="BK430" s="1">
        <f>VLOOKUP(A430,[1]Sta1进站!$LW$3:$LX$544,2)</f>
        <v>18</v>
      </c>
      <c r="BL430" s="1">
        <f>VLOOKUP(A430,[1]Sta1进站!$MG$3:$MH$587,2)</f>
        <v>18</v>
      </c>
      <c r="BM430" s="1">
        <f>VLOOKUP(A430,[1]Sta1进站!$MI$3:$MJ$605,2)</f>
        <v>28</v>
      </c>
      <c r="BN430" s="1">
        <f>VLOOKUP(A430,[1]Sta1进站!$MK$3:$ML$585,2)</f>
        <v>24</v>
      </c>
      <c r="BO430" s="1">
        <f>VLOOKUP(A430,[1]Sta1进站!$MM$3:$MN$590,2)</f>
        <v>28</v>
      </c>
      <c r="BP430" s="1">
        <f>VLOOKUP(A430,[1]Sta1进站!$MO$3:$MP$519,2)</f>
        <v>87</v>
      </c>
      <c r="BQ430" s="1">
        <f>VLOOKUP(A430,[1]Sta1进站!$MQ$3:$MR$521,2)</f>
        <v>94</v>
      </c>
      <c r="BR430" s="1">
        <f>VLOOKUP(A430,[1]Sta1进站!$OC$3:$OD$549,2)</f>
        <v>18</v>
      </c>
      <c r="BS430" s="1">
        <f>VLOOKUP(A430,[1]Sta1进站!$OE$3:$OF$555,2)</f>
        <v>12</v>
      </c>
      <c r="BT430" s="1">
        <f>VLOOKUP(A430,[1]Sta1进站!$OG$3:$OH$518,2)</f>
        <v>36</v>
      </c>
      <c r="BU430" s="1">
        <f>VLOOKUP(A430,[1]Sta1进站!$OI$3:$OJ$523,2)</f>
        <v>21</v>
      </c>
      <c r="BV430" s="1">
        <f>VLOOKUP(A430,[1]Sta1进站!$OW$3:$OX$547,2)</f>
        <v>20</v>
      </c>
      <c r="BW430" s="1">
        <f>VLOOKUP(A430,[1]Sta1进站!$OY$3:$OZ$554,2)</f>
        <v>15</v>
      </c>
      <c r="BX430" s="1">
        <f>VLOOKUP(A430,[1]Sta1进站!$PI$3:$PJ$555,2)</f>
        <v>39</v>
      </c>
      <c r="BY430" s="1">
        <f>VLOOKUP(A430,[1]Sta1进站!$PK$3:$PL$558,2)</f>
        <v>62</v>
      </c>
      <c r="BZ430" s="1">
        <f>VLOOKUP(A430,[1]Sta1进站!$PM$3:$PN$553,2)</f>
        <v>41</v>
      </c>
      <c r="CA430" s="1">
        <f>VLOOKUP(A430,[1]Sta1进站!$PO$3:$PP$567,2)</f>
        <v>61</v>
      </c>
      <c r="CB430" s="1">
        <f>VLOOKUP(A430,[1]Sta1进站!$QK$3:$QL$544,2)</f>
        <v>32</v>
      </c>
      <c r="CC430" s="1">
        <f>VLOOKUP(A430,[1]Sta1进站!$QM$3:$QN$539,2)</f>
        <v>14</v>
      </c>
      <c r="CD430" s="1">
        <f>VLOOKUP(A430,[1]Sta1进站!$QO$3:$QP$559,2)</f>
        <v>69</v>
      </c>
      <c r="CE430" s="1">
        <f>VLOOKUP(A430,[1]Sta1进站!$QQ$3:$QR$570,2)</f>
        <v>70</v>
      </c>
      <c r="CF430" s="1">
        <f>VLOOKUP(A430,[1]Sta1进站!$RA$3:$RB$540,2)</f>
        <v>54</v>
      </c>
      <c r="CG430" s="1">
        <f>VLOOKUP(A430,[1]Sta1进站!$RC$3:$RD$547,2)</f>
        <v>13</v>
      </c>
      <c r="CH430" s="1">
        <f>VLOOKUP(A430,[1]Sta1进站!$RQ$3:$RR$533,2)</f>
        <v>25</v>
      </c>
      <c r="CI430" s="1">
        <f>VLOOKUP(A430,[1]Sta1进站!$RS$3:$RT$546,2)</f>
        <v>6</v>
      </c>
      <c r="CJ430" s="1">
        <f>VLOOKUP(A430,[1]Sta1进站!$RU$3:$RV$531,2)</f>
        <v>25</v>
      </c>
      <c r="CK430" s="1">
        <f>VLOOKUP(A430,[1]Sta1进站!$RW$3:$RX$532,2)</f>
        <v>20</v>
      </c>
      <c r="CL430" s="1">
        <f>VLOOKUP(A430,[1]Sta1进站!$SK$3:$SL$570,2)</f>
        <v>37</v>
      </c>
      <c r="CM430" s="1">
        <f>VLOOKUP(A430,[1]Sta1进站!$SM$3:$SN$571,2)</f>
        <v>38</v>
      </c>
      <c r="CN430" s="1">
        <f>VLOOKUP(A430,[1]Sta1进站!$SU$3:$SV$562,2)</f>
        <v>36</v>
      </c>
      <c r="CO430" s="1">
        <f>VLOOKUP(A430,[1]Sta1进站!$SU$3:$SV$562,2)</f>
        <v>36</v>
      </c>
      <c r="CP430" s="1">
        <f>VLOOKUP(A430,[1]Sta1进站!$TM$3:$TN$609,2)</f>
        <v>55</v>
      </c>
      <c r="CQ430" s="1">
        <f>VLOOKUP(A430,[1]Sta1进站!$TO$3:$TP$589,2)</f>
        <v>53</v>
      </c>
      <c r="CR430" s="1">
        <f>VLOOKUP(A430,[1]Sta1进站!$TQ$3:$TR$563,2)</f>
        <v>21</v>
      </c>
      <c r="CS430" s="1">
        <f>VLOOKUP(A430,[1]Sta1进站!$TS$3:$TT$563,2)</f>
        <v>7</v>
      </c>
      <c r="CT430" s="1">
        <f>VLOOKUP(A430,[1]Sta1进站!$TU$3:$TV$558,2)</f>
        <v>21</v>
      </c>
      <c r="CU430" s="1">
        <f>VLOOKUP(A430,[1]Sta1进站!$TW$3:$TX$557,2)</f>
        <v>15</v>
      </c>
      <c r="CV430" s="1">
        <f>VLOOKUP(A430,[1]Sta1进站!$UO$3:$UP$525,2)</f>
        <v>14</v>
      </c>
      <c r="CW430" s="1">
        <f>VLOOKUP(A430,[1]Sta1进站!$UQ$3:$UR$529,2)</f>
        <v>33</v>
      </c>
      <c r="CX430" s="1">
        <f>VLOOKUP(A430,[1]Sta1进站!$VI$3:$VJ$563,2)</f>
        <v>42</v>
      </c>
      <c r="CY430" s="1">
        <f>VLOOKUP(A430,[1]Sta1进站!$VK$3:$VL$574,2)</f>
        <v>6</v>
      </c>
      <c r="CZ430" s="1">
        <f>VLOOKUP(A430,[1]Sta1进站!$XU$3:$XV$547,2)</f>
        <v>43</v>
      </c>
      <c r="DA430" s="1">
        <f>VLOOKUP(A430,[1]Sta1进站!$XW$3:$XX$553,2)</f>
        <v>24</v>
      </c>
      <c r="DB430" s="1">
        <f>VLOOKUP(A430,[1]Sta1进站!$YO$3:$YP$538,2)</f>
        <v>17</v>
      </c>
      <c r="DC430" s="1">
        <f>VLOOKUP(A430,[1]Sta1进站!$YQ$3:$YR$522,2)</f>
        <v>6</v>
      </c>
    </row>
    <row r="431" spans="1:107" x14ac:dyDescent="0.25">
      <c r="A431" s="2" t="s">
        <v>478</v>
      </c>
      <c r="B431" s="2">
        <v>118</v>
      </c>
      <c r="C431" s="2">
        <v>105</v>
      </c>
      <c r="D431" s="1">
        <f>VLOOKUP(A431,[1]Sta1进站!$A$3:$B$526,2)</f>
        <v>14</v>
      </c>
      <c r="E431" s="1">
        <f>VLOOKUP(A431,[1]Sta1进站!$C$4:$D$536,2)</f>
        <v>15</v>
      </c>
      <c r="F431" s="1">
        <f>VLOOKUP(A431,[1]Sta1进站!$Q$3:$R$578,2)</f>
        <v>79</v>
      </c>
      <c r="G431" s="1">
        <f>VLOOKUP(A431,[1]Sta1进站!$S$3:$T$586,2)</f>
        <v>49</v>
      </c>
      <c r="H431" s="1">
        <f>VLOOKUP(A431,[1]Sta1进站!$BM$3:$BN$528,2)</f>
        <v>16</v>
      </c>
      <c r="I431" s="1">
        <f>VLOOKUP(A431,[1]Sta1进站!$BO$3:$BP$517,2)</f>
        <v>9</v>
      </c>
      <c r="J431" s="1">
        <f>VLOOKUP(A431,[1]Sta1进站!$BY$3:$BZ$539,2)</f>
        <v>51</v>
      </c>
      <c r="K431" s="1">
        <f>VLOOKUP(A431,[1]Sta1进站!$CA$3:$CB$531,2)</f>
        <v>17</v>
      </c>
      <c r="L431" s="1">
        <f>VLOOKUP(A431,[1]Sta1进站!$CG$3:$CH$545,2)</f>
        <v>15</v>
      </c>
      <c r="M431" s="1">
        <f>VLOOKUP(A431,[1]Sta1进站!$CI$3:$CJ$550,2)</f>
        <v>9</v>
      </c>
      <c r="N431" s="1">
        <f>VLOOKUP(A431,[1]Sta1进站!$CK$3:$CL$549,2)</f>
        <v>37</v>
      </c>
      <c r="O431" s="1">
        <f>VLOOKUP(A431,[1]Sta1进站!$CM$3:$CN$554,2)</f>
        <v>35</v>
      </c>
      <c r="P431" s="1">
        <f>VLOOKUP(A431,[1]Sta1进站!$CS$3:$CT$526,2)</f>
        <v>13</v>
      </c>
      <c r="Q431" s="1">
        <f>VLOOKUP(A431,[1]Sta1进站!$CU$3:$CV$524,2)</f>
        <v>9</v>
      </c>
      <c r="R431" s="1">
        <f>VLOOKUP(A431,[1]Sta1进站!$DE$3:$DF$546,2)</f>
        <v>10</v>
      </c>
      <c r="S431" s="1">
        <f>VLOOKUP(A431,[1]Sta1进站!$DG$3:$DH$547,2)</f>
        <v>9</v>
      </c>
      <c r="T431" s="1">
        <f>VLOOKUP(A431,[1]Sta1进站!$DI$3:$DJ$526,2)</f>
        <v>9</v>
      </c>
      <c r="U431" s="1">
        <f>VLOOKUP(A431,[1]Sta1进站!$DK$3:$DL$543,2)</f>
        <v>17</v>
      </c>
      <c r="V431" s="1">
        <f>VLOOKUP(A431,[1]Sta1进站!$DQ$3:$DR$518,2)</f>
        <v>11</v>
      </c>
      <c r="W431" s="1">
        <f>VLOOKUP(A431,[1]Sta1进站!$DS$3:$DT$529,2)</f>
        <v>10</v>
      </c>
      <c r="X431" s="1">
        <f>VLOOKUP([1]Sheet1!A431,[1]Sta1进站!$EG$3:$EH$527,2)</f>
        <v>6</v>
      </c>
      <c r="Y431" s="1">
        <f>VLOOKUP(A431,[1]Sta1进站!$EI$3:$EJ$555,2)</f>
        <v>7</v>
      </c>
      <c r="Z431" s="1">
        <f>VLOOKUP(A431,[1]Sta1进站!$FA$3:$FB$545,2)</f>
        <v>44</v>
      </c>
      <c r="AA431" s="1">
        <f>VLOOKUP(A431,[1]Sta1进站!$FC$3:$FD$546,2)</f>
        <v>41</v>
      </c>
      <c r="AB431" s="1">
        <f>VLOOKUP(A431,[1]Sta1进站!$FE$3:$FF$550,2)</f>
        <v>19</v>
      </c>
      <c r="AC431" s="1">
        <f>VLOOKUP(A431,[1]Sta1进站!$FG$3:$FH$539,2)</f>
        <v>17</v>
      </c>
      <c r="AD431" s="1">
        <f>VLOOKUP(A431,[1]Sta1进站!$FI$3:$FJ$566,2)</f>
        <v>16</v>
      </c>
      <c r="AE431" s="1">
        <f>VLOOKUP(A431,[1]Sta1进站!$FK$3:$FL$567,2)</f>
        <v>21</v>
      </c>
      <c r="AF431" s="1">
        <f>VLOOKUP(A431,[1]Sta1进站!$GC$3:$GD$574,2)</f>
        <v>41</v>
      </c>
      <c r="AG431" s="1">
        <f>VLOOKUP([1]Sheet1!A431,[1]Sta1进站!$GE$3:$GF$573,2)</f>
        <v>33</v>
      </c>
      <c r="AH431" s="1">
        <f>VLOOKUP(A431,[1]Sta1进站!$GK$3:$GL$539,2)</f>
        <v>29</v>
      </c>
      <c r="AI431" s="1">
        <f>VLOOKUP(A431,[1]Sta1进站!$GM$3:$GN$551,2)</f>
        <v>27</v>
      </c>
      <c r="AJ431" s="1">
        <f>VLOOKUP(A431,[1]Sta1进站!$HE$3:$HF$517,2)</f>
        <v>13</v>
      </c>
      <c r="AK431" s="1">
        <f>VLOOKUP(A431,[1]Sta1进站!$HG$3:$HH$520,2)</f>
        <v>13</v>
      </c>
      <c r="AL431" s="1">
        <f>VLOOKUP(A431,[1]Sta1进站!$HM$3:$HN$535,2)</f>
        <v>14</v>
      </c>
      <c r="AM431" s="1">
        <f>VLOOKUP(A431,[1]Sta1进站!$HO$3:$HP$528,2)</f>
        <v>19</v>
      </c>
      <c r="AN431" s="1">
        <f>VLOOKUP(A431,[1]Sta1进站!$IG$3:$IH$541,2)</f>
        <v>10</v>
      </c>
      <c r="AO431" s="1">
        <f>VLOOKUP(A431,[1]Sta1进站!$II$3:$IJ$551,2)</f>
        <v>14</v>
      </c>
      <c r="AP431" s="1">
        <f>VLOOKUP(A431,[1]Sta1进站!$IO$3:$IP$595,2)</f>
        <v>135</v>
      </c>
      <c r="AQ431" s="1">
        <f>VLOOKUP(A431,[1]Sta1进站!$IQ$3:$IR$585,2)</f>
        <v>95</v>
      </c>
      <c r="AR431" s="1">
        <f>VLOOKUP(A431,[1]Sta1进站!$IS$3:$IT$542,2)</f>
        <v>8</v>
      </c>
      <c r="AS431" s="1">
        <f>VLOOKUP(A431,[1]Sta1进站!$IU$3:$IV$557,2)</f>
        <v>14</v>
      </c>
      <c r="AT431" s="1">
        <f>VLOOKUP(A431,[1]Sta1进站!$IW$3:$IX$532,2)</f>
        <v>16</v>
      </c>
      <c r="AU431" s="1">
        <f>VLOOKUP(A431,[1]Sta1进站!$IY$3:$IZ$537,2)</f>
        <v>17</v>
      </c>
      <c r="AV431" s="1">
        <f>VLOOKUP(A431,[1]Sta1进站!$JE$3:$JF$553,2)</f>
        <v>39</v>
      </c>
      <c r="AW431" s="1">
        <f>VLOOKUP(A431,[1]Sta1进站!$JG$3:$JH$570,2)</f>
        <v>31</v>
      </c>
      <c r="AX431" s="1">
        <f>VLOOKUP(A431,[1]Sta1进站!$JQ$3:$JR$528,2)</f>
        <v>7</v>
      </c>
      <c r="AY431" s="1">
        <f>VLOOKUP(A431,[1]Sta1进站!$JS$3:$JT$528,2)</f>
        <v>2</v>
      </c>
      <c r="AZ431" s="1">
        <f>VLOOKUP(A431,[1]Sta1进站!$JY$3:$JZ$525,2)</f>
        <v>6</v>
      </c>
      <c r="BA431" s="1">
        <f>VLOOKUP(A431,[1]Sta1进站!$KA$3:$KB$517,2)</f>
        <v>10</v>
      </c>
      <c r="BB431" s="1">
        <f>VLOOKUP(A431,[1]Sta1进站!$KG$3:$KH$537,2)</f>
        <v>25</v>
      </c>
      <c r="BC431" s="1">
        <f>VLOOKUP(A431,[1]Sta1进站!$KI$3:$KJ$541,2)</f>
        <v>20</v>
      </c>
      <c r="BD431" s="1">
        <f>VLOOKUP(A431,[1]Sta1进站!$KO$3:$KP$524,2)</f>
        <v>4</v>
      </c>
      <c r="BE431" s="1">
        <f>VLOOKUP(A431,[1]Sta1进站!$KQ$3:$KR$527,2)</f>
        <v>8</v>
      </c>
      <c r="BF431" s="1">
        <f>VLOOKUP(A431,[1]Sta1进站!$LE$3:$LF$525,2)</f>
        <v>3</v>
      </c>
      <c r="BG431" s="1">
        <f>VLOOKUP(A431,[1]Sta1进站!$LG$3:$LH$528,2)</f>
        <v>6</v>
      </c>
      <c r="BH431" s="1">
        <f>VLOOKUP(A431,[1]Sta1进站!$LQ$3:$LR$517,2)</f>
        <v>12</v>
      </c>
      <c r="BI431" s="1">
        <f>VLOOKUP(A431,[1]Sta1进站!$LS$3:$LT$519,2)</f>
        <v>15</v>
      </c>
      <c r="BJ431" s="1">
        <f>VLOOKUP(A431,[1]Sta1进站!$LU$3:$LV$529,2)</f>
        <v>10</v>
      </c>
      <c r="BK431" s="1">
        <f>VLOOKUP(A431,[1]Sta1进站!$LW$3:$LX$544,2)</f>
        <v>9</v>
      </c>
      <c r="BL431" s="1">
        <f>VLOOKUP(A431,[1]Sta1进站!$MG$3:$MH$587,2)</f>
        <v>36</v>
      </c>
      <c r="BM431" s="1">
        <f>VLOOKUP(A431,[1]Sta1进站!$MI$3:$MJ$605,2)</f>
        <v>20</v>
      </c>
      <c r="BN431" s="1">
        <f>VLOOKUP(A431,[1]Sta1进站!$MK$3:$ML$585,2)</f>
        <v>18</v>
      </c>
      <c r="BO431" s="1">
        <f>VLOOKUP(A431,[1]Sta1进站!$MM$3:$MN$590,2)</f>
        <v>17</v>
      </c>
      <c r="BP431" s="1">
        <f>VLOOKUP(A431,[1]Sta1进站!$MO$3:$MP$519,2)</f>
        <v>83</v>
      </c>
      <c r="BQ431" s="1">
        <f>VLOOKUP(A431,[1]Sta1进站!$MQ$3:$MR$521,2)</f>
        <v>90</v>
      </c>
      <c r="BR431" s="1">
        <f>VLOOKUP(A431,[1]Sta1进站!$OC$3:$OD$549,2)</f>
        <v>11</v>
      </c>
      <c r="BS431" s="1">
        <f>VLOOKUP(A431,[1]Sta1进站!$OE$3:$OF$555,2)</f>
        <v>12</v>
      </c>
      <c r="BT431" s="1">
        <f>VLOOKUP(A431,[1]Sta1进站!$OG$3:$OH$518,2)</f>
        <v>10</v>
      </c>
      <c r="BU431" s="1">
        <f>VLOOKUP(A431,[1]Sta1进站!$OI$3:$OJ$523,2)</f>
        <v>24</v>
      </c>
      <c r="BV431" s="1">
        <f>VLOOKUP(A431,[1]Sta1进站!$OW$3:$OX$547,2)</f>
        <v>13</v>
      </c>
      <c r="BW431" s="1">
        <f>VLOOKUP(A431,[1]Sta1进站!$OY$3:$OZ$554,2)</f>
        <v>9</v>
      </c>
      <c r="BX431" s="1">
        <f>VLOOKUP(A431,[1]Sta1进站!$PI$3:$PJ$555,2)</f>
        <v>50</v>
      </c>
      <c r="BY431" s="1">
        <f>VLOOKUP(A431,[1]Sta1进站!$PK$3:$PL$558,2)</f>
        <v>32</v>
      </c>
      <c r="BZ431" s="1">
        <f>VLOOKUP(A431,[1]Sta1进站!$PM$3:$PN$553,2)</f>
        <v>31</v>
      </c>
      <c r="CA431" s="1">
        <f>VLOOKUP(A431,[1]Sta1进站!$PO$3:$PP$567,2)</f>
        <v>44</v>
      </c>
      <c r="CB431" s="1">
        <f>VLOOKUP(A431,[1]Sta1进站!$QK$3:$QL$544,2)</f>
        <v>17</v>
      </c>
      <c r="CC431" s="1">
        <f>VLOOKUP(A431,[1]Sta1进站!$QM$3:$QN$539,2)</f>
        <v>16</v>
      </c>
      <c r="CD431" s="1">
        <f>VLOOKUP(A431,[1]Sta1进站!$QO$3:$QP$559,2)</f>
        <v>49</v>
      </c>
      <c r="CE431" s="1">
        <f>VLOOKUP(A431,[1]Sta1进站!$QQ$3:$QR$570,2)</f>
        <v>63</v>
      </c>
      <c r="CF431" s="1">
        <f>VLOOKUP(A431,[1]Sta1进站!$RA$3:$RB$540,2)</f>
        <v>16</v>
      </c>
      <c r="CG431" s="1">
        <f>VLOOKUP(A431,[1]Sta1进站!$RC$3:$RD$547,2)</f>
        <v>19</v>
      </c>
      <c r="CH431" s="1">
        <f>VLOOKUP(A431,[1]Sta1进站!$RQ$3:$RR$533,2)</f>
        <v>9</v>
      </c>
      <c r="CI431" s="1">
        <f>VLOOKUP(A431,[1]Sta1进站!$RS$3:$RT$546,2)</f>
        <v>9</v>
      </c>
      <c r="CJ431" s="1">
        <f>VLOOKUP(A431,[1]Sta1进站!$RU$3:$RV$531,2)</f>
        <v>26</v>
      </c>
      <c r="CK431" s="1">
        <f>VLOOKUP(A431,[1]Sta1进站!$RW$3:$RX$532,2)</f>
        <v>13</v>
      </c>
      <c r="CL431" s="1">
        <f>VLOOKUP(A431,[1]Sta1进站!$SK$3:$SL$570,2)</f>
        <v>14</v>
      </c>
      <c r="CM431" s="1">
        <f>VLOOKUP(A431,[1]Sta1进站!$SM$3:$SN$571,2)</f>
        <v>26</v>
      </c>
      <c r="CN431" s="1">
        <f>VLOOKUP(A431,[1]Sta1进站!$SU$3:$SV$562,2)</f>
        <v>68</v>
      </c>
      <c r="CO431" s="1">
        <f>VLOOKUP(A431,[1]Sta1进站!$SU$3:$SV$562,2)</f>
        <v>68</v>
      </c>
      <c r="CP431" s="1">
        <f>VLOOKUP(A431,[1]Sta1进站!$TM$3:$TN$609,2)</f>
        <v>110</v>
      </c>
      <c r="CQ431" s="1">
        <f>VLOOKUP(A431,[1]Sta1进站!$TO$3:$TP$589,2)</f>
        <v>55</v>
      </c>
      <c r="CR431" s="1">
        <f>VLOOKUP(A431,[1]Sta1进站!$TQ$3:$TR$563,2)</f>
        <v>20</v>
      </c>
      <c r="CS431" s="1">
        <f>VLOOKUP(A431,[1]Sta1进站!$TS$3:$TT$563,2)</f>
        <v>22</v>
      </c>
      <c r="CT431" s="1">
        <f>VLOOKUP(A431,[1]Sta1进站!$TU$3:$TV$558,2)</f>
        <v>13</v>
      </c>
      <c r="CU431" s="1">
        <f>VLOOKUP(A431,[1]Sta1进站!$TW$3:$TX$557,2)</f>
        <v>18</v>
      </c>
      <c r="CV431" s="1">
        <f>VLOOKUP(A431,[1]Sta1进站!$UO$3:$UP$525,2)</f>
        <v>20</v>
      </c>
      <c r="CW431" s="1">
        <f>VLOOKUP(A431,[1]Sta1进站!$UQ$3:$UR$529,2)</f>
        <v>12</v>
      </c>
      <c r="CX431" s="1">
        <f>VLOOKUP(A431,[1]Sta1进站!$VI$3:$VJ$563,2)</f>
        <v>13</v>
      </c>
      <c r="CY431" s="1">
        <f>VLOOKUP(A431,[1]Sta1进站!$VK$3:$VL$574,2)</f>
        <v>13</v>
      </c>
      <c r="CZ431" s="1">
        <f>VLOOKUP(A431,[1]Sta1进站!$XU$3:$XV$547,2)</f>
        <v>24</v>
      </c>
      <c r="DA431" s="1">
        <f>VLOOKUP(A431,[1]Sta1进站!$XW$3:$XX$553,2)</f>
        <v>24</v>
      </c>
      <c r="DB431" s="1">
        <f>VLOOKUP(A431,[1]Sta1进站!$YO$3:$YP$538,2)</f>
        <v>16</v>
      </c>
      <c r="DC431" s="1">
        <f>VLOOKUP(A431,[1]Sta1进站!$YQ$3:$YR$522,2)</f>
        <v>9</v>
      </c>
    </row>
    <row r="432" spans="1:107" x14ac:dyDescent="0.25">
      <c r="A432" s="2" t="s">
        <v>479</v>
      </c>
      <c r="B432" s="2">
        <v>106</v>
      </c>
      <c r="C432" s="2">
        <v>145</v>
      </c>
      <c r="D432" s="1">
        <f>VLOOKUP(A432,[1]Sta1进站!$A$3:$B$526,2)</f>
        <v>9</v>
      </c>
      <c r="E432" s="1">
        <f>VLOOKUP(A432,[1]Sta1进站!$C$4:$D$536,2)</f>
        <v>28</v>
      </c>
      <c r="F432" s="1">
        <f>VLOOKUP(A432,[1]Sta1进站!$Q$3:$R$578,2)</f>
        <v>31</v>
      </c>
      <c r="G432" s="1">
        <f>VLOOKUP(A432,[1]Sta1进站!$S$3:$T$586,2)</f>
        <v>17</v>
      </c>
      <c r="H432" s="1">
        <f>VLOOKUP(A432,[1]Sta1进站!$BM$3:$BN$528,2)</f>
        <v>18</v>
      </c>
      <c r="I432" s="1">
        <f>VLOOKUP(A432,[1]Sta1进站!$BO$3:$BP$517,2)</f>
        <v>26</v>
      </c>
      <c r="J432" s="1">
        <f>VLOOKUP(A432,[1]Sta1进站!$BY$3:$BZ$539,2)</f>
        <v>79</v>
      </c>
      <c r="K432" s="1">
        <f>VLOOKUP(A432,[1]Sta1进站!$CA$3:$CB$531,2)</f>
        <v>4</v>
      </c>
      <c r="L432" s="1">
        <f>VLOOKUP(A432,[1]Sta1进站!$CG$3:$CH$545,2)</f>
        <v>2</v>
      </c>
      <c r="M432" s="1">
        <f>VLOOKUP(A432,[1]Sta1进站!$CI$3:$CJ$550,2)</f>
        <v>26</v>
      </c>
      <c r="N432" s="1">
        <f>VLOOKUP(A432,[1]Sta1进站!$CK$3:$CL$549,2)</f>
        <v>42</v>
      </c>
      <c r="O432" s="1">
        <f>VLOOKUP(A432,[1]Sta1进站!$CM$3:$CN$554,2)</f>
        <v>39</v>
      </c>
      <c r="P432" s="1">
        <f>VLOOKUP(A432,[1]Sta1进站!$CS$3:$CT$526,2)</f>
        <v>5</v>
      </c>
      <c r="Q432" s="1">
        <f>VLOOKUP(A432,[1]Sta1进站!$CU$3:$CV$524,2)</f>
        <v>17</v>
      </c>
      <c r="R432" s="1">
        <f>VLOOKUP(A432,[1]Sta1进站!$DE$3:$DF$546,2)</f>
        <v>6</v>
      </c>
      <c r="S432" s="1">
        <f>VLOOKUP(A432,[1]Sta1进站!$DG$3:$DH$547,2)</f>
        <v>10</v>
      </c>
      <c r="T432" s="1">
        <f>VLOOKUP(A432,[1]Sta1进站!$DI$3:$DJ$526,2)</f>
        <v>13</v>
      </c>
      <c r="U432" s="1">
        <f>VLOOKUP(A432,[1]Sta1进站!$DK$3:$DL$543,2)</f>
        <v>18</v>
      </c>
      <c r="V432" s="1">
        <f>VLOOKUP(A432,[1]Sta1进站!$DQ$3:$DR$518,2)</f>
        <v>6</v>
      </c>
      <c r="W432" s="1">
        <f>VLOOKUP(A432,[1]Sta1进站!$DS$3:$DT$529,2)</f>
        <v>24</v>
      </c>
      <c r="X432" s="1">
        <f>VLOOKUP([1]Sheet1!A432,[1]Sta1进站!$EG$3:$EH$527,2)</f>
        <v>7</v>
      </c>
      <c r="Y432" s="1">
        <f>VLOOKUP(A432,[1]Sta1进站!$EI$3:$EJ$555,2)</f>
        <v>5</v>
      </c>
      <c r="Z432" s="1">
        <f>VLOOKUP(A432,[1]Sta1进站!$FA$3:$FB$545,2)</f>
        <v>44</v>
      </c>
      <c r="AA432" s="1">
        <f>VLOOKUP(A432,[1]Sta1进站!$FC$3:$FD$546,2)</f>
        <v>21</v>
      </c>
      <c r="AB432" s="1">
        <f>VLOOKUP(A432,[1]Sta1进站!$FE$3:$FF$550,2)</f>
        <v>15</v>
      </c>
      <c r="AC432" s="1">
        <f>VLOOKUP(A432,[1]Sta1进站!$FG$3:$FH$539,2)</f>
        <v>17</v>
      </c>
      <c r="AD432" s="1">
        <f>VLOOKUP(A432,[1]Sta1进站!$FI$3:$FJ$566,2)</f>
        <v>9</v>
      </c>
      <c r="AE432" s="1">
        <f>VLOOKUP(A432,[1]Sta1进站!$FK$3:$FL$567,2)</f>
        <v>26</v>
      </c>
      <c r="AF432" s="1">
        <f>VLOOKUP(A432,[1]Sta1进站!$GC$3:$GD$574,2)</f>
        <v>29</v>
      </c>
      <c r="AG432" s="1">
        <f>VLOOKUP([1]Sheet1!A432,[1]Sta1进站!$GE$3:$GF$573,2)</f>
        <v>41</v>
      </c>
      <c r="AH432" s="1">
        <f>VLOOKUP(A432,[1]Sta1进站!$GK$3:$GL$539,2)</f>
        <v>14</v>
      </c>
      <c r="AI432" s="1">
        <f>VLOOKUP(A432,[1]Sta1进站!$GM$3:$GN$551,2)</f>
        <v>31</v>
      </c>
      <c r="AJ432" s="1">
        <f>VLOOKUP(A432,[1]Sta1进站!$HE$3:$HF$517,2)</f>
        <v>17</v>
      </c>
      <c r="AK432" s="1">
        <f>VLOOKUP(A432,[1]Sta1进站!$HG$3:$HH$520,2)</f>
        <v>40</v>
      </c>
      <c r="AL432" s="1">
        <f>VLOOKUP(A432,[1]Sta1进站!$HM$3:$HN$535,2)</f>
        <v>21</v>
      </c>
      <c r="AM432" s="1">
        <f>VLOOKUP(A432,[1]Sta1进站!$HO$3:$HP$528,2)</f>
        <v>38</v>
      </c>
      <c r="AN432" s="1">
        <f>VLOOKUP(A432,[1]Sta1进站!$IG$3:$IH$541,2)</f>
        <v>18</v>
      </c>
      <c r="AO432" s="1">
        <f>VLOOKUP(A432,[1]Sta1进站!$II$3:$IJ$551,2)</f>
        <v>24</v>
      </c>
      <c r="AP432" s="1">
        <f>VLOOKUP(A432,[1]Sta1进站!$IO$3:$IP$595,2)</f>
        <v>93</v>
      </c>
      <c r="AQ432" s="1">
        <f>VLOOKUP(A432,[1]Sta1进站!$IQ$3:$IR$585,2)</f>
        <v>86</v>
      </c>
      <c r="AR432" s="1">
        <f>VLOOKUP(A432,[1]Sta1进站!$IS$3:$IT$542,2)</f>
        <v>5</v>
      </c>
      <c r="AS432" s="1">
        <f>VLOOKUP(A432,[1]Sta1进站!$IU$3:$IV$557,2)</f>
        <v>10</v>
      </c>
      <c r="AT432" s="1">
        <f>VLOOKUP(A432,[1]Sta1进站!$IW$3:$IX$532,2)</f>
        <v>7</v>
      </c>
      <c r="AU432" s="1">
        <f>VLOOKUP(A432,[1]Sta1进站!$IY$3:$IZ$537,2)</f>
        <v>34</v>
      </c>
      <c r="AV432" s="1">
        <f>VLOOKUP(A432,[1]Sta1进站!$JE$3:$JF$553,2)</f>
        <v>31</v>
      </c>
      <c r="AW432" s="1">
        <f>VLOOKUP(A432,[1]Sta1进站!$JG$3:$JH$570,2)</f>
        <v>27</v>
      </c>
      <c r="AX432" s="1">
        <f>VLOOKUP(A432,[1]Sta1进站!$JQ$3:$JR$528,2)</f>
        <v>6</v>
      </c>
      <c r="AY432" s="1">
        <f>VLOOKUP(A432,[1]Sta1进站!$JS$3:$JT$528,2)</f>
        <v>26</v>
      </c>
      <c r="AZ432" s="1">
        <f>VLOOKUP(A432,[1]Sta1进站!$JY$3:$JZ$525,2)</f>
        <v>7</v>
      </c>
      <c r="BA432" s="1">
        <f>VLOOKUP(A432,[1]Sta1进站!$KA$3:$KB$517,2)</f>
        <v>20</v>
      </c>
      <c r="BB432" s="1">
        <f>VLOOKUP(A432,[1]Sta1进站!$KG$3:$KH$537,2)</f>
        <v>15</v>
      </c>
      <c r="BC432" s="1">
        <f>VLOOKUP(A432,[1]Sta1进站!$KI$3:$KJ$541,2)</f>
        <v>18</v>
      </c>
      <c r="BD432" s="1">
        <f>VLOOKUP(A432,[1]Sta1进站!$KO$3:$KP$524,2)</f>
        <v>8</v>
      </c>
      <c r="BE432" s="1">
        <f>VLOOKUP(A432,[1]Sta1进站!$KQ$3:$KR$527,2)</f>
        <v>14</v>
      </c>
      <c r="BF432" s="1">
        <f>VLOOKUP(A432,[1]Sta1进站!$LE$3:$LF$525,2)</f>
        <v>7</v>
      </c>
      <c r="BG432" s="1">
        <f>VLOOKUP(A432,[1]Sta1进站!$LG$3:$LH$528,2)</f>
        <v>14</v>
      </c>
      <c r="BH432" s="1">
        <f>VLOOKUP(A432,[1]Sta1进站!$LQ$3:$LR$517,2)</f>
        <v>9</v>
      </c>
      <c r="BI432" s="1">
        <f>VLOOKUP(A432,[1]Sta1进站!$LS$3:$LT$519,2)</f>
        <v>18</v>
      </c>
      <c r="BJ432" s="1">
        <f>VLOOKUP(A432,[1]Sta1进站!$LU$3:$LV$529,2)</f>
        <v>12</v>
      </c>
      <c r="BK432" s="1">
        <f>VLOOKUP(A432,[1]Sta1进站!$LW$3:$LX$544,2)</f>
        <v>9</v>
      </c>
      <c r="BL432" s="1">
        <f>VLOOKUP(A432,[1]Sta1进站!$MG$3:$MH$587,2)</f>
        <v>25</v>
      </c>
      <c r="BM432" s="1">
        <f>VLOOKUP(A432,[1]Sta1进站!$MI$3:$MJ$605,2)</f>
        <v>16</v>
      </c>
      <c r="BN432" s="1">
        <f>VLOOKUP(A432,[1]Sta1进站!$MK$3:$ML$585,2)</f>
        <v>24</v>
      </c>
      <c r="BO432" s="1">
        <f>VLOOKUP(A432,[1]Sta1进站!$MM$3:$MN$590,2)</f>
        <v>20</v>
      </c>
      <c r="BP432" s="1">
        <f>VLOOKUP(A432,[1]Sta1进站!$MO$3:$MP$519,2)</f>
        <v>99</v>
      </c>
      <c r="BQ432" s="1">
        <f>VLOOKUP(A432,[1]Sta1进站!$MQ$3:$MR$521,2)</f>
        <v>74</v>
      </c>
      <c r="BR432" s="1">
        <f>VLOOKUP(A432,[1]Sta1进站!$OC$3:$OD$549,2)</f>
        <v>11</v>
      </c>
      <c r="BS432" s="1">
        <f>VLOOKUP(A432,[1]Sta1进站!$OE$3:$OF$555,2)</f>
        <v>17</v>
      </c>
      <c r="BT432" s="1">
        <f>VLOOKUP(A432,[1]Sta1进站!$OG$3:$OH$518,2)</f>
        <v>16</v>
      </c>
      <c r="BU432" s="1">
        <f>VLOOKUP(A432,[1]Sta1进站!$OI$3:$OJ$523,2)</f>
        <v>20</v>
      </c>
      <c r="BV432" s="1">
        <f>VLOOKUP(A432,[1]Sta1进站!$OW$3:$OX$547,2)</f>
        <v>5</v>
      </c>
      <c r="BW432" s="1">
        <f>VLOOKUP(A432,[1]Sta1进站!$OY$3:$OZ$554,2)</f>
        <v>12</v>
      </c>
      <c r="BX432" s="1">
        <f>VLOOKUP(A432,[1]Sta1进站!$PI$3:$PJ$555,2)</f>
        <v>50</v>
      </c>
      <c r="BY432" s="1">
        <f>VLOOKUP(A432,[1]Sta1进站!$PK$3:$PL$558,2)</f>
        <v>43</v>
      </c>
      <c r="BZ432" s="1">
        <f>VLOOKUP(A432,[1]Sta1进站!$PM$3:$PN$553,2)</f>
        <v>62</v>
      </c>
      <c r="CA432" s="1">
        <f>VLOOKUP(A432,[1]Sta1进站!$PO$3:$PP$567,2)</f>
        <v>45</v>
      </c>
      <c r="CB432" s="1">
        <f>VLOOKUP(A432,[1]Sta1进站!$QK$3:$QL$544,2)</f>
        <v>17</v>
      </c>
      <c r="CC432" s="1">
        <f>VLOOKUP(A432,[1]Sta1进站!$QM$3:$QN$539,2)</f>
        <v>29</v>
      </c>
      <c r="CD432" s="1">
        <f>VLOOKUP(A432,[1]Sta1进站!$QO$3:$QP$559,2)</f>
        <v>51</v>
      </c>
      <c r="CE432" s="1">
        <f>VLOOKUP(A432,[1]Sta1进站!$QQ$3:$QR$570,2)</f>
        <v>66</v>
      </c>
      <c r="CF432" s="1">
        <f>VLOOKUP(A432,[1]Sta1进站!$RA$3:$RB$540,2)</f>
        <v>10</v>
      </c>
      <c r="CG432" s="1">
        <f>VLOOKUP(A432,[1]Sta1进站!$RC$3:$RD$547,2)</f>
        <v>45</v>
      </c>
      <c r="CH432" s="1">
        <f>VLOOKUP(A432,[1]Sta1进站!$RQ$3:$RR$533,2)</f>
        <v>7</v>
      </c>
      <c r="CI432" s="1">
        <f>VLOOKUP(A432,[1]Sta1进站!$RS$3:$RT$546,2)</f>
        <v>32</v>
      </c>
      <c r="CJ432" s="1">
        <f>VLOOKUP(A432,[1]Sta1进站!$RU$3:$RV$531,2)</f>
        <v>13</v>
      </c>
      <c r="CK432" s="1">
        <f>VLOOKUP(A432,[1]Sta1进站!$RW$3:$RX$532,2)</f>
        <v>21</v>
      </c>
      <c r="CL432" s="1">
        <f>VLOOKUP(A432,[1]Sta1进站!$SK$3:$SL$570,2)</f>
        <v>38</v>
      </c>
      <c r="CM432" s="1">
        <f>VLOOKUP(A432,[1]Sta1进站!$SM$3:$SN$571,2)</f>
        <v>33</v>
      </c>
      <c r="CN432" s="1">
        <f>VLOOKUP(A432,[1]Sta1进站!$SU$3:$SV$562,2)</f>
        <v>57</v>
      </c>
      <c r="CO432" s="1">
        <f>VLOOKUP(A432,[1]Sta1进站!$SU$3:$SV$562,2)</f>
        <v>57</v>
      </c>
      <c r="CP432" s="1">
        <f>VLOOKUP(A432,[1]Sta1进站!$TM$3:$TN$609,2)</f>
        <v>57</v>
      </c>
      <c r="CQ432" s="1">
        <f>VLOOKUP(A432,[1]Sta1进站!$TO$3:$TP$589,2)</f>
        <v>27</v>
      </c>
      <c r="CR432" s="1">
        <f>VLOOKUP(A432,[1]Sta1进站!$TQ$3:$TR$563,2)</f>
        <v>8</v>
      </c>
      <c r="CS432" s="1">
        <f>VLOOKUP(A432,[1]Sta1进站!$TS$3:$TT$563,2)</f>
        <v>15</v>
      </c>
      <c r="CT432" s="1">
        <f>VLOOKUP(A432,[1]Sta1进站!$TU$3:$TV$558,2)</f>
        <v>7</v>
      </c>
      <c r="CU432" s="1">
        <f>VLOOKUP(A432,[1]Sta1进站!$TW$3:$TX$557,2)</f>
        <v>17</v>
      </c>
      <c r="CV432" s="1">
        <f>VLOOKUP(A432,[1]Sta1进站!$UO$3:$UP$525,2)</f>
        <v>24</v>
      </c>
      <c r="CW432" s="1">
        <f>VLOOKUP(A432,[1]Sta1进站!$UQ$3:$UR$529,2)</f>
        <v>15</v>
      </c>
      <c r="CX432" s="1">
        <f>VLOOKUP(A432,[1]Sta1进站!$VI$3:$VJ$563,2)</f>
        <v>6</v>
      </c>
      <c r="CY432" s="1">
        <f>VLOOKUP(A432,[1]Sta1进站!$VK$3:$VL$574,2)</f>
        <v>27</v>
      </c>
      <c r="CZ432" s="1">
        <f>VLOOKUP(A432,[1]Sta1进站!$XU$3:$XV$547,2)</f>
        <v>20</v>
      </c>
      <c r="DA432" s="1">
        <f>VLOOKUP(A432,[1]Sta1进站!$XW$3:$XX$553,2)</f>
        <v>43</v>
      </c>
      <c r="DB432" s="1">
        <f>VLOOKUP(A432,[1]Sta1进站!$YO$3:$YP$538,2)</f>
        <v>6</v>
      </c>
      <c r="DC432" s="1">
        <f>VLOOKUP(A432,[1]Sta1进站!$YQ$3:$YR$522,2)</f>
        <v>15</v>
      </c>
    </row>
    <row r="433" spans="1:107" x14ac:dyDescent="0.25">
      <c r="A433" s="2" t="s">
        <v>480</v>
      </c>
      <c r="B433" s="2">
        <v>117</v>
      </c>
      <c r="C433" s="2">
        <v>74</v>
      </c>
      <c r="D433" s="1">
        <f>VLOOKUP(A433,[1]Sta1进站!$A$3:$B$526,2)</f>
        <v>16</v>
      </c>
      <c r="E433" s="1">
        <f>VLOOKUP(A433,[1]Sta1进站!$C$4:$D$536,2)</f>
        <v>16</v>
      </c>
      <c r="F433" s="1">
        <f>VLOOKUP(A433,[1]Sta1进站!$Q$3:$R$578,2)</f>
        <v>35</v>
      </c>
      <c r="G433" s="1">
        <f>VLOOKUP(A433,[1]Sta1进站!$S$3:$T$586,2)</f>
        <v>68</v>
      </c>
      <c r="H433" s="1">
        <f>VLOOKUP(A433,[1]Sta1进站!$BM$3:$BN$528,2)</f>
        <v>26</v>
      </c>
      <c r="I433" s="1">
        <f>VLOOKUP(A433,[1]Sta1进站!$BO$3:$BP$517,2)</f>
        <v>30</v>
      </c>
      <c r="J433" s="1">
        <f>VLOOKUP(A433,[1]Sta1进站!$BY$3:$BZ$539,2)</f>
        <v>11</v>
      </c>
      <c r="K433" s="1">
        <f>VLOOKUP(A433,[1]Sta1进站!$CA$3:$CB$531,2)</f>
        <v>142</v>
      </c>
      <c r="L433" s="1">
        <f>VLOOKUP(A433,[1]Sta1进站!$CG$3:$CH$545,2)</f>
        <v>34</v>
      </c>
      <c r="M433" s="1">
        <f>VLOOKUP(A433,[1]Sta1进站!$CI$3:$CJ$550,2)</f>
        <v>7</v>
      </c>
      <c r="N433" s="1">
        <f>VLOOKUP(A433,[1]Sta1进站!$CK$3:$CL$549,2)</f>
        <v>40</v>
      </c>
      <c r="O433" s="1">
        <f>VLOOKUP(A433,[1]Sta1进站!$CM$3:$CN$554,2)</f>
        <v>43</v>
      </c>
      <c r="P433" s="1">
        <f>VLOOKUP(A433,[1]Sta1进站!$CS$3:$CT$526,2)</f>
        <v>17</v>
      </c>
      <c r="Q433" s="1">
        <f>VLOOKUP(A433,[1]Sta1进站!$CU$3:$CV$524,2)</f>
        <v>13</v>
      </c>
      <c r="R433" s="1">
        <f>VLOOKUP(A433,[1]Sta1进站!$DE$3:$DF$546,2)</f>
        <v>21</v>
      </c>
      <c r="S433" s="1">
        <f>VLOOKUP(A433,[1]Sta1进站!$DG$3:$DH$547,2)</f>
        <v>12</v>
      </c>
      <c r="T433" s="1">
        <f>VLOOKUP(A433,[1]Sta1进站!$DI$3:$DJ$526,2)</f>
        <v>25</v>
      </c>
      <c r="U433" s="1">
        <f>VLOOKUP(A433,[1]Sta1进站!$DK$3:$DL$543,2)</f>
        <v>12</v>
      </c>
      <c r="V433" s="1">
        <f>VLOOKUP(A433,[1]Sta1进站!$DQ$3:$DR$518,2)</f>
        <v>31</v>
      </c>
      <c r="W433" s="1">
        <f>VLOOKUP(A433,[1]Sta1进站!$DS$3:$DT$529,2)</f>
        <v>12</v>
      </c>
      <c r="X433" s="1">
        <f>VLOOKUP([1]Sheet1!A433,[1]Sta1进站!$EG$3:$EH$527,2)</f>
        <v>8</v>
      </c>
      <c r="Y433" s="1">
        <f>VLOOKUP(A433,[1]Sta1进站!$EI$3:$EJ$555,2)</f>
        <v>13</v>
      </c>
      <c r="Z433" s="1">
        <f>VLOOKUP(A433,[1]Sta1进站!$FA$3:$FB$545,2)</f>
        <v>36</v>
      </c>
      <c r="AA433" s="1">
        <f>VLOOKUP(A433,[1]Sta1进站!$FC$3:$FD$546,2)</f>
        <v>59</v>
      </c>
      <c r="AB433" s="1">
        <f>VLOOKUP(A433,[1]Sta1进站!$FE$3:$FF$550,2)</f>
        <v>21</v>
      </c>
      <c r="AC433" s="1">
        <f>VLOOKUP(A433,[1]Sta1进站!$FG$3:$FH$539,2)</f>
        <v>20</v>
      </c>
      <c r="AD433" s="1">
        <f>VLOOKUP(A433,[1]Sta1进站!$FI$3:$FJ$566,2)</f>
        <v>26</v>
      </c>
      <c r="AE433" s="1">
        <f>VLOOKUP(A433,[1]Sta1进站!$FK$3:$FL$567,2)</f>
        <v>9</v>
      </c>
      <c r="AF433" s="1">
        <f>VLOOKUP(A433,[1]Sta1进站!$GC$3:$GD$574,2)</f>
        <v>38</v>
      </c>
      <c r="AG433" s="1">
        <f>VLOOKUP([1]Sheet1!A433,[1]Sta1进站!$GE$3:$GF$573,2)</f>
        <v>48</v>
      </c>
      <c r="AH433" s="1">
        <f>VLOOKUP(A433,[1]Sta1进站!$GK$3:$GL$539,2)</f>
        <v>32</v>
      </c>
      <c r="AI433" s="1">
        <f>VLOOKUP(A433,[1]Sta1进站!$GM$3:$GN$551,2)</f>
        <v>23</v>
      </c>
      <c r="AJ433" s="1">
        <f>VLOOKUP(A433,[1]Sta1进站!$HE$3:$HF$517,2)</f>
        <v>50</v>
      </c>
      <c r="AK433" s="1">
        <f>VLOOKUP(A433,[1]Sta1进站!$HG$3:$HH$520,2)</f>
        <v>17</v>
      </c>
      <c r="AL433" s="1">
        <f>VLOOKUP(A433,[1]Sta1进站!$HM$3:$HN$535,2)</f>
        <v>38</v>
      </c>
      <c r="AM433" s="1">
        <f>VLOOKUP(A433,[1]Sta1进站!$HO$3:$HP$528,2)</f>
        <v>16</v>
      </c>
      <c r="AN433" s="1">
        <f>VLOOKUP(A433,[1]Sta1进站!$IG$3:$IH$541,2)</f>
        <v>11</v>
      </c>
      <c r="AO433" s="1">
        <f>VLOOKUP(A433,[1]Sta1进站!$II$3:$IJ$551,2)</f>
        <v>21</v>
      </c>
      <c r="AP433" s="1">
        <f>VLOOKUP(A433,[1]Sta1进站!$IO$3:$IP$595,2)</f>
        <v>74</v>
      </c>
      <c r="AQ433" s="1">
        <f>VLOOKUP(A433,[1]Sta1进站!$IQ$3:$IR$585,2)</f>
        <v>127</v>
      </c>
      <c r="AR433" s="1">
        <f>VLOOKUP(A433,[1]Sta1进站!$IS$3:$IT$542,2)</f>
        <v>20</v>
      </c>
      <c r="AS433" s="1">
        <f>VLOOKUP(A433,[1]Sta1进站!$IU$3:$IV$557,2)</f>
        <v>8</v>
      </c>
      <c r="AT433" s="1">
        <f>VLOOKUP(A433,[1]Sta1进站!$IW$3:$IX$532,2)</f>
        <v>36</v>
      </c>
      <c r="AU433" s="1">
        <f>VLOOKUP(A433,[1]Sta1进站!$IY$3:$IZ$537,2)</f>
        <v>6</v>
      </c>
      <c r="AV433" s="1">
        <f>VLOOKUP(A433,[1]Sta1进站!$JE$3:$JF$553,2)</f>
        <v>35</v>
      </c>
      <c r="AW433" s="1">
        <f>VLOOKUP(A433,[1]Sta1进站!$JG$3:$JH$570,2)</f>
        <v>59</v>
      </c>
      <c r="AX433" s="1">
        <f>VLOOKUP(A433,[1]Sta1进站!$JQ$3:$JR$528,2)</f>
        <v>32</v>
      </c>
      <c r="AY433" s="1">
        <f>VLOOKUP(A433,[1]Sta1进站!$JS$3:$JT$528,2)</f>
        <v>4</v>
      </c>
      <c r="AZ433" s="1">
        <f>VLOOKUP(A433,[1]Sta1进站!$JY$3:$JZ$525,2)</f>
        <v>18</v>
      </c>
      <c r="BA433" s="1">
        <f>VLOOKUP(A433,[1]Sta1进站!$KA$3:$KB$517,2)</f>
        <v>9</v>
      </c>
      <c r="BB433" s="1">
        <f>VLOOKUP(A433,[1]Sta1进站!$KG$3:$KH$537,2)</f>
        <v>15</v>
      </c>
      <c r="BC433" s="1">
        <f>VLOOKUP(A433,[1]Sta1进站!$KI$3:$KJ$541,2)</f>
        <v>21</v>
      </c>
      <c r="BD433" s="1">
        <f>VLOOKUP(A433,[1]Sta1进站!$KO$3:$KP$524,2)</f>
        <v>10</v>
      </c>
      <c r="BE433" s="1">
        <f>VLOOKUP(A433,[1]Sta1进站!$KQ$3:$KR$527,2)</f>
        <v>5</v>
      </c>
      <c r="BF433" s="1">
        <f>VLOOKUP(A433,[1]Sta1进站!$LE$3:$LF$525,2)</f>
        <v>18</v>
      </c>
      <c r="BG433" s="1">
        <f>VLOOKUP(A433,[1]Sta1进站!$LG$3:$LH$528,2)</f>
        <v>4</v>
      </c>
      <c r="BH433" s="1">
        <f>VLOOKUP(A433,[1]Sta1进站!$LQ$3:$LR$517,2)</f>
        <v>27</v>
      </c>
      <c r="BI433" s="1">
        <f>VLOOKUP(A433,[1]Sta1进站!$LS$3:$LT$519,2)</f>
        <v>13</v>
      </c>
      <c r="BJ433" s="1">
        <f>VLOOKUP(A433,[1]Sta1进站!$LU$3:$LV$529,2)</f>
        <v>14</v>
      </c>
      <c r="BK433" s="1">
        <f>VLOOKUP(A433,[1]Sta1进站!$LW$3:$LX$544,2)</f>
        <v>12</v>
      </c>
      <c r="BL433" s="1">
        <f>VLOOKUP(A433,[1]Sta1进站!$MG$3:$MH$587,2)</f>
        <v>17</v>
      </c>
      <c r="BM433" s="1">
        <f>VLOOKUP(A433,[1]Sta1进站!$MI$3:$MJ$605,2)</f>
        <v>22</v>
      </c>
      <c r="BN433" s="1">
        <f>VLOOKUP(A433,[1]Sta1进站!$MK$3:$ML$585,2)</f>
        <v>17</v>
      </c>
      <c r="BO433" s="1">
        <f>VLOOKUP(A433,[1]Sta1进站!$MM$3:$MN$590,2)</f>
        <v>32</v>
      </c>
      <c r="BP433" s="1">
        <f>VLOOKUP(A433,[1]Sta1进站!$MO$3:$MP$519,2)</f>
        <v>107</v>
      </c>
      <c r="BQ433" s="1">
        <f>VLOOKUP(A433,[1]Sta1进站!$MQ$3:$MR$521,2)</f>
        <v>115</v>
      </c>
      <c r="BR433" s="1">
        <f>VLOOKUP(A433,[1]Sta1进站!$OC$3:$OD$549,2)</f>
        <v>16</v>
      </c>
      <c r="BS433" s="1">
        <f>VLOOKUP(A433,[1]Sta1进站!$OE$3:$OF$555,2)</f>
        <v>23</v>
      </c>
      <c r="BT433" s="1">
        <f>VLOOKUP(A433,[1]Sta1进站!$OG$3:$OH$518,2)</f>
        <v>26</v>
      </c>
      <c r="BU433" s="1">
        <f>VLOOKUP(A433,[1]Sta1进站!$OI$3:$OJ$523,2)</f>
        <v>11</v>
      </c>
      <c r="BV433" s="1">
        <f>VLOOKUP(A433,[1]Sta1进站!$OW$3:$OX$547,2)</f>
        <v>29</v>
      </c>
      <c r="BW433" s="1">
        <f>VLOOKUP(A433,[1]Sta1进站!$OY$3:$OZ$554,2)</f>
        <v>11</v>
      </c>
      <c r="BX433" s="1">
        <f>VLOOKUP(A433,[1]Sta1进站!$PI$3:$PJ$555,2)</f>
        <v>51</v>
      </c>
      <c r="BY433" s="1">
        <f>VLOOKUP(A433,[1]Sta1进站!$PK$3:$PL$558,2)</f>
        <v>59</v>
      </c>
      <c r="BZ433" s="1">
        <f>VLOOKUP(A433,[1]Sta1进站!$PM$3:$PN$553,2)</f>
        <v>34</v>
      </c>
      <c r="CA433" s="1">
        <f>VLOOKUP(A433,[1]Sta1进站!$PO$3:$PP$567,2)</f>
        <v>58</v>
      </c>
      <c r="CB433" s="1">
        <f>VLOOKUP(A433,[1]Sta1进站!$QK$3:$QL$544,2)</f>
        <v>27</v>
      </c>
      <c r="CC433" s="1">
        <f>VLOOKUP(A433,[1]Sta1进站!$QM$3:$QN$539,2)</f>
        <v>13</v>
      </c>
      <c r="CD433" s="1">
        <f>VLOOKUP(A433,[1]Sta1进站!$QO$3:$QP$559,2)</f>
        <v>62</v>
      </c>
      <c r="CE433" s="1">
        <f>VLOOKUP(A433,[1]Sta1进站!$QQ$3:$QR$570,2)</f>
        <v>71</v>
      </c>
      <c r="CF433" s="1">
        <f>VLOOKUP(A433,[1]Sta1进站!$RA$3:$RB$540,2)</f>
        <v>58</v>
      </c>
      <c r="CG433" s="1">
        <f>VLOOKUP(A433,[1]Sta1进站!$RC$3:$RD$547,2)</f>
        <v>16</v>
      </c>
      <c r="CH433" s="1">
        <f>VLOOKUP(A433,[1]Sta1进站!$RQ$3:$RR$533,2)</f>
        <v>26</v>
      </c>
      <c r="CI433" s="1">
        <f>VLOOKUP(A433,[1]Sta1进站!$RS$3:$RT$546,2)</f>
        <v>7</v>
      </c>
      <c r="CJ433" s="1">
        <f>VLOOKUP(A433,[1]Sta1进站!$RU$3:$RV$531,2)</f>
        <v>21</v>
      </c>
      <c r="CK433" s="1">
        <f>VLOOKUP(A433,[1]Sta1进站!$RW$3:$RX$532,2)</f>
        <v>15</v>
      </c>
      <c r="CL433" s="1">
        <f>VLOOKUP(A433,[1]Sta1进站!$SK$3:$SL$570,2)</f>
        <v>50</v>
      </c>
      <c r="CM433" s="1">
        <f>VLOOKUP(A433,[1]Sta1进站!$SM$3:$SN$571,2)</f>
        <v>43</v>
      </c>
      <c r="CN433" s="1">
        <f>VLOOKUP(A433,[1]Sta1进站!$SU$3:$SV$562,2)</f>
        <v>40</v>
      </c>
      <c r="CO433" s="1">
        <f>VLOOKUP(A433,[1]Sta1进站!$SU$3:$SV$562,2)</f>
        <v>40</v>
      </c>
      <c r="CP433" s="1">
        <f>VLOOKUP(A433,[1]Sta1进站!$TM$3:$TN$609,2)</f>
        <v>54</v>
      </c>
      <c r="CQ433" s="1">
        <f>VLOOKUP(A433,[1]Sta1进站!$TO$3:$TP$589,2)</f>
        <v>38</v>
      </c>
      <c r="CR433" s="1">
        <f>VLOOKUP(A433,[1]Sta1进站!$TQ$3:$TR$563,2)</f>
        <v>14</v>
      </c>
      <c r="CS433" s="1">
        <f>VLOOKUP(A433,[1]Sta1进站!$TS$3:$TT$563,2)</f>
        <v>18</v>
      </c>
      <c r="CT433" s="1">
        <f>VLOOKUP(A433,[1]Sta1进站!$TU$3:$TV$558,2)</f>
        <v>28</v>
      </c>
      <c r="CU433" s="1">
        <f>VLOOKUP(A433,[1]Sta1进站!$TW$3:$TX$557,2)</f>
        <v>13</v>
      </c>
      <c r="CV433" s="1">
        <f>VLOOKUP(A433,[1]Sta1进站!$UO$3:$UP$525,2)</f>
        <v>16</v>
      </c>
      <c r="CW433" s="1">
        <f>VLOOKUP(A433,[1]Sta1进站!$UQ$3:$UR$529,2)</f>
        <v>42</v>
      </c>
      <c r="CX433" s="1">
        <f>VLOOKUP(A433,[1]Sta1进站!$VI$3:$VJ$563,2)</f>
        <v>38</v>
      </c>
      <c r="CY433" s="1">
        <f>VLOOKUP(A433,[1]Sta1进站!$VK$3:$VL$574,2)</f>
        <v>3</v>
      </c>
      <c r="CZ433" s="1">
        <f>VLOOKUP(A433,[1]Sta1进站!$XU$3:$XV$547,2)</f>
        <v>46</v>
      </c>
      <c r="DA433" s="1">
        <f>VLOOKUP(A433,[1]Sta1进站!$XW$3:$XX$553,2)</f>
        <v>17</v>
      </c>
      <c r="DB433" s="1">
        <f>VLOOKUP(A433,[1]Sta1进站!$YO$3:$YP$538,2)</f>
        <v>26</v>
      </c>
      <c r="DC433" s="1">
        <f>VLOOKUP(A433,[1]Sta1进站!$YQ$3:$YR$522,2)</f>
        <v>12</v>
      </c>
    </row>
    <row r="434" spans="1:107" x14ac:dyDescent="0.25">
      <c r="A434" s="2" t="s">
        <v>481</v>
      </c>
      <c r="B434" s="2">
        <v>136</v>
      </c>
      <c r="C434" s="2">
        <v>110</v>
      </c>
      <c r="D434" s="1">
        <f>VLOOKUP(A434,[1]Sta1进站!$A$3:$B$526,2)</f>
        <v>22</v>
      </c>
      <c r="E434" s="1">
        <f>VLOOKUP(A434,[1]Sta1进站!$C$4:$D$536,2)</f>
        <v>20</v>
      </c>
      <c r="F434" s="1">
        <f>VLOOKUP(A434,[1]Sta1进站!$Q$3:$R$578,2)</f>
        <v>63</v>
      </c>
      <c r="G434" s="1">
        <f>VLOOKUP(A434,[1]Sta1进站!$S$3:$T$586,2)</f>
        <v>48</v>
      </c>
      <c r="H434" s="1">
        <f>VLOOKUP(A434,[1]Sta1进站!$BM$3:$BN$528,2)</f>
        <v>19</v>
      </c>
      <c r="I434" s="1">
        <f>VLOOKUP(A434,[1]Sta1进站!$BO$3:$BP$517,2)</f>
        <v>18</v>
      </c>
      <c r="J434" s="1">
        <f>VLOOKUP(A434,[1]Sta1进站!$BY$3:$BZ$539,2)</f>
        <v>61</v>
      </c>
      <c r="K434" s="1">
        <f>VLOOKUP(A434,[1]Sta1进站!$CA$3:$CB$531,2)</f>
        <v>20</v>
      </c>
      <c r="L434" s="1">
        <f>VLOOKUP(A434,[1]Sta1进站!$CG$3:$CH$545,2)</f>
        <v>18</v>
      </c>
      <c r="M434" s="1">
        <f>VLOOKUP(A434,[1]Sta1进站!$CI$3:$CJ$550,2)</f>
        <v>13</v>
      </c>
      <c r="N434" s="1">
        <f>VLOOKUP(A434,[1]Sta1进站!$CK$3:$CL$549,2)</f>
        <v>26</v>
      </c>
      <c r="O434" s="1">
        <f>VLOOKUP(A434,[1]Sta1进站!$CM$3:$CN$554,2)</f>
        <v>32</v>
      </c>
      <c r="P434" s="1">
        <f>VLOOKUP(A434,[1]Sta1进站!$CS$3:$CT$526,2)</f>
        <v>16</v>
      </c>
      <c r="Q434" s="1">
        <f>VLOOKUP(A434,[1]Sta1进站!$CU$3:$CV$524,2)</f>
        <v>9</v>
      </c>
      <c r="R434" s="1">
        <f>VLOOKUP(A434,[1]Sta1进站!$DE$3:$DF$546,2)</f>
        <v>13</v>
      </c>
      <c r="S434" s="1">
        <f>VLOOKUP(A434,[1]Sta1进站!$DG$3:$DH$547,2)</f>
        <v>20</v>
      </c>
      <c r="T434" s="1">
        <f>VLOOKUP(A434,[1]Sta1进站!$DI$3:$DJ$526,2)</f>
        <v>15</v>
      </c>
      <c r="U434" s="1">
        <f>VLOOKUP(A434,[1]Sta1进站!$DK$3:$DL$543,2)</f>
        <v>10</v>
      </c>
      <c r="V434" s="1">
        <f>VLOOKUP(A434,[1]Sta1进站!$DQ$3:$DR$518,2)</f>
        <v>18</v>
      </c>
      <c r="W434" s="1">
        <f>VLOOKUP(A434,[1]Sta1进站!$DS$3:$DT$529,2)</f>
        <v>14</v>
      </c>
      <c r="X434" s="1">
        <f>VLOOKUP([1]Sheet1!A434,[1]Sta1进站!$EG$3:$EH$527,2)</f>
        <v>10</v>
      </c>
      <c r="Y434" s="1">
        <f>VLOOKUP(A434,[1]Sta1进站!$EI$3:$EJ$555,2)</f>
        <v>7</v>
      </c>
      <c r="Z434" s="1">
        <f>VLOOKUP(A434,[1]Sta1进站!$FA$3:$FB$545,2)</f>
        <v>34</v>
      </c>
      <c r="AA434" s="1">
        <f>VLOOKUP(A434,[1]Sta1进站!$FC$3:$FD$546,2)</f>
        <v>44</v>
      </c>
      <c r="AB434" s="1">
        <f>VLOOKUP(A434,[1]Sta1进站!$FE$3:$FF$550,2)</f>
        <v>28</v>
      </c>
      <c r="AC434" s="1">
        <f>VLOOKUP(A434,[1]Sta1进站!$FG$3:$FH$539,2)</f>
        <v>17</v>
      </c>
      <c r="AD434" s="1">
        <f>VLOOKUP(A434,[1]Sta1进站!$FI$3:$FJ$566,2)</f>
        <v>24</v>
      </c>
      <c r="AE434" s="1">
        <f>VLOOKUP(A434,[1]Sta1进站!$FK$3:$FL$567,2)</f>
        <v>17</v>
      </c>
      <c r="AF434" s="1">
        <f>VLOOKUP(A434,[1]Sta1进站!$GC$3:$GD$574,2)</f>
        <v>48</v>
      </c>
      <c r="AG434" s="1">
        <f>VLOOKUP([1]Sheet1!A434,[1]Sta1进站!$GE$3:$GF$573,2)</f>
        <v>34</v>
      </c>
      <c r="AH434" s="1">
        <f>VLOOKUP(A434,[1]Sta1进站!$GK$3:$GL$539,2)</f>
        <v>31</v>
      </c>
      <c r="AI434" s="1">
        <f>VLOOKUP(A434,[1]Sta1进站!$GM$3:$GN$551,2)</f>
        <v>26</v>
      </c>
      <c r="AJ434" s="1">
        <f>VLOOKUP(A434,[1]Sta1进站!$HE$3:$HF$517,2)</f>
        <v>27</v>
      </c>
      <c r="AK434" s="1">
        <f>VLOOKUP(A434,[1]Sta1进站!$HG$3:$HH$520,2)</f>
        <v>28</v>
      </c>
      <c r="AL434" s="1">
        <f>VLOOKUP(A434,[1]Sta1进站!$HM$3:$HN$535,2)</f>
        <v>21</v>
      </c>
      <c r="AM434" s="1">
        <f>VLOOKUP(A434,[1]Sta1进站!$HO$3:$HP$528,2)</f>
        <v>19</v>
      </c>
      <c r="AN434" s="1">
        <f>VLOOKUP(A434,[1]Sta1进站!$IG$3:$IH$541,2)</f>
        <v>13</v>
      </c>
      <c r="AO434" s="1">
        <f>VLOOKUP(A434,[1]Sta1进站!$II$3:$IJ$551,2)</f>
        <v>19</v>
      </c>
      <c r="AP434" s="1">
        <f>VLOOKUP(A434,[1]Sta1进站!$IO$3:$IP$595,2)</f>
        <v>110</v>
      </c>
      <c r="AQ434" s="1">
        <f>VLOOKUP(A434,[1]Sta1进站!$IQ$3:$IR$585,2)</f>
        <v>90</v>
      </c>
      <c r="AR434" s="1">
        <f>VLOOKUP(A434,[1]Sta1进站!$IS$3:$IT$542,2)</f>
        <v>10</v>
      </c>
      <c r="AS434" s="1">
        <f>VLOOKUP(A434,[1]Sta1进站!$IU$3:$IV$557,2)</f>
        <v>11</v>
      </c>
      <c r="AT434" s="1">
        <f>VLOOKUP(A434,[1]Sta1进站!$IW$3:$IX$532,2)</f>
        <v>27</v>
      </c>
      <c r="AU434" s="1">
        <f>VLOOKUP(A434,[1]Sta1进站!$IY$3:$IZ$537,2)</f>
        <v>19</v>
      </c>
      <c r="AV434" s="1">
        <f>VLOOKUP(A434,[1]Sta1进站!$JE$3:$JF$553,2)</f>
        <v>32</v>
      </c>
      <c r="AW434" s="1">
        <f>VLOOKUP(A434,[1]Sta1进站!$JG$3:$JH$570,2)</f>
        <v>32</v>
      </c>
      <c r="AX434" s="1">
        <f>VLOOKUP(A434,[1]Sta1进站!$JQ$3:$JR$528,2)</f>
        <v>12</v>
      </c>
      <c r="AY434" s="1">
        <f>VLOOKUP(A434,[1]Sta1进站!$JS$3:$JT$528,2)</f>
        <v>7</v>
      </c>
      <c r="AZ434" s="1">
        <f>VLOOKUP(A434,[1]Sta1进站!$JY$3:$JZ$525,2)</f>
        <v>5</v>
      </c>
      <c r="BA434" s="1">
        <f>VLOOKUP(A434,[1]Sta1进站!$KA$3:$KB$517,2)</f>
        <v>11</v>
      </c>
      <c r="BB434" s="1">
        <f>VLOOKUP(A434,[1]Sta1进站!$KG$3:$KH$537,2)</f>
        <v>11</v>
      </c>
      <c r="BC434" s="1">
        <f>VLOOKUP(A434,[1]Sta1进站!$KI$3:$KJ$541,2)</f>
        <v>16</v>
      </c>
      <c r="BD434" s="1">
        <f>VLOOKUP(A434,[1]Sta1进站!$KO$3:$KP$524,2)</f>
        <v>9</v>
      </c>
      <c r="BE434" s="1">
        <f>VLOOKUP(A434,[1]Sta1进站!$KQ$3:$KR$527,2)</f>
        <v>8</v>
      </c>
      <c r="BF434" s="1">
        <f>VLOOKUP(A434,[1]Sta1进站!$LE$3:$LF$525,2)</f>
        <v>7</v>
      </c>
      <c r="BG434" s="1">
        <f>VLOOKUP(A434,[1]Sta1进站!$LG$3:$LH$528,2)</f>
        <v>10</v>
      </c>
      <c r="BH434" s="1">
        <f>VLOOKUP(A434,[1]Sta1进站!$LQ$3:$LR$517,2)</f>
        <v>16</v>
      </c>
      <c r="BI434" s="1">
        <f>VLOOKUP(A434,[1]Sta1进站!$LS$3:$LT$519,2)</f>
        <v>12</v>
      </c>
      <c r="BJ434" s="1">
        <f>VLOOKUP(A434,[1]Sta1进站!$LU$3:$LV$529,2)</f>
        <v>8</v>
      </c>
      <c r="BK434" s="1">
        <f>VLOOKUP(A434,[1]Sta1进站!$LW$3:$LX$544,2)</f>
        <v>7</v>
      </c>
      <c r="BL434" s="1">
        <f>VLOOKUP(A434,[1]Sta1进站!$MG$3:$MH$587,2)</f>
        <v>23</v>
      </c>
      <c r="BM434" s="1">
        <f>VLOOKUP(A434,[1]Sta1进站!$MI$3:$MJ$605,2)</f>
        <v>18</v>
      </c>
      <c r="BN434" s="1">
        <f>VLOOKUP(A434,[1]Sta1进站!$MK$3:$ML$585,2)</f>
        <v>31</v>
      </c>
      <c r="BO434" s="1">
        <f>VLOOKUP(A434,[1]Sta1进站!$MM$3:$MN$590,2)</f>
        <v>23</v>
      </c>
      <c r="BP434" s="1">
        <f>VLOOKUP(A434,[1]Sta1进站!$MO$3:$MP$519,2)</f>
        <v>104</v>
      </c>
      <c r="BQ434" s="1">
        <f>VLOOKUP(A434,[1]Sta1进站!$MQ$3:$MR$521,2)</f>
        <v>108</v>
      </c>
      <c r="BR434" s="1">
        <f>VLOOKUP(A434,[1]Sta1进站!$OC$3:$OD$549,2)</f>
        <v>23</v>
      </c>
      <c r="BS434" s="1">
        <f>VLOOKUP(A434,[1]Sta1进站!$OE$3:$OF$555,2)</f>
        <v>14</v>
      </c>
      <c r="BT434" s="1">
        <f>VLOOKUP(A434,[1]Sta1进站!$OG$3:$OH$518,2)</f>
        <v>17</v>
      </c>
      <c r="BU434" s="1">
        <f>VLOOKUP(A434,[1]Sta1进站!$OI$3:$OJ$523,2)</f>
        <v>22</v>
      </c>
      <c r="BV434" s="1">
        <f>VLOOKUP(A434,[1]Sta1进站!$OW$3:$OX$547,2)</f>
        <v>12</v>
      </c>
      <c r="BW434" s="1">
        <f>VLOOKUP(A434,[1]Sta1进站!$OY$3:$OZ$554,2)</f>
        <v>22</v>
      </c>
      <c r="BX434" s="1">
        <f>VLOOKUP(A434,[1]Sta1进站!$PI$3:$PJ$555,2)</f>
        <v>55</v>
      </c>
      <c r="BY434" s="1">
        <f>VLOOKUP(A434,[1]Sta1进站!$PK$3:$PL$558,2)</f>
        <v>42</v>
      </c>
      <c r="BZ434" s="1">
        <f>VLOOKUP(A434,[1]Sta1进站!$PM$3:$PN$553,2)</f>
        <v>36</v>
      </c>
      <c r="CA434" s="1">
        <f>VLOOKUP(A434,[1]Sta1进站!$PO$3:$PP$567,2)</f>
        <v>50</v>
      </c>
      <c r="CB434" s="1">
        <f>VLOOKUP(A434,[1]Sta1进站!$QK$3:$QL$544,2)</f>
        <v>14</v>
      </c>
      <c r="CC434" s="1">
        <f>VLOOKUP(A434,[1]Sta1进站!$QM$3:$QN$539,2)</f>
        <v>17</v>
      </c>
      <c r="CD434" s="1">
        <f>VLOOKUP(A434,[1]Sta1进站!$QO$3:$QP$559,2)</f>
        <v>50</v>
      </c>
      <c r="CE434" s="1">
        <f>VLOOKUP(A434,[1]Sta1进站!$QQ$3:$QR$570,2)</f>
        <v>64</v>
      </c>
      <c r="CF434" s="1">
        <f>VLOOKUP(A434,[1]Sta1进站!$RA$3:$RB$540,2)</f>
        <v>20</v>
      </c>
      <c r="CG434" s="1">
        <f>VLOOKUP(A434,[1]Sta1进站!$RC$3:$RD$547,2)</f>
        <v>21</v>
      </c>
      <c r="CH434" s="1">
        <f>VLOOKUP(A434,[1]Sta1进站!$RQ$3:$RR$533,2)</f>
        <v>2</v>
      </c>
      <c r="CI434" s="1">
        <f>VLOOKUP(A434,[1]Sta1进站!$RS$3:$RT$546,2)</f>
        <v>13</v>
      </c>
      <c r="CJ434" s="1">
        <f>VLOOKUP(A434,[1]Sta1进站!$RU$3:$RV$531,2)</f>
        <v>13</v>
      </c>
      <c r="CK434" s="1">
        <f>VLOOKUP(A434,[1]Sta1进站!$RW$3:$RX$532,2)</f>
        <v>19</v>
      </c>
      <c r="CL434" s="1">
        <f>VLOOKUP(A434,[1]Sta1进站!$SK$3:$SL$570,2)</f>
        <v>31</v>
      </c>
      <c r="CM434" s="1">
        <f>VLOOKUP(A434,[1]Sta1进站!$SM$3:$SN$571,2)</f>
        <v>31</v>
      </c>
      <c r="CN434" s="1">
        <f>VLOOKUP(A434,[1]Sta1进站!$SU$3:$SV$562,2)</f>
        <v>61</v>
      </c>
      <c r="CO434" s="1">
        <f>VLOOKUP(A434,[1]Sta1进站!$SU$3:$SV$562,2)</f>
        <v>61</v>
      </c>
      <c r="CP434" s="1">
        <f>VLOOKUP(A434,[1]Sta1进站!$TM$3:$TN$609,2)</f>
        <v>111</v>
      </c>
      <c r="CQ434" s="1">
        <f>VLOOKUP(A434,[1]Sta1进站!$TO$3:$TP$589,2)</f>
        <v>83</v>
      </c>
      <c r="CR434" s="1">
        <f>VLOOKUP(A434,[1]Sta1进站!$TQ$3:$TR$563,2)</f>
        <v>27</v>
      </c>
      <c r="CS434" s="1">
        <f>VLOOKUP(A434,[1]Sta1进站!$TS$3:$TT$563,2)</f>
        <v>16</v>
      </c>
      <c r="CT434" s="1">
        <f>VLOOKUP(A434,[1]Sta1进站!$TU$3:$TV$558,2)</f>
        <v>14</v>
      </c>
      <c r="CU434" s="1">
        <f>VLOOKUP(A434,[1]Sta1进站!$TW$3:$TX$557,2)</f>
        <v>13</v>
      </c>
      <c r="CV434" s="1">
        <f>VLOOKUP(A434,[1]Sta1进站!$UO$3:$UP$525,2)</f>
        <v>20</v>
      </c>
      <c r="CW434" s="1">
        <f>VLOOKUP(A434,[1]Sta1进站!$UQ$3:$UR$529,2)</f>
        <v>18</v>
      </c>
      <c r="CX434" s="1">
        <f>VLOOKUP(A434,[1]Sta1进站!$VI$3:$VJ$563,2)</f>
        <v>20</v>
      </c>
      <c r="CY434" s="1">
        <f>VLOOKUP(A434,[1]Sta1进站!$VK$3:$VL$574,2)</f>
        <v>21</v>
      </c>
      <c r="CZ434" s="1">
        <f>VLOOKUP(A434,[1]Sta1进站!$XU$3:$XV$547,2)</f>
        <v>16</v>
      </c>
      <c r="DA434" s="1">
        <f>VLOOKUP(A434,[1]Sta1进站!$XW$3:$XX$553,2)</f>
        <v>19</v>
      </c>
      <c r="DB434" s="1">
        <f>VLOOKUP(A434,[1]Sta1进站!$YO$3:$YP$538,2)</f>
        <v>11</v>
      </c>
      <c r="DC434" s="1">
        <f>VLOOKUP(A434,[1]Sta1进站!$YQ$3:$YR$522,2)</f>
        <v>9</v>
      </c>
    </row>
    <row r="435" spans="1:107" x14ac:dyDescent="0.25">
      <c r="A435" s="2" t="s">
        <v>482</v>
      </c>
      <c r="B435" s="2">
        <v>147</v>
      </c>
      <c r="C435" s="2">
        <v>152</v>
      </c>
      <c r="D435" s="1">
        <f>VLOOKUP(A435,[1]Sta1进站!$A$3:$B$526,2)</f>
        <v>11</v>
      </c>
      <c r="E435" s="1">
        <f>VLOOKUP(A435,[1]Sta1进站!$C$4:$D$536,2)</f>
        <v>21</v>
      </c>
      <c r="F435" s="1">
        <f>VLOOKUP(A435,[1]Sta1进站!$Q$3:$R$578,2)</f>
        <v>34</v>
      </c>
      <c r="G435" s="1">
        <f>VLOOKUP(A435,[1]Sta1进站!$S$3:$T$586,2)</f>
        <v>25</v>
      </c>
      <c r="H435" s="1">
        <f>VLOOKUP(A435,[1]Sta1进站!$BM$3:$BN$528,2)</f>
        <v>24</v>
      </c>
      <c r="I435" s="1">
        <f>VLOOKUP(A435,[1]Sta1进站!$BO$3:$BP$517,2)</f>
        <v>29</v>
      </c>
      <c r="J435" s="1">
        <f>VLOOKUP(A435,[1]Sta1进站!$BY$3:$BZ$539,2)</f>
        <v>87</v>
      </c>
      <c r="K435" s="1">
        <f>VLOOKUP(A435,[1]Sta1进站!$CA$3:$CB$531,2)</f>
        <v>3</v>
      </c>
      <c r="L435" s="1">
        <f>VLOOKUP(A435,[1]Sta1进站!$CG$3:$CH$545,2)</f>
        <v>6</v>
      </c>
      <c r="M435" s="1">
        <f>VLOOKUP(A435,[1]Sta1进站!$CI$3:$CJ$550,2)</f>
        <v>26</v>
      </c>
      <c r="N435" s="1">
        <f>VLOOKUP(A435,[1]Sta1进站!$CK$3:$CL$549,2)</f>
        <v>41</v>
      </c>
      <c r="O435" s="1">
        <f>VLOOKUP(A435,[1]Sta1进站!$CM$3:$CN$554,2)</f>
        <v>33</v>
      </c>
      <c r="P435" s="1">
        <f>VLOOKUP(A435,[1]Sta1进站!$CS$3:$CT$526,2)</f>
        <v>13</v>
      </c>
      <c r="Q435" s="1">
        <f>VLOOKUP(A435,[1]Sta1进站!$CU$3:$CV$524,2)</f>
        <v>14</v>
      </c>
      <c r="R435" s="1">
        <f>VLOOKUP(A435,[1]Sta1进站!$DE$3:$DF$546,2)</f>
        <v>7</v>
      </c>
      <c r="S435" s="1">
        <f>VLOOKUP(A435,[1]Sta1进站!$DG$3:$DH$547,2)</f>
        <v>14</v>
      </c>
      <c r="T435" s="1">
        <f>VLOOKUP(A435,[1]Sta1进站!$DI$3:$DJ$526,2)</f>
        <v>11</v>
      </c>
      <c r="U435" s="1">
        <f>VLOOKUP(A435,[1]Sta1进站!$DK$3:$DL$543,2)</f>
        <v>22</v>
      </c>
      <c r="V435" s="1">
        <f>VLOOKUP(A435,[1]Sta1进站!$DQ$3:$DR$518,2)</f>
        <v>9</v>
      </c>
      <c r="W435" s="1">
        <f>VLOOKUP(A435,[1]Sta1进站!$DS$3:$DT$529,2)</f>
        <v>21</v>
      </c>
      <c r="X435" s="1">
        <f>VLOOKUP([1]Sheet1!A435,[1]Sta1进站!$EG$3:$EH$527,2)</f>
        <v>9</v>
      </c>
      <c r="Y435" s="1">
        <f>VLOOKUP(A435,[1]Sta1进站!$EI$3:$EJ$555,2)</f>
        <v>12</v>
      </c>
      <c r="Z435" s="1">
        <f>VLOOKUP(A435,[1]Sta1进站!$FA$3:$FB$545,2)</f>
        <v>67</v>
      </c>
      <c r="AA435" s="1">
        <f>VLOOKUP(A435,[1]Sta1进站!$FC$3:$FD$546,2)</f>
        <v>31</v>
      </c>
      <c r="AB435" s="1">
        <f>VLOOKUP(A435,[1]Sta1进站!$FE$3:$FF$550,2)</f>
        <v>15</v>
      </c>
      <c r="AC435" s="1">
        <f>VLOOKUP(A435,[1]Sta1进站!$FG$3:$FH$539,2)</f>
        <v>25</v>
      </c>
      <c r="AD435" s="1">
        <f>VLOOKUP(A435,[1]Sta1进站!$FI$3:$FJ$566,2)</f>
        <v>6</v>
      </c>
      <c r="AE435" s="1">
        <f>VLOOKUP(A435,[1]Sta1进站!$FK$3:$FL$567,2)</f>
        <v>20</v>
      </c>
      <c r="AF435" s="1">
        <f>VLOOKUP(A435,[1]Sta1进站!$GC$3:$GD$574,2)</f>
        <v>28</v>
      </c>
      <c r="AG435" s="1">
        <f>VLOOKUP([1]Sheet1!A435,[1]Sta1进站!$GE$3:$GF$573,2)</f>
        <v>28</v>
      </c>
      <c r="AH435" s="1">
        <f>VLOOKUP(A435,[1]Sta1进站!$GK$3:$GL$539,2)</f>
        <v>27</v>
      </c>
      <c r="AI435" s="1">
        <f>VLOOKUP(A435,[1]Sta1进站!$GM$3:$GN$551,2)</f>
        <v>41</v>
      </c>
      <c r="AJ435" s="1">
        <f>VLOOKUP(A435,[1]Sta1进站!$HE$3:$HF$517,2)</f>
        <v>14</v>
      </c>
      <c r="AK435" s="1">
        <f>VLOOKUP(A435,[1]Sta1进站!$HG$3:$HH$520,2)</f>
        <v>50</v>
      </c>
      <c r="AL435" s="1">
        <f>VLOOKUP(A435,[1]Sta1进站!$HM$3:$HN$535,2)</f>
        <v>16</v>
      </c>
      <c r="AM435" s="1">
        <f>VLOOKUP(A435,[1]Sta1进站!$HO$3:$HP$528,2)</f>
        <v>31</v>
      </c>
      <c r="AN435" s="1">
        <f>VLOOKUP(A435,[1]Sta1进站!$IG$3:$IH$541,2)</f>
        <v>17</v>
      </c>
      <c r="AO435" s="1">
        <f>VLOOKUP(A435,[1]Sta1进站!$II$3:$IJ$551,2)</f>
        <v>24</v>
      </c>
      <c r="AP435" s="1">
        <f>VLOOKUP(A435,[1]Sta1进站!$IO$3:$IP$595,2)</f>
        <v>85</v>
      </c>
      <c r="AQ435" s="1">
        <f>VLOOKUP(A435,[1]Sta1进站!$IQ$3:$IR$585,2)</f>
        <v>89</v>
      </c>
      <c r="AR435" s="1">
        <f>VLOOKUP(A435,[1]Sta1进站!$IS$3:$IT$542,2)</f>
        <v>8</v>
      </c>
      <c r="AS435" s="1">
        <f>VLOOKUP(A435,[1]Sta1进站!$IU$3:$IV$557,2)</f>
        <v>18</v>
      </c>
      <c r="AT435" s="1">
        <f>VLOOKUP(A435,[1]Sta1进站!$IW$3:$IX$532,2)</f>
        <v>13</v>
      </c>
      <c r="AU435" s="1">
        <f>VLOOKUP(A435,[1]Sta1进站!$IY$3:$IZ$537,2)</f>
        <v>33</v>
      </c>
      <c r="AV435" s="1">
        <f>VLOOKUP(A435,[1]Sta1进站!$JE$3:$JF$553,2)</f>
        <v>41</v>
      </c>
      <c r="AW435" s="1">
        <f>VLOOKUP(A435,[1]Sta1进站!$JG$3:$JH$570,2)</f>
        <v>31</v>
      </c>
      <c r="AX435" s="1">
        <f>VLOOKUP(A435,[1]Sta1进站!$JQ$3:$JR$528,2)</f>
        <v>7</v>
      </c>
      <c r="AY435" s="1">
        <f>VLOOKUP(A435,[1]Sta1进站!$JS$3:$JT$528,2)</f>
        <v>29</v>
      </c>
      <c r="AZ435" s="1">
        <f>VLOOKUP(A435,[1]Sta1进站!$JY$3:$JZ$525,2)</f>
        <v>11</v>
      </c>
      <c r="BA435" s="1">
        <f>VLOOKUP(A435,[1]Sta1进站!$KA$3:$KB$517,2)</f>
        <v>20</v>
      </c>
      <c r="BB435" s="1">
        <f>VLOOKUP(A435,[1]Sta1进站!$KG$3:$KH$537,2)</f>
        <v>17</v>
      </c>
      <c r="BC435" s="1">
        <f>VLOOKUP(A435,[1]Sta1进站!$KI$3:$KJ$541,2)</f>
        <v>19</v>
      </c>
      <c r="BD435" s="1">
        <f>VLOOKUP(A435,[1]Sta1进站!$KO$3:$KP$524,2)</f>
        <v>4</v>
      </c>
      <c r="BE435" s="1">
        <f>VLOOKUP(A435,[1]Sta1进站!$KQ$3:$KR$527,2)</f>
        <v>11</v>
      </c>
      <c r="BF435" s="1">
        <f>VLOOKUP(A435,[1]Sta1进站!$LE$3:$LF$525,2)</f>
        <v>6</v>
      </c>
      <c r="BG435" s="1">
        <f>VLOOKUP(A435,[1]Sta1进站!$LG$3:$LH$528,2)</f>
        <v>15</v>
      </c>
      <c r="BH435" s="1">
        <f>VLOOKUP(A435,[1]Sta1进站!$LQ$3:$LR$517,2)</f>
        <v>9</v>
      </c>
      <c r="BI435" s="1">
        <f>VLOOKUP(A435,[1]Sta1进站!$LS$3:$LT$519,2)</f>
        <v>17</v>
      </c>
      <c r="BJ435" s="1">
        <f>VLOOKUP(A435,[1]Sta1进站!$LU$3:$LV$529,2)</f>
        <v>9</v>
      </c>
      <c r="BK435" s="1">
        <f>VLOOKUP(A435,[1]Sta1进站!$LW$3:$LX$544,2)</f>
        <v>22</v>
      </c>
      <c r="BL435" s="1">
        <f>VLOOKUP(A435,[1]Sta1进站!$MG$3:$MH$587,2)</f>
        <v>30</v>
      </c>
      <c r="BM435" s="1">
        <f>VLOOKUP(A435,[1]Sta1进站!$MI$3:$MJ$605,2)</f>
        <v>14</v>
      </c>
      <c r="BN435" s="1">
        <f>VLOOKUP(A435,[1]Sta1进站!$MK$3:$ML$585,2)</f>
        <v>20</v>
      </c>
      <c r="BO435" s="1">
        <f>VLOOKUP(A435,[1]Sta1进站!$MM$3:$MN$590,2)</f>
        <v>26</v>
      </c>
      <c r="BP435" s="1">
        <f>VLOOKUP(A435,[1]Sta1进站!$MO$3:$MP$519,2)</f>
        <v>116</v>
      </c>
      <c r="BQ435" s="1">
        <f>VLOOKUP(A435,[1]Sta1进站!$MQ$3:$MR$521,2)</f>
        <v>111</v>
      </c>
      <c r="BR435" s="1">
        <f>VLOOKUP(A435,[1]Sta1进站!$OC$3:$OD$549,2)</f>
        <v>13</v>
      </c>
      <c r="BS435" s="1">
        <f>VLOOKUP(A435,[1]Sta1进站!$OE$3:$OF$555,2)</f>
        <v>16</v>
      </c>
      <c r="BT435" s="1">
        <f>VLOOKUP(A435,[1]Sta1进站!$OG$3:$OH$518,2)</f>
        <v>15</v>
      </c>
      <c r="BU435" s="1">
        <f>VLOOKUP(A435,[1]Sta1进站!$OI$3:$OJ$523,2)</f>
        <v>21</v>
      </c>
      <c r="BV435" s="1">
        <f>VLOOKUP(A435,[1]Sta1进站!$OW$3:$OX$547,2)</f>
        <v>13</v>
      </c>
      <c r="BW435" s="1">
        <f>VLOOKUP(A435,[1]Sta1进站!$OY$3:$OZ$554,2)</f>
        <v>29</v>
      </c>
      <c r="BX435" s="1">
        <f>VLOOKUP(A435,[1]Sta1进站!$PI$3:$PJ$555,2)</f>
        <v>43</v>
      </c>
      <c r="BY435" s="1">
        <f>VLOOKUP(A435,[1]Sta1进站!$PK$3:$PL$558,2)</f>
        <v>36</v>
      </c>
      <c r="BZ435" s="1">
        <f>VLOOKUP(A435,[1]Sta1进站!$PM$3:$PN$553,2)</f>
        <v>62</v>
      </c>
      <c r="CA435" s="1">
        <f>VLOOKUP(A435,[1]Sta1进站!$PO$3:$PP$567,2)</f>
        <v>59</v>
      </c>
      <c r="CB435" s="1">
        <f>VLOOKUP(A435,[1]Sta1进站!$QK$3:$QL$544,2)</f>
        <v>8</v>
      </c>
      <c r="CC435" s="1">
        <f>VLOOKUP(A435,[1]Sta1进站!$QM$3:$QN$539,2)</f>
        <v>28</v>
      </c>
      <c r="CD435" s="1">
        <f>VLOOKUP(A435,[1]Sta1进站!$QO$3:$QP$559,2)</f>
        <v>48</v>
      </c>
      <c r="CE435" s="1">
        <f>VLOOKUP(A435,[1]Sta1进站!$QQ$3:$QR$570,2)</f>
        <v>54</v>
      </c>
      <c r="CF435" s="1">
        <f>VLOOKUP(A435,[1]Sta1进站!$RA$3:$RB$540,2)</f>
        <v>17</v>
      </c>
      <c r="CG435" s="1">
        <f>VLOOKUP(A435,[1]Sta1进站!$RC$3:$RD$547,2)</f>
        <v>52</v>
      </c>
      <c r="CH435" s="1">
        <f>VLOOKUP(A435,[1]Sta1进站!$RQ$3:$RR$533,2)</f>
        <v>8</v>
      </c>
      <c r="CI435" s="1">
        <f>VLOOKUP(A435,[1]Sta1进站!$RS$3:$RT$546,2)</f>
        <v>27</v>
      </c>
      <c r="CJ435" s="1">
        <f>VLOOKUP(A435,[1]Sta1进站!$RU$3:$RV$531,2)</f>
        <v>17</v>
      </c>
      <c r="CK435" s="1">
        <f>VLOOKUP(A435,[1]Sta1进站!$RW$3:$RX$532,2)</f>
        <v>20</v>
      </c>
      <c r="CL435" s="1">
        <f>VLOOKUP(A435,[1]Sta1进站!$SK$3:$SL$570,2)</f>
        <v>44</v>
      </c>
      <c r="CM435" s="1">
        <f>VLOOKUP(A435,[1]Sta1进站!$SM$3:$SN$571,2)</f>
        <v>49</v>
      </c>
      <c r="CN435" s="1">
        <f>VLOOKUP(A435,[1]Sta1进站!$SU$3:$SV$562,2)</f>
        <v>52</v>
      </c>
      <c r="CO435" s="1">
        <f>VLOOKUP(A435,[1]Sta1进站!$SU$3:$SV$562,2)</f>
        <v>52</v>
      </c>
      <c r="CP435" s="1">
        <f>VLOOKUP(A435,[1]Sta1进站!$TM$3:$TN$609,2)</f>
        <v>74</v>
      </c>
      <c r="CQ435" s="1">
        <f>VLOOKUP(A435,[1]Sta1进站!$TO$3:$TP$589,2)</f>
        <v>41</v>
      </c>
      <c r="CR435" s="1">
        <f>VLOOKUP(A435,[1]Sta1进站!$TQ$3:$TR$563,2)</f>
        <v>9</v>
      </c>
      <c r="CS435" s="1">
        <f>VLOOKUP(A435,[1]Sta1进站!$TS$3:$TT$563,2)</f>
        <v>16</v>
      </c>
      <c r="CT435" s="1">
        <f>VLOOKUP(A435,[1]Sta1进站!$TU$3:$TV$558,2)</f>
        <v>11</v>
      </c>
      <c r="CU435" s="1">
        <f>VLOOKUP(A435,[1]Sta1进站!$TW$3:$TX$557,2)</f>
        <v>23</v>
      </c>
      <c r="CV435" s="1">
        <f>VLOOKUP(A435,[1]Sta1进站!$UO$3:$UP$525,2)</f>
        <v>28</v>
      </c>
      <c r="CW435" s="1">
        <f>VLOOKUP(A435,[1]Sta1进站!$UQ$3:$UR$529,2)</f>
        <v>14</v>
      </c>
      <c r="CX435" s="1">
        <f>VLOOKUP(A435,[1]Sta1进站!$VI$3:$VJ$563,2)</f>
        <v>4</v>
      </c>
      <c r="CY435" s="1">
        <f>VLOOKUP(A435,[1]Sta1进站!$VK$3:$VL$574,2)</f>
        <v>34</v>
      </c>
      <c r="CZ435" s="1">
        <f>VLOOKUP(A435,[1]Sta1进站!$XU$3:$XV$547,2)</f>
        <v>22</v>
      </c>
      <c r="DA435" s="1">
        <f>VLOOKUP(A435,[1]Sta1进站!$XW$3:$XX$553,2)</f>
        <v>35</v>
      </c>
      <c r="DB435" s="1">
        <f>VLOOKUP(A435,[1]Sta1进站!$YO$3:$YP$538,2)</f>
        <v>8</v>
      </c>
      <c r="DC435" s="1">
        <f>VLOOKUP(A435,[1]Sta1进站!$YQ$3:$YR$522,2)</f>
        <v>18</v>
      </c>
    </row>
    <row r="436" spans="1:107" x14ac:dyDescent="0.25">
      <c r="A436" s="2" t="s">
        <v>483</v>
      </c>
      <c r="B436" s="2">
        <v>80</v>
      </c>
      <c r="C436" s="2">
        <v>52</v>
      </c>
      <c r="D436" s="1">
        <f>VLOOKUP(A436,[1]Sta1进站!$A$3:$B$526,2)</f>
        <v>16</v>
      </c>
      <c r="E436" s="1">
        <f>VLOOKUP(A436,[1]Sta1进站!$C$4:$D$536,2)</f>
        <v>9</v>
      </c>
      <c r="F436" s="1">
        <f>VLOOKUP(A436,[1]Sta1进站!$Q$3:$R$578,2)</f>
        <v>30</v>
      </c>
      <c r="G436" s="1">
        <f>VLOOKUP(A436,[1]Sta1进站!$S$3:$T$586,2)</f>
        <v>33</v>
      </c>
      <c r="H436" s="1">
        <f>VLOOKUP(A436,[1]Sta1进站!$BM$3:$BN$528,2)</f>
        <v>13</v>
      </c>
      <c r="I436" s="1">
        <f>VLOOKUP(A436,[1]Sta1进站!$BO$3:$BP$517,2)</f>
        <v>18</v>
      </c>
      <c r="J436" s="1">
        <f>VLOOKUP(A436,[1]Sta1进站!$BY$3:$BZ$539,2)</f>
        <v>4</v>
      </c>
      <c r="K436" s="1">
        <f>VLOOKUP(A436,[1]Sta1进站!$CA$3:$CB$531,2)</f>
        <v>40</v>
      </c>
      <c r="L436" s="1">
        <f>VLOOKUP(A436,[1]Sta1进站!$CG$3:$CH$545,2)</f>
        <v>15</v>
      </c>
      <c r="M436" s="1">
        <f>VLOOKUP(A436,[1]Sta1进站!$CI$3:$CJ$550,2)</f>
        <v>7</v>
      </c>
      <c r="N436" s="1">
        <f>VLOOKUP(A436,[1]Sta1进站!$CK$3:$CL$549,2)</f>
        <v>16</v>
      </c>
      <c r="O436" s="1">
        <f>VLOOKUP(A436,[1]Sta1进站!$CM$3:$CN$554,2)</f>
        <v>26</v>
      </c>
      <c r="P436" s="1">
        <f>VLOOKUP(A436,[1]Sta1进站!$CS$3:$CT$526,2)</f>
        <v>7</v>
      </c>
      <c r="Q436" s="1">
        <f>VLOOKUP(A436,[1]Sta1进站!$CU$3:$CV$524,2)</f>
        <v>8</v>
      </c>
      <c r="R436" s="1">
        <f>VLOOKUP(A436,[1]Sta1进站!$DE$3:$DF$546,2)</f>
        <v>14</v>
      </c>
      <c r="S436" s="1">
        <f>VLOOKUP(A436,[1]Sta1进站!$DG$3:$DH$547,2)</f>
        <v>3</v>
      </c>
      <c r="T436" s="1">
        <f>VLOOKUP(A436,[1]Sta1进站!$DI$3:$DJ$526,2)</f>
        <v>20</v>
      </c>
      <c r="U436" s="1">
        <f>VLOOKUP(A436,[1]Sta1进站!$DK$3:$DL$543,2)</f>
        <v>8</v>
      </c>
      <c r="V436" s="1">
        <f>VLOOKUP(A436,[1]Sta1进站!$DQ$3:$DR$518,2)</f>
        <v>19</v>
      </c>
      <c r="W436" s="1">
        <f>VLOOKUP(A436,[1]Sta1进站!$DS$3:$DT$529,2)</f>
        <v>11</v>
      </c>
      <c r="X436" s="1">
        <f>VLOOKUP([1]Sheet1!A436,[1]Sta1进站!$EG$3:$EH$527,2)</f>
        <v>13</v>
      </c>
      <c r="Y436" s="1">
        <f>VLOOKUP(A436,[1]Sta1进站!$EI$3:$EJ$555,2)</f>
        <v>9</v>
      </c>
      <c r="Z436" s="1">
        <f>VLOOKUP(A436,[1]Sta1进站!$FA$3:$FB$545,2)</f>
        <v>25</v>
      </c>
      <c r="AA436" s="1">
        <f>VLOOKUP(A436,[1]Sta1进站!$FC$3:$FD$546,2)</f>
        <v>26</v>
      </c>
      <c r="AB436" s="1">
        <f>VLOOKUP(A436,[1]Sta1进站!$FE$3:$FF$550,2)</f>
        <v>21</v>
      </c>
      <c r="AC436" s="1">
        <f>VLOOKUP(A436,[1]Sta1进站!$FG$3:$FH$539,2)</f>
        <v>17</v>
      </c>
      <c r="AD436" s="1">
        <f>VLOOKUP(A436,[1]Sta1进站!$FI$3:$FJ$566,2)</f>
        <v>17</v>
      </c>
      <c r="AE436" s="1">
        <f>VLOOKUP(A436,[1]Sta1进站!$FK$3:$FL$567,2)</f>
        <v>6</v>
      </c>
      <c r="AF436" s="1">
        <f>VLOOKUP(A436,[1]Sta1进站!$GC$3:$GD$574,2)</f>
        <v>27</v>
      </c>
      <c r="AG436" s="1">
        <f>VLOOKUP([1]Sheet1!A436,[1]Sta1进站!$GE$3:$GF$573,2)</f>
        <v>30</v>
      </c>
      <c r="AH436" s="1">
        <f>VLOOKUP(A436,[1]Sta1进站!$GK$3:$GL$539,2)</f>
        <v>20</v>
      </c>
      <c r="AI436" s="1">
        <f>VLOOKUP(A436,[1]Sta1进站!$GM$3:$GN$551,2)</f>
        <v>15</v>
      </c>
      <c r="AJ436" s="1">
        <f>VLOOKUP(A436,[1]Sta1进站!$HE$3:$HF$517,2)</f>
        <v>22</v>
      </c>
      <c r="AK436" s="1">
        <f>VLOOKUP(A436,[1]Sta1进站!$HG$3:$HH$520,2)</f>
        <v>8</v>
      </c>
      <c r="AL436" s="1">
        <f>VLOOKUP(A436,[1]Sta1进站!$HM$3:$HN$535,2)</f>
        <v>14</v>
      </c>
      <c r="AM436" s="1">
        <f>VLOOKUP(A436,[1]Sta1进站!$HO$3:$HP$528,2)</f>
        <v>12</v>
      </c>
      <c r="AN436" s="1">
        <f>VLOOKUP(A436,[1]Sta1进站!$IG$3:$IH$541,2)</f>
        <v>12</v>
      </c>
      <c r="AO436" s="1">
        <f>VLOOKUP(A436,[1]Sta1进站!$II$3:$IJ$551,2)</f>
        <v>14</v>
      </c>
      <c r="AP436" s="1">
        <f>VLOOKUP(A436,[1]Sta1进站!$IO$3:$IP$595,2)</f>
        <v>50</v>
      </c>
      <c r="AQ436" s="1">
        <f>VLOOKUP(A436,[1]Sta1进站!$IQ$3:$IR$585,2)</f>
        <v>88</v>
      </c>
      <c r="AR436" s="1">
        <f>VLOOKUP(A436,[1]Sta1进站!$IS$3:$IT$542,2)</f>
        <v>12</v>
      </c>
      <c r="AS436" s="1">
        <f>VLOOKUP(A436,[1]Sta1进站!$IU$3:$IV$557,2)</f>
        <v>5</v>
      </c>
      <c r="AT436" s="1">
        <f>VLOOKUP(A436,[1]Sta1进站!$IW$3:$IX$532,2)</f>
        <v>19</v>
      </c>
      <c r="AU436" s="1">
        <f>VLOOKUP(A436,[1]Sta1进站!$IY$3:$IZ$537,2)</f>
        <v>8</v>
      </c>
      <c r="AV436" s="1">
        <f>VLOOKUP(A436,[1]Sta1进站!$JE$3:$JF$553,2)</f>
        <v>17</v>
      </c>
      <c r="AW436" s="1">
        <f>VLOOKUP(A436,[1]Sta1进站!$JG$3:$JH$570,2)</f>
        <v>34</v>
      </c>
      <c r="AX436" s="1">
        <f>VLOOKUP(A436,[1]Sta1进站!$JQ$3:$JR$528,2)</f>
        <v>19</v>
      </c>
      <c r="AY436" s="1">
        <f>VLOOKUP(A436,[1]Sta1进站!$JS$3:$JT$528,2)</f>
        <v>2</v>
      </c>
      <c r="AZ436" s="1">
        <f>VLOOKUP(A436,[1]Sta1进站!$JY$3:$JZ$525,2)</f>
        <v>8</v>
      </c>
      <c r="BA436" s="1">
        <f>VLOOKUP(A436,[1]Sta1进站!$KA$3:$KB$517,2)</f>
        <v>7</v>
      </c>
      <c r="BB436" s="1">
        <f>VLOOKUP(A436,[1]Sta1进站!$KG$3:$KH$537,2)</f>
        <v>18</v>
      </c>
      <c r="BC436" s="1">
        <f>VLOOKUP(A436,[1]Sta1进站!$KI$3:$KJ$541,2)</f>
        <v>17</v>
      </c>
      <c r="BD436" s="1">
        <f>VLOOKUP(A436,[1]Sta1进站!$KO$3:$KP$524,2)</f>
        <v>12</v>
      </c>
      <c r="BE436" s="1">
        <f>VLOOKUP(A436,[1]Sta1进站!$KQ$3:$KR$527,2)</f>
        <v>7</v>
      </c>
      <c r="BF436" s="1">
        <f>VLOOKUP(A436,[1]Sta1进站!$LE$3:$LF$525,2)</f>
        <v>16</v>
      </c>
      <c r="BG436" s="1">
        <f>VLOOKUP(A436,[1]Sta1进站!$LG$3:$LH$528,2)</f>
        <v>5</v>
      </c>
      <c r="BH436" s="1">
        <f>VLOOKUP(A436,[1]Sta1进站!$LQ$3:$LR$517,2)</f>
        <v>19</v>
      </c>
      <c r="BI436" s="1">
        <f>VLOOKUP(A436,[1]Sta1进站!$LS$3:$LT$519,2)</f>
        <v>7</v>
      </c>
      <c r="BJ436" s="1">
        <f>VLOOKUP(A436,[1]Sta1进站!$LU$3:$LV$529,2)</f>
        <v>7</v>
      </c>
      <c r="BK436" s="1">
        <f>VLOOKUP(A436,[1]Sta1进站!$LW$3:$LX$544,2)</f>
        <v>5</v>
      </c>
      <c r="BL436" s="1">
        <f>VLOOKUP(A436,[1]Sta1进站!$MG$3:$MH$587,2)</f>
        <v>9</v>
      </c>
      <c r="BM436" s="1">
        <f>VLOOKUP(A436,[1]Sta1进站!$MI$3:$MJ$605,2)</f>
        <v>14</v>
      </c>
      <c r="BN436" s="1">
        <f>VLOOKUP(A436,[1]Sta1进站!$MK$3:$ML$585,2)</f>
        <v>25</v>
      </c>
      <c r="BO436" s="1">
        <f>VLOOKUP(A436,[1]Sta1进站!$MM$3:$MN$590,2)</f>
        <v>27</v>
      </c>
      <c r="BP436" s="1">
        <f>VLOOKUP(A436,[1]Sta1进站!$MO$3:$MP$519,2)</f>
        <v>75</v>
      </c>
      <c r="BQ436" s="1">
        <f>VLOOKUP(A436,[1]Sta1进站!$MQ$3:$MR$521,2)</f>
        <v>86</v>
      </c>
      <c r="BR436" s="1">
        <f>VLOOKUP(A436,[1]Sta1进站!$OC$3:$OD$549,2)</f>
        <v>12</v>
      </c>
      <c r="BS436" s="1">
        <f>VLOOKUP(A436,[1]Sta1进站!$OE$3:$OF$555,2)</f>
        <v>17</v>
      </c>
      <c r="BT436" s="1">
        <f>VLOOKUP(A436,[1]Sta1进站!$OG$3:$OH$518,2)</f>
        <v>26</v>
      </c>
      <c r="BU436" s="1">
        <f>VLOOKUP(A436,[1]Sta1进站!$OI$3:$OJ$523,2)</f>
        <v>13</v>
      </c>
      <c r="BV436" s="1">
        <f>VLOOKUP(A436,[1]Sta1进站!$OW$3:$OX$547,2)</f>
        <v>23</v>
      </c>
      <c r="BW436" s="1">
        <f>VLOOKUP(A436,[1]Sta1进站!$OY$3:$OZ$554,2)</f>
        <v>11</v>
      </c>
      <c r="BX436" s="1">
        <f>VLOOKUP(A436,[1]Sta1进站!$PI$3:$PJ$555,2)</f>
        <v>38</v>
      </c>
      <c r="BY436" s="1">
        <f>VLOOKUP(A436,[1]Sta1进站!$PK$3:$PL$558,2)</f>
        <v>38</v>
      </c>
      <c r="BZ436" s="1">
        <f>VLOOKUP(A436,[1]Sta1进站!$PM$3:$PN$553,2)</f>
        <v>26</v>
      </c>
      <c r="CA436" s="1">
        <f>VLOOKUP(A436,[1]Sta1进站!$PO$3:$PP$567,2)</f>
        <v>35</v>
      </c>
      <c r="CB436" s="1">
        <f>VLOOKUP(A436,[1]Sta1进站!$QK$3:$QL$544,2)</f>
        <v>11</v>
      </c>
      <c r="CC436" s="1">
        <f>VLOOKUP(A436,[1]Sta1进站!$QM$3:$QN$539,2)</f>
        <v>14</v>
      </c>
      <c r="CD436" s="1">
        <f>VLOOKUP(A436,[1]Sta1进站!$QO$3:$QP$559,2)</f>
        <v>35</v>
      </c>
      <c r="CE436" s="1">
        <f>VLOOKUP(A436,[1]Sta1进站!$QQ$3:$QR$570,2)</f>
        <v>33</v>
      </c>
      <c r="CF436" s="1">
        <f>VLOOKUP(A436,[1]Sta1进站!$RA$3:$RB$540,2)</f>
        <v>30</v>
      </c>
      <c r="CG436" s="1">
        <f>VLOOKUP(A436,[1]Sta1进站!$RC$3:$RD$547,2)</f>
        <v>12</v>
      </c>
      <c r="CH436" s="1">
        <f>VLOOKUP(A436,[1]Sta1进站!$RQ$3:$RR$533,2)</f>
        <v>22</v>
      </c>
      <c r="CI436" s="1">
        <f>VLOOKUP(A436,[1]Sta1进站!$RS$3:$RT$546,2)</f>
        <v>6</v>
      </c>
      <c r="CJ436" s="1">
        <f>VLOOKUP(A436,[1]Sta1进站!$RU$3:$RV$531,2)</f>
        <v>20</v>
      </c>
      <c r="CK436" s="1">
        <f>VLOOKUP(A436,[1]Sta1进站!$RW$3:$RX$532,2)</f>
        <v>14</v>
      </c>
      <c r="CL436" s="1">
        <f>VLOOKUP(A436,[1]Sta1进站!$SK$3:$SL$570,2)</f>
        <v>24</v>
      </c>
      <c r="CM436" s="1">
        <f>VLOOKUP(A436,[1]Sta1进站!$SM$3:$SN$571,2)</f>
        <v>29</v>
      </c>
      <c r="CN436" s="1">
        <f>VLOOKUP(A436,[1]Sta1进站!$SU$3:$SV$562,2)</f>
        <v>34</v>
      </c>
      <c r="CO436" s="1">
        <f>VLOOKUP(A436,[1]Sta1进站!$SU$3:$SV$562,2)</f>
        <v>34</v>
      </c>
      <c r="CP436" s="1">
        <f>VLOOKUP(A436,[1]Sta1进站!$TM$3:$TN$609,2)</f>
        <v>56</v>
      </c>
      <c r="CQ436" s="1">
        <f>VLOOKUP(A436,[1]Sta1进站!$TO$3:$TP$589,2)</f>
        <v>55</v>
      </c>
      <c r="CR436" s="1">
        <f>VLOOKUP(A436,[1]Sta1进站!$TQ$3:$TR$563,2)</f>
        <v>9</v>
      </c>
      <c r="CS436" s="1">
        <f>VLOOKUP(A436,[1]Sta1进站!$TS$3:$TT$563,2)</f>
        <v>7</v>
      </c>
      <c r="CT436" s="1">
        <f>VLOOKUP(A436,[1]Sta1进站!$TU$3:$TV$558,2)</f>
        <v>18</v>
      </c>
      <c r="CU436" s="1">
        <f>VLOOKUP(A436,[1]Sta1进站!$TW$3:$TX$557,2)</f>
        <v>18</v>
      </c>
      <c r="CV436" s="1">
        <f>VLOOKUP(A436,[1]Sta1进站!$UO$3:$UP$525,2)</f>
        <v>7</v>
      </c>
      <c r="CW436" s="1">
        <f>VLOOKUP(A436,[1]Sta1进站!$UQ$3:$UR$529,2)</f>
        <v>15</v>
      </c>
      <c r="CX436" s="1">
        <f>VLOOKUP(A436,[1]Sta1进站!$VI$3:$VJ$563,2)</f>
        <v>29</v>
      </c>
      <c r="CY436" s="1">
        <f>VLOOKUP(A436,[1]Sta1进站!$VK$3:$VL$574,2)</f>
        <v>9</v>
      </c>
      <c r="CZ436" s="1">
        <f>VLOOKUP(A436,[1]Sta1进站!$XU$3:$XV$547,2)</f>
        <v>17</v>
      </c>
      <c r="DA436" s="1">
        <f>VLOOKUP(A436,[1]Sta1进站!$XW$3:$XX$553,2)</f>
        <v>13</v>
      </c>
      <c r="DB436" s="1">
        <f>VLOOKUP(A436,[1]Sta1进站!$YO$3:$YP$538,2)</f>
        <v>12</v>
      </c>
      <c r="DC436" s="1">
        <f>VLOOKUP(A436,[1]Sta1进站!$YQ$3:$YR$522,2)</f>
        <v>9</v>
      </c>
    </row>
    <row r="437" spans="1:107" x14ac:dyDescent="0.25">
      <c r="A437" s="2" t="s">
        <v>484</v>
      </c>
      <c r="B437" s="2">
        <v>186</v>
      </c>
      <c r="C437" s="2">
        <v>135</v>
      </c>
      <c r="D437" s="1">
        <f>VLOOKUP(A437,[1]Sta1进站!$A$3:$B$526,2)</f>
        <v>18</v>
      </c>
      <c r="E437" s="1">
        <f>VLOOKUP(A437,[1]Sta1进站!$C$4:$D$536,2)</f>
        <v>15</v>
      </c>
      <c r="F437" s="1">
        <f>VLOOKUP(A437,[1]Sta1进站!$Q$3:$R$578,2)</f>
        <v>54</v>
      </c>
      <c r="G437" s="1">
        <f>VLOOKUP(A437,[1]Sta1进站!$S$3:$T$586,2)</f>
        <v>52</v>
      </c>
      <c r="H437" s="1">
        <f>VLOOKUP(A437,[1]Sta1进站!$BM$3:$BN$528,2)</f>
        <v>19</v>
      </c>
      <c r="I437" s="1">
        <f>VLOOKUP(A437,[1]Sta1进站!$BO$3:$BP$517,2)</f>
        <v>20</v>
      </c>
      <c r="J437" s="1">
        <f>VLOOKUP(A437,[1]Sta1进站!$BY$3:$BZ$539,2)</f>
        <v>21</v>
      </c>
      <c r="K437" s="1">
        <f>VLOOKUP(A437,[1]Sta1进站!$CA$3:$CB$531,2)</f>
        <v>22</v>
      </c>
      <c r="L437" s="1">
        <f>VLOOKUP(A437,[1]Sta1进站!$CG$3:$CH$545,2)</f>
        <v>13</v>
      </c>
      <c r="M437" s="1">
        <f>VLOOKUP(A437,[1]Sta1进站!$CI$3:$CJ$550,2)</f>
        <v>12</v>
      </c>
      <c r="N437" s="1">
        <f>VLOOKUP(A437,[1]Sta1进站!$CK$3:$CL$549,2)</f>
        <v>26</v>
      </c>
      <c r="O437" s="1">
        <f>VLOOKUP(A437,[1]Sta1进站!$CM$3:$CN$554,2)</f>
        <v>23</v>
      </c>
      <c r="P437" s="1">
        <f>VLOOKUP(A437,[1]Sta1进站!$CS$3:$CT$526,2)</f>
        <v>8</v>
      </c>
      <c r="Q437" s="1">
        <f>VLOOKUP(A437,[1]Sta1进站!$CU$3:$CV$524,2)</f>
        <v>9</v>
      </c>
      <c r="R437" s="1">
        <f>VLOOKUP(A437,[1]Sta1进站!$DE$3:$DF$546,2)</f>
        <v>13</v>
      </c>
      <c r="S437" s="1">
        <f>VLOOKUP(A437,[1]Sta1进站!$DG$3:$DH$547,2)</f>
        <v>13</v>
      </c>
      <c r="T437" s="1">
        <f>VLOOKUP(A437,[1]Sta1进站!$DI$3:$DJ$526,2)</f>
        <v>21</v>
      </c>
      <c r="U437" s="1">
        <f>VLOOKUP(A437,[1]Sta1进站!$DK$3:$DL$543,2)</f>
        <v>14</v>
      </c>
      <c r="V437" s="1">
        <f>VLOOKUP(A437,[1]Sta1进站!$DQ$3:$DR$518,2)</f>
        <v>15</v>
      </c>
      <c r="W437" s="1">
        <f>VLOOKUP(A437,[1]Sta1进站!$DS$3:$DT$529,2)</f>
        <v>8</v>
      </c>
      <c r="X437" s="1">
        <f>VLOOKUP([1]Sheet1!A437,[1]Sta1进站!$EG$3:$EH$527,2)</f>
        <v>12</v>
      </c>
      <c r="Y437" s="1">
        <f>VLOOKUP(A437,[1]Sta1进站!$EI$3:$EJ$555,2)</f>
        <v>14</v>
      </c>
      <c r="Z437" s="1">
        <f>VLOOKUP(A437,[1]Sta1进站!$FA$3:$FB$545,2)</f>
        <v>36</v>
      </c>
      <c r="AA437" s="1">
        <f>VLOOKUP(A437,[1]Sta1进站!$FC$3:$FD$546,2)</f>
        <v>42</v>
      </c>
      <c r="AB437" s="1">
        <f>VLOOKUP(A437,[1]Sta1进站!$FE$3:$FF$550,2)</f>
        <v>24</v>
      </c>
      <c r="AC437" s="1">
        <f>VLOOKUP(A437,[1]Sta1进站!$FG$3:$FH$539,2)</f>
        <v>25</v>
      </c>
      <c r="AD437" s="1">
        <f>VLOOKUP(A437,[1]Sta1进站!$FI$3:$FJ$566,2)</f>
        <v>10</v>
      </c>
      <c r="AE437" s="1">
        <f>VLOOKUP(A437,[1]Sta1进站!$FK$3:$FL$567,2)</f>
        <v>21</v>
      </c>
      <c r="AF437" s="1">
        <f>VLOOKUP(A437,[1]Sta1进站!$GC$3:$GD$574,2)</f>
        <v>39</v>
      </c>
      <c r="AG437" s="1">
        <f>VLOOKUP([1]Sheet1!A437,[1]Sta1进站!$GE$3:$GF$573,2)</f>
        <v>31</v>
      </c>
      <c r="AH437" s="1">
        <f>VLOOKUP(A437,[1]Sta1进站!$GK$3:$GL$539,2)</f>
        <v>28</v>
      </c>
      <c r="AI437" s="1">
        <f>VLOOKUP(A437,[1]Sta1进站!$GM$3:$GN$551,2)</f>
        <v>22</v>
      </c>
      <c r="AJ437" s="1">
        <f>VLOOKUP(A437,[1]Sta1进站!$HE$3:$HF$517,2)</f>
        <v>21</v>
      </c>
      <c r="AK437" s="1">
        <f>VLOOKUP(A437,[1]Sta1进站!$HG$3:$HH$520,2)</f>
        <v>23</v>
      </c>
      <c r="AL437" s="1">
        <f>VLOOKUP(A437,[1]Sta1进站!$HM$3:$HN$535,2)</f>
        <v>19</v>
      </c>
      <c r="AM437" s="1">
        <f>VLOOKUP(A437,[1]Sta1进站!$HO$3:$HP$528,2)</f>
        <v>21</v>
      </c>
      <c r="AN437" s="1">
        <f>VLOOKUP(A437,[1]Sta1进站!$IG$3:$IH$541,2)</f>
        <v>10</v>
      </c>
      <c r="AO437" s="1">
        <f>VLOOKUP(A437,[1]Sta1进站!$II$3:$IJ$551,2)</f>
        <v>22</v>
      </c>
      <c r="AP437" s="1">
        <f>VLOOKUP(A437,[1]Sta1进站!$IO$3:$IP$595,2)</f>
        <v>132</v>
      </c>
      <c r="AQ437" s="1">
        <f>VLOOKUP(A437,[1]Sta1进站!$IQ$3:$IR$585,2)</f>
        <v>128</v>
      </c>
      <c r="AR437" s="1">
        <f>VLOOKUP(A437,[1]Sta1进站!$IS$3:$IT$542,2)</f>
        <v>12</v>
      </c>
      <c r="AS437" s="1">
        <f>VLOOKUP(A437,[1]Sta1进站!$IU$3:$IV$557,2)</f>
        <v>14</v>
      </c>
      <c r="AT437" s="1">
        <f>VLOOKUP(A437,[1]Sta1进站!$IW$3:$IX$532,2)</f>
        <v>14</v>
      </c>
      <c r="AU437" s="1">
        <f>VLOOKUP(A437,[1]Sta1进站!$IY$3:$IZ$537,2)</f>
        <v>27</v>
      </c>
      <c r="AV437" s="1">
        <f>VLOOKUP(A437,[1]Sta1进站!$JE$3:$JF$553,2)</f>
        <v>30</v>
      </c>
      <c r="AW437" s="1">
        <f>VLOOKUP(A437,[1]Sta1进站!$JG$3:$JH$570,2)</f>
        <v>37</v>
      </c>
      <c r="AX437" s="1">
        <f>VLOOKUP(A437,[1]Sta1进站!$JQ$3:$JR$528,2)</f>
        <v>14</v>
      </c>
      <c r="AY437" s="1">
        <f>VLOOKUP(A437,[1]Sta1进站!$JS$3:$JT$528,2)</f>
        <v>9</v>
      </c>
      <c r="AZ437" s="1">
        <f>VLOOKUP(A437,[1]Sta1进站!$JY$3:$JZ$525,2)</f>
        <v>7</v>
      </c>
      <c r="BA437" s="1">
        <f>VLOOKUP(A437,[1]Sta1进站!$KA$3:$KB$517,2)</f>
        <v>15</v>
      </c>
      <c r="BB437" s="1">
        <f>VLOOKUP(A437,[1]Sta1进站!$KG$3:$KH$537,2)</f>
        <v>17</v>
      </c>
      <c r="BC437" s="1">
        <f>VLOOKUP(A437,[1]Sta1进站!$KI$3:$KJ$541,2)</f>
        <v>14</v>
      </c>
      <c r="BD437" s="1">
        <f>VLOOKUP(A437,[1]Sta1进站!$KO$3:$KP$524,2)</f>
        <v>12</v>
      </c>
      <c r="BE437" s="1">
        <f>VLOOKUP(A437,[1]Sta1进站!$KQ$3:$KR$527,2)</f>
        <v>11</v>
      </c>
      <c r="BF437" s="1">
        <f>VLOOKUP(A437,[1]Sta1进站!$LE$3:$LF$525,2)</f>
        <v>9</v>
      </c>
      <c r="BG437" s="1">
        <f>VLOOKUP(A437,[1]Sta1进站!$LG$3:$LH$528,2)</f>
        <v>15</v>
      </c>
      <c r="BH437" s="1">
        <f>VLOOKUP(A437,[1]Sta1进站!$LQ$3:$LR$517,2)</f>
        <v>22</v>
      </c>
      <c r="BI437" s="1">
        <f>VLOOKUP(A437,[1]Sta1进站!$LS$3:$LT$519,2)</f>
        <v>10</v>
      </c>
      <c r="BJ437" s="1">
        <f>VLOOKUP(A437,[1]Sta1进站!$LU$3:$LV$529,2)</f>
        <v>12</v>
      </c>
      <c r="BK437" s="1">
        <f>VLOOKUP(A437,[1]Sta1进站!$LW$3:$LX$544,2)</f>
        <v>8</v>
      </c>
      <c r="BL437" s="1">
        <f>VLOOKUP(A437,[1]Sta1进站!$MG$3:$MH$587,2)</f>
        <v>26</v>
      </c>
      <c r="BM437" s="1">
        <f>VLOOKUP(A437,[1]Sta1进站!$MI$3:$MJ$605,2)</f>
        <v>16</v>
      </c>
      <c r="BN437" s="1">
        <f>VLOOKUP(A437,[1]Sta1进站!$MK$3:$ML$585,2)</f>
        <v>24</v>
      </c>
      <c r="BO437" s="1">
        <f>VLOOKUP(A437,[1]Sta1进站!$MM$3:$MN$590,2)</f>
        <v>27</v>
      </c>
      <c r="BP437" s="1">
        <f>VLOOKUP(A437,[1]Sta1进站!$MO$3:$MP$519,2)</f>
        <v>136</v>
      </c>
      <c r="BQ437" s="1">
        <f>VLOOKUP(A437,[1]Sta1进站!$MQ$3:$MR$521,2)</f>
        <v>139</v>
      </c>
      <c r="BR437" s="1">
        <f>VLOOKUP(A437,[1]Sta1进站!$OC$3:$OD$549,2)</f>
        <v>10</v>
      </c>
      <c r="BS437" s="1">
        <f>VLOOKUP(A437,[1]Sta1进站!$OE$3:$OF$555,2)</f>
        <v>20</v>
      </c>
      <c r="BT437" s="1">
        <f>VLOOKUP(A437,[1]Sta1进站!$OG$3:$OH$518,2)</f>
        <v>26</v>
      </c>
      <c r="BU437" s="1">
        <f>VLOOKUP(A437,[1]Sta1进站!$OI$3:$OJ$523,2)</f>
        <v>22</v>
      </c>
      <c r="BV437" s="1">
        <f>VLOOKUP(A437,[1]Sta1进站!$OW$3:$OX$547,2)</f>
        <v>17</v>
      </c>
      <c r="BW437" s="1">
        <f>VLOOKUP(A437,[1]Sta1进站!$OY$3:$OZ$554,2)</f>
        <v>23</v>
      </c>
      <c r="BX437" s="1">
        <f>VLOOKUP(A437,[1]Sta1进站!$PI$3:$PJ$555,2)</f>
        <v>43</v>
      </c>
      <c r="BY437" s="1">
        <f>VLOOKUP(A437,[1]Sta1进站!$PK$3:$PL$558,2)</f>
        <v>28</v>
      </c>
      <c r="BZ437" s="1">
        <f>VLOOKUP(A437,[1]Sta1进站!$PM$3:$PN$553,2)</f>
        <v>54</v>
      </c>
      <c r="CA437" s="1">
        <f>VLOOKUP(A437,[1]Sta1进站!$PO$3:$PP$567,2)</f>
        <v>72</v>
      </c>
      <c r="CB437" s="1">
        <f>VLOOKUP(A437,[1]Sta1进站!$QK$3:$QL$544,2)</f>
        <v>13</v>
      </c>
      <c r="CC437" s="1">
        <f>VLOOKUP(A437,[1]Sta1进站!$QM$3:$QN$539,2)</f>
        <v>11</v>
      </c>
      <c r="CD437" s="1">
        <f>VLOOKUP(A437,[1]Sta1进站!$QO$3:$QP$559,2)</f>
        <v>55</v>
      </c>
      <c r="CE437" s="1">
        <f>VLOOKUP(A437,[1]Sta1进站!$QQ$3:$QR$570,2)</f>
        <v>47</v>
      </c>
      <c r="CF437" s="1">
        <f>VLOOKUP(A437,[1]Sta1进站!$RA$3:$RB$540,2)</f>
        <v>19</v>
      </c>
      <c r="CG437" s="1">
        <f>VLOOKUP(A437,[1]Sta1进站!$RC$3:$RD$547,2)</f>
        <v>20</v>
      </c>
      <c r="CH437" s="1">
        <f>VLOOKUP(A437,[1]Sta1进站!$RQ$3:$RR$533,2)</f>
        <v>12</v>
      </c>
      <c r="CI437" s="1">
        <f>VLOOKUP(A437,[1]Sta1进站!$RS$3:$RT$546,2)</f>
        <v>14</v>
      </c>
      <c r="CJ437" s="1">
        <f>VLOOKUP(A437,[1]Sta1进站!$RU$3:$RV$531,2)</f>
        <v>23</v>
      </c>
      <c r="CK437" s="1">
        <f>VLOOKUP(A437,[1]Sta1进站!$RW$3:$RX$532,2)</f>
        <v>24</v>
      </c>
      <c r="CL437" s="1">
        <f>VLOOKUP(A437,[1]Sta1进站!$SK$3:$SL$570,2)</f>
        <v>30</v>
      </c>
      <c r="CM437" s="1">
        <f>VLOOKUP(A437,[1]Sta1进站!$SM$3:$SN$571,2)</f>
        <v>42</v>
      </c>
      <c r="CN437" s="1">
        <f>VLOOKUP(A437,[1]Sta1进站!$SU$3:$SV$562,2)</f>
        <v>71</v>
      </c>
      <c r="CO437" s="1">
        <f>VLOOKUP(A437,[1]Sta1进站!$SU$3:$SV$562,2)</f>
        <v>71</v>
      </c>
      <c r="CP437" s="1">
        <f>VLOOKUP(A437,[1]Sta1进站!$TM$3:$TN$609,2)</f>
        <v>116</v>
      </c>
      <c r="CQ437" s="1">
        <f>VLOOKUP(A437,[1]Sta1进站!$TO$3:$TP$589,2)</f>
        <v>58</v>
      </c>
      <c r="CR437" s="1">
        <f>VLOOKUP(A437,[1]Sta1进站!$TQ$3:$TR$563,2)</f>
        <v>13</v>
      </c>
      <c r="CS437" s="1">
        <f>VLOOKUP(A437,[1]Sta1进站!$TS$3:$TT$563,2)</f>
        <v>11</v>
      </c>
      <c r="CT437" s="1">
        <f>VLOOKUP(A437,[1]Sta1进站!$TU$3:$TV$558,2)</f>
        <v>26</v>
      </c>
      <c r="CU437" s="1">
        <f>VLOOKUP(A437,[1]Sta1进站!$TW$3:$TX$557,2)</f>
        <v>15</v>
      </c>
      <c r="CV437" s="1">
        <f>VLOOKUP(A437,[1]Sta1进站!$UO$3:$UP$525,2)</f>
        <v>23</v>
      </c>
      <c r="CW437" s="1">
        <f>VLOOKUP(A437,[1]Sta1进站!$UQ$3:$UR$529,2)</f>
        <v>30</v>
      </c>
      <c r="CX437" s="1">
        <f>VLOOKUP(A437,[1]Sta1进站!$VI$3:$VJ$563,2)</f>
        <v>16</v>
      </c>
      <c r="CY437" s="1">
        <f>VLOOKUP(A437,[1]Sta1进站!$VK$3:$VL$574,2)</f>
        <v>18</v>
      </c>
      <c r="CZ437" s="1">
        <f>VLOOKUP(A437,[1]Sta1进站!$XU$3:$XV$547,2)</f>
        <v>13</v>
      </c>
      <c r="DA437" s="1">
        <f>VLOOKUP(A437,[1]Sta1进站!$XW$3:$XX$553,2)</f>
        <v>21</v>
      </c>
      <c r="DB437" s="1">
        <f>VLOOKUP(A437,[1]Sta1进站!$YO$3:$YP$538,2)</f>
        <v>20</v>
      </c>
      <c r="DC437" s="1">
        <f>VLOOKUP(A437,[1]Sta1进站!$YQ$3:$YR$522,2)</f>
        <v>15</v>
      </c>
    </row>
    <row r="438" spans="1:107" x14ac:dyDescent="0.25">
      <c r="A438" s="2" t="s">
        <v>485</v>
      </c>
      <c r="B438" s="2">
        <v>107</v>
      </c>
      <c r="C438" s="2">
        <v>137</v>
      </c>
      <c r="D438" s="1">
        <f>VLOOKUP(A438,[1]Sta1进站!$A$3:$B$526,2)</f>
        <v>6</v>
      </c>
      <c r="E438" s="1">
        <f>VLOOKUP(A438,[1]Sta1进站!$C$4:$D$536,2)</f>
        <v>17</v>
      </c>
      <c r="F438" s="1">
        <f>VLOOKUP(A438,[1]Sta1进站!$Q$3:$R$578,2)</f>
        <v>20</v>
      </c>
      <c r="G438" s="1">
        <f>VLOOKUP(A438,[1]Sta1进站!$S$3:$T$586,2)</f>
        <v>30</v>
      </c>
      <c r="H438" s="1">
        <f>VLOOKUP(A438,[1]Sta1进站!$BM$3:$BN$528,2)</f>
        <v>13</v>
      </c>
      <c r="I438" s="1">
        <f>VLOOKUP(A438,[1]Sta1进站!$BO$3:$BP$517,2)</f>
        <v>17</v>
      </c>
      <c r="J438" s="1">
        <f>VLOOKUP(A438,[1]Sta1进站!$BY$3:$BZ$539,2)</f>
        <v>30</v>
      </c>
      <c r="K438" s="1">
        <f>VLOOKUP(A438,[1]Sta1进站!$CA$3:$CB$531,2)</f>
        <v>2</v>
      </c>
      <c r="L438" s="1">
        <f>VLOOKUP(A438,[1]Sta1进站!$CG$3:$CH$545,2)</f>
        <v>10</v>
      </c>
      <c r="M438" s="1">
        <f>VLOOKUP(A438,[1]Sta1进站!$CI$3:$CJ$550,2)</f>
        <v>14</v>
      </c>
      <c r="N438" s="1">
        <f>VLOOKUP(A438,[1]Sta1进站!$CK$3:$CL$549,2)</f>
        <v>24</v>
      </c>
      <c r="O438" s="1">
        <f>VLOOKUP(A438,[1]Sta1进站!$CM$3:$CN$554,2)</f>
        <v>17</v>
      </c>
      <c r="P438" s="1">
        <f>VLOOKUP(A438,[1]Sta1进站!$CS$3:$CT$526,2)</f>
        <v>5</v>
      </c>
      <c r="Q438" s="1">
        <f>VLOOKUP(A438,[1]Sta1进站!$CU$3:$CV$524,2)</f>
        <v>7</v>
      </c>
      <c r="R438" s="1">
        <f>VLOOKUP(A438,[1]Sta1进站!$DE$3:$DF$546,2)</f>
        <v>9</v>
      </c>
      <c r="S438" s="1">
        <f>VLOOKUP(A438,[1]Sta1进站!$DG$3:$DH$547,2)</f>
        <v>9</v>
      </c>
      <c r="T438" s="1">
        <f>VLOOKUP(A438,[1]Sta1进站!$DI$3:$DJ$526,2)</f>
        <v>6</v>
      </c>
      <c r="U438" s="1">
        <f>VLOOKUP(A438,[1]Sta1进站!$DK$3:$DL$543,2)</f>
        <v>14</v>
      </c>
      <c r="V438" s="1">
        <f>VLOOKUP(A438,[1]Sta1进站!$DQ$3:$DR$518,2)</f>
        <v>2</v>
      </c>
      <c r="W438" s="1">
        <f>VLOOKUP(A438,[1]Sta1进站!$DS$3:$DT$529,2)</f>
        <v>18</v>
      </c>
      <c r="X438" s="1">
        <f>VLOOKUP([1]Sheet1!A438,[1]Sta1进站!$EG$3:$EH$527,2)</f>
        <v>4</v>
      </c>
      <c r="Y438" s="1">
        <f>VLOOKUP(A438,[1]Sta1进站!$EI$3:$EJ$555,2)</f>
        <v>11</v>
      </c>
      <c r="Z438" s="1">
        <f>VLOOKUP(A438,[1]Sta1进站!$FA$3:$FB$545,2)</f>
        <v>36</v>
      </c>
      <c r="AA438" s="1">
        <f>VLOOKUP(A438,[1]Sta1进站!$FC$3:$FD$546,2)</f>
        <v>17</v>
      </c>
      <c r="AB438" s="1">
        <f>VLOOKUP(A438,[1]Sta1进站!$FE$3:$FF$550,2)</f>
        <v>12</v>
      </c>
      <c r="AC438" s="1">
        <f>VLOOKUP(A438,[1]Sta1进站!$FG$3:$FH$539,2)</f>
        <v>14</v>
      </c>
      <c r="AD438" s="1">
        <f>VLOOKUP(A438,[1]Sta1进站!$FI$3:$FJ$566,2)</f>
        <v>9</v>
      </c>
      <c r="AE438" s="1">
        <f>VLOOKUP(A438,[1]Sta1进站!$FK$3:$FL$567,2)</f>
        <v>19</v>
      </c>
      <c r="AF438" s="1">
        <f>VLOOKUP(A438,[1]Sta1进站!$GC$3:$GD$574,2)</f>
        <v>24</v>
      </c>
      <c r="AG438" s="1">
        <f>VLOOKUP([1]Sheet1!A438,[1]Sta1进站!$GE$3:$GF$573,2)</f>
        <v>29</v>
      </c>
      <c r="AH438" s="1">
        <f>VLOOKUP(A438,[1]Sta1进站!$GK$3:$GL$539,2)</f>
        <v>19</v>
      </c>
      <c r="AI438" s="1">
        <f>VLOOKUP(A438,[1]Sta1进站!$GM$3:$GN$551,2)</f>
        <v>23</v>
      </c>
      <c r="AJ438" s="1">
        <f>VLOOKUP(A438,[1]Sta1进站!$HE$3:$HF$517,2)</f>
        <v>12</v>
      </c>
      <c r="AK438" s="1">
        <f>VLOOKUP(A438,[1]Sta1进站!$HG$3:$HH$520,2)</f>
        <v>22</v>
      </c>
      <c r="AL438" s="1">
        <f>VLOOKUP(A438,[1]Sta1进站!$HM$3:$HN$535,2)</f>
        <v>13</v>
      </c>
      <c r="AM438" s="1">
        <f>VLOOKUP(A438,[1]Sta1进站!$HO$3:$HP$528,2)</f>
        <v>19</v>
      </c>
      <c r="AN438" s="1">
        <f>VLOOKUP(A438,[1]Sta1进站!$IG$3:$IH$541,2)</f>
        <v>16</v>
      </c>
      <c r="AO438" s="1">
        <f>VLOOKUP(A438,[1]Sta1进站!$II$3:$IJ$551,2)</f>
        <v>8</v>
      </c>
      <c r="AP438" s="1">
        <f>VLOOKUP(A438,[1]Sta1进站!$IO$3:$IP$595,2)</f>
        <v>70</v>
      </c>
      <c r="AQ438" s="1">
        <f>VLOOKUP(A438,[1]Sta1进站!$IQ$3:$IR$585,2)</f>
        <v>74</v>
      </c>
      <c r="AR438" s="1">
        <f>VLOOKUP(A438,[1]Sta1进站!$IS$3:$IT$542,2)</f>
        <v>7</v>
      </c>
      <c r="AS438" s="1">
        <f>VLOOKUP(A438,[1]Sta1进站!$IU$3:$IV$557,2)</f>
        <v>12</v>
      </c>
      <c r="AT438" s="1">
        <f>VLOOKUP(A438,[1]Sta1进站!$IW$3:$IX$532,2)</f>
        <v>9</v>
      </c>
      <c r="AU438" s="1">
        <f>VLOOKUP(A438,[1]Sta1进站!$IY$3:$IZ$537,2)</f>
        <v>15</v>
      </c>
      <c r="AV438" s="1">
        <f>VLOOKUP(A438,[1]Sta1进站!$JE$3:$JF$553,2)</f>
        <v>24</v>
      </c>
      <c r="AW438" s="1">
        <f>VLOOKUP(A438,[1]Sta1进站!$JG$3:$JH$570,2)</f>
        <v>17</v>
      </c>
      <c r="AX438" s="1">
        <f>VLOOKUP(A438,[1]Sta1进站!$JQ$3:$JR$528,2)</f>
        <v>4</v>
      </c>
      <c r="AY438" s="1">
        <f>VLOOKUP(A438,[1]Sta1进站!$JS$3:$JT$528,2)</f>
        <v>20</v>
      </c>
      <c r="AZ438" s="1">
        <f>VLOOKUP(A438,[1]Sta1进站!$JY$3:$JZ$525,2)</f>
        <v>9</v>
      </c>
      <c r="BA438" s="1">
        <f>VLOOKUP(A438,[1]Sta1进站!$KA$3:$KB$517,2)</f>
        <v>17</v>
      </c>
      <c r="BB438" s="1">
        <f>VLOOKUP(A438,[1]Sta1进站!$KG$3:$KH$537,2)</f>
        <v>10</v>
      </c>
      <c r="BC438" s="1">
        <f>VLOOKUP(A438,[1]Sta1进站!$KI$3:$KJ$541,2)</f>
        <v>19</v>
      </c>
      <c r="BD438" s="1">
        <f>VLOOKUP(A438,[1]Sta1进站!$KO$3:$KP$524,2)</f>
        <v>2</v>
      </c>
      <c r="BE438" s="1">
        <f>VLOOKUP(A438,[1]Sta1进站!$KQ$3:$KR$527,2)</f>
        <v>9</v>
      </c>
      <c r="BF438" s="1">
        <f>VLOOKUP(A438,[1]Sta1进站!$LE$3:$LF$525,2)</f>
        <v>7</v>
      </c>
      <c r="BG438" s="1">
        <f>VLOOKUP(A438,[1]Sta1进站!$LG$3:$LH$528,2)</f>
        <v>15</v>
      </c>
      <c r="BH438" s="1">
        <f>VLOOKUP(A438,[1]Sta1进站!$LQ$3:$LR$517,2)</f>
        <v>4</v>
      </c>
      <c r="BI438" s="1">
        <f>VLOOKUP(A438,[1]Sta1进站!$LS$3:$LT$519,2)</f>
        <v>14</v>
      </c>
      <c r="BJ438" s="1">
        <f>VLOOKUP(A438,[1]Sta1进站!$LU$3:$LV$529,2)</f>
        <v>5</v>
      </c>
      <c r="BK438" s="1">
        <f>VLOOKUP(A438,[1]Sta1进站!$LW$3:$LX$544,2)</f>
        <v>8</v>
      </c>
      <c r="BL438" s="1">
        <f>VLOOKUP(A438,[1]Sta1进站!$MG$3:$MH$587,2)</f>
        <v>18</v>
      </c>
      <c r="BM438" s="1">
        <f>VLOOKUP(A438,[1]Sta1进站!$MI$3:$MJ$605,2)</f>
        <v>8</v>
      </c>
      <c r="BN438" s="1">
        <f>VLOOKUP(A438,[1]Sta1进站!$MK$3:$ML$585,2)</f>
        <v>27</v>
      </c>
      <c r="BO438" s="1">
        <f>VLOOKUP(A438,[1]Sta1进站!$MM$3:$MN$590,2)</f>
        <v>28</v>
      </c>
      <c r="BP438" s="1">
        <f>VLOOKUP(A438,[1]Sta1进站!$MO$3:$MP$519,2)</f>
        <v>90</v>
      </c>
      <c r="BQ438" s="1">
        <f>VLOOKUP(A438,[1]Sta1进站!$MQ$3:$MR$521,2)</f>
        <v>68</v>
      </c>
      <c r="BR438" s="1">
        <f>VLOOKUP(A438,[1]Sta1进站!$OC$3:$OD$549,2)</f>
        <v>13</v>
      </c>
      <c r="BS438" s="1">
        <f>VLOOKUP(A438,[1]Sta1进站!$OE$3:$OF$555,2)</f>
        <v>8</v>
      </c>
      <c r="BT438" s="1">
        <f>VLOOKUP(A438,[1]Sta1进站!$OG$3:$OH$518,2)</f>
        <v>11</v>
      </c>
      <c r="BU438" s="1">
        <f>VLOOKUP(A438,[1]Sta1进站!$OI$3:$OJ$523,2)</f>
        <v>17</v>
      </c>
      <c r="BV438" s="1">
        <f>VLOOKUP(A438,[1]Sta1进站!$OW$3:$OX$547,2)</f>
        <v>8</v>
      </c>
      <c r="BW438" s="1">
        <f>VLOOKUP(A438,[1]Sta1进站!$OY$3:$OZ$554,2)</f>
        <v>25</v>
      </c>
      <c r="BX438" s="1">
        <f>VLOOKUP(A438,[1]Sta1进站!$PI$3:$PJ$555,2)</f>
        <v>19</v>
      </c>
      <c r="BY438" s="1">
        <f>VLOOKUP(A438,[1]Sta1进站!$PK$3:$PL$558,2)</f>
        <v>25</v>
      </c>
      <c r="BZ438" s="1">
        <f>VLOOKUP(A438,[1]Sta1进站!$PM$3:$PN$553,2)</f>
        <v>58</v>
      </c>
      <c r="CA438" s="1">
        <f>VLOOKUP(A438,[1]Sta1进站!$PO$3:$PP$567,2)</f>
        <v>38</v>
      </c>
      <c r="CB438" s="1">
        <f>VLOOKUP(A438,[1]Sta1进站!$QK$3:$QL$544,2)</f>
        <v>11</v>
      </c>
      <c r="CC438" s="1">
        <f>VLOOKUP(A438,[1]Sta1进站!$QM$3:$QN$539,2)</f>
        <v>18</v>
      </c>
      <c r="CD438" s="1">
        <f>VLOOKUP(A438,[1]Sta1进站!$QO$3:$QP$559,2)</f>
        <v>34</v>
      </c>
      <c r="CE438" s="1">
        <f>VLOOKUP(A438,[1]Sta1进站!$QQ$3:$QR$570,2)</f>
        <v>48</v>
      </c>
      <c r="CF438" s="1">
        <f>VLOOKUP(A438,[1]Sta1进站!$RA$3:$RB$540,2)</f>
        <v>10</v>
      </c>
      <c r="CG438" s="1">
        <f>VLOOKUP(A438,[1]Sta1进站!$RC$3:$RD$547,2)</f>
        <v>29</v>
      </c>
      <c r="CH438" s="1">
        <f>VLOOKUP(A438,[1]Sta1进站!$RQ$3:$RR$533,2)</f>
        <v>5</v>
      </c>
      <c r="CI438" s="1">
        <f>VLOOKUP(A438,[1]Sta1进站!$RS$3:$RT$546,2)</f>
        <v>23</v>
      </c>
      <c r="CJ438" s="1">
        <f>VLOOKUP(A438,[1]Sta1进站!$RU$3:$RV$531,2)</f>
        <v>9</v>
      </c>
      <c r="CK438" s="1">
        <f>VLOOKUP(A438,[1]Sta1进站!$RW$3:$RX$532,2)</f>
        <v>17</v>
      </c>
      <c r="CL438" s="1">
        <f>VLOOKUP(A438,[1]Sta1进站!$SK$3:$SL$570,2)</f>
        <v>29</v>
      </c>
      <c r="CM438" s="1">
        <f>VLOOKUP(A438,[1]Sta1进站!$SM$3:$SN$571,2)</f>
        <v>12</v>
      </c>
      <c r="CN438" s="1">
        <f>VLOOKUP(A438,[1]Sta1进站!$SU$3:$SV$562,2)</f>
        <v>34</v>
      </c>
      <c r="CO438" s="1">
        <f>VLOOKUP(A438,[1]Sta1进站!$SU$3:$SV$562,2)</f>
        <v>34</v>
      </c>
      <c r="CP438" s="1">
        <f>VLOOKUP(A438,[1]Sta1进站!$TM$3:$TN$609,2)</f>
        <v>49</v>
      </c>
      <c r="CQ438" s="1">
        <f>VLOOKUP(A438,[1]Sta1进站!$TO$3:$TP$589,2)</f>
        <v>22</v>
      </c>
      <c r="CR438" s="1">
        <f>VLOOKUP(A438,[1]Sta1进站!$TQ$3:$TR$563,2)</f>
        <v>3</v>
      </c>
      <c r="CS438" s="1">
        <f>VLOOKUP(A438,[1]Sta1进站!$TS$3:$TT$563,2)</f>
        <v>10</v>
      </c>
      <c r="CT438" s="1">
        <f>VLOOKUP(A438,[1]Sta1进站!$TU$3:$TV$558,2)</f>
        <v>4</v>
      </c>
      <c r="CU438" s="1">
        <f>VLOOKUP(A438,[1]Sta1进站!$TW$3:$TX$557,2)</f>
        <v>11</v>
      </c>
      <c r="CV438" s="1">
        <f>VLOOKUP(A438,[1]Sta1进站!$UO$3:$UP$525,2)</f>
        <v>13</v>
      </c>
      <c r="CW438" s="1">
        <f>VLOOKUP(A438,[1]Sta1进站!$UQ$3:$UR$529,2)</f>
        <v>9</v>
      </c>
      <c r="CX438" s="1">
        <f>VLOOKUP(A438,[1]Sta1进站!$VI$3:$VJ$563,2)</f>
        <v>7</v>
      </c>
      <c r="CY438" s="1">
        <f>VLOOKUP(A438,[1]Sta1进站!$VK$3:$VL$574,2)</f>
        <v>17</v>
      </c>
      <c r="CZ438" s="1">
        <f>VLOOKUP(A438,[1]Sta1进站!$XU$3:$XV$547,2)</f>
        <v>20</v>
      </c>
      <c r="DA438" s="1">
        <f>VLOOKUP(A438,[1]Sta1进站!$XW$3:$XX$553,2)</f>
        <v>23</v>
      </c>
      <c r="DB438" s="1">
        <f>VLOOKUP(A438,[1]Sta1进站!$YO$3:$YP$538,2)</f>
        <v>5</v>
      </c>
      <c r="DC438" s="1">
        <f>VLOOKUP(A438,[1]Sta1进站!$YQ$3:$YR$522,2)</f>
        <v>15</v>
      </c>
    </row>
    <row r="439" spans="1:107" x14ac:dyDescent="0.25">
      <c r="A439" s="2" t="s">
        <v>486</v>
      </c>
      <c r="B439" s="2">
        <v>72</v>
      </c>
      <c r="C439" s="2">
        <v>42</v>
      </c>
      <c r="D439" s="1">
        <f>VLOOKUP(A439,[1]Sta1进站!$A$3:$B$526,2)</f>
        <v>9</v>
      </c>
      <c r="E439" s="1">
        <f>VLOOKUP(A439,[1]Sta1进站!$C$4:$D$536,2)</f>
        <v>7</v>
      </c>
      <c r="F439" s="1">
        <f>VLOOKUP(A439,[1]Sta1进站!$Q$3:$R$578,2)</f>
        <v>34</v>
      </c>
      <c r="G439" s="1">
        <f>VLOOKUP(A439,[1]Sta1进站!$S$3:$T$586,2)</f>
        <v>31</v>
      </c>
      <c r="H439" s="1">
        <f>VLOOKUP(A439,[1]Sta1进站!$BM$3:$BN$528,2)</f>
        <v>8</v>
      </c>
      <c r="I439" s="1">
        <f>VLOOKUP(A439,[1]Sta1进站!$BO$3:$BP$517,2)</f>
        <v>11</v>
      </c>
      <c r="J439" s="1">
        <f>VLOOKUP(A439,[1]Sta1进站!$BY$3:$BZ$539,2)</f>
        <v>1</v>
      </c>
      <c r="K439" s="1">
        <f>VLOOKUP(A439,[1]Sta1进站!$CA$3:$CB$531,2)</f>
        <v>19</v>
      </c>
      <c r="L439" s="1">
        <f>VLOOKUP(A439,[1]Sta1进站!$CG$3:$CH$545,2)</f>
        <v>20</v>
      </c>
      <c r="M439" s="1">
        <f>VLOOKUP(A439,[1]Sta1进站!$CI$3:$CJ$550,2)</f>
        <v>7</v>
      </c>
      <c r="N439" s="1">
        <f>VLOOKUP(A439,[1]Sta1进站!$CK$3:$CL$549,2)</f>
        <v>18</v>
      </c>
      <c r="O439" s="1">
        <f>VLOOKUP(A439,[1]Sta1进站!$CM$3:$CN$554,2)</f>
        <v>16</v>
      </c>
      <c r="P439" s="1">
        <f>VLOOKUP(A439,[1]Sta1进站!$CS$3:$CT$526,2)</f>
        <v>9</v>
      </c>
      <c r="Q439" s="1">
        <f>VLOOKUP(A439,[1]Sta1进站!$CU$3:$CV$524,2)</f>
        <v>8</v>
      </c>
      <c r="R439" s="1">
        <f>VLOOKUP(A439,[1]Sta1进站!$DE$3:$DF$546,2)</f>
        <v>16</v>
      </c>
      <c r="S439" s="1">
        <f>VLOOKUP(A439,[1]Sta1进站!$DG$3:$DH$547,2)</f>
        <v>10</v>
      </c>
      <c r="T439" s="1">
        <f>VLOOKUP(A439,[1]Sta1进站!$DI$3:$DJ$526,2)</f>
        <v>16</v>
      </c>
      <c r="U439" s="1">
        <f>VLOOKUP(A439,[1]Sta1进站!$DK$3:$DL$543,2)</f>
        <v>9</v>
      </c>
      <c r="V439" s="1">
        <f>VLOOKUP(A439,[1]Sta1进站!$DQ$3:$DR$518,2)</f>
        <v>5</v>
      </c>
      <c r="W439" s="1">
        <f>VLOOKUP(A439,[1]Sta1进站!$DS$3:$DT$529,2)</f>
        <v>7</v>
      </c>
      <c r="X439" s="1">
        <f>VLOOKUP([1]Sheet1!A439,[1]Sta1进站!$EG$3:$EH$527,2)</f>
        <v>8</v>
      </c>
      <c r="Y439" s="1">
        <f>VLOOKUP(A439,[1]Sta1进站!$EI$3:$EJ$555,2)</f>
        <v>12</v>
      </c>
      <c r="Z439" s="1">
        <f>VLOOKUP(A439,[1]Sta1进站!$FA$3:$FB$545,2)</f>
        <v>15</v>
      </c>
      <c r="AA439" s="1">
        <f>VLOOKUP(A439,[1]Sta1进站!$FC$3:$FD$546,2)</f>
        <v>25</v>
      </c>
      <c r="AB439" s="1">
        <f>VLOOKUP(A439,[1]Sta1进站!$FE$3:$FF$550,2)</f>
        <v>17</v>
      </c>
      <c r="AC439" s="1">
        <f>VLOOKUP(A439,[1]Sta1进站!$FG$3:$FH$539,2)</f>
        <v>7</v>
      </c>
      <c r="AD439" s="1">
        <f>VLOOKUP(A439,[1]Sta1进站!$FI$3:$FJ$566,2)</f>
        <v>16</v>
      </c>
      <c r="AE439" s="1">
        <f>VLOOKUP(A439,[1]Sta1进站!$FK$3:$FL$567,2)</f>
        <v>7</v>
      </c>
      <c r="AF439" s="1">
        <f>VLOOKUP(A439,[1]Sta1进站!$GC$3:$GD$574,2)</f>
        <v>21</v>
      </c>
      <c r="AG439" s="1">
        <f>VLOOKUP([1]Sheet1!A439,[1]Sta1进站!$GE$3:$GF$573,2)</f>
        <v>21</v>
      </c>
      <c r="AH439" s="1">
        <f>VLOOKUP(A439,[1]Sta1进站!$GK$3:$GL$539,2)</f>
        <v>25</v>
      </c>
      <c r="AI439" s="1">
        <f>VLOOKUP(A439,[1]Sta1进站!$GM$3:$GN$551,2)</f>
        <v>17</v>
      </c>
      <c r="AJ439" s="1">
        <f>VLOOKUP(A439,[1]Sta1进站!$HE$3:$HF$517,2)</f>
        <v>15</v>
      </c>
      <c r="AK439" s="1">
        <f>VLOOKUP(A439,[1]Sta1进站!$HG$3:$HH$520,2)</f>
        <v>8</v>
      </c>
      <c r="AL439" s="1">
        <f>VLOOKUP(A439,[1]Sta1进站!$HM$3:$HN$535,2)</f>
        <v>15</v>
      </c>
      <c r="AM439" s="1">
        <f>VLOOKUP(A439,[1]Sta1进站!$HO$3:$HP$528,2)</f>
        <v>14</v>
      </c>
      <c r="AN439" s="1">
        <f>VLOOKUP(A439,[1]Sta1进站!$IG$3:$IH$541,2)</f>
        <v>14</v>
      </c>
      <c r="AO439" s="1">
        <f>VLOOKUP(A439,[1]Sta1进站!$II$3:$IJ$551,2)</f>
        <v>19</v>
      </c>
      <c r="AP439" s="1">
        <f>VLOOKUP(A439,[1]Sta1进站!$IO$3:$IP$595,2)</f>
        <v>48</v>
      </c>
      <c r="AQ439" s="1">
        <f>VLOOKUP(A439,[1]Sta1进站!$IQ$3:$IR$585,2)</f>
        <v>69</v>
      </c>
      <c r="AR439" s="1">
        <f>VLOOKUP(A439,[1]Sta1进站!$IS$3:$IT$542,2)</f>
        <v>6</v>
      </c>
      <c r="AS439" s="1">
        <f>VLOOKUP(A439,[1]Sta1进站!$IU$3:$IV$557,2)</f>
        <v>4</v>
      </c>
      <c r="AT439" s="1">
        <f>VLOOKUP(A439,[1]Sta1进站!$IW$3:$IX$532,2)</f>
        <v>15</v>
      </c>
      <c r="AU439" s="1">
        <f>VLOOKUP(A439,[1]Sta1进站!$IY$3:$IZ$537,2)</f>
        <v>12</v>
      </c>
      <c r="AV439" s="1">
        <f>VLOOKUP(A439,[1]Sta1进站!$JE$3:$JF$553,2)</f>
        <v>20</v>
      </c>
      <c r="AW439" s="1">
        <f>VLOOKUP(A439,[1]Sta1进站!$JG$3:$JH$570,2)</f>
        <v>20</v>
      </c>
      <c r="AX439" s="1">
        <f>VLOOKUP(A439,[1]Sta1进站!$JQ$3:$JR$528,2)</f>
        <v>14</v>
      </c>
      <c r="AY439" s="1">
        <f>VLOOKUP(A439,[1]Sta1进站!$JS$3:$JT$528,2)</f>
        <v>5</v>
      </c>
      <c r="AZ439" s="1">
        <f>VLOOKUP(A439,[1]Sta1进站!$JY$3:$JZ$525,2)</f>
        <v>4</v>
      </c>
      <c r="BA439" s="1">
        <f>VLOOKUP(A439,[1]Sta1进站!$KA$3:$KB$517,2)</f>
        <v>14</v>
      </c>
      <c r="BB439" s="1">
        <f>VLOOKUP(A439,[1]Sta1进站!$KG$3:$KH$537,2)</f>
        <v>22</v>
      </c>
      <c r="BC439" s="1">
        <f>VLOOKUP(A439,[1]Sta1进站!$KI$3:$KJ$541,2)</f>
        <v>12</v>
      </c>
      <c r="BD439" s="1">
        <f>VLOOKUP(A439,[1]Sta1进站!$KO$3:$KP$524,2)</f>
        <v>6</v>
      </c>
      <c r="BE439" s="1">
        <f>VLOOKUP(A439,[1]Sta1进站!$KQ$3:$KR$527,2)</f>
        <v>5</v>
      </c>
      <c r="BF439" s="1">
        <f>VLOOKUP(A439,[1]Sta1进站!$LE$3:$LF$525,2)</f>
        <v>7</v>
      </c>
      <c r="BG439" s="1">
        <f>VLOOKUP(A439,[1]Sta1进站!$LG$3:$LH$528,2)</f>
        <v>2</v>
      </c>
      <c r="BH439" s="1">
        <f>VLOOKUP(A439,[1]Sta1进站!$LQ$3:$LR$517,2)</f>
        <v>15</v>
      </c>
      <c r="BI439" s="1">
        <f>VLOOKUP(A439,[1]Sta1进站!$LS$3:$LT$519,2)</f>
        <v>8</v>
      </c>
      <c r="BJ439" s="1">
        <f>VLOOKUP(A439,[1]Sta1进站!$LU$3:$LV$529,2)</f>
        <v>8</v>
      </c>
      <c r="BK439" s="1">
        <f>VLOOKUP(A439,[1]Sta1进站!$LW$3:$LX$544,2)</f>
        <v>6</v>
      </c>
      <c r="BL439" s="1">
        <f>VLOOKUP(A439,[1]Sta1进站!$MG$3:$MH$587,2)</f>
        <v>19</v>
      </c>
      <c r="BM439" s="1">
        <f>VLOOKUP(A439,[1]Sta1进站!$MI$3:$MJ$605,2)</f>
        <v>14</v>
      </c>
      <c r="BN439" s="1">
        <f>VLOOKUP(A439,[1]Sta1进站!$MK$3:$ML$585,2)</f>
        <v>12</v>
      </c>
      <c r="BO439" s="1">
        <f>VLOOKUP(A439,[1]Sta1进站!$MM$3:$MN$590,2)</f>
        <v>19</v>
      </c>
      <c r="BP439" s="1">
        <f>VLOOKUP(A439,[1]Sta1进站!$MO$3:$MP$519,2)</f>
        <v>63</v>
      </c>
      <c r="BQ439" s="1">
        <f>VLOOKUP(A439,[1]Sta1进站!$MQ$3:$MR$521,2)</f>
        <v>75</v>
      </c>
      <c r="BR439" s="1">
        <f>VLOOKUP(A439,[1]Sta1进站!$OC$3:$OD$549,2)</f>
        <v>13</v>
      </c>
      <c r="BS439" s="1">
        <f>VLOOKUP(A439,[1]Sta1进站!$OE$3:$OF$555,2)</f>
        <v>15</v>
      </c>
      <c r="BT439" s="1">
        <f>VLOOKUP(A439,[1]Sta1进站!$OG$3:$OH$518,2)</f>
        <v>10</v>
      </c>
      <c r="BU439" s="1">
        <f>VLOOKUP(A439,[1]Sta1进站!$OI$3:$OJ$523,2)</f>
        <v>8</v>
      </c>
      <c r="BV439" s="1">
        <f>VLOOKUP(A439,[1]Sta1进站!$OW$3:$OX$547,2)</f>
        <v>28</v>
      </c>
      <c r="BW439" s="1">
        <f>VLOOKUP(A439,[1]Sta1进站!$OY$3:$OZ$554,2)</f>
        <v>9</v>
      </c>
      <c r="BX439" s="1">
        <f>VLOOKUP(A439,[1]Sta1进站!$PI$3:$PJ$555,2)</f>
        <v>26</v>
      </c>
      <c r="BY439" s="1">
        <f>VLOOKUP(A439,[1]Sta1进站!$PK$3:$PL$558,2)</f>
        <v>20</v>
      </c>
      <c r="BZ439" s="1">
        <f>VLOOKUP(A439,[1]Sta1进站!$PM$3:$PN$553,2)</f>
        <v>17</v>
      </c>
      <c r="CA439" s="1">
        <f>VLOOKUP(A439,[1]Sta1进站!$PO$3:$PP$567,2)</f>
        <v>28</v>
      </c>
      <c r="CB439" s="1">
        <f>VLOOKUP(A439,[1]Sta1进站!$QK$3:$QL$544,2)</f>
        <v>10</v>
      </c>
      <c r="CC439" s="1">
        <f>VLOOKUP(A439,[1]Sta1进站!$QM$3:$QN$539,2)</f>
        <v>6</v>
      </c>
      <c r="CD439" s="1">
        <f>VLOOKUP(A439,[1]Sta1进站!$QO$3:$QP$559,2)</f>
        <v>31</v>
      </c>
      <c r="CE439" s="1">
        <f>VLOOKUP(A439,[1]Sta1进站!$QQ$3:$QR$570,2)</f>
        <v>25</v>
      </c>
      <c r="CF439" s="1">
        <f>VLOOKUP(A439,[1]Sta1进站!$RA$3:$RB$540,2)</f>
        <v>25</v>
      </c>
      <c r="CG439" s="1">
        <f>VLOOKUP(A439,[1]Sta1进站!$RC$3:$RD$547,2)</f>
        <v>9</v>
      </c>
      <c r="CH439" s="1">
        <f>VLOOKUP(A439,[1]Sta1进站!$RQ$3:$RR$533,2)</f>
        <v>24</v>
      </c>
      <c r="CI439" s="1">
        <f>VLOOKUP(A439,[1]Sta1进站!$RS$3:$RT$546,2)</f>
        <v>4</v>
      </c>
      <c r="CJ439" s="1">
        <f>VLOOKUP(A439,[1]Sta1进站!$RU$3:$RV$531,2)</f>
        <v>13</v>
      </c>
      <c r="CK439" s="1">
        <f>VLOOKUP(A439,[1]Sta1进站!$RW$3:$RX$532,2)</f>
        <v>16</v>
      </c>
      <c r="CL439" s="1">
        <f>VLOOKUP(A439,[1]Sta1进站!$SK$3:$SL$570,2)</f>
        <v>10</v>
      </c>
      <c r="CM439" s="1">
        <f>VLOOKUP(A439,[1]Sta1进站!$SM$3:$SN$571,2)</f>
        <v>17</v>
      </c>
      <c r="CN439" s="1">
        <f>VLOOKUP(A439,[1]Sta1进站!$SU$3:$SV$562,2)</f>
        <v>25</v>
      </c>
      <c r="CO439" s="1">
        <f>VLOOKUP(A439,[1]Sta1进站!$SU$3:$SV$562,2)</f>
        <v>25</v>
      </c>
      <c r="CP439" s="1">
        <f>VLOOKUP(A439,[1]Sta1进站!$TM$3:$TN$609,2)</f>
        <v>54</v>
      </c>
      <c r="CQ439" s="1">
        <f>VLOOKUP(A439,[1]Sta1进站!$TO$3:$TP$589,2)</f>
        <v>29</v>
      </c>
      <c r="CR439" s="1">
        <f>VLOOKUP(A439,[1]Sta1进站!$TQ$3:$TR$563,2)</f>
        <v>16</v>
      </c>
      <c r="CS439" s="1">
        <f>VLOOKUP(A439,[1]Sta1进站!$TS$3:$TT$563,2)</f>
        <v>10</v>
      </c>
      <c r="CT439" s="1">
        <f>VLOOKUP(A439,[1]Sta1进站!$TU$3:$TV$558,2)</f>
        <v>17</v>
      </c>
      <c r="CU439" s="1">
        <f>VLOOKUP(A439,[1]Sta1进站!$TW$3:$TX$557,2)</f>
        <v>12</v>
      </c>
      <c r="CV439" s="1">
        <f>VLOOKUP(A439,[1]Sta1进站!$UO$3:$UP$525,2)</f>
        <v>12</v>
      </c>
      <c r="CW439" s="1">
        <f>VLOOKUP(A439,[1]Sta1进站!$UQ$3:$UR$529,2)</f>
        <v>16</v>
      </c>
      <c r="CX439" s="1">
        <f>VLOOKUP(A439,[1]Sta1进站!$VI$3:$VJ$563,2)</f>
        <v>24</v>
      </c>
      <c r="CY439" s="1">
        <f>VLOOKUP(A439,[1]Sta1进站!$VK$3:$VL$574,2)</f>
        <v>11</v>
      </c>
      <c r="CZ439" s="1">
        <f>VLOOKUP(A439,[1]Sta1进站!$XU$3:$XV$547,2)</f>
        <v>14</v>
      </c>
      <c r="DA439" s="1">
        <f>VLOOKUP(A439,[1]Sta1进站!$XW$3:$XX$553,2)</f>
        <v>14</v>
      </c>
      <c r="DB439" s="1">
        <f>VLOOKUP(A439,[1]Sta1进站!$YO$3:$YP$538,2)</f>
        <v>10</v>
      </c>
      <c r="DC439" s="1">
        <f>VLOOKUP(A439,[1]Sta1进站!$YQ$3:$YR$522,2)</f>
        <v>5</v>
      </c>
    </row>
    <row r="440" spans="1:107" x14ac:dyDescent="0.25">
      <c r="A440" s="2" t="s">
        <v>487</v>
      </c>
      <c r="B440" s="2">
        <v>142</v>
      </c>
      <c r="C440" s="2">
        <v>136</v>
      </c>
      <c r="D440" s="1">
        <f>VLOOKUP(A440,[1]Sta1进站!$A$3:$B$526,2)</f>
        <v>13</v>
      </c>
      <c r="E440" s="1">
        <f>VLOOKUP(A440,[1]Sta1进站!$C$4:$D$536,2)</f>
        <v>15</v>
      </c>
      <c r="F440" s="1">
        <f>VLOOKUP(A440,[1]Sta1进站!$Q$3:$R$578,2)</f>
        <v>55</v>
      </c>
      <c r="G440" s="1">
        <f>VLOOKUP(A440,[1]Sta1进站!$S$3:$T$586,2)</f>
        <v>53</v>
      </c>
      <c r="H440" s="1">
        <f>VLOOKUP(A440,[1]Sta1进站!$BM$3:$BN$528,2)</f>
        <v>21</v>
      </c>
      <c r="I440" s="1">
        <f>VLOOKUP(A440,[1]Sta1进站!$BO$3:$BP$517,2)</f>
        <v>18</v>
      </c>
      <c r="J440" s="1">
        <f>VLOOKUP(A440,[1]Sta1进站!$BY$3:$BZ$539,2)</f>
        <v>12</v>
      </c>
      <c r="K440" s="1">
        <f>VLOOKUP(A440,[1]Sta1进站!$CA$3:$CB$531,2)</f>
        <v>8</v>
      </c>
      <c r="L440" s="1">
        <f>VLOOKUP(A440,[1]Sta1进站!$CG$3:$CH$545,2)</f>
        <v>13</v>
      </c>
      <c r="M440" s="1">
        <f>VLOOKUP(A440,[1]Sta1进站!$CI$3:$CJ$550,2)</f>
        <v>13</v>
      </c>
      <c r="N440" s="1">
        <f>VLOOKUP(A440,[1]Sta1进站!$CK$3:$CL$549,2)</f>
        <v>23</v>
      </c>
      <c r="O440" s="1">
        <f>VLOOKUP(A440,[1]Sta1进站!$CM$3:$CN$554,2)</f>
        <v>17</v>
      </c>
      <c r="P440" s="1">
        <f>VLOOKUP(A440,[1]Sta1进站!$CS$3:$CT$526,2)</f>
        <v>10</v>
      </c>
      <c r="Q440" s="1">
        <f>VLOOKUP(A440,[1]Sta1进站!$CU$3:$CV$524,2)</f>
        <v>9</v>
      </c>
      <c r="R440" s="1">
        <f>VLOOKUP(A440,[1]Sta1进站!$DE$3:$DF$546,2)</f>
        <v>21</v>
      </c>
      <c r="S440" s="1">
        <f>VLOOKUP(A440,[1]Sta1进站!$DG$3:$DH$547,2)</f>
        <v>18</v>
      </c>
      <c r="T440" s="1">
        <f>VLOOKUP(A440,[1]Sta1进站!$DI$3:$DJ$526,2)</f>
        <v>20</v>
      </c>
      <c r="U440" s="1">
        <f>VLOOKUP(A440,[1]Sta1进站!$DK$3:$DL$543,2)</f>
        <v>18</v>
      </c>
      <c r="V440" s="1">
        <f>VLOOKUP(A440,[1]Sta1进站!$DQ$3:$DR$518,2)</f>
        <v>10</v>
      </c>
      <c r="W440" s="1">
        <f>VLOOKUP(A440,[1]Sta1进站!$DS$3:$DT$529,2)</f>
        <v>4</v>
      </c>
      <c r="X440" s="1">
        <f>VLOOKUP([1]Sheet1!A440,[1]Sta1进站!$EG$3:$EH$527,2)</f>
        <v>7</v>
      </c>
      <c r="Y440" s="1">
        <f>VLOOKUP(A440,[1]Sta1进站!$EI$3:$EJ$555,2)</f>
        <v>4</v>
      </c>
      <c r="Z440" s="1">
        <f>VLOOKUP(A440,[1]Sta1进站!$FA$3:$FB$545,2)</f>
        <v>25</v>
      </c>
      <c r="AA440" s="1">
        <f>VLOOKUP(A440,[1]Sta1进站!$FC$3:$FD$546,2)</f>
        <v>33</v>
      </c>
      <c r="AB440" s="1">
        <f>VLOOKUP(A440,[1]Sta1进站!$FE$3:$FF$550,2)</f>
        <v>28</v>
      </c>
      <c r="AC440" s="1">
        <f>VLOOKUP(A440,[1]Sta1进站!$FG$3:$FH$539,2)</f>
        <v>30</v>
      </c>
      <c r="AD440" s="1">
        <f>VLOOKUP(A440,[1]Sta1进站!$FI$3:$FJ$566,2)</f>
        <v>7</v>
      </c>
      <c r="AE440" s="1">
        <f>VLOOKUP(A440,[1]Sta1进站!$FK$3:$FL$567,2)</f>
        <v>26</v>
      </c>
      <c r="AF440" s="1">
        <f>VLOOKUP(A440,[1]Sta1进站!$GC$3:$GD$574,2)</f>
        <v>41</v>
      </c>
      <c r="AG440" s="1">
        <f>VLOOKUP([1]Sheet1!A440,[1]Sta1进站!$GE$3:$GF$573,2)</f>
        <v>30</v>
      </c>
      <c r="AH440" s="1">
        <f>VLOOKUP(A440,[1]Sta1进站!$GK$3:$GL$539,2)</f>
        <v>32</v>
      </c>
      <c r="AI440" s="1">
        <f>VLOOKUP(A440,[1]Sta1进站!$GM$3:$GN$551,2)</f>
        <v>32</v>
      </c>
      <c r="AJ440" s="1">
        <f>VLOOKUP(A440,[1]Sta1进站!$HE$3:$HF$517,2)</f>
        <v>26</v>
      </c>
      <c r="AK440" s="1">
        <f>VLOOKUP(A440,[1]Sta1进站!$HG$3:$HH$520,2)</f>
        <v>16</v>
      </c>
      <c r="AL440" s="1">
        <f>VLOOKUP(A440,[1]Sta1进站!$HM$3:$HN$535,2)</f>
        <v>26</v>
      </c>
      <c r="AM440" s="1">
        <f>VLOOKUP(A440,[1]Sta1进站!$HO$3:$HP$528,2)</f>
        <v>17</v>
      </c>
      <c r="AN440" s="1">
        <f>VLOOKUP(A440,[1]Sta1进站!$IG$3:$IH$541,2)</f>
        <v>28</v>
      </c>
      <c r="AO440" s="1">
        <f>VLOOKUP(A440,[1]Sta1进站!$II$3:$IJ$551,2)</f>
        <v>23</v>
      </c>
      <c r="AP440" s="1">
        <f>VLOOKUP(A440,[1]Sta1进站!$IO$3:$IP$595,2)</f>
        <v>118</v>
      </c>
      <c r="AQ440" s="1">
        <f>VLOOKUP(A440,[1]Sta1进站!$IQ$3:$IR$585,2)</f>
        <v>125</v>
      </c>
      <c r="AR440" s="1">
        <f>VLOOKUP(A440,[1]Sta1进站!$IS$3:$IT$542,2)</f>
        <v>17</v>
      </c>
      <c r="AS440" s="1">
        <f>VLOOKUP(A440,[1]Sta1进站!$IU$3:$IV$557,2)</f>
        <v>11</v>
      </c>
      <c r="AT440" s="1">
        <f>VLOOKUP(A440,[1]Sta1进站!$IW$3:$IX$532,2)</f>
        <v>22</v>
      </c>
      <c r="AU440" s="1">
        <f>VLOOKUP(A440,[1]Sta1进站!$IY$3:$IZ$537,2)</f>
        <v>32</v>
      </c>
      <c r="AV440" s="1">
        <f>VLOOKUP(A440,[1]Sta1进站!$JE$3:$JF$553,2)</f>
        <v>37</v>
      </c>
      <c r="AW440" s="1">
        <f>VLOOKUP(A440,[1]Sta1进站!$JG$3:$JH$570,2)</f>
        <v>30</v>
      </c>
      <c r="AX440" s="1">
        <f>VLOOKUP(A440,[1]Sta1进站!$JQ$3:$JR$528,2)</f>
        <v>12</v>
      </c>
      <c r="AY440" s="1">
        <f>VLOOKUP(A440,[1]Sta1进站!$JS$3:$JT$528,2)</f>
        <v>5</v>
      </c>
      <c r="AZ440" s="1">
        <f>VLOOKUP(A440,[1]Sta1进站!$JY$3:$JZ$525,2)</f>
        <v>16</v>
      </c>
      <c r="BA440" s="1">
        <f>VLOOKUP(A440,[1]Sta1进站!$KA$3:$KB$517,2)</f>
        <v>16</v>
      </c>
      <c r="BB440" s="1">
        <f>VLOOKUP(A440,[1]Sta1进站!$KG$3:$KH$537,2)</f>
        <v>18</v>
      </c>
      <c r="BC440" s="1">
        <f>VLOOKUP(A440,[1]Sta1进站!$KI$3:$KJ$541,2)</f>
        <v>18</v>
      </c>
      <c r="BD440" s="1">
        <f>VLOOKUP(A440,[1]Sta1进站!$KO$3:$KP$524,2)</f>
        <v>17</v>
      </c>
      <c r="BE440" s="1">
        <f>VLOOKUP(A440,[1]Sta1进站!$KQ$3:$KR$527,2)</f>
        <v>12</v>
      </c>
      <c r="BF440" s="1">
        <f>VLOOKUP(A440,[1]Sta1进站!$LE$3:$LF$525,2)</f>
        <v>13</v>
      </c>
      <c r="BG440" s="1">
        <f>VLOOKUP(A440,[1]Sta1进站!$LG$3:$LH$528,2)</f>
        <v>10</v>
      </c>
      <c r="BH440" s="1">
        <f>VLOOKUP(A440,[1]Sta1进站!$LQ$3:$LR$517,2)</f>
        <v>11</v>
      </c>
      <c r="BI440" s="1">
        <f>VLOOKUP(A440,[1]Sta1进站!$LS$3:$LT$519,2)</f>
        <v>9</v>
      </c>
      <c r="BJ440" s="1">
        <f>VLOOKUP(A440,[1]Sta1进站!$LU$3:$LV$529,2)</f>
        <v>11</v>
      </c>
      <c r="BK440" s="1">
        <f>VLOOKUP(A440,[1]Sta1进站!$LW$3:$LX$544,2)</f>
        <v>4</v>
      </c>
      <c r="BL440" s="1">
        <f>VLOOKUP(A440,[1]Sta1进站!$MG$3:$MH$587,2)</f>
        <v>41</v>
      </c>
      <c r="BM440" s="1">
        <f>VLOOKUP(A440,[1]Sta1进站!$MI$3:$MJ$605,2)</f>
        <v>26</v>
      </c>
      <c r="BN440" s="1">
        <f>VLOOKUP(A440,[1]Sta1进站!$MK$3:$ML$585,2)</f>
        <v>26</v>
      </c>
      <c r="BO440" s="1">
        <f>VLOOKUP(A440,[1]Sta1进站!$MM$3:$MN$590,2)</f>
        <v>26</v>
      </c>
      <c r="BP440" s="1">
        <f>VLOOKUP(A440,[1]Sta1进站!$MO$3:$MP$519,2)</f>
        <v>124</v>
      </c>
      <c r="BQ440" s="1">
        <f>VLOOKUP(A440,[1]Sta1进站!$MQ$3:$MR$521,2)</f>
        <v>137</v>
      </c>
      <c r="BR440" s="1">
        <f>VLOOKUP(A440,[1]Sta1进站!$OC$3:$OD$549,2)</f>
        <v>17</v>
      </c>
      <c r="BS440" s="1">
        <f>VLOOKUP(A440,[1]Sta1进站!$OE$3:$OF$555,2)</f>
        <v>18</v>
      </c>
      <c r="BT440" s="1">
        <f>VLOOKUP(A440,[1]Sta1进站!$OG$3:$OH$518,2)</f>
        <v>18</v>
      </c>
      <c r="BU440" s="1">
        <f>VLOOKUP(A440,[1]Sta1进站!$OI$3:$OJ$523,2)</f>
        <v>21</v>
      </c>
      <c r="BV440" s="1">
        <f>VLOOKUP(A440,[1]Sta1进站!$OW$3:$OX$547,2)</f>
        <v>24</v>
      </c>
      <c r="BW440" s="1">
        <f>VLOOKUP(A440,[1]Sta1进站!$OY$3:$OZ$554,2)</f>
        <v>23</v>
      </c>
      <c r="BX440" s="1">
        <f>VLOOKUP(A440,[1]Sta1进站!$PI$3:$PJ$555,2)</f>
        <v>41</v>
      </c>
      <c r="BY440" s="1">
        <f>VLOOKUP(A440,[1]Sta1进站!$PK$3:$PL$558,2)</f>
        <v>25</v>
      </c>
      <c r="BZ440" s="1">
        <f>VLOOKUP(A440,[1]Sta1进站!$PM$3:$PN$553,2)</f>
        <v>40</v>
      </c>
      <c r="CA440" s="1">
        <f>VLOOKUP(A440,[1]Sta1进站!$PO$3:$PP$567,2)</f>
        <v>59</v>
      </c>
      <c r="CB440" s="1">
        <f>VLOOKUP(A440,[1]Sta1进站!$QK$3:$QL$544,2)</f>
        <v>24</v>
      </c>
      <c r="CC440" s="1">
        <f>VLOOKUP(A440,[1]Sta1进站!$QM$3:$QN$539,2)</f>
        <v>17</v>
      </c>
      <c r="CD440" s="1">
        <f>VLOOKUP(A440,[1]Sta1进站!$QO$3:$QP$559,2)</f>
        <v>52</v>
      </c>
      <c r="CE440" s="1">
        <f>VLOOKUP(A440,[1]Sta1进站!$QQ$3:$QR$570,2)</f>
        <v>44</v>
      </c>
      <c r="CF440" s="1">
        <f>VLOOKUP(A440,[1]Sta1进站!$RA$3:$RB$540,2)</f>
        <v>14</v>
      </c>
      <c r="CG440" s="1">
        <f>VLOOKUP(A440,[1]Sta1进站!$RC$3:$RD$547,2)</f>
        <v>19</v>
      </c>
      <c r="CH440" s="1">
        <f>VLOOKUP(A440,[1]Sta1进站!$RQ$3:$RR$533,2)</f>
        <v>13</v>
      </c>
      <c r="CI440" s="1">
        <f>VLOOKUP(A440,[1]Sta1进站!$RS$3:$RT$546,2)</f>
        <v>20</v>
      </c>
      <c r="CJ440" s="1">
        <f>VLOOKUP(A440,[1]Sta1进站!$RU$3:$RV$531,2)</f>
        <v>20</v>
      </c>
      <c r="CK440" s="1">
        <f>VLOOKUP(A440,[1]Sta1进站!$RW$3:$RX$532,2)</f>
        <v>19</v>
      </c>
      <c r="CL440" s="1">
        <f>VLOOKUP(A440,[1]Sta1进站!$SK$3:$SL$570,2)</f>
        <v>37</v>
      </c>
      <c r="CM440" s="1">
        <f>VLOOKUP(A440,[1]Sta1进站!$SM$3:$SN$571,2)</f>
        <v>42</v>
      </c>
      <c r="CN440" s="1">
        <f>VLOOKUP(A440,[1]Sta1进站!$SU$3:$SV$562,2)</f>
        <v>69</v>
      </c>
      <c r="CO440" s="1">
        <f>VLOOKUP(A440,[1]Sta1进站!$SU$3:$SV$562,2)</f>
        <v>69</v>
      </c>
      <c r="CP440" s="1">
        <f>VLOOKUP(A440,[1]Sta1进站!$TM$3:$TN$609,2)</f>
        <v>96</v>
      </c>
      <c r="CQ440" s="1">
        <f>VLOOKUP(A440,[1]Sta1进站!$TO$3:$TP$589,2)</f>
        <v>104</v>
      </c>
      <c r="CR440" s="1">
        <f>VLOOKUP(A440,[1]Sta1进站!$TQ$3:$TR$563,2)</f>
        <v>12</v>
      </c>
      <c r="CS440" s="1">
        <f>VLOOKUP(A440,[1]Sta1进站!$TS$3:$TT$563,2)</f>
        <v>21</v>
      </c>
      <c r="CT440" s="1">
        <f>VLOOKUP(A440,[1]Sta1进站!$TU$3:$TV$558,2)</f>
        <v>17</v>
      </c>
      <c r="CU440" s="1">
        <f>VLOOKUP(A440,[1]Sta1进站!$TW$3:$TX$557,2)</f>
        <v>15</v>
      </c>
      <c r="CV440" s="1">
        <f>VLOOKUP(A440,[1]Sta1进站!$UO$3:$UP$525,2)</f>
        <v>25</v>
      </c>
      <c r="CW440" s="1">
        <f>VLOOKUP(A440,[1]Sta1进站!$UQ$3:$UR$529,2)</f>
        <v>18</v>
      </c>
      <c r="CX440" s="1">
        <f>VLOOKUP(A440,[1]Sta1进站!$VI$3:$VJ$563,2)</f>
        <v>24</v>
      </c>
      <c r="CY440" s="1">
        <f>VLOOKUP(A440,[1]Sta1进站!$VK$3:$VL$574,2)</f>
        <v>22</v>
      </c>
      <c r="CZ440" s="1">
        <f>VLOOKUP(A440,[1]Sta1进站!$XU$3:$XV$547,2)</f>
        <v>18</v>
      </c>
      <c r="DA440" s="1">
        <f>VLOOKUP(A440,[1]Sta1进站!$XW$3:$XX$553,2)</f>
        <v>19</v>
      </c>
      <c r="DB440" s="1">
        <f>VLOOKUP(A440,[1]Sta1进站!$YO$3:$YP$538,2)</f>
        <v>13</v>
      </c>
      <c r="DC440" s="1">
        <f>VLOOKUP(A440,[1]Sta1进站!$YQ$3:$YR$522,2)</f>
        <v>14</v>
      </c>
    </row>
    <row r="441" spans="1:107" x14ac:dyDescent="0.25">
      <c r="A441" s="2" t="s">
        <v>488</v>
      </c>
      <c r="B441" s="2">
        <v>86</v>
      </c>
      <c r="C441" s="2">
        <v>109</v>
      </c>
      <c r="D441" s="1">
        <f>VLOOKUP(A441,[1]Sta1进站!$A$3:$B$526,2)</f>
        <v>2</v>
      </c>
      <c r="E441" s="1">
        <f>VLOOKUP(A441,[1]Sta1进站!$C$4:$D$536,2)</f>
        <v>7</v>
      </c>
      <c r="F441" s="1">
        <f>VLOOKUP(A441,[1]Sta1进站!$Q$3:$R$578,2)</f>
        <v>21</v>
      </c>
      <c r="G441" s="1">
        <f>VLOOKUP(A441,[1]Sta1进站!$S$3:$T$586,2)</f>
        <v>27</v>
      </c>
      <c r="H441" s="1">
        <f>VLOOKUP(A441,[1]Sta1进站!$BM$3:$BN$528,2)</f>
        <v>10</v>
      </c>
      <c r="I441" s="1">
        <f>VLOOKUP(A441,[1]Sta1进站!$BO$3:$BP$517,2)</f>
        <v>26</v>
      </c>
      <c r="J441" s="1">
        <f>VLOOKUP(A441,[1]Sta1进站!$BY$3:$BZ$539,2)</f>
        <v>12</v>
      </c>
      <c r="K441" s="1">
        <f>VLOOKUP(A441,[1]Sta1进站!$CA$3:$CB$531,2)</f>
        <v>3</v>
      </c>
      <c r="L441" s="1">
        <f>VLOOKUP(A441,[1]Sta1进站!$CG$3:$CH$545,2)</f>
        <v>8</v>
      </c>
      <c r="M441" s="1">
        <f>VLOOKUP(A441,[1]Sta1进站!$CI$3:$CJ$550,2)</f>
        <v>14</v>
      </c>
      <c r="N441" s="1">
        <f>VLOOKUP(A441,[1]Sta1进站!$CK$3:$CL$549,2)</f>
        <v>18</v>
      </c>
      <c r="O441" s="1">
        <f>VLOOKUP(A441,[1]Sta1进站!$CM$3:$CN$554,2)</f>
        <v>28</v>
      </c>
      <c r="P441" s="1">
        <f>VLOOKUP(A441,[1]Sta1进站!$CS$3:$CT$526,2)</f>
        <v>1</v>
      </c>
      <c r="Q441" s="1">
        <f>VLOOKUP(A441,[1]Sta1进站!$CU$3:$CV$524,2)</f>
        <v>12</v>
      </c>
      <c r="R441" s="1">
        <f>VLOOKUP(A441,[1]Sta1进站!$DE$3:$DF$546,2)</f>
        <v>11</v>
      </c>
      <c r="S441" s="1">
        <f>VLOOKUP(A441,[1]Sta1进站!$DG$3:$DH$547,2)</f>
        <v>21</v>
      </c>
      <c r="T441" s="1">
        <f>VLOOKUP(A441,[1]Sta1进站!$DI$3:$DJ$526,2)</f>
        <v>10</v>
      </c>
      <c r="U441" s="1">
        <f>VLOOKUP(A441,[1]Sta1进站!$DK$3:$DL$543,2)</f>
        <v>15</v>
      </c>
      <c r="V441" s="1">
        <f>VLOOKUP(A441,[1]Sta1进站!$DQ$3:$DR$518,2)</f>
        <v>7</v>
      </c>
      <c r="W441" s="1">
        <f>VLOOKUP(A441,[1]Sta1进站!$DS$3:$DT$529,2)</f>
        <v>14</v>
      </c>
      <c r="X441" s="1">
        <f>VLOOKUP([1]Sheet1!A441,[1]Sta1进站!$EG$3:$EH$527,2)</f>
        <v>3</v>
      </c>
      <c r="Y441" s="1">
        <f>VLOOKUP(A441,[1]Sta1进站!$EI$3:$EJ$555,2)</f>
        <v>3</v>
      </c>
      <c r="Z441" s="1">
        <f>VLOOKUP(A441,[1]Sta1进站!$FA$3:$FB$545,2)</f>
        <v>33</v>
      </c>
      <c r="AA441" s="1">
        <f>VLOOKUP(A441,[1]Sta1进站!$FC$3:$FD$546,2)</f>
        <v>18</v>
      </c>
      <c r="AB441" s="1">
        <f>VLOOKUP(A441,[1]Sta1进站!$FE$3:$FF$550,2)</f>
        <v>14</v>
      </c>
      <c r="AC441" s="1">
        <f>VLOOKUP(A441,[1]Sta1进站!$FG$3:$FH$539,2)</f>
        <v>11</v>
      </c>
      <c r="AD441" s="1">
        <f>VLOOKUP(A441,[1]Sta1进站!$FI$3:$FJ$566,2)</f>
        <v>10</v>
      </c>
      <c r="AE441" s="1">
        <f>VLOOKUP(A441,[1]Sta1进站!$FK$3:$FL$567,2)</f>
        <v>14</v>
      </c>
      <c r="AF441" s="1">
        <f>VLOOKUP(A441,[1]Sta1进站!$GC$3:$GD$574,2)</f>
        <v>23</v>
      </c>
      <c r="AG441" s="1">
        <f>VLOOKUP([1]Sheet1!A441,[1]Sta1进站!$GE$3:$GF$573,2)</f>
        <v>22</v>
      </c>
      <c r="AH441" s="1">
        <f>VLOOKUP(A441,[1]Sta1进站!$GK$3:$GL$539,2)</f>
        <v>23</v>
      </c>
      <c r="AI441" s="1">
        <f>VLOOKUP(A441,[1]Sta1进站!$GM$3:$GN$551,2)</f>
        <v>34</v>
      </c>
      <c r="AJ441" s="1">
        <f>VLOOKUP(A441,[1]Sta1进站!$HE$3:$HF$517,2)</f>
        <v>14</v>
      </c>
      <c r="AK441" s="1">
        <f>VLOOKUP(A441,[1]Sta1进站!$HG$3:$HH$520,2)</f>
        <v>22</v>
      </c>
      <c r="AL441" s="1">
        <f>VLOOKUP(A441,[1]Sta1进站!$HM$3:$HN$535,2)</f>
        <v>10</v>
      </c>
      <c r="AM441" s="1">
        <f>VLOOKUP(A441,[1]Sta1进站!$HO$3:$HP$528,2)</f>
        <v>16</v>
      </c>
      <c r="AN441" s="1">
        <f>VLOOKUP(A441,[1]Sta1进站!$IG$3:$IH$541,2)</f>
        <v>12</v>
      </c>
      <c r="AO441" s="1">
        <f>VLOOKUP(A441,[1]Sta1进站!$II$3:$IJ$551,2)</f>
        <v>14</v>
      </c>
      <c r="AP441" s="1">
        <f>VLOOKUP(A441,[1]Sta1进站!$IO$3:$IP$595,2)</f>
        <v>53</v>
      </c>
      <c r="AQ441" s="1">
        <f>VLOOKUP(A441,[1]Sta1进站!$IQ$3:$IR$585,2)</f>
        <v>79</v>
      </c>
      <c r="AR441" s="1">
        <f>VLOOKUP(A441,[1]Sta1进站!$IS$3:$IT$542,2)</f>
        <v>6</v>
      </c>
      <c r="AS441" s="1">
        <f>VLOOKUP(A441,[1]Sta1进站!$IU$3:$IV$557,2)</f>
        <v>12</v>
      </c>
      <c r="AT441" s="1">
        <f>VLOOKUP(A441,[1]Sta1进站!$IW$3:$IX$532,2)</f>
        <v>9</v>
      </c>
      <c r="AU441" s="1">
        <f>VLOOKUP(A441,[1]Sta1进站!$IY$3:$IZ$537,2)</f>
        <v>16</v>
      </c>
      <c r="AV441" s="1">
        <f>VLOOKUP(A441,[1]Sta1进站!$JE$3:$JF$553,2)</f>
        <v>14</v>
      </c>
      <c r="AW441" s="1">
        <f>VLOOKUP(A441,[1]Sta1进站!$JG$3:$JH$570,2)</f>
        <v>23</v>
      </c>
      <c r="AX441" s="1">
        <f>VLOOKUP(A441,[1]Sta1进站!$JQ$3:$JR$528,2)</f>
        <v>6</v>
      </c>
      <c r="AY441" s="1">
        <f>VLOOKUP(A441,[1]Sta1进站!$JS$3:$JT$528,2)</f>
        <v>16</v>
      </c>
      <c r="AZ441" s="1">
        <f>VLOOKUP(A441,[1]Sta1进站!$JY$3:$JZ$525,2)</f>
        <v>11</v>
      </c>
      <c r="BA441" s="1">
        <f>VLOOKUP(A441,[1]Sta1进站!$KA$3:$KB$517,2)</f>
        <v>8</v>
      </c>
      <c r="BB441" s="1">
        <f>VLOOKUP(A441,[1]Sta1进站!$KG$3:$KH$537,2)</f>
        <v>10</v>
      </c>
      <c r="BC441" s="1">
        <f>VLOOKUP(A441,[1]Sta1进站!$KI$3:$KJ$541,2)</f>
        <v>17</v>
      </c>
      <c r="BD441" s="1">
        <f>VLOOKUP(A441,[1]Sta1进站!$KO$3:$KP$524,2)</f>
        <v>8</v>
      </c>
      <c r="BE441" s="1">
        <f>VLOOKUP(A441,[1]Sta1进站!$KQ$3:$KR$527,2)</f>
        <v>4</v>
      </c>
      <c r="BF441" s="1">
        <f>VLOOKUP(A441,[1]Sta1进站!$LE$3:$LF$525,2)</f>
        <v>9</v>
      </c>
      <c r="BG441" s="1">
        <f>VLOOKUP(A441,[1]Sta1进站!$LG$3:$LH$528,2)</f>
        <v>9</v>
      </c>
      <c r="BH441" s="1">
        <f>VLOOKUP(A441,[1]Sta1进站!$LQ$3:$LR$517,2)</f>
        <v>7</v>
      </c>
      <c r="BI441" s="1">
        <f>VLOOKUP(A441,[1]Sta1进站!$LS$3:$LT$519,2)</f>
        <v>15</v>
      </c>
      <c r="BJ441" s="1">
        <f>VLOOKUP(A441,[1]Sta1进站!$LU$3:$LV$529,2)</f>
        <v>4</v>
      </c>
      <c r="BK441" s="1">
        <f>VLOOKUP(A441,[1]Sta1进站!$LW$3:$LX$544,2)</f>
        <v>12</v>
      </c>
      <c r="BL441" s="1">
        <f>VLOOKUP(A441,[1]Sta1进站!$MG$3:$MH$587,2)</f>
        <v>12</v>
      </c>
      <c r="BM441" s="1">
        <f>VLOOKUP(A441,[1]Sta1进站!$MI$3:$MJ$605,2)</f>
        <v>18</v>
      </c>
      <c r="BN441" s="1">
        <f>VLOOKUP(A441,[1]Sta1进站!$MK$3:$ML$585,2)</f>
        <v>31</v>
      </c>
      <c r="BO441" s="1">
        <f>VLOOKUP(A441,[1]Sta1进站!$MM$3:$MN$590,2)</f>
        <v>17</v>
      </c>
      <c r="BP441" s="1">
        <f>VLOOKUP(A441,[1]Sta1进站!$MO$3:$MP$519,2)</f>
        <v>91</v>
      </c>
      <c r="BQ441" s="1">
        <f>VLOOKUP(A441,[1]Sta1进站!$MQ$3:$MR$521,2)</f>
        <v>68</v>
      </c>
      <c r="BR441" s="1">
        <f>VLOOKUP(A441,[1]Sta1进站!$OC$3:$OD$549,2)</f>
        <v>12</v>
      </c>
      <c r="BS441" s="1">
        <f>VLOOKUP(A441,[1]Sta1进站!$OE$3:$OF$555,2)</f>
        <v>15</v>
      </c>
      <c r="BT441" s="1">
        <f>VLOOKUP(A441,[1]Sta1进站!$OG$3:$OH$518,2)</f>
        <v>7</v>
      </c>
      <c r="BU441" s="1">
        <f>VLOOKUP(A441,[1]Sta1进站!$OI$3:$OJ$523,2)</f>
        <v>13</v>
      </c>
      <c r="BV441" s="1">
        <f>VLOOKUP(A441,[1]Sta1进站!$OW$3:$OX$547,2)</f>
        <v>9</v>
      </c>
      <c r="BW441" s="1">
        <f>VLOOKUP(A441,[1]Sta1进站!$OY$3:$OZ$554,2)</f>
        <v>16</v>
      </c>
      <c r="BX441" s="1">
        <f>VLOOKUP(A441,[1]Sta1进站!$PI$3:$PJ$555,2)</f>
        <v>17</v>
      </c>
      <c r="BY441" s="1">
        <f>VLOOKUP(A441,[1]Sta1进站!$PK$3:$PL$558,2)</f>
        <v>31</v>
      </c>
      <c r="BZ441" s="1">
        <f>VLOOKUP(A441,[1]Sta1进站!$PM$3:$PN$553,2)</f>
        <v>63</v>
      </c>
      <c r="CA441" s="1">
        <f>VLOOKUP(A441,[1]Sta1进站!$PO$3:$PP$567,2)</f>
        <v>30</v>
      </c>
      <c r="CB441" s="1">
        <f>VLOOKUP(A441,[1]Sta1进站!$QK$3:$QL$544,2)</f>
        <v>8</v>
      </c>
      <c r="CC441" s="1">
        <f>VLOOKUP(A441,[1]Sta1进站!$QM$3:$QN$539,2)</f>
        <v>12</v>
      </c>
      <c r="CD441" s="1">
        <f>VLOOKUP(A441,[1]Sta1进站!$QO$3:$QP$559,2)</f>
        <v>27</v>
      </c>
      <c r="CE441" s="1">
        <f>VLOOKUP(A441,[1]Sta1进站!$QQ$3:$QR$570,2)</f>
        <v>32</v>
      </c>
      <c r="CF441" s="1">
        <f>VLOOKUP(A441,[1]Sta1进站!$RA$3:$RB$540,2)</f>
        <v>11</v>
      </c>
      <c r="CG441" s="1">
        <f>VLOOKUP(A441,[1]Sta1进站!$RC$3:$RD$547,2)</f>
        <v>25</v>
      </c>
      <c r="CH441" s="1">
        <f>VLOOKUP(A441,[1]Sta1进站!$RQ$3:$RR$533,2)</f>
        <v>9</v>
      </c>
      <c r="CI441" s="1">
        <f>VLOOKUP(A441,[1]Sta1进站!$RS$3:$RT$546,2)</f>
        <v>14</v>
      </c>
      <c r="CJ441" s="1">
        <f>VLOOKUP(A441,[1]Sta1进站!$RU$3:$RV$531,2)</f>
        <v>11</v>
      </c>
      <c r="CK441" s="1">
        <f>VLOOKUP(A441,[1]Sta1进站!$RW$3:$RX$532,2)</f>
        <v>19</v>
      </c>
      <c r="CL441" s="1">
        <f>VLOOKUP(A441,[1]Sta1进站!$SK$3:$SL$570,2)</f>
        <v>22</v>
      </c>
      <c r="CM441" s="1">
        <f>VLOOKUP(A441,[1]Sta1进站!$SM$3:$SN$571,2)</f>
        <v>25</v>
      </c>
      <c r="CN441" s="1">
        <f>VLOOKUP(A441,[1]Sta1进站!$SU$3:$SV$562,2)</f>
        <v>46</v>
      </c>
      <c r="CO441" s="1">
        <f>VLOOKUP(A441,[1]Sta1进站!$SU$3:$SV$562,2)</f>
        <v>46</v>
      </c>
      <c r="CP441" s="1">
        <f>VLOOKUP(A441,[1]Sta1进站!$TM$3:$TN$609,2)</f>
        <v>68</v>
      </c>
      <c r="CQ441" s="1">
        <f>VLOOKUP(A441,[1]Sta1进站!$TO$3:$TP$589,2)</f>
        <v>31</v>
      </c>
      <c r="CR441" s="1">
        <f>VLOOKUP(A441,[1]Sta1进站!$TQ$3:$TR$563,2)</f>
        <v>7</v>
      </c>
      <c r="CS441" s="1">
        <f>VLOOKUP(A441,[1]Sta1进站!$TS$3:$TT$563,2)</f>
        <v>11</v>
      </c>
      <c r="CT441" s="1">
        <f>VLOOKUP(A441,[1]Sta1进站!$TU$3:$TV$558,2)</f>
        <v>6</v>
      </c>
      <c r="CU441" s="1">
        <f>VLOOKUP(A441,[1]Sta1进站!$TW$3:$TX$557,2)</f>
        <v>13</v>
      </c>
      <c r="CV441" s="1">
        <f>VLOOKUP(A441,[1]Sta1进站!$UO$3:$UP$525,2)</f>
        <v>8</v>
      </c>
      <c r="CW441" s="1">
        <f>VLOOKUP(A441,[1]Sta1进站!$UQ$3:$UR$529,2)</f>
        <v>15</v>
      </c>
      <c r="CX441" s="1">
        <f>VLOOKUP(A441,[1]Sta1进站!$VI$3:$VJ$563,2)</f>
        <v>7</v>
      </c>
      <c r="CY441" s="1">
        <f>VLOOKUP(A441,[1]Sta1进站!$VK$3:$VL$574,2)</f>
        <v>22</v>
      </c>
      <c r="CZ441" s="1">
        <f>VLOOKUP(A441,[1]Sta1进站!$XU$3:$XV$547,2)</f>
        <v>22</v>
      </c>
      <c r="DA441" s="1">
        <f>VLOOKUP(A441,[1]Sta1进站!$XW$3:$XX$553,2)</f>
        <v>20</v>
      </c>
      <c r="DB441" s="1">
        <f>VLOOKUP(A441,[1]Sta1进站!$YO$3:$YP$538,2)</f>
        <v>3</v>
      </c>
      <c r="DC441" s="1">
        <f>VLOOKUP(A441,[1]Sta1进站!$YQ$3:$YR$522,2)</f>
        <v>16</v>
      </c>
    </row>
    <row r="442" spans="1:107" x14ac:dyDescent="0.25">
      <c r="A442" s="2" t="s">
        <v>489</v>
      </c>
      <c r="B442" s="2">
        <v>106</v>
      </c>
      <c r="C442" s="2">
        <v>57</v>
      </c>
      <c r="D442" s="1">
        <f>VLOOKUP(A442,[1]Sta1进站!$A$3:$B$526,2)</f>
        <v>17</v>
      </c>
      <c r="E442" s="1">
        <f>VLOOKUP(A442,[1]Sta1进站!$C$4:$D$536,2)</f>
        <v>21</v>
      </c>
      <c r="F442" s="1">
        <f>VLOOKUP(A442,[1]Sta1进站!$Q$3:$R$578,2)</f>
        <v>43</v>
      </c>
      <c r="G442" s="1">
        <f>VLOOKUP(A442,[1]Sta1进站!$S$3:$T$586,2)</f>
        <v>67</v>
      </c>
      <c r="H442" s="1">
        <f>VLOOKUP(A442,[1]Sta1进站!$BM$3:$BN$528,2)</f>
        <v>22</v>
      </c>
      <c r="I442" s="1">
        <f>VLOOKUP(A442,[1]Sta1进站!$BO$3:$BP$517,2)</f>
        <v>26</v>
      </c>
      <c r="J442" s="1">
        <f>VLOOKUP(A442,[1]Sta1进站!$BY$3:$BZ$539,2)</f>
        <v>12</v>
      </c>
      <c r="K442" s="1">
        <f>VLOOKUP(A442,[1]Sta1进站!$CA$3:$CB$531,2)</f>
        <v>150</v>
      </c>
      <c r="L442" s="1">
        <f>VLOOKUP(A442,[1]Sta1进站!$CG$3:$CH$545,2)</f>
        <v>31</v>
      </c>
      <c r="M442" s="1">
        <f>VLOOKUP(A442,[1]Sta1进站!$CI$3:$CJ$550,2)</f>
        <v>4</v>
      </c>
      <c r="N442" s="1">
        <f>VLOOKUP(A442,[1]Sta1进站!$CK$3:$CL$549,2)</f>
        <v>37</v>
      </c>
      <c r="O442" s="1">
        <f>VLOOKUP(A442,[1]Sta1进站!$CM$3:$CN$554,2)</f>
        <v>36</v>
      </c>
      <c r="P442" s="1">
        <f>VLOOKUP(A442,[1]Sta1进站!$CS$3:$CT$526,2)</f>
        <v>14</v>
      </c>
      <c r="Q442" s="1">
        <f>VLOOKUP(A442,[1]Sta1进站!$CU$3:$CV$524,2)</f>
        <v>12</v>
      </c>
      <c r="R442" s="1">
        <f>VLOOKUP(A442,[1]Sta1进站!$DE$3:$DF$546,2)</f>
        <v>14</v>
      </c>
      <c r="S442" s="1">
        <f>VLOOKUP(A442,[1]Sta1进站!$DG$3:$DH$547,2)</f>
        <v>11</v>
      </c>
      <c r="T442" s="1">
        <f>VLOOKUP(A442,[1]Sta1进站!$DI$3:$DJ$526,2)</f>
        <v>28</v>
      </c>
      <c r="U442" s="1">
        <f>VLOOKUP(A442,[1]Sta1进站!$DK$3:$DL$543,2)</f>
        <v>10</v>
      </c>
      <c r="V442" s="1">
        <f>VLOOKUP(A442,[1]Sta1进站!$DQ$3:$DR$518,2)</f>
        <v>28</v>
      </c>
      <c r="W442" s="1">
        <f>VLOOKUP(A442,[1]Sta1进站!$DS$3:$DT$529,2)</f>
        <v>6</v>
      </c>
      <c r="X442" s="1">
        <f>VLOOKUP([1]Sheet1!A442,[1]Sta1进站!$EG$3:$EH$527,2)</f>
        <v>11</v>
      </c>
      <c r="Y442" s="1">
        <f>VLOOKUP(A442,[1]Sta1进站!$EI$3:$EJ$555,2)</f>
        <v>12</v>
      </c>
      <c r="Z442" s="1">
        <f>VLOOKUP(A442,[1]Sta1进站!$FA$3:$FB$545,2)</f>
        <v>42</v>
      </c>
      <c r="AA442" s="1">
        <f>VLOOKUP(A442,[1]Sta1进站!$FC$3:$FD$546,2)</f>
        <v>48</v>
      </c>
      <c r="AB442" s="1">
        <f>VLOOKUP(A442,[1]Sta1进站!$FE$3:$FF$550,2)</f>
        <v>28</v>
      </c>
      <c r="AC442" s="1">
        <f>VLOOKUP(A442,[1]Sta1进站!$FG$3:$FH$539,2)</f>
        <v>20</v>
      </c>
      <c r="AD442" s="1">
        <f>VLOOKUP(A442,[1]Sta1进站!$FI$3:$FJ$566,2)</f>
        <v>17</v>
      </c>
      <c r="AE442" s="1">
        <f>VLOOKUP(A442,[1]Sta1进站!$FK$3:$FL$567,2)</f>
        <v>5</v>
      </c>
      <c r="AF442" s="1">
        <f>VLOOKUP(A442,[1]Sta1进站!$GC$3:$GD$574,2)</f>
        <v>37</v>
      </c>
      <c r="AG442" s="1">
        <f>VLOOKUP([1]Sheet1!A442,[1]Sta1进站!$GE$3:$GF$573,2)</f>
        <v>41</v>
      </c>
      <c r="AH442" s="1">
        <f>VLOOKUP(A442,[1]Sta1进站!$GK$3:$GL$539,2)</f>
        <v>26</v>
      </c>
      <c r="AI442" s="1">
        <f>VLOOKUP(A442,[1]Sta1进站!$GM$3:$GN$551,2)</f>
        <v>19</v>
      </c>
      <c r="AJ442" s="1">
        <f>VLOOKUP(A442,[1]Sta1进站!$HE$3:$HF$517,2)</f>
        <v>44</v>
      </c>
      <c r="AK442" s="1">
        <f>VLOOKUP(A442,[1]Sta1进站!$HG$3:$HH$520,2)</f>
        <v>9</v>
      </c>
      <c r="AL442" s="1">
        <f>VLOOKUP(A442,[1]Sta1进站!$HM$3:$HN$535,2)</f>
        <v>46</v>
      </c>
      <c r="AM442" s="1">
        <f>VLOOKUP(A442,[1]Sta1进站!$HO$3:$HP$528,2)</f>
        <v>18</v>
      </c>
      <c r="AN442" s="1">
        <f>VLOOKUP(A442,[1]Sta1进站!$IG$3:$IH$541,2)</f>
        <v>17</v>
      </c>
      <c r="AO442" s="1">
        <f>VLOOKUP(A442,[1]Sta1进站!$II$3:$IJ$551,2)</f>
        <v>12</v>
      </c>
      <c r="AP442" s="1">
        <f>VLOOKUP(A442,[1]Sta1进站!$IO$3:$IP$595,2)</f>
        <v>62</v>
      </c>
      <c r="AQ442" s="1">
        <f>VLOOKUP(A442,[1]Sta1进站!$IQ$3:$IR$585,2)</f>
        <v>129</v>
      </c>
      <c r="AR442" s="1">
        <f>VLOOKUP(A442,[1]Sta1进站!$IS$3:$IT$542,2)</f>
        <v>21</v>
      </c>
      <c r="AS442" s="1">
        <f>VLOOKUP(A442,[1]Sta1进站!$IU$3:$IV$557,2)</f>
        <v>12</v>
      </c>
      <c r="AT442" s="1">
        <f>VLOOKUP(A442,[1]Sta1进站!$IW$3:$IX$532,2)</f>
        <v>1</v>
      </c>
      <c r="AU442" s="1">
        <f>VLOOKUP(A442,[1]Sta1进站!$IY$3:$IZ$537,2)</f>
        <v>10</v>
      </c>
      <c r="AV442" s="1">
        <f>VLOOKUP(A442,[1]Sta1进站!$JE$3:$JF$553,2)</f>
        <v>29</v>
      </c>
      <c r="AW442" s="1">
        <f>VLOOKUP(A442,[1]Sta1进站!$JG$3:$JH$570,2)</f>
        <v>43</v>
      </c>
      <c r="AX442" s="1">
        <f>VLOOKUP(A442,[1]Sta1进站!$JQ$3:$JR$528,2)</f>
        <v>27</v>
      </c>
      <c r="AY442" s="1">
        <f>VLOOKUP(A442,[1]Sta1进站!$JS$3:$JT$528,2)</f>
        <v>4</v>
      </c>
      <c r="AZ442" s="1">
        <f>VLOOKUP(A442,[1]Sta1进站!$JY$3:$JZ$525,2)</f>
        <v>19</v>
      </c>
      <c r="BA442" s="1">
        <f>VLOOKUP(A442,[1]Sta1进站!$KA$3:$KB$517,2)</f>
        <v>10</v>
      </c>
      <c r="BB442" s="1">
        <f>VLOOKUP(A442,[1]Sta1进站!$KG$3:$KH$537,2)</f>
        <v>23</v>
      </c>
      <c r="BC442" s="1">
        <f>VLOOKUP(A442,[1]Sta1进站!$KI$3:$KJ$541,2)</f>
        <v>16</v>
      </c>
      <c r="BD442" s="1">
        <f>VLOOKUP(A442,[1]Sta1进站!$KO$3:$KP$524,2)</f>
        <v>17</v>
      </c>
      <c r="BE442" s="1">
        <f>VLOOKUP(A442,[1]Sta1进站!$KQ$3:$KR$527,2)</f>
        <v>12</v>
      </c>
      <c r="BF442" s="1">
        <f>VLOOKUP(A442,[1]Sta1进站!$LE$3:$LF$525,2)</f>
        <v>13</v>
      </c>
      <c r="BG442" s="1">
        <f>VLOOKUP(A442,[1]Sta1进站!$LG$3:$LH$528,2)</f>
        <v>9</v>
      </c>
      <c r="BH442" s="1">
        <f>VLOOKUP(A442,[1]Sta1进站!$LQ$3:$LR$517,2)</f>
        <v>31</v>
      </c>
      <c r="BI442" s="1">
        <f>VLOOKUP(A442,[1]Sta1进站!$LS$3:$LT$519,2)</f>
        <v>11</v>
      </c>
      <c r="BJ442" s="1">
        <f>VLOOKUP(A442,[1]Sta1进站!$LU$3:$LV$529,2)</f>
        <v>17</v>
      </c>
      <c r="BK442" s="1">
        <f>VLOOKUP(A442,[1]Sta1进站!$LW$3:$LX$544,2)</f>
        <v>14</v>
      </c>
      <c r="BL442" s="1">
        <f>VLOOKUP(A442,[1]Sta1进站!$MG$3:$MH$587,2)</f>
        <v>12</v>
      </c>
      <c r="BM442" s="1">
        <f>VLOOKUP(A442,[1]Sta1进站!$MI$3:$MJ$605,2)</f>
        <v>14</v>
      </c>
      <c r="BN442" s="1">
        <f>VLOOKUP(A442,[1]Sta1进站!$MK$3:$ML$585,2)</f>
        <v>13</v>
      </c>
      <c r="BO442" s="1">
        <f>VLOOKUP(A442,[1]Sta1进站!$MM$3:$MN$590,2)</f>
        <v>32</v>
      </c>
      <c r="BP442" s="1">
        <f>VLOOKUP(A442,[1]Sta1进站!$MO$3:$MP$519,2)</f>
        <v>104</v>
      </c>
      <c r="BQ442" s="1">
        <f>VLOOKUP(A442,[1]Sta1进站!$MQ$3:$MR$521,2)</f>
        <v>107</v>
      </c>
      <c r="BR442" s="1">
        <f>VLOOKUP(A442,[1]Sta1进站!$OC$3:$OD$549,2)</f>
        <v>24</v>
      </c>
      <c r="BS442" s="1">
        <f>VLOOKUP(A442,[1]Sta1进站!$OE$3:$OF$555,2)</f>
        <v>20</v>
      </c>
      <c r="BT442" s="1">
        <f>VLOOKUP(A442,[1]Sta1进站!$OG$3:$OH$518,2)</f>
        <v>28</v>
      </c>
      <c r="BU442" s="1">
        <f>VLOOKUP(A442,[1]Sta1进站!$OI$3:$OJ$523,2)</f>
        <v>12</v>
      </c>
      <c r="BV442" s="1">
        <f>VLOOKUP(A442,[1]Sta1进站!$OW$3:$OX$547,2)</f>
        <v>31</v>
      </c>
      <c r="BW442" s="1">
        <f>VLOOKUP(A442,[1]Sta1进站!$OY$3:$OZ$554,2)</f>
        <v>12</v>
      </c>
      <c r="BX442" s="1">
        <f>VLOOKUP(A442,[1]Sta1进站!$PI$3:$PJ$555,2)</f>
        <v>41</v>
      </c>
      <c r="BY442" s="1">
        <f>VLOOKUP(A442,[1]Sta1进站!$PK$3:$PL$558,2)</f>
        <v>60</v>
      </c>
      <c r="BZ442" s="1">
        <f>VLOOKUP(A442,[1]Sta1进站!$PM$3:$PN$553,2)</f>
        <v>37</v>
      </c>
      <c r="CA442" s="1">
        <f>VLOOKUP(A442,[1]Sta1进站!$PO$3:$PP$567,2)</f>
        <v>44</v>
      </c>
      <c r="CB442" s="1">
        <f>VLOOKUP(A442,[1]Sta1进站!$QK$3:$QL$544,2)</f>
        <v>28</v>
      </c>
      <c r="CC442" s="1">
        <f>VLOOKUP(A442,[1]Sta1进站!$QM$3:$QN$539,2)</f>
        <v>15</v>
      </c>
      <c r="CD442" s="1">
        <f>VLOOKUP(A442,[1]Sta1进站!$QO$3:$QP$559,2)</f>
        <v>64</v>
      </c>
      <c r="CE442" s="1">
        <f>VLOOKUP(A442,[1]Sta1进站!$QQ$3:$QR$570,2)</f>
        <v>85</v>
      </c>
      <c r="CF442" s="1">
        <f>VLOOKUP(A442,[1]Sta1进站!$RA$3:$RB$540,2)</f>
        <v>64</v>
      </c>
      <c r="CG442" s="1">
        <f>VLOOKUP(A442,[1]Sta1进站!$RC$3:$RD$547,2)</f>
        <v>17</v>
      </c>
      <c r="CH442" s="1">
        <f>VLOOKUP(A442,[1]Sta1进站!$RQ$3:$RR$533,2)</f>
        <v>28</v>
      </c>
      <c r="CI442" s="1">
        <f>VLOOKUP(A442,[1]Sta1进站!$RS$3:$RT$546,2)</f>
        <v>11</v>
      </c>
      <c r="CJ442" s="1">
        <f>VLOOKUP(A442,[1]Sta1进站!$RU$3:$RV$531,2)</f>
        <v>25</v>
      </c>
      <c r="CK442" s="1">
        <f>VLOOKUP(A442,[1]Sta1进站!$RW$3:$RX$532,2)</f>
        <v>18</v>
      </c>
      <c r="CL442" s="1">
        <f>VLOOKUP(A442,[1]Sta1进站!$SK$3:$SL$570,2)</f>
        <v>46</v>
      </c>
      <c r="CM442" s="1">
        <f>VLOOKUP(A442,[1]Sta1进站!$SM$3:$SN$571,2)</f>
        <v>41</v>
      </c>
      <c r="CN442" s="1">
        <f>VLOOKUP(A442,[1]Sta1进站!$SU$3:$SV$562,2)</f>
        <v>36</v>
      </c>
      <c r="CO442" s="1">
        <f>VLOOKUP(A442,[1]Sta1进站!$SU$3:$SV$562,2)</f>
        <v>36</v>
      </c>
      <c r="CP442" s="1">
        <f>VLOOKUP(A442,[1]Sta1进站!$TM$3:$TN$609,2)</f>
        <v>59</v>
      </c>
      <c r="CQ442" s="1">
        <f>VLOOKUP(A442,[1]Sta1进站!$TO$3:$TP$589,2)</f>
        <v>62</v>
      </c>
      <c r="CR442" s="1">
        <f>VLOOKUP(A442,[1]Sta1进站!$TQ$3:$TR$563,2)</f>
        <v>15</v>
      </c>
      <c r="CS442" s="1">
        <f>VLOOKUP(A442,[1]Sta1进站!$TS$3:$TT$563,2)</f>
        <v>18</v>
      </c>
      <c r="CT442" s="1">
        <f>VLOOKUP(A442,[1]Sta1进站!$TU$3:$TV$558,2)</f>
        <v>25</v>
      </c>
      <c r="CU442" s="1">
        <f>VLOOKUP(A442,[1]Sta1进站!$TW$3:$TX$557,2)</f>
        <v>16</v>
      </c>
      <c r="CV442" s="1">
        <f>VLOOKUP(A442,[1]Sta1进站!$UO$3:$UP$525,2)</f>
        <v>10</v>
      </c>
      <c r="CW442" s="1">
        <f>VLOOKUP(A442,[1]Sta1进站!$UQ$3:$UR$529,2)</f>
        <v>43</v>
      </c>
      <c r="CX442" s="1">
        <f>VLOOKUP(A442,[1]Sta1进站!$VI$3:$VJ$563,2)</f>
        <v>36</v>
      </c>
      <c r="CY442" s="1">
        <f>VLOOKUP(A442,[1]Sta1进站!$VK$3:$VL$574,2)</f>
        <v>13</v>
      </c>
      <c r="CZ442" s="1">
        <f>VLOOKUP(A442,[1]Sta1进站!$XU$3:$XV$547,2)</f>
        <v>49</v>
      </c>
      <c r="DA442" s="1">
        <f>VLOOKUP(A442,[1]Sta1进站!$XW$3:$XX$553,2)</f>
        <v>25</v>
      </c>
      <c r="DB442" s="1">
        <f>VLOOKUP(A442,[1]Sta1进站!$YO$3:$YP$538,2)</f>
        <v>16</v>
      </c>
      <c r="DC442" s="1">
        <f>VLOOKUP(A442,[1]Sta1进站!$YQ$3:$YR$522,2)</f>
        <v>7</v>
      </c>
    </row>
    <row r="443" spans="1:107" x14ac:dyDescent="0.25">
      <c r="A443" s="2" t="s">
        <v>490</v>
      </c>
      <c r="B443" s="2">
        <v>130</v>
      </c>
      <c r="C443" s="2">
        <v>107</v>
      </c>
      <c r="D443" s="1">
        <f>VLOOKUP(A443,[1]Sta1进站!$A$3:$B$526,2)</f>
        <v>24</v>
      </c>
      <c r="E443" s="1">
        <f>VLOOKUP(A443,[1]Sta1进站!$C$4:$D$536,2)</f>
        <v>14</v>
      </c>
      <c r="F443" s="1">
        <f>VLOOKUP(A443,[1]Sta1进站!$Q$3:$R$578,2)</f>
        <v>66</v>
      </c>
      <c r="G443" s="1">
        <f>VLOOKUP(A443,[1]Sta1进站!$S$3:$T$586,2)</f>
        <v>57</v>
      </c>
      <c r="H443" s="1">
        <f>VLOOKUP(A443,[1]Sta1进站!$BM$3:$BN$528,2)</f>
        <v>14</v>
      </c>
      <c r="I443" s="1">
        <f>VLOOKUP(A443,[1]Sta1进站!$BO$3:$BP$517,2)</f>
        <v>11</v>
      </c>
      <c r="J443" s="1">
        <f>VLOOKUP(A443,[1]Sta1进站!$BY$3:$BZ$539,2)</f>
        <v>53</v>
      </c>
      <c r="K443" s="1">
        <f>VLOOKUP(A443,[1]Sta1进站!$CA$3:$CB$531,2)</f>
        <v>15</v>
      </c>
      <c r="L443" s="1">
        <f>VLOOKUP(A443,[1]Sta1进站!$CG$3:$CH$545,2)</f>
        <v>5</v>
      </c>
      <c r="M443" s="1">
        <f>VLOOKUP(A443,[1]Sta1进站!$CI$3:$CJ$550,2)</f>
        <v>13</v>
      </c>
      <c r="N443" s="1">
        <f>VLOOKUP(A443,[1]Sta1进站!$CK$3:$CL$549,2)</f>
        <v>20</v>
      </c>
      <c r="O443" s="1">
        <f>VLOOKUP(A443,[1]Sta1进站!$CM$3:$CN$554,2)</f>
        <v>31</v>
      </c>
      <c r="P443" s="1">
        <f>VLOOKUP(A443,[1]Sta1进站!$CS$3:$CT$526,2)</f>
        <v>13</v>
      </c>
      <c r="Q443" s="1">
        <f>VLOOKUP(A443,[1]Sta1进站!$CU$3:$CV$524,2)</f>
        <v>12</v>
      </c>
      <c r="R443" s="1">
        <f>VLOOKUP(A443,[1]Sta1进站!$DE$3:$DF$546,2)</f>
        <v>16</v>
      </c>
      <c r="S443" s="1">
        <f>VLOOKUP(A443,[1]Sta1进站!$DG$3:$DH$547,2)</f>
        <v>7</v>
      </c>
      <c r="T443" s="1">
        <f>VLOOKUP(A443,[1]Sta1进站!$DI$3:$DJ$526,2)</f>
        <v>16</v>
      </c>
      <c r="U443" s="1">
        <f>VLOOKUP(A443,[1]Sta1进站!$DK$3:$DL$543,2)</f>
        <v>12</v>
      </c>
      <c r="V443" s="1">
        <f>VLOOKUP(A443,[1]Sta1进站!$DQ$3:$DR$518,2)</f>
        <v>16</v>
      </c>
      <c r="W443" s="1">
        <f>VLOOKUP(A443,[1]Sta1进站!$DS$3:$DT$529,2)</f>
        <v>21</v>
      </c>
      <c r="X443" s="1">
        <f>VLOOKUP([1]Sheet1!A443,[1]Sta1进站!$EG$3:$EH$527,2)</f>
        <v>11</v>
      </c>
      <c r="Y443" s="1">
        <f>VLOOKUP(A443,[1]Sta1进站!$EI$3:$EJ$555,2)</f>
        <v>12</v>
      </c>
      <c r="Z443" s="1">
        <f>VLOOKUP(A443,[1]Sta1进站!$FA$3:$FB$545,2)</f>
        <v>45</v>
      </c>
      <c r="AA443" s="1">
        <f>VLOOKUP(A443,[1]Sta1进站!$FC$3:$FD$546,2)</f>
        <v>28</v>
      </c>
      <c r="AB443" s="1">
        <f>VLOOKUP(A443,[1]Sta1进站!$FE$3:$FF$550,2)</f>
        <v>14</v>
      </c>
      <c r="AC443" s="1">
        <f>VLOOKUP(A443,[1]Sta1进站!$FG$3:$FH$539,2)</f>
        <v>17</v>
      </c>
      <c r="AD443" s="1">
        <f>VLOOKUP(A443,[1]Sta1进站!$FI$3:$FJ$566,2)</f>
        <v>8</v>
      </c>
      <c r="AE443" s="1">
        <f>VLOOKUP(A443,[1]Sta1进站!$FK$3:$FL$567,2)</f>
        <v>14</v>
      </c>
      <c r="AF443" s="1">
        <f>VLOOKUP(A443,[1]Sta1进站!$GC$3:$GD$574,2)</f>
        <v>31</v>
      </c>
      <c r="AG443" s="1">
        <f>VLOOKUP([1]Sheet1!A443,[1]Sta1进站!$GE$3:$GF$573,2)</f>
        <v>27</v>
      </c>
      <c r="AH443" s="1">
        <f>VLOOKUP(A443,[1]Sta1进站!$GK$3:$GL$539,2)</f>
        <v>21</v>
      </c>
      <c r="AI443" s="1">
        <f>VLOOKUP(A443,[1]Sta1进站!$GM$3:$GN$551,2)</f>
        <v>14</v>
      </c>
      <c r="AJ443" s="1">
        <f>VLOOKUP(A443,[1]Sta1进站!$HE$3:$HF$517,2)</f>
        <v>14</v>
      </c>
      <c r="AK443" s="1">
        <f>VLOOKUP(A443,[1]Sta1进站!$HG$3:$HH$520,2)</f>
        <v>21</v>
      </c>
      <c r="AL443" s="1">
        <f>VLOOKUP(A443,[1]Sta1进站!$HM$3:$HN$535,2)</f>
        <v>13</v>
      </c>
      <c r="AM443" s="1">
        <f>VLOOKUP(A443,[1]Sta1进站!$HO$3:$HP$528,2)</f>
        <v>13</v>
      </c>
      <c r="AN443" s="1">
        <f>VLOOKUP(A443,[1]Sta1进站!$IG$3:$IH$541,2)</f>
        <v>13</v>
      </c>
      <c r="AO443" s="1">
        <f>VLOOKUP(A443,[1]Sta1进站!$II$3:$IJ$551,2)</f>
        <v>12</v>
      </c>
      <c r="AP443" s="1">
        <f>VLOOKUP(A443,[1]Sta1进站!$IO$3:$IP$595,2)</f>
        <v>109</v>
      </c>
      <c r="AQ443" s="1">
        <f>VLOOKUP(A443,[1]Sta1进站!$IQ$3:$IR$585,2)</f>
        <v>83</v>
      </c>
      <c r="AR443" s="1">
        <f>VLOOKUP(A443,[1]Sta1进站!$IS$3:$IT$542,2)</f>
        <v>13</v>
      </c>
      <c r="AS443" s="1">
        <f>VLOOKUP(A443,[1]Sta1进站!$IU$3:$IV$557,2)</f>
        <v>9</v>
      </c>
      <c r="AT443" s="1">
        <f>VLOOKUP(A443,[1]Sta1进站!$IW$3:$IX$532,2)</f>
        <v>8</v>
      </c>
      <c r="AU443" s="1">
        <f>VLOOKUP(A443,[1]Sta1进站!$IY$3:$IZ$537,2)</f>
        <v>18</v>
      </c>
      <c r="AV443" s="1">
        <f>VLOOKUP(A443,[1]Sta1进站!$JE$3:$JF$553,2)</f>
        <v>30</v>
      </c>
      <c r="AW443" s="1">
        <f>VLOOKUP(A443,[1]Sta1进站!$JG$3:$JH$570,2)</f>
        <v>27</v>
      </c>
      <c r="AX443" s="1">
        <f>VLOOKUP(A443,[1]Sta1进站!$JQ$3:$JR$528,2)</f>
        <v>8</v>
      </c>
      <c r="AY443" s="1">
        <f>VLOOKUP(A443,[1]Sta1进站!$JS$3:$JT$528,2)</f>
        <v>16</v>
      </c>
      <c r="AZ443" s="1">
        <f>VLOOKUP(A443,[1]Sta1进站!$JY$3:$JZ$525,2)</f>
        <v>11</v>
      </c>
      <c r="BA443" s="1">
        <f>VLOOKUP(A443,[1]Sta1进站!$KA$3:$KB$517,2)</f>
        <v>11</v>
      </c>
      <c r="BB443" s="1">
        <f>VLOOKUP(A443,[1]Sta1进站!$KG$3:$KH$537,2)</f>
        <v>14</v>
      </c>
      <c r="BC443" s="1">
        <f>VLOOKUP(A443,[1]Sta1进站!$KI$3:$KJ$541,2)</f>
        <v>7</v>
      </c>
      <c r="BD443" s="1">
        <f>VLOOKUP(A443,[1]Sta1进站!$KO$3:$KP$524,2)</f>
        <v>10</v>
      </c>
      <c r="BE443" s="1">
        <f>VLOOKUP(A443,[1]Sta1进站!$KQ$3:$KR$527,2)</f>
        <v>7</v>
      </c>
      <c r="BF443" s="1">
        <f>VLOOKUP(A443,[1]Sta1进站!$LE$3:$LF$525,2)</f>
        <v>14</v>
      </c>
      <c r="BG443" s="1">
        <f>VLOOKUP(A443,[1]Sta1进站!$LG$3:$LH$528,2)</f>
        <v>9</v>
      </c>
      <c r="BH443" s="1">
        <f>VLOOKUP(A443,[1]Sta1进站!$LQ$3:$LR$517,2)</f>
        <v>16</v>
      </c>
      <c r="BI443" s="1">
        <f>VLOOKUP(A443,[1]Sta1进站!$LS$3:$LT$519,2)</f>
        <v>10</v>
      </c>
      <c r="BJ443" s="1">
        <f>VLOOKUP(A443,[1]Sta1进站!$LU$3:$LV$529,2)</f>
        <v>13</v>
      </c>
      <c r="BK443" s="1">
        <f>VLOOKUP(A443,[1]Sta1进站!$LW$3:$LX$544,2)</f>
        <v>8</v>
      </c>
      <c r="BL443" s="1">
        <f>VLOOKUP(A443,[1]Sta1进站!$MG$3:$MH$587,2)</f>
        <v>19</v>
      </c>
      <c r="BM443" s="1">
        <f>VLOOKUP(A443,[1]Sta1进站!$MI$3:$MJ$605,2)</f>
        <v>18</v>
      </c>
      <c r="BN443" s="1">
        <f>VLOOKUP(A443,[1]Sta1进站!$MK$3:$ML$585,2)</f>
        <v>33</v>
      </c>
      <c r="BO443" s="1">
        <f>VLOOKUP(A443,[1]Sta1进站!$MM$3:$MN$590,2)</f>
        <v>31</v>
      </c>
      <c r="BP443" s="1">
        <f>VLOOKUP(A443,[1]Sta1进站!$MO$3:$MP$519,2)</f>
        <v>97</v>
      </c>
      <c r="BQ443" s="1">
        <f>VLOOKUP(A443,[1]Sta1进站!$MQ$3:$MR$521,2)</f>
        <v>99</v>
      </c>
      <c r="BR443" s="1">
        <f>VLOOKUP(A443,[1]Sta1进站!$OC$3:$OD$549,2)</f>
        <v>15</v>
      </c>
      <c r="BS443" s="1">
        <f>VLOOKUP(A443,[1]Sta1进站!$OE$3:$OF$555,2)</f>
        <v>15</v>
      </c>
      <c r="BT443" s="1">
        <f>VLOOKUP(A443,[1]Sta1进站!$OG$3:$OH$518,2)</f>
        <v>23</v>
      </c>
      <c r="BU443" s="1">
        <f>VLOOKUP(A443,[1]Sta1进站!$OI$3:$OJ$523,2)</f>
        <v>19</v>
      </c>
      <c r="BV443" s="1">
        <f>VLOOKUP(A443,[1]Sta1进站!$OW$3:$OX$547,2)</f>
        <v>19</v>
      </c>
      <c r="BW443" s="1">
        <f>VLOOKUP(A443,[1]Sta1进站!$OY$3:$OZ$554,2)</f>
        <v>16</v>
      </c>
      <c r="BX443" s="1">
        <f>VLOOKUP(A443,[1]Sta1进站!$PI$3:$PJ$555,2)</f>
        <v>44</v>
      </c>
      <c r="BY443" s="1">
        <f>VLOOKUP(A443,[1]Sta1进站!$PK$3:$PL$558,2)</f>
        <v>29</v>
      </c>
      <c r="BZ443" s="1">
        <f>VLOOKUP(A443,[1]Sta1进站!$PM$3:$PN$553,2)</f>
        <v>39</v>
      </c>
      <c r="CA443" s="1">
        <f>VLOOKUP(A443,[1]Sta1进站!$PO$3:$PP$567,2)</f>
        <v>71</v>
      </c>
      <c r="CB443" s="1">
        <f>VLOOKUP(A443,[1]Sta1进站!$QK$3:$QL$544,2)</f>
        <v>12</v>
      </c>
      <c r="CC443" s="1">
        <f>VLOOKUP(A443,[1]Sta1进站!$QM$3:$QN$539,2)</f>
        <v>9</v>
      </c>
      <c r="CD443" s="1">
        <f>VLOOKUP(A443,[1]Sta1进站!$QO$3:$QP$559,2)</f>
        <v>63</v>
      </c>
      <c r="CE443" s="1">
        <f>VLOOKUP(A443,[1]Sta1进站!$QQ$3:$QR$570,2)</f>
        <v>41</v>
      </c>
      <c r="CF443" s="1">
        <f>VLOOKUP(A443,[1]Sta1进站!$RA$3:$RB$540,2)</f>
        <v>19</v>
      </c>
      <c r="CG443" s="1">
        <f>VLOOKUP(A443,[1]Sta1进站!$RC$3:$RD$547,2)</f>
        <v>22</v>
      </c>
      <c r="CH443" s="1">
        <f>VLOOKUP(A443,[1]Sta1进站!$RQ$3:$RR$533,2)</f>
        <v>8</v>
      </c>
      <c r="CI443" s="1">
        <f>VLOOKUP(A443,[1]Sta1进站!$RS$3:$RT$546,2)</f>
        <v>7</v>
      </c>
      <c r="CJ443" s="1">
        <f>VLOOKUP(A443,[1]Sta1进站!$RU$3:$RV$531,2)</f>
        <v>18</v>
      </c>
      <c r="CK443" s="1">
        <f>VLOOKUP(A443,[1]Sta1进站!$RW$3:$RX$532,2)</f>
        <v>14</v>
      </c>
      <c r="CL443" s="1">
        <f>VLOOKUP(A443,[1]Sta1进站!$SK$3:$SL$570,2)</f>
        <v>20</v>
      </c>
      <c r="CM443" s="1">
        <f>VLOOKUP(A443,[1]Sta1进站!$SM$3:$SN$571,2)</f>
        <v>36</v>
      </c>
      <c r="CN443" s="1">
        <f>VLOOKUP(A443,[1]Sta1进站!$SU$3:$SV$562,2)</f>
        <v>51</v>
      </c>
      <c r="CO443" s="1">
        <f>VLOOKUP(A443,[1]Sta1进站!$SU$3:$SV$562,2)</f>
        <v>51</v>
      </c>
      <c r="CP443" s="1">
        <f>VLOOKUP(A443,[1]Sta1进站!$TM$3:$TN$609,2)</f>
        <v>99</v>
      </c>
      <c r="CQ443" s="1">
        <f>VLOOKUP(A443,[1]Sta1进站!$TO$3:$TP$589,2)</f>
        <v>71</v>
      </c>
      <c r="CR443" s="1">
        <f>VLOOKUP(A443,[1]Sta1进站!$TQ$3:$TR$563,2)</f>
        <v>18</v>
      </c>
      <c r="CS443" s="1">
        <f>VLOOKUP(A443,[1]Sta1进站!$TS$3:$TT$563,2)</f>
        <v>15</v>
      </c>
      <c r="CT443" s="1">
        <f>VLOOKUP(A443,[1]Sta1进站!$TU$3:$TV$558,2)</f>
        <v>16</v>
      </c>
      <c r="CU443" s="1">
        <f>VLOOKUP(A443,[1]Sta1进站!$TW$3:$TX$557,2)</f>
        <v>11</v>
      </c>
      <c r="CV443" s="1">
        <f>VLOOKUP(A443,[1]Sta1进站!$UO$3:$UP$525,2)</f>
        <v>14</v>
      </c>
      <c r="CW443" s="1">
        <f>VLOOKUP(A443,[1]Sta1进站!$UQ$3:$UR$529,2)</f>
        <v>13</v>
      </c>
      <c r="CX443" s="1">
        <f>VLOOKUP(A443,[1]Sta1进站!$VI$3:$VJ$563,2)</f>
        <v>19</v>
      </c>
      <c r="CY443" s="1">
        <f>VLOOKUP(A443,[1]Sta1进站!$VK$3:$VL$574,2)</f>
        <v>16</v>
      </c>
      <c r="CZ443" s="1">
        <f>VLOOKUP(A443,[1]Sta1进站!$XU$3:$XV$547,2)</f>
        <v>25</v>
      </c>
      <c r="DA443" s="1">
        <f>VLOOKUP(A443,[1]Sta1进站!$XW$3:$XX$553,2)</f>
        <v>26</v>
      </c>
      <c r="DB443" s="1">
        <f>VLOOKUP(A443,[1]Sta1进站!$YO$3:$YP$538,2)</f>
        <v>9</v>
      </c>
      <c r="DC443" s="1">
        <f>VLOOKUP(A443,[1]Sta1进站!$YQ$3:$YR$522,2)</f>
        <v>14</v>
      </c>
    </row>
    <row r="444" spans="1:107" x14ac:dyDescent="0.25">
      <c r="A444" s="2" t="s">
        <v>491</v>
      </c>
      <c r="B444" s="2">
        <v>86</v>
      </c>
      <c r="C444" s="2">
        <v>135</v>
      </c>
      <c r="D444" s="1">
        <f>VLOOKUP(A444,[1]Sta1进站!$A$3:$B$526,2)</f>
        <v>8</v>
      </c>
      <c r="E444" s="1">
        <f>VLOOKUP(A444,[1]Sta1进站!$C$4:$D$536,2)</f>
        <v>24</v>
      </c>
      <c r="F444" s="1">
        <f>VLOOKUP(A444,[1]Sta1进站!$Q$3:$R$578,2)</f>
        <v>27</v>
      </c>
      <c r="G444" s="1">
        <f>VLOOKUP(A444,[1]Sta1进站!$S$3:$T$586,2)</f>
        <v>29</v>
      </c>
      <c r="H444" s="1">
        <f>VLOOKUP(A444,[1]Sta1进站!$BM$3:$BN$528,2)</f>
        <v>31</v>
      </c>
      <c r="I444" s="1">
        <f>VLOOKUP(A444,[1]Sta1进站!$BO$3:$BP$517,2)</f>
        <v>31</v>
      </c>
      <c r="J444" s="1">
        <f>VLOOKUP(A444,[1]Sta1进站!$BY$3:$BZ$539,2)</f>
        <v>102</v>
      </c>
      <c r="K444" s="1">
        <f>VLOOKUP(A444,[1]Sta1进站!$CA$3:$CB$531,2)</f>
        <v>8</v>
      </c>
      <c r="L444" s="1">
        <f>VLOOKUP(A444,[1]Sta1进站!$CG$3:$CH$545,2)</f>
        <v>3</v>
      </c>
      <c r="M444" s="1">
        <f>VLOOKUP(A444,[1]Sta1进站!$CI$3:$CJ$550,2)</f>
        <v>22</v>
      </c>
      <c r="N444" s="1">
        <f>VLOOKUP(A444,[1]Sta1进站!$CK$3:$CL$549,2)</f>
        <v>38</v>
      </c>
      <c r="O444" s="1">
        <f>VLOOKUP(A444,[1]Sta1进站!$CM$3:$CN$554,2)</f>
        <v>33</v>
      </c>
      <c r="P444" s="1">
        <f>VLOOKUP(A444,[1]Sta1进站!$CS$3:$CT$526,2)</f>
        <v>4</v>
      </c>
      <c r="Q444" s="1">
        <f>VLOOKUP(A444,[1]Sta1进站!$CU$3:$CV$524,2)</f>
        <v>10</v>
      </c>
      <c r="R444" s="1">
        <f>VLOOKUP(A444,[1]Sta1进站!$DE$3:$DF$546,2)</f>
        <v>5</v>
      </c>
      <c r="S444" s="1">
        <f>VLOOKUP(A444,[1]Sta1进站!$DG$3:$DH$547,2)</f>
        <v>18</v>
      </c>
      <c r="T444" s="1">
        <f>VLOOKUP(A444,[1]Sta1进站!$DI$3:$DJ$526,2)</f>
        <v>7</v>
      </c>
      <c r="U444" s="1">
        <f>VLOOKUP(A444,[1]Sta1进站!$DK$3:$DL$543,2)</f>
        <v>21</v>
      </c>
      <c r="V444" s="1">
        <f>VLOOKUP(A444,[1]Sta1进站!$DQ$3:$DR$518,2)</f>
        <v>9</v>
      </c>
      <c r="W444" s="1">
        <f>VLOOKUP(A444,[1]Sta1进站!$DS$3:$DT$529,2)</f>
        <v>18</v>
      </c>
      <c r="X444" s="1">
        <f>VLOOKUP([1]Sheet1!A444,[1]Sta1进站!$EG$3:$EH$527,2)</f>
        <v>6</v>
      </c>
      <c r="Y444" s="1">
        <f>VLOOKUP(A444,[1]Sta1进站!$EI$3:$EJ$555,2)</f>
        <v>12</v>
      </c>
      <c r="Z444" s="1">
        <f>VLOOKUP(A444,[1]Sta1进站!$FA$3:$FB$545,2)</f>
        <v>33</v>
      </c>
      <c r="AA444" s="1">
        <f>VLOOKUP(A444,[1]Sta1进站!$FC$3:$FD$546,2)</f>
        <v>20</v>
      </c>
      <c r="AB444" s="1">
        <f>VLOOKUP(A444,[1]Sta1进站!$FE$3:$FF$550,2)</f>
        <v>13</v>
      </c>
      <c r="AC444" s="1">
        <f>VLOOKUP(A444,[1]Sta1进站!$FG$3:$FH$539,2)</f>
        <v>21</v>
      </c>
      <c r="AD444" s="1">
        <f>VLOOKUP(A444,[1]Sta1进站!$FI$3:$FJ$566,2)</f>
        <v>6</v>
      </c>
      <c r="AE444" s="1">
        <f>VLOOKUP(A444,[1]Sta1进站!$FK$3:$FL$567,2)</f>
        <v>20</v>
      </c>
      <c r="AF444" s="1">
        <f>VLOOKUP(A444,[1]Sta1进站!$GC$3:$GD$574,2)</f>
        <v>27</v>
      </c>
      <c r="AG444" s="1">
        <f>VLOOKUP([1]Sheet1!A444,[1]Sta1进站!$GE$3:$GF$573,2)</f>
        <v>32</v>
      </c>
      <c r="AH444" s="1">
        <f>VLOOKUP(A444,[1]Sta1进站!$GK$3:$GL$539,2)</f>
        <v>19</v>
      </c>
      <c r="AI444" s="1">
        <f>VLOOKUP(A444,[1]Sta1进站!$GM$3:$GN$551,2)</f>
        <v>32</v>
      </c>
      <c r="AJ444" s="1">
        <f>VLOOKUP(A444,[1]Sta1进站!$HE$3:$HF$517,2)</f>
        <v>14</v>
      </c>
      <c r="AK444" s="1">
        <f>VLOOKUP(A444,[1]Sta1进站!$HG$3:$HH$520,2)</f>
        <v>44</v>
      </c>
      <c r="AL444" s="1">
        <f>VLOOKUP(A444,[1]Sta1进站!$HM$3:$HN$535,2)</f>
        <v>16</v>
      </c>
      <c r="AM444" s="1">
        <f>VLOOKUP(A444,[1]Sta1进站!$HO$3:$HP$528,2)</f>
        <v>39</v>
      </c>
      <c r="AN444" s="1">
        <f>VLOOKUP(A444,[1]Sta1进站!$IG$3:$IH$541,2)</f>
        <v>12</v>
      </c>
      <c r="AO444" s="1">
        <f>VLOOKUP(A444,[1]Sta1进站!$II$3:$IJ$551,2)</f>
        <v>18</v>
      </c>
      <c r="AP444" s="1">
        <f>VLOOKUP(A444,[1]Sta1进站!$IO$3:$IP$595,2)</f>
        <v>84</v>
      </c>
      <c r="AQ444" s="1">
        <f>VLOOKUP(A444,[1]Sta1进站!$IQ$3:$IR$585,2)</f>
        <v>74</v>
      </c>
      <c r="AR444" s="1">
        <f>VLOOKUP(A444,[1]Sta1进站!$IS$3:$IT$542,2)</f>
        <v>5</v>
      </c>
      <c r="AS444" s="1">
        <f>VLOOKUP(A444,[1]Sta1进站!$IU$3:$IV$557,2)</f>
        <v>13</v>
      </c>
      <c r="AT444" s="1">
        <f>VLOOKUP(A444,[1]Sta1进站!$IW$3:$IX$532,2)</f>
        <v>13</v>
      </c>
      <c r="AU444" s="1">
        <f>VLOOKUP(A444,[1]Sta1进站!$IY$3:$IZ$537,2)</f>
        <v>28</v>
      </c>
      <c r="AV444" s="1">
        <f>VLOOKUP(A444,[1]Sta1进站!$JE$3:$JF$553,2)</f>
        <v>38</v>
      </c>
      <c r="AW444" s="1">
        <f>VLOOKUP(A444,[1]Sta1进站!$JG$3:$JH$570,2)</f>
        <v>24</v>
      </c>
      <c r="AX444" s="1">
        <f>VLOOKUP(A444,[1]Sta1进站!$JQ$3:$JR$528,2)</f>
        <v>6</v>
      </c>
      <c r="AY444" s="1">
        <f>VLOOKUP(A444,[1]Sta1进站!$JS$3:$JT$528,2)</f>
        <v>18</v>
      </c>
      <c r="AZ444" s="1">
        <f>VLOOKUP(A444,[1]Sta1进站!$JY$3:$JZ$525,2)</f>
        <v>5</v>
      </c>
      <c r="BA444" s="1">
        <f>VLOOKUP(A444,[1]Sta1进站!$KA$3:$KB$517,2)</f>
        <v>24</v>
      </c>
      <c r="BB444" s="1">
        <f>VLOOKUP(A444,[1]Sta1进站!$KG$3:$KH$537,2)</f>
        <v>14</v>
      </c>
      <c r="BC444" s="1">
        <f>VLOOKUP(A444,[1]Sta1进站!$KI$3:$KJ$541,2)</f>
        <v>14</v>
      </c>
      <c r="BD444" s="1">
        <f>VLOOKUP(A444,[1]Sta1进站!$KO$3:$KP$524,2)</f>
        <v>7</v>
      </c>
      <c r="BE444" s="1">
        <f>VLOOKUP(A444,[1]Sta1进站!$KQ$3:$KR$527,2)</f>
        <v>11</v>
      </c>
      <c r="BF444" s="1">
        <f>VLOOKUP(A444,[1]Sta1进站!$LE$3:$LF$525,2)</f>
        <v>8</v>
      </c>
      <c r="BG444" s="1">
        <f>VLOOKUP(A444,[1]Sta1进站!$LG$3:$LH$528,2)</f>
        <v>8</v>
      </c>
      <c r="BH444" s="1">
        <f>VLOOKUP(A444,[1]Sta1进站!$LQ$3:$LR$517,2)</f>
        <v>10</v>
      </c>
      <c r="BI444" s="1">
        <f>VLOOKUP(A444,[1]Sta1进站!$LS$3:$LT$519,2)</f>
        <v>25</v>
      </c>
      <c r="BJ444" s="1">
        <f>VLOOKUP(A444,[1]Sta1进站!$LU$3:$LV$529,2)</f>
        <v>6</v>
      </c>
      <c r="BK444" s="1">
        <f>VLOOKUP(A444,[1]Sta1进站!$LW$3:$LX$544,2)</f>
        <v>16</v>
      </c>
      <c r="BL444" s="1">
        <f>VLOOKUP(A444,[1]Sta1进站!$MG$3:$MH$587,2)</f>
        <v>17</v>
      </c>
      <c r="BM444" s="1">
        <f>VLOOKUP(A444,[1]Sta1进站!$MI$3:$MJ$605,2)</f>
        <v>7</v>
      </c>
      <c r="BN444" s="1">
        <f>VLOOKUP(A444,[1]Sta1进站!$MK$3:$ML$585,2)</f>
        <v>19</v>
      </c>
      <c r="BO444" s="1">
        <f>VLOOKUP(A444,[1]Sta1进站!$MM$3:$MN$590,2)</f>
        <v>15</v>
      </c>
      <c r="BP444" s="1">
        <f>VLOOKUP(A444,[1]Sta1进站!$MO$3:$MP$519,2)</f>
        <v>89</v>
      </c>
      <c r="BQ444" s="1">
        <f>VLOOKUP(A444,[1]Sta1进站!$MQ$3:$MR$521,2)</f>
        <v>88</v>
      </c>
      <c r="BR444" s="1">
        <f>VLOOKUP(A444,[1]Sta1进站!$OC$3:$OD$549,2)</f>
        <v>12</v>
      </c>
      <c r="BS444" s="1">
        <f>VLOOKUP(A444,[1]Sta1进站!$OE$3:$OF$555,2)</f>
        <v>11</v>
      </c>
      <c r="BT444" s="1">
        <f>VLOOKUP(A444,[1]Sta1进站!$OG$3:$OH$518,2)</f>
        <v>18</v>
      </c>
      <c r="BU444" s="1">
        <f>VLOOKUP(A444,[1]Sta1进站!$OI$3:$OJ$523,2)</f>
        <v>26</v>
      </c>
      <c r="BV444" s="1">
        <f>VLOOKUP(A444,[1]Sta1进站!$OW$3:$OX$547,2)</f>
        <v>10</v>
      </c>
      <c r="BW444" s="1">
        <f>VLOOKUP(A444,[1]Sta1进站!$OY$3:$OZ$554,2)</f>
        <v>20</v>
      </c>
      <c r="BX444" s="1">
        <f>VLOOKUP(A444,[1]Sta1进站!$PI$3:$PJ$555,2)</f>
        <v>53</v>
      </c>
      <c r="BY444" s="1">
        <f>VLOOKUP(A444,[1]Sta1进站!$PK$3:$PL$558,2)</f>
        <v>46</v>
      </c>
      <c r="BZ444" s="1">
        <f>VLOOKUP(A444,[1]Sta1进站!$PM$3:$PN$553,2)</f>
        <v>58</v>
      </c>
      <c r="CA444" s="1">
        <f>VLOOKUP(A444,[1]Sta1进站!$PO$3:$PP$567,2)</f>
        <v>42</v>
      </c>
      <c r="CB444" s="1">
        <f>VLOOKUP(A444,[1]Sta1进站!$QK$3:$QL$544,2)</f>
        <v>10</v>
      </c>
      <c r="CC444" s="1">
        <f>VLOOKUP(A444,[1]Sta1进站!$QM$3:$QN$539,2)</f>
        <v>18</v>
      </c>
      <c r="CD444" s="1">
        <f>VLOOKUP(A444,[1]Sta1进站!$QO$3:$QP$559,2)</f>
        <v>53</v>
      </c>
      <c r="CE444" s="1">
        <f>VLOOKUP(A444,[1]Sta1进站!$QQ$3:$QR$570,2)</f>
        <v>56</v>
      </c>
      <c r="CF444" s="1">
        <f>VLOOKUP(A444,[1]Sta1进站!$RA$3:$RB$540,2)</f>
        <v>12</v>
      </c>
      <c r="CG444" s="1">
        <f>VLOOKUP(A444,[1]Sta1进站!$RC$3:$RD$547,2)</f>
        <v>46</v>
      </c>
      <c r="CH444" s="1">
        <f>VLOOKUP(A444,[1]Sta1进站!$RQ$3:$RR$533,2)</f>
        <v>6</v>
      </c>
      <c r="CI444" s="1">
        <f>VLOOKUP(A444,[1]Sta1进站!$RS$3:$RT$546,2)</f>
        <v>37</v>
      </c>
      <c r="CJ444" s="1">
        <f>VLOOKUP(A444,[1]Sta1进站!$RU$3:$RV$531,2)</f>
        <v>11</v>
      </c>
      <c r="CK444" s="1">
        <f>VLOOKUP(A444,[1]Sta1进站!$RW$3:$RX$532,2)</f>
        <v>17</v>
      </c>
      <c r="CL444" s="1">
        <f>VLOOKUP(A444,[1]Sta1进站!$SK$3:$SL$570,2)</f>
        <v>31</v>
      </c>
      <c r="CM444" s="1">
        <f>VLOOKUP(A444,[1]Sta1进站!$SM$3:$SN$571,2)</f>
        <v>36</v>
      </c>
      <c r="CN444" s="1">
        <f>VLOOKUP(A444,[1]Sta1进站!$SU$3:$SV$562,2)</f>
        <v>53</v>
      </c>
      <c r="CO444" s="1">
        <f>VLOOKUP(A444,[1]Sta1进站!$SU$3:$SV$562,2)</f>
        <v>53</v>
      </c>
      <c r="CP444" s="1">
        <f>VLOOKUP(A444,[1]Sta1进站!$TM$3:$TN$609,2)</f>
        <v>43</v>
      </c>
      <c r="CQ444" s="1">
        <f>VLOOKUP(A444,[1]Sta1进站!$TO$3:$TP$589,2)</f>
        <v>25</v>
      </c>
      <c r="CR444" s="1">
        <f>VLOOKUP(A444,[1]Sta1进站!$TQ$3:$TR$563,2)</f>
        <v>15</v>
      </c>
      <c r="CS444" s="1">
        <f>VLOOKUP(A444,[1]Sta1进站!$TS$3:$TT$563,2)</f>
        <v>12</v>
      </c>
      <c r="CT444" s="1">
        <f>VLOOKUP(A444,[1]Sta1进站!$TU$3:$TV$558,2)</f>
        <v>8</v>
      </c>
      <c r="CU444" s="1">
        <f>VLOOKUP(A444,[1]Sta1进站!$TW$3:$TX$557,2)</f>
        <v>22</v>
      </c>
      <c r="CV444" s="1">
        <f>VLOOKUP(A444,[1]Sta1进站!$UO$3:$UP$525,2)</f>
        <v>33</v>
      </c>
      <c r="CW444" s="1">
        <f>VLOOKUP(A444,[1]Sta1进站!$UQ$3:$UR$529,2)</f>
        <v>8</v>
      </c>
      <c r="CX444" s="1">
        <f>VLOOKUP(A444,[1]Sta1进站!$VI$3:$VJ$563,2)</f>
        <v>8</v>
      </c>
      <c r="CY444" s="1">
        <f>VLOOKUP(A444,[1]Sta1进站!$VK$3:$VL$574,2)</f>
        <v>32</v>
      </c>
      <c r="CZ444" s="1">
        <f>VLOOKUP(A444,[1]Sta1进站!$XU$3:$XV$547,2)</f>
        <v>21</v>
      </c>
      <c r="DA444" s="1">
        <f>VLOOKUP(A444,[1]Sta1进站!$XW$3:$XX$553,2)</f>
        <v>54</v>
      </c>
      <c r="DB444" s="1">
        <f>VLOOKUP(A444,[1]Sta1进站!$YO$3:$YP$538,2)</f>
        <v>7</v>
      </c>
      <c r="DC444" s="1">
        <f>VLOOKUP(A444,[1]Sta1进站!$YQ$3:$YR$522,2)</f>
        <v>14</v>
      </c>
    </row>
    <row r="445" spans="1:107" x14ac:dyDescent="0.25">
      <c r="A445" s="2" t="s">
        <v>492</v>
      </c>
      <c r="B445" s="2">
        <v>109</v>
      </c>
      <c r="C445" s="2">
        <v>56</v>
      </c>
      <c r="D445" s="1">
        <f>VLOOKUP(A445,[1]Sta1进站!$A$3:$B$526,2)</f>
        <v>17</v>
      </c>
      <c r="E445" s="1">
        <f>VLOOKUP(A445,[1]Sta1进站!$C$4:$D$536,2)</f>
        <v>18</v>
      </c>
      <c r="F445" s="1">
        <f>VLOOKUP(A445,[1]Sta1进站!$Q$3:$R$578,2)</f>
        <v>23</v>
      </c>
      <c r="G445" s="1">
        <f>VLOOKUP(A445,[1]Sta1进站!$S$3:$T$586,2)</f>
        <v>73</v>
      </c>
      <c r="H445" s="1">
        <f>VLOOKUP(A445,[1]Sta1进站!$BM$3:$BN$528,2)</f>
        <v>27</v>
      </c>
      <c r="I445" s="1">
        <f>VLOOKUP(A445,[1]Sta1进站!$BO$3:$BP$517,2)</f>
        <v>27</v>
      </c>
      <c r="J445" s="1">
        <f>VLOOKUP(A445,[1]Sta1进站!$BY$3:$BZ$539,2)</f>
        <v>12</v>
      </c>
      <c r="K445" s="1">
        <f>VLOOKUP(A445,[1]Sta1进站!$CA$3:$CB$531,2)</f>
        <v>162</v>
      </c>
      <c r="L445" s="1">
        <f>VLOOKUP(A445,[1]Sta1进站!$CG$3:$CH$545,2)</f>
        <v>29</v>
      </c>
      <c r="M445" s="1">
        <f>VLOOKUP(A445,[1]Sta1进站!$CI$3:$CJ$550,2)</f>
        <v>7</v>
      </c>
      <c r="N445" s="1">
        <f>VLOOKUP(A445,[1]Sta1进站!$CK$3:$CL$549,2)</f>
        <v>43</v>
      </c>
      <c r="O445" s="1">
        <f>VLOOKUP(A445,[1]Sta1进站!$CM$3:$CN$554,2)</f>
        <v>38</v>
      </c>
      <c r="P445" s="1">
        <f>VLOOKUP(A445,[1]Sta1进站!$CS$3:$CT$526,2)</f>
        <v>21</v>
      </c>
      <c r="Q445" s="1">
        <f>VLOOKUP(A445,[1]Sta1进站!$CU$3:$CV$524,2)</f>
        <v>20</v>
      </c>
      <c r="R445" s="1">
        <f>VLOOKUP(A445,[1]Sta1进站!$DE$3:$DF$546,2)</f>
        <v>24</v>
      </c>
      <c r="S445" s="1">
        <f>VLOOKUP(A445,[1]Sta1进站!$DG$3:$DH$547,2)</f>
        <v>20</v>
      </c>
      <c r="T445" s="1">
        <f>VLOOKUP(A445,[1]Sta1进站!$DI$3:$DJ$526,2)</f>
        <v>24</v>
      </c>
      <c r="U445" s="1">
        <f>VLOOKUP(A445,[1]Sta1进站!$DK$3:$DL$543,2)</f>
        <v>8</v>
      </c>
      <c r="V445" s="1">
        <f>VLOOKUP(A445,[1]Sta1进站!$DQ$3:$DR$518,2)</f>
        <v>21</v>
      </c>
      <c r="W445" s="1">
        <f>VLOOKUP(A445,[1]Sta1进站!$DS$3:$DT$529,2)</f>
        <v>9</v>
      </c>
      <c r="X445" s="1">
        <f>VLOOKUP([1]Sheet1!A445,[1]Sta1进站!$EG$3:$EH$527,2)</f>
        <v>10</v>
      </c>
      <c r="Y445" s="1">
        <f>VLOOKUP(A445,[1]Sta1进站!$EI$3:$EJ$555,2)</f>
        <v>12</v>
      </c>
      <c r="Z445" s="1">
        <f>VLOOKUP(A445,[1]Sta1进站!$FA$3:$FB$545,2)</f>
        <v>39</v>
      </c>
      <c r="AA445" s="1">
        <f>VLOOKUP(A445,[1]Sta1进站!$FC$3:$FD$546,2)</f>
        <v>48</v>
      </c>
      <c r="AB445" s="1">
        <f>VLOOKUP(A445,[1]Sta1进站!$FE$3:$FF$550,2)</f>
        <v>27</v>
      </c>
      <c r="AC445" s="1">
        <f>VLOOKUP(A445,[1]Sta1进站!$FG$3:$FH$539,2)</f>
        <v>24</v>
      </c>
      <c r="AD445" s="1">
        <f>VLOOKUP(A445,[1]Sta1进站!$FI$3:$FJ$566,2)</f>
        <v>26</v>
      </c>
      <c r="AE445" s="1">
        <f>VLOOKUP(A445,[1]Sta1进站!$FK$3:$FL$567,2)</f>
        <v>9</v>
      </c>
      <c r="AF445" s="1">
        <f>VLOOKUP(A445,[1]Sta1进站!$GC$3:$GD$574,2)</f>
        <v>43</v>
      </c>
      <c r="AG445" s="1">
        <f>VLOOKUP([1]Sheet1!A445,[1]Sta1进站!$GE$3:$GF$573,2)</f>
        <v>41</v>
      </c>
      <c r="AH445" s="1">
        <f>VLOOKUP(A445,[1]Sta1进站!$GK$3:$GL$539,2)</f>
        <v>31</v>
      </c>
      <c r="AI445" s="1">
        <f>VLOOKUP(A445,[1]Sta1进站!$GM$3:$GN$551,2)</f>
        <v>20</v>
      </c>
      <c r="AJ445" s="1">
        <f>VLOOKUP(A445,[1]Sta1进站!$HE$3:$HF$517,2)</f>
        <v>37</v>
      </c>
      <c r="AK445" s="1">
        <f>VLOOKUP(A445,[1]Sta1进站!$HG$3:$HH$520,2)</f>
        <v>13</v>
      </c>
      <c r="AL445" s="1">
        <f>VLOOKUP(A445,[1]Sta1进站!$HM$3:$HN$535,2)</f>
        <v>36</v>
      </c>
      <c r="AM445" s="1">
        <f>VLOOKUP(A445,[1]Sta1进站!$HO$3:$HP$528,2)</f>
        <v>20</v>
      </c>
      <c r="AN445" s="1">
        <f>VLOOKUP(A445,[1]Sta1进站!$IG$3:$IH$541,2)</f>
        <v>17</v>
      </c>
      <c r="AO445" s="1">
        <f>VLOOKUP(A445,[1]Sta1进站!$II$3:$IJ$551,2)</f>
        <v>18</v>
      </c>
      <c r="AP445" s="1">
        <f>VLOOKUP(A445,[1]Sta1进站!$IO$3:$IP$595,2)</f>
        <v>60</v>
      </c>
      <c r="AQ445" s="1">
        <f>VLOOKUP(A445,[1]Sta1进站!$IQ$3:$IR$585,2)</f>
        <v>119</v>
      </c>
      <c r="AR445" s="1">
        <f>VLOOKUP(A445,[1]Sta1进站!$IS$3:$IT$542,2)</f>
        <v>21</v>
      </c>
      <c r="AS445" s="1">
        <f>VLOOKUP(A445,[1]Sta1进站!$IU$3:$IV$557,2)</f>
        <v>9</v>
      </c>
      <c r="AT445" s="1">
        <f>VLOOKUP(A445,[1]Sta1进站!$IW$3:$IX$532,2)</f>
        <v>21</v>
      </c>
      <c r="AU445" s="1">
        <f>VLOOKUP(A445,[1]Sta1进站!$IY$3:$IZ$537,2)</f>
        <v>9</v>
      </c>
      <c r="AV445" s="1">
        <f>VLOOKUP(A445,[1]Sta1进站!$JE$3:$JF$553,2)</f>
        <v>40</v>
      </c>
      <c r="AW445" s="1">
        <f>VLOOKUP(A445,[1]Sta1进站!$JG$3:$JH$570,2)</f>
        <v>37</v>
      </c>
      <c r="AX445" s="1">
        <f>VLOOKUP(A445,[1]Sta1进站!$JQ$3:$JR$528,2)</f>
        <v>27</v>
      </c>
      <c r="AY445" s="1">
        <f>VLOOKUP(A445,[1]Sta1进站!$JS$3:$JT$528,2)</f>
        <v>3</v>
      </c>
      <c r="AZ445" s="1">
        <f>VLOOKUP(A445,[1]Sta1进站!$JY$3:$JZ$525,2)</f>
        <v>14</v>
      </c>
      <c r="BA445" s="1">
        <f>VLOOKUP(A445,[1]Sta1进站!$KA$3:$KB$517,2)</f>
        <v>11</v>
      </c>
      <c r="BB445" s="1">
        <f>VLOOKUP(A445,[1]Sta1进站!$KG$3:$KH$537,2)</f>
        <v>22</v>
      </c>
      <c r="BC445" s="1">
        <f>VLOOKUP(A445,[1]Sta1进站!$KI$3:$KJ$541,2)</f>
        <v>14</v>
      </c>
      <c r="BD445" s="1">
        <f>VLOOKUP(A445,[1]Sta1进站!$KO$3:$KP$524,2)</f>
        <v>10</v>
      </c>
      <c r="BE445" s="1">
        <f>VLOOKUP(A445,[1]Sta1进站!$KQ$3:$KR$527,2)</f>
        <v>9</v>
      </c>
      <c r="BF445" s="1">
        <f>VLOOKUP(A445,[1]Sta1进站!$LE$3:$LF$525,2)</f>
        <v>14</v>
      </c>
      <c r="BG445" s="1">
        <f>VLOOKUP(A445,[1]Sta1进站!$LG$3:$LH$528,2)</f>
        <v>3</v>
      </c>
      <c r="BH445" s="1">
        <f>VLOOKUP(A445,[1]Sta1进站!$LQ$3:$LR$517,2)</f>
        <v>28</v>
      </c>
      <c r="BI445" s="1">
        <f>VLOOKUP(A445,[1]Sta1进站!$LS$3:$LT$519,2)</f>
        <v>13</v>
      </c>
      <c r="BJ445" s="1">
        <f>VLOOKUP(A445,[1]Sta1进站!$LU$3:$LV$529,2)</f>
        <v>14</v>
      </c>
      <c r="BK445" s="1">
        <f>VLOOKUP(A445,[1]Sta1进站!$LW$3:$LX$544,2)</f>
        <v>11</v>
      </c>
      <c r="BL445" s="1">
        <f>VLOOKUP(A445,[1]Sta1进站!$MG$3:$MH$587,2)</f>
        <v>6</v>
      </c>
      <c r="BM445" s="1">
        <f>VLOOKUP(A445,[1]Sta1进站!$MI$3:$MJ$605,2)</f>
        <v>21</v>
      </c>
      <c r="BN445" s="1">
        <f>VLOOKUP(A445,[1]Sta1进站!$MK$3:$ML$585,2)</f>
        <v>14</v>
      </c>
      <c r="BO445" s="1">
        <f>VLOOKUP(A445,[1]Sta1进站!$MM$3:$MN$590,2)</f>
        <v>20</v>
      </c>
      <c r="BP445" s="1">
        <f>VLOOKUP(A445,[1]Sta1进站!$MO$3:$MP$519,2)</f>
        <v>80</v>
      </c>
      <c r="BQ445" s="1">
        <f>VLOOKUP(A445,[1]Sta1进站!$MQ$3:$MR$521,2)</f>
        <v>79</v>
      </c>
      <c r="BR445" s="1">
        <f>VLOOKUP(A445,[1]Sta1进站!$OC$3:$OD$549,2)</f>
        <v>24</v>
      </c>
      <c r="BS445" s="1">
        <f>VLOOKUP(A445,[1]Sta1进站!$OE$3:$OF$555,2)</f>
        <v>16</v>
      </c>
      <c r="BT445" s="1">
        <f>VLOOKUP(A445,[1]Sta1进站!$OG$3:$OH$518,2)</f>
        <v>34</v>
      </c>
      <c r="BU445" s="1">
        <f>VLOOKUP(A445,[1]Sta1进站!$OI$3:$OJ$523,2)</f>
        <v>17</v>
      </c>
      <c r="BV445" s="1">
        <f>VLOOKUP(A445,[1]Sta1进站!$OW$3:$OX$547,2)</f>
        <v>27</v>
      </c>
      <c r="BW445" s="1">
        <f>VLOOKUP(A445,[1]Sta1进站!$OY$3:$OZ$554,2)</f>
        <v>8</v>
      </c>
      <c r="BX445" s="1">
        <f>VLOOKUP(A445,[1]Sta1进站!$PI$3:$PJ$555,2)</f>
        <v>48</v>
      </c>
      <c r="BY445" s="1">
        <f>VLOOKUP(A445,[1]Sta1进站!$PK$3:$PL$558,2)</f>
        <v>65</v>
      </c>
      <c r="BZ445" s="1">
        <f>VLOOKUP(A445,[1]Sta1进站!$PM$3:$PN$553,2)</f>
        <v>31</v>
      </c>
      <c r="CA445" s="1">
        <f>VLOOKUP(A445,[1]Sta1进站!$PO$3:$PP$567,2)</f>
        <v>47</v>
      </c>
      <c r="CB445" s="1">
        <f>VLOOKUP(A445,[1]Sta1进站!$QK$3:$QL$544,2)</f>
        <v>29</v>
      </c>
      <c r="CC445" s="1">
        <f>VLOOKUP(A445,[1]Sta1进站!$QM$3:$QN$539,2)</f>
        <v>13</v>
      </c>
      <c r="CD445" s="1">
        <f>VLOOKUP(A445,[1]Sta1进站!$QO$3:$QP$559,2)</f>
        <v>59</v>
      </c>
      <c r="CE445" s="1">
        <f>VLOOKUP(A445,[1]Sta1进站!$QQ$3:$QR$570,2)</f>
        <v>64</v>
      </c>
      <c r="CF445" s="1">
        <f>VLOOKUP(A445,[1]Sta1进站!$RA$3:$RB$540,2)</f>
        <v>60</v>
      </c>
      <c r="CG445" s="1">
        <f>VLOOKUP(A445,[1]Sta1进站!$RC$3:$RD$547,2)</f>
        <v>12</v>
      </c>
      <c r="CH445" s="1">
        <f>VLOOKUP(A445,[1]Sta1进站!$RQ$3:$RR$533,2)</f>
        <v>26</v>
      </c>
      <c r="CI445" s="1">
        <f>VLOOKUP(A445,[1]Sta1进站!$RS$3:$RT$546,2)</f>
        <v>8</v>
      </c>
      <c r="CJ445" s="1">
        <f>VLOOKUP(A445,[1]Sta1进站!$RU$3:$RV$531,2)</f>
        <v>25</v>
      </c>
      <c r="CK445" s="1">
        <f>VLOOKUP(A445,[1]Sta1进站!$RW$3:$RX$532,2)</f>
        <v>14</v>
      </c>
      <c r="CL445" s="1">
        <f>VLOOKUP(A445,[1]Sta1进站!$SK$3:$SL$570,2)</f>
        <v>38</v>
      </c>
      <c r="CM445" s="1">
        <f>VLOOKUP(A445,[1]Sta1进站!$SM$3:$SN$571,2)</f>
        <v>45</v>
      </c>
      <c r="CN445" s="1">
        <f>VLOOKUP(A445,[1]Sta1进站!$SU$3:$SV$562,2)</f>
        <v>43</v>
      </c>
      <c r="CO445" s="1">
        <f>VLOOKUP(A445,[1]Sta1进站!$SU$3:$SV$562,2)</f>
        <v>43</v>
      </c>
      <c r="CP445" s="1">
        <f>VLOOKUP(A445,[1]Sta1进站!$TM$3:$TN$609,2)</f>
        <v>35</v>
      </c>
      <c r="CQ445" s="1">
        <f>VLOOKUP(A445,[1]Sta1进站!$TO$3:$TP$589,2)</f>
        <v>50</v>
      </c>
      <c r="CR445" s="1">
        <f>VLOOKUP(A445,[1]Sta1进站!$TQ$3:$TR$563,2)</f>
        <v>21</v>
      </c>
      <c r="CS445" s="1">
        <f>VLOOKUP(A445,[1]Sta1进站!$TS$3:$TT$563,2)</f>
        <v>19</v>
      </c>
      <c r="CT445" s="1">
        <f>VLOOKUP(A445,[1]Sta1进站!$TU$3:$TV$558,2)</f>
        <v>22</v>
      </c>
      <c r="CU445" s="1">
        <f>VLOOKUP(A445,[1]Sta1进站!$TW$3:$TX$557,2)</f>
        <v>21</v>
      </c>
      <c r="CV445" s="1">
        <f>VLOOKUP(A445,[1]Sta1进站!$UO$3:$UP$525,2)</f>
        <v>15</v>
      </c>
      <c r="CW445" s="1">
        <f>VLOOKUP(A445,[1]Sta1进站!$UQ$3:$UR$529,2)</f>
        <v>44</v>
      </c>
      <c r="CX445" s="1">
        <f>VLOOKUP(A445,[1]Sta1进站!$VI$3:$VJ$563,2)</f>
        <v>40</v>
      </c>
      <c r="CY445" s="1">
        <f>VLOOKUP(A445,[1]Sta1进站!$VK$3:$VL$574,2)</f>
        <v>6</v>
      </c>
      <c r="CZ445" s="1">
        <f>VLOOKUP(A445,[1]Sta1进站!$XU$3:$XV$547,2)</f>
        <v>54</v>
      </c>
      <c r="DA445" s="1">
        <f>VLOOKUP(A445,[1]Sta1进站!$XW$3:$XX$553,2)</f>
        <v>19</v>
      </c>
      <c r="DB445" s="1">
        <f>VLOOKUP(A445,[1]Sta1进站!$YO$3:$YP$538,2)</f>
        <v>16</v>
      </c>
      <c r="DC445" s="1">
        <f>VLOOKUP(A445,[1]Sta1进站!$YQ$3:$YR$522,2)</f>
        <v>7</v>
      </c>
    </row>
    <row r="446" spans="1:107" x14ac:dyDescent="0.25">
      <c r="A446" s="2" t="s">
        <v>493</v>
      </c>
      <c r="B446" s="2">
        <v>135</v>
      </c>
      <c r="C446" s="2">
        <v>135</v>
      </c>
      <c r="D446" s="1">
        <f>VLOOKUP(A446,[1]Sta1进站!$A$3:$B$526,2)</f>
        <v>20</v>
      </c>
      <c r="E446" s="1">
        <f>VLOOKUP(A446,[1]Sta1进站!$C$4:$D$536,2)</f>
        <v>13</v>
      </c>
      <c r="F446" s="1">
        <f>VLOOKUP(A446,[1]Sta1进站!$Q$3:$R$578,2)</f>
        <v>70</v>
      </c>
      <c r="G446" s="1">
        <f>VLOOKUP(A446,[1]Sta1进站!$S$3:$T$586,2)</f>
        <v>39</v>
      </c>
      <c r="H446" s="1">
        <f>VLOOKUP(A446,[1]Sta1进站!$BM$3:$BN$528,2)</f>
        <v>24</v>
      </c>
      <c r="I446" s="1">
        <f>VLOOKUP(A446,[1]Sta1进站!$BO$3:$BP$517,2)</f>
        <v>17</v>
      </c>
      <c r="J446" s="1">
        <f>VLOOKUP(A446,[1]Sta1进站!$BY$3:$BZ$539,2)</f>
        <v>61</v>
      </c>
      <c r="K446" s="1">
        <f>VLOOKUP(A446,[1]Sta1进站!$CA$3:$CB$531,2)</f>
        <v>16</v>
      </c>
      <c r="L446" s="1">
        <f>VLOOKUP(A446,[1]Sta1进站!$CG$3:$CH$545,2)</f>
        <v>6</v>
      </c>
      <c r="M446" s="1">
        <f>VLOOKUP(A446,[1]Sta1进站!$CI$3:$CJ$550,2)</f>
        <v>11</v>
      </c>
      <c r="N446" s="1">
        <f>VLOOKUP(A446,[1]Sta1进站!$CK$3:$CL$549,2)</f>
        <v>26</v>
      </c>
      <c r="O446" s="1">
        <f>VLOOKUP(A446,[1]Sta1进站!$CM$3:$CN$554,2)</f>
        <v>30</v>
      </c>
      <c r="P446" s="1">
        <f>VLOOKUP(A446,[1]Sta1进站!$CS$3:$CT$526,2)</f>
        <v>13</v>
      </c>
      <c r="Q446" s="1">
        <f>VLOOKUP(A446,[1]Sta1进站!$CU$3:$CV$524,2)</f>
        <v>11</v>
      </c>
      <c r="R446" s="1">
        <f>VLOOKUP(A446,[1]Sta1进站!$DE$3:$DF$546,2)</f>
        <v>19</v>
      </c>
      <c r="S446" s="1">
        <f>VLOOKUP(A446,[1]Sta1进站!$DG$3:$DH$547,2)</f>
        <v>18</v>
      </c>
      <c r="T446" s="1">
        <f>VLOOKUP(A446,[1]Sta1进站!$DI$3:$DJ$526,2)</f>
        <v>14</v>
      </c>
      <c r="U446" s="1">
        <f>VLOOKUP(A446,[1]Sta1进站!$DK$3:$DL$543,2)</f>
        <v>16</v>
      </c>
      <c r="V446" s="1">
        <f>VLOOKUP(A446,[1]Sta1进站!$DQ$3:$DR$518,2)</f>
        <v>13</v>
      </c>
      <c r="W446" s="1">
        <f>VLOOKUP(A446,[1]Sta1进站!$DS$3:$DT$529,2)</f>
        <v>7</v>
      </c>
      <c r="X446" s="1">
        <f>VLOOKUP([1]Sheet1!A446,[1]Sta1进站!$EG$3:$EH$527,2)</f>
        <v>12</v>
      </c>
      <c r="Y446" s="1">
        <f>VLOOKUP(A446,[1]Sta1进站!$EI$3:$EJ$555,2)</f>
        <v>12</v>
      </c>
      <c r="Z446" s="1">
        <f>VLOOKUP(A446,[1]Sta1进站!$FA$3:$FB$545,2)</f>
        <v>37</v>
      </c>
      <c r="AA446" s="1">
        <f>VLOOKUP(A446,[1]Sta1进站!$FC$3:$FD$546,2)</f>
        <v>34</v>
      </c>
      <c r="AB446" s="1">
        <f>VLOOKUP(A446,[1]Sta1进站!$FE$3:$FF$550,2)</f>
        <v>18</v>
      </c>
      <c r="AC446" s="1">
        <f>VLOOKUP(A446,[1]Sta1进站!$FG$3:$FH$539,2)</f>
        <v>23</v>
      </c>
      <c r="AD446" s="1">
        <f>VLOOKUP(A446,[1]Sta1进站!$FI$3:$FJ$566,2)</f>
        <v>12</v>
      </c>
      <c r="AE446" s="1">
        <f>VLOOKUP(A446,[1]Sta1进站!$FK$3:$FL$567,2)</f>
        <v>14</v>
      </c>
      <c r="AF446" s="1">
        <f>VLOOKUP(A446,[1]Sta1进站!$GC$3:$GD$574,2)</f>
        <v>40</v>
      </c>
      <c r="AG446" s="1">
        <f>VLOOKUP([1]Sheet1!A446,[1]Sta1进站!$GE$3:$GF$573,2)</f>
        <v>36</v>
      </c>
      <c r="AH446" s="1">
        <f>VLOOKUP(A446,[1]Sta1进站!$GK$3:$GL$539,2)</f>
        <v>26</v>
      </c>
      <c r="AI446" s="1">
        <f>VLOOKUP(A446,[1]Sta1进站!$GM$3:$GN$551,2)</f>
        <v>21</v>
      </c>
      <c r="AJ446" s="1">
        <f>VLOOKUP(A446,[1]Sta1进站!$HE$3:$HF$517,2)</f>
        <v>20</v>
      </c>
      <c r="AK446" s="1">
        <f>VLOOKUP(A446,[1]Sta1进站!$HG$3:$HH$520,2)</f>
        <v>8</v>
      </c>
      <c r="AL446" s="1">
        <f>VLOOKUP(A446,[1]Sta1进站!$HM$3:$HN$535,2)</f>
        <v>14</v>
      </c>
      <c r="AM446" s="1">
        <f>VLOOKUP(A446,[1]Sta1进站!$HO$3:$HP$528,2)</f>
        <v>12</v>
      </c>
      <c r="AN446" s="1">
        <f>VLOOKUP(A446,[1]Sta1进站!$IG$3:$IH$541,2)</f>
        <v>10</v>
      </c>
      <c r="AO446" s="1">
        <f>VLOOKUP(A446,[1]Sta1进站!$II$3:$IJ$551,2)</f>
        <v>8</v>
      </c>
      <c r="AP446" s="1">
        <f>VLOOKUP(A446,[1]Sta1进站!$IO$3:$IP$595,2)</f>
        <v>107</v>
      </c>
      <c r="AQ446" s="1">
        <f>VLOOKUP(A446,[1]Sta1进站!$IQ$3:$IR$585,2)</f>
        <v>89</v>
      </c>
      <c r="AR446" s="1">
        <f>VLOOKUP(A446,[1]Sta1进站!$IS$3:$IT$542,2)</f>
        <v>10</v>
      </c>
      <c r="AS446" s="1">
        <f>VLOOKUP(A446,[1]Sta1进站!$IU$3:$IV$557,2)</f>
        <v>11</v>
      </c>
      <c r="AT446" s="1">
        <f>VLOOKUP(A446,[1]Sta1进站!$IW$3:$IX$532,2)</f>
        <v>15</v>
      </c>
      <c r="AU446" s="1">
        <f>VLOOKUP(A446,[1]Sta1进站!$IY$3:$IZ$537,2)</f>
        <v>15</v>
      </c>
      <c r="AV446" s="1">
        <f>VLOOKUP(A446,[1]Sta1进站!$JE$3:$JF$553,2)</f>
        <v>30</v>
      </c>
      <c r="AW446" s="1">
        <f>VLOOKUP(A446,[1]Sta1进站!$JG$3:$JH$570,2)</f>
        <v>30</v>
      </c>
      <c r="AX446" s="1">
        <f>VLOOKUP(A446,[1]Sta1进站!$JQ$3:$JR$528,2)</f>
        <v>6</v>
      </c>
      <c r="AY446" s="1">
        <f>VLOOKUP(A446,[1]Sta1进站!$JS$3:$JT$528,2)</f>
        <v>14</v>
      </c>
      <c r="AZ446" s="1">
        <f>VLOOKUP(A446,[1]Sta1进站!$JY$3:$JZ$525,2)</f>
        <v>6</v>
      </c>
      <c r="BA446" s="1">
        <f>VLOOKUP(A446,[1]Sta1进站!$KA$3:$KB$517,2)</f>
        <v>7</v>
      </c>
      <c r="BB446" s="1">
        <f>VLOOKUP(A446,[1]Sta1进站!$KG$3:$KH$537,2)</f>
        <v>17</v>
      </c>
      <c r="BC446" s="1">
        <f>VLOOKUP(A446,[1]Sta1进站!$KI$3:$KJ$541,2)</f>
        <v>16</v>
      </c>
      <c r="BD446" s="1">
        <f>VLOOKUP(A446,[1]Sta1进站!$KO$3:$KP$524,2)</f>
        <v>7</v>
      </c>
      <c r="BE446" s="1">
        <f>VLOOKUP(A446,[1]Sta1进站!$KQ$3:$KR$527,2)</f>
        <v>13</v>
      </c>
      <c r="BF446" s="1">
        <f>VLOOKUP(A446,[1]Sta1进站!$LE$3:$LF$525,2)</f>
        <v>9</v>
      </c>
      <c r="BG446" s="1">
        <f>VLOOKUP(A446,[1]Sta1进站!$LG$3:$LH$528,2)</f>
        <v>12</v>
      </c>
      <c r="BH446" s="1">
        <f>VLOOKUP(A446,[1]Sta1进站!$LQ$3:$LR$517,2)</f>
        <v>12</v>
      </c>
      <c r="BI446" s="1">
        <f>VLOOKUP(A446,[1]Sta1进站!$LS$3:$LT$519,2)</f>
        <v>14</v>
      </c>
      <c r="BJ446" s="1">
        <f>VLOOKUP(A446,[1]Sta1进站!$LU$3:$LV$529,2)</f>
        <v>9</v>
      </c>
      <c r="BK446" s="1">
        <f>VLOOKUP(A446,[1]Sta1进站!$LW$3:$LX$544,2)</f>
        <v>8</v>
      </c>
      <c r="BL446" s="1">
        <f>VLOOKUP(A446,[1]Sta1进站!$MG$3:$MH$587,2)</f>
        <v>41</v>
      </c>
      <c r="BM446" s="1">
        <f>VLOOKUP(A446,[1]Sta1进站!$MI$3:$MJ$605,2)</f>
        <v>18</v>
      </c>
      <c r="BN446" s="1">
        <f>VLOOKUP(A446,[1]Sta1进站!$MK$3:$ML$585,2)</f>
        <v>30</v>
      </c>
      <c r="BO446" s="1">
        <f>VLOOKUP(A446,[1]Sta1进站!$MM$3:$MN$590,2)</f>
        <v>36</v>
      </c>
      <c r="BP446" s="1">
        <f>VLOOKUP(A446,[1]Sta1进站!$MO$3:$MP$519,2)</f>
        <v>83</v>
      </c>
      <c r="BQ446" s="1">
        <f>VLOOKUP(A446,[1]Sta1进站!$MQ$3:$MR$521,2)</f>
        <v>93</v>
      </c>
      <c r="BR446" s="1">
        <f>VLOOKUP(A446,[1]Sta1进站!$OC$3:$OD$549,2)</f>
        <v>18</v>
      </c>
      <c r="BS446" s="1">
        <f>VLOOKUP(A446,[1]Sta1进站!$OE$3:$OF$555,2)</f>
        <v>19</v>
      </c>
      <c r="BT446" s="1">
        <f>VLOOKUP(A446,[1]Sta1进站!$OG$3:$OH$518,2)</f>
        <v>19</v>
      </c>
      <c r="BU446" s="1">
        <f>VLOOKUP(A446,[1]Sta1进站!$OI$3:$OJ$523,2)</f>
        <v>27</v>
      </c>
      <c r="BV446" s="1">
        <f>VLOOKUP(A446,[1]Sta1进站!$OW$3:$OX$547,2)</f>
        <v>11</v>
      </c>
      <c r="BW446" s="1">
        <f>VLOOKUP(A446,[1]Sta1进站!$OY$3:$OZ$554,2)</f>
        <v>17</v>
      </c>
      <c r="BX446" s="1">
        <f>VLOOKUP(A446,[1]Sta1进站!$PI$3:$PJ$555,2)</f>
        <v>48</v>
      </c>
      <c r="BY446" s="1">
        <f>VLOOKUP(A446,[1]Sta1进站!$PK$3:$PL$558,2)</f>
        <v>41</v>
      </c>
      <c r="BZ446" s="1">
        <f>VLOOKUP(A446,[1]Sta1进站!$PM$3:$PN$553,2)</f>
        <v>45</v>
      </c>
      <c r="CA446" s="1">
        <f>VLOOKUP(A446,[1]Sta1进站!$PO$3:$PP$567,2)</f>
        <v>63</v>
      </c>
      <c r="CB446" s="1">
        <f>VLOOKUP(A446,[1]Sta1进站!$QK$3:$QL$544,2)</f>
        <v>21</v>
      </c>
      <c r="CC446" s="1">
        <f>VLOOKUP(A446,[1]Sta1进站!$QM$3:$QN$539,2)</f>
        <v>14</v>
      </c>
      <c r="CD446" s="1">
        <f>VLOOKUP(A446,[1]Sta1进站!$QO$3:$QP$559,2)</f>
        <v>62</v>
      </c>
      <c r="CE446" s="1">
        <f>VLOOKUP(A446,[1]Sta1进站!$QQ$3:$QR$570,2)</f>
        <v>56</v>
      </c>
      <c r="CF446" s="1">
        <f>VLOOKUP(A446,[1]Sta1进站!$RA$3:$RB$540,2)</f>
        <v>19</v>
      </c>
      <c r="CG446" s="1">
        <f>VLOOKUP(A446,[1]Sta1进站!$RC$3:$RD$547,2)</f>
        <v>19</v>
      </c>
      <c r="CH446" s="1">
        <f>VLOOKUP(A446,[1]Sta1进站!$RQ$3:$RR$533,2)</f>
        <v>8</v>
      </c>
      <c r="CI446" s="1">
        <f>VLOOKUP(A446,[1]Sta1进站!$RS$3:$RT$546,2)</f>
        <v>16</v>
      </c>
      <c r="CJ446" s="1">
        <f>VLOOKUP(A446,[1]Sta1进站!$RU$3:$RV$531,2)</f>
        <v>21</v>
      </c>
      <c r="CK446" s="1">
        <f>VLOOKUP(A446,[1]Sta1进站!$RW$3:$RX$532,2)</f>
        <v>14</v>
      </c>
      <c r="CL446" s="1">
        <f>VLOOKUP(A446,[1]Sta1进站!$SK$3:$SL$570,2)</f>
        <v>29</v>
      </c>
      <c r="CM446" s="1">
        <f>VLOOKUP(A446,[1]Sta1进站!$SM$3:$SN$571,2)</f>
        <v>36</v>
      </c>
      <c r="CN446" s="1">
        <f>VLOOKUP(A446,[1]Sta1进站!$SU$3:$SV$562,2)</f>
        <v>54</v>
      </c>
      <c r="CO446" s="1">
        <f>VLOOKUP(A446,[1]Sta1进站!$SU$3:$SV$562,2)</f>
        <v>54</v>
      </c>
      <c r="CP446" s="1">
        <f>VLOOKUP(A446,[1]Sta1进站!$TM$3:$TN$609,2)</f>
        <v>82</v>
      </c>
      <c r="CQ446" s="1">
        <f>VLOOKUP(A446,[1]Sta1进站!$TO$3:$TP$589,2)</f>
        <v>88</v>
      </c>
      <c r="CR446" s="1">
        <f>VLOOKUP(A446,[1]Sta1进站!$TQ$3:$TR$563,2)</f>
        <v>15</v>
      </c>
      <c r="CS446" s="1">
        <f>VLOOKUP(A446,[1]Sta1进站!$TS$3:$TT$563,2)</f>
        <v>18</v>
      </c>
      <c r="CT446" s="1">
        <f>VLOOKUP(A446,[1]Sta1进站!$TU$3:$TV$558,2)</f>
        <v>25</v>
      </c>
      <c r="CU446" s="1">
        <f>VLOOKUP(A446,[1]Sta1进站!$TW$3:$TX$557,2)</f>
        <v>21</v>
      </c>
      <c r="CV446" s="1">
        <f>VLOOKUP(A446,[1]Sta1进站!$UO$3:$UP$525,2)</f>
        <v>26</v>
      </c>
      <c r="CW446" s="1">
        <f>VLOOKUP(A446,[1]Sta1进站!$UQ$3:$UR$529,2)</f>
        <v>15</v>
      </c>
      <c r="CX446" s="1">
        <f>VLOOKUP(A446,[1]Sta1进站!$VI$3:$VJ$563,2)</f>
        <v>15</v>
      </c>
      <c r="CY446" s="1">
        <f>VLOOKUP(A446,[1]Sta1进站!$VK$3:$VL$574,2)</f>
        <v>21</v>
      </c>
      <c r="CZ446" s="1">
        <f>VLOOKUP(A446,[1]Sta1进站!$XU$3:$XV$547,2)</f>
        <v>23</v>
      </c>
      <c r="DA446" s="1">
        <f>VLOOKUP(A446,[1]Sta1进站!$XW$3:$XX$553,2)</f>
        <v>29</v>
      </c>
      <c r="DB446" s="1">
        <f>VLOOKUP(A446,[1]Sta1进站!$YO$3:$YP$538,2)</f>
        <v>6</v>
      </c>
      <c r="DC446" s="1">
        <f>VLOOKUP(A446,[1]Sta1进站!$YQ$3:$YR$522,2)</f>
        <v>11</v>
      </c>
    </row>
    <row r="447" spans="1:107" x14ac:dyDescent="0.25">
      <c r="A447" s="2" t="s">
        <v>494</v>
      </c>
      <c r="B447" s="2">
        <v>104</v>
      </c>
      <c r="C447" s="2">
        <v>139</v>
      </c>
      <c r="D447" s="1">
        <f>VLOOKUP(A447,[1]Sta1进站!$A$3:$B$526,2)</f>
        <v>8</v>
      </c>
      <c r="E447" s="1">
        <f>VLOOKUP(A447,[1]Sta1进站!$C$4:$D$536,2)</f>
        <v>22</v>
      </c>
      <c r="F447" s="1">
        <f>VLOOKUP(A447,[1]Sta1进站!$Q$3:$R$578,2)</f>
        <v>32</v>
      </c>
      <c r="G447" s="1">
        <f>VLOOKUP(A447,[1]Sta1进站!$S$3:$T$586,2)</f>
        <v>27</v>
      </c>
      <c r="H447" s="1">
        <f>VLOOKUP(A447,[1]Sta1进站!$BM$3:$BN$528,2)</f>
        <v>24</v>
      </c>
      <c r="I447" s="1">
        <f>VLOOKUP(A447,[1]Sta1进站!$BO$3:$BP$517,2)</f>
        <v>27</v>
      </c>
      <c r="J447" s="1">
        <f>VLOOKUP(A447,[1]Sta1进站!$BY$3:$BZ$539,2)</f>
        <v>104</v>
      </c>
      <c r="K447" s="1">
        <f>VLOOKUP(A447,[1]Sta1进站!$CA$3:$CB$531,2)</f>
        <v>3</v>
      </c>
      <c r="L447" s="1">
        <f>VLOOKUP(A447,[1]Sta1进站!$CG$3:$CH$545,2)</f>
        <v>4</v>
      </c>
      <c r="M447" s="1">
        <f>VLOOKUP(A447,[1]Sta1进站!$CI$3:$CJ$550,2)</f>
        <v>21</v>
      </c>
      <c r="N447" s="1">
        <f>VLOOKUP(A447,[1]Sta1进站!$CK$3:$CL$549,2)</f>
        <v>41</v>
      </c>
      <c r="O447" s="1">
        <f>VLOOKUP(A447,[1]Sta1进站!$CM$3:$CN$554,2)</f>
        <v>26</v>
      </c>
      <c r="P447" s="1">
        <f>VLOOKUP(A447,[1]Sta1进站!$CS$3:$CT$526,2)</f>
        <v>9</v>
      </c>
      <c r="Q447" s="1">
        <f>VLOOKUP(A447,[1]Sta1进站!$CU$3:$CV$524,2)</f>
        <v>11</v>
      </c>
      <c r="R447" s="1">
        <f>VLOOKUP(A447,[1]Sta1进站!$DE$3:$DF$546,2)</f>
        <v>12</v>
      </c>
      <c r="S447" s="1">
        <f>VLOOKUP(A447,[1]Sta1进站!$DG$3:$DH$547,2)</f>
        <v>19</v>
      </c>
      <c r="T447" s="1">
        <f>VLOOKUP(A447,[1]Sta1进站!$DI$3:$DJ$526,2)</f>
        <v>5</v>
      </c>
      <c r="U447" s="1">
        <f>VLOOKUP(A447,[1]Sta1进站!$DK$3:$DL$543,2)</f>
        <v>18</v>
      </c>
      <c r="V447" s="1">
        <f>VLOOKUP(A447,[1]Sta1进站!$DQ$3:$DR$518,2)</f>
        <v>7</v>
      </c>
      <c r="W447" s="1">
        <f>VLOOKUP(A447,[1]Sta1进站!$DS$3:$DT$529,2)</f>
        <v>17</v>
      </c>
      <c r="X447" s="1">
        <f>VLOOKUP([1]Sheet1!A447,[1]Sta1进站!$EG$3:$EH$527,2)</f>
        <v>6</v>
      </c>
      <c r="Y447" s="1">
        <f>VLOOKUP(A447,[1]Sta1进站!$EI$3:$EJ$555,2)</f>
        <v>9</v>
      </c>
      <c r="Z447" s="1">
        <f>VLOOKUP(A447,[1]Sta1进站!$FA$3:$FB$545,2)</f>
        <v>39</v>
      </c>
      <c r="AA447" s="1">
        <f>VLOOKUP(A447,[1]Sta1进站!$FC$3:$FD$546,2)</f>
        <v>29</v>
      </c>
      <c r="AB447" s="1">
        <f>VLOOKUP(A447,[1]Sta1进站!$FE$3:$FF$550,2)</f>
        <v>20</v>
      </c>
      <c r="AC447" s="1">
        <f>VLOOKUP(A447,[1]Sta1进站!$FG$3:$FH$539,2)</f>
        <v>16</v>
      </c>
      <c r="AD447" s="1">
        <f>VLOOKUP(A447,[1]Sta1进站!$FI$3:$FJ$566,2)</f>
        <v>7</v>
      </c>
      <c r="AE447" s="1">
        <f>VLOOKUP(A447,[1]Sta1进站!$FK$3:$FL$567,2)</f>
        <v>23</v>
      </c>
      <c r="AF447" s="1">
        <f>VLOOKUP(A447,[1]Sta1进站!$GC$3:$GD$574,2)</f>
        <v>27</v>
      </c>
      <c r="AG447" s="1">
        <f>VLOOKUP([1]Sheet1!A447,[1]Sta1进站!$GE$3:$GF$573,2)</f>
        <v>30</v>
      </c>
      <c r="AH447" s="1">
        <f>VLOOKUP(A447,[1]Sta1进站!$GK$3:$GL$539,2)</f>
        <v>21</v>
      </c>
      <c r="AI447" s="1">
        <f>VLOOKUP(A447,[1]Sta1进站!$GM$3:$GN$551,2)</f>
        <v>31</v>
      </c>
      <c r="AJ447" s="1">
        <f>VLOOKUP(A447,[1]Sta1进站!$HE$3:$HF$517,2)</f>
        <v>14</v>
      </c>
      <c r="AK447" s="1">
        <f>VLOOKUP(A447,[1]Sta1进站!$HG$3:$HH$520,2)</f>
        <v>39</v>
      </c>
      <c r="AL447" s="1">
        <f>VLOOKUP(A447,[1]Sta1进站!$HM$3:$HN$535,2)</f>
        <v>11</v>
      </c>
      <c r="AM447" s="1">
        <f>VLOOKUP(A447,[1]Sta1进站!$HO$3:$HP$528,2)</f>
        <v>33</v>
      </c>
      <c r="AN447" s="1">
        <f>VLOOKUP(A447,[1]Sta1进站!$IG$3:$IH$541,2)</f>
        <v>12</v>
      </c>
      <c r="AO447" s="1">
        <f>VLOOKUP(A447,[1]Sta1进站!$II$3:$IJ$551,2)</f>
        <v>13</v>
      </c>
      <c r="AP447" s="1">
        <f>VLOOKUP(A447,[1]Sta1进站!$IO$3:$IP$595,2)</f>
        <v>79</v>
      </c>
      <c r="AQ447" s="1">
        <f>VLOOKUP(A447,[1]Sta1进站!$IQ$3:$IR$585,2)</f>
        <v>67</v>
      </c>
      <c r="AR447" s="1">
        <f>VLOOKUP(A447,[1]Sta1进站!$IS$3:$IT$542,2)</f>
        <v>7</v>
      </c>
      <c r="AS447" s="1">
        <f>VLOOKUP(A447,[1]Sta1进站!$IU$3:$IV$557,2)</f>
        <v>14</v>
      </c>
      <c r="AT447" s="1">
        <f>VLOOKUP(A447,[1]Sta1进站!$IW$3:$IX$532,2)</f>
        <v>9</v>
      </c>
      <c r="AU447" s="1">
        <f>VLOOKUP(A447,[1]Sta1进站!$IY$3:$IZ$537,2)</f>
        <v>21</v>
      </c>
      <c r="AV447" s="1">
        <f>VLOOKUP(A447,[1]Sta1进站!$JE$3:$JF$553,2)</f>
        <v>29</v>
      </c>
      <c r="AW447" s="1">
        <f>VLOOKUP(A447,[1]Sta1进站!$JG$3:$JH$570,2)</f>
        <v>22</v>
      </c>
      <c r="AX447" s="1">
        <f>VLOOKUP(A447,[1]Sta1进站!$JQ$3:$JR$528,2)</f>
        <v>4</v>
      </c>
      <c r="AY447" s="1">
        <f>VLOOKUP(A447,[1]Sta1进站!$JS$3:$JT$528,2)</f>
        <v>31</v>
      </c>
      <c r="AZ447" s="1">
        <f>VLOOKUP(A447,[1]Sta1进站!$JY$3:$JZ$525,2)</f>
        <v>9</v>
      </c>
      <c r="BA447" s="1">
        <f>VLOOKUP(A447,[1]Sta1进站!$KA$3:$KB$517,2)</f>
        <v>24</v>
      </c>
      <c r="BB447" s="1">
        <f>VLOOKUP(A447,[1]Sta1进站!$KG$3:$KH$537,2)</f>
        <v>17</v>
      </c>
      <c r="BC447" s="1">
        <f>VLOOKUP(A447,[1]Sta1进站!$KI$3:$KJ$541,2)</f>
        <v>21</v>
      </c>
      <c r="BD447" s="1">
        <f>VLOOKUP(A447,[1]Sta1进站!$KO$3:$KP$524,2)</f>
        <v>5</v>
      </c>
      <c r="BE447" s="1">
        <f>VLOOKUP(A447,[1]Sta1进站!$KQ$3:$KR$527,2)</f>
        <v>6</v>
      </c>
      <c r="BF447" s="1">
        <f>VLOOKUP(A447,[1]Sta1进站!$LE$3:$LF$525,2)</f>
        <v>4</v>
      </c>
      <c r="BG447" s="1">
        <f>VLOOKUP(A447,[1]Sta1进站!$LG$3:$LH$528,2)</f>
        <v>6</v>
      </c>
      <c r="BH447" s="1">
        <f>VLOOKUP(A447,[1]Sta1进站!$LQ$3:$LR$517,2)</f>
        <v>9</v>
      </c>
      <c r="BI447" s="1">
        <f>VLOOKUP(A447,[1]Sta1进站!$LS$3:$LT$519,2)</f>
        <v>14</v>
      </c>
      <c r="BJ447" s="1">
        <f>VLOOKUP(A447,[1]Sta1进站!$LU$3:$LV$529,2)</f>
        <v>6</v>
      </c>
      <c r="BK447" s="1">
        <f>VLOOKUP(A447,[1]Sta1进站!$LW$3:$LX$544,2)</f>
        <v>21</v>
      </c>
      <c r="BL447" s="1">
        <f>VLOOKUP(A447,[1]Sta1进站!$MG$3:$MH$587,2)</f>
        <v>17</v>
      </c>
      <c r="BM447" s="1">
        <f>VLOOKUP(A447,[1]Sta1进站!$MI$3:$MJ$605,2)</f>
        <v>18</v>
      </c>
      <c r="BN447" s="1">
        <f>VLOOKUP(A447,[1]Sta1进站!$MK$3:$ML$585,2)</f>
        <v>24</v>
      </c>
      <c r="BO447" s="1">
        <f>VLOOKUP(A447,[1]Sta1进站!$MM$3:$MN$590,2)</f>
        <v>15</v>
      </c>
      <c r="BP447" s="1">
        <f>VLOOKUP(A447,[1]Sta1进站!$MO$3:$MP$519,2)</f>
        <v>110</v>
      </c>
      <c r="BQ447" s="1">
        <f>VLOOKUP(A447,[1]Sta1进站!$MQ$3:$MR$521,2)</f>
        <v>107</v>
      </c>
      <c r="BR447" s="1">
        <f>VLOOKUP(A447,[1]Sta1进站!$OC$3:$OD$549,2)</f>
        <v>13</v>
      </c>
      <c r="BS447" s="1">
        <f>VLOOKUP(A447,[1]Sta1进站!$OE$3:$OF$555,2)</f>
        <v>16</v>
      </c>
      <c r="BT447" s="1">
        <f>VLOOKUP(A447,[1]Sta1进站!$OG$3:$OH$518,2)</f>
        <v>12</v>
      </c>
      <c r="BU447" s="1">
        <f>VLOOKUP(A447,[1]Sta1进站!$OI$3:$OJ$523,2)</f>
        <v>28</v>
      </c>
      <c r="BV447" s="1">
        <f>VLOOKUP(A447,[1]Sta1进站!$OW$3:$OX$547,2)</f>
        <v>4</v>
      </c>
      <c r="BW447" s="1">
        <f>VLOOKUP(A447,[1]Sta1进站!$OY$3:$OZ$554,2)</f>
        <v>21</v>
      </c>
      <c r="BX447" s="1">
        <f>VLOOKUP(A447,[1]Sta1进站!$PI$3:$PJ$555,2)</f>
        <v>42</v>
      </c>
      <c r="BY447" s="1">
        <f>VLOOKUP(A447,[1]Sta1进站!$PK$3:$PL$558,2)</f>
        <v>38</v>
      </c>
      <c r="BZ447" s="1">
        <f>VLOOKUP(A447,[1]Sta1进站!$PM$3:$PN$553,2)</f>
        <v>56</v>
      </c>
      <c r="CA447" s="1">
        <f>VLOOKUP(A447,[1]Sta1进站!$PO$3:$PP$567,2)</f>
        <v>43</v>
      </c>
      <c r="CB447" s="1">
        <f>VLOOKUP(A447,[1]Sta1进站!$QK$3:$QL$544,2)</f>
        <v>13</v>
      </c>
      <c r="CC447" s="1">
        <f>VLOOKUP(A447,[1]Sta1进站!$QM$3:$QN$539,2)</f>
        <v>23</v>
      </c>
      <c r="CD447" s="1">
        <f>VLOOKUP(A447,[1]Sta1进站!$QO$3:$QP$559,2)</f>
        <v>45</v>
      </c>
      <c r="CE447" s="1">
        <f>VLOOKUP(A447,[1]Sta1进站!$QQ$3:$QR$570,2)</f>
        <v>50</v>
      </c>
      <c r="CF447" s="1">
        <f>VLOOKUP(A447,[1]Sta1进站!$RA$3:$RB$540,2)</f>
        <v>12</v>
      </c>
      <c r="CG447" s="1">
        <f>VLOOKUP(A447,[1]Sta1进站!$RC$3:$RD$547,2)</f>
        <v>41</v>
      </c>
      <c r="CH447" s="1">
        <f>VLOOKUP(A447,[1]Sta1进站!$RQ$3:$RR$533,2)</f>
        <v>10</v>
      </c>
      <c r="CI447" s="1">
        <f>VLOOKUP(A447,[1]Sta1进站!$RS$3:$RT$546,2)</f>
        <v>34</v>
      </c>
      <c r="CJ447" s="1">
        <f>VLOOKUP(A447,[1]Sta1进站!$RU$3:$RV$531,2)</f>
        <v>9</v>
      </c>
      <c r="CK447" s="1">
        <f>VLOOKUP(A447,[1]Sta1进站!$RW$3:$RX$532,2)</f>
        <v>17</v>
      </c>
      <c r="CL447" s="1">
        <f>VLOOKUP(A447,[1]Sta1进站!$SK$3:$SL$570,2)</f>
        <v>31</v>
      </c>
      <c r="CM447" s="1">
        <f>VLOOKUP(A447,[1]Sta1进站!$SM$3:$SN$571,2)</f>
        <v>37</v>
      </c>
      <c r="CN447" s="1">
        <f>VLOOKUP(A447,[1]Sta1进站!$SU$3:$SV$562,2)</f>
        <v>52</v>
      </c>
      <c r="CO447" s="1">
        <f>VLOOKUP(A447,[1]Sta1进站!$SU$3:$SV$562,2)</f>
        <v>52</v>
      </c>
      <c r="CP447" s="1">
        <f>VLOOKUP(A447,[1]Sta1进站!$TM$3:$TN$609,2)</f>
        <v>40</v>
      </c>
      <c r="CQ447" s="1">
        <f>VLOOKUP(A447,[1]Sta1进站!$TO$3:$TP$589,2)</f>
        <v>40</v>
      </c>
      <c r="CR447" s="1">
        <f>VLOOKUP(A447,[1]Sta1进站!$TQ$3:$TR$563,2)</f>
        <v>4</v>
      </c>
      <c r="CS447" s="1">
        <f>VLOOKUP(A447,[1]Sta1进站!$TS$3:$TT$563,2)</f>
        <v>11</v>
      </c>
      <c r="CT447" s="1">
        <f>VLOOKUP(A447,[1]Sta1进站!$TU$3:$TV$558,2)</f>
        <v>14</v>
      </c>
      <c r="CU447" s="1">
        <f>VLOOKUP(A447,[1]Sta1进站!$TW$3:$TX$557,2)</f>
        <v>28</v>
      </c>
      <c r="CV447" s="1">
        <f>VLOOKUP(A447,[1]Sta1进站!$UO$3:$UP$525,2)</f>
        <v>37</v>
      </c>
      <c r="CW447" s="1">
        <f>VLOOKUP(A447,[1]Sta1进站!$UQ$3:$UR$529,2)</f>
        <v>15</v>
      </c>
      <c r="CX447" s="1">
        <f>VLOOKUP(A447,[1]Sta1进站!$VI$3:$VJ$563,2)</f>
        <v>4</v>
      </c>
      <c r="CY447" s="1">
        <f>VLOOKUP(A447,[1]Sta1进站!$VK$3:$VL$574,2)</f>
        <v>27</v>
      </c>
      <c r="CZ447" s="1">
        <f>VLOOKUP(A447,[1]Sta1进站!$XU$3:$XV$547,2)</f>
        <v>19</v>
      </c>
      <c r="DA447" s="1">
        <f>VLOOKUP(A447,[1]Sta1进站!$XW$3:$XX$553,2)</f>
        <v>42</v>
      </c>
      <c r="DB447" s="1">
        <f>VLOOKUP(A447,[1]Sta1进站!$YO$3:$YP$538,2)</f>
        <v>8</v>
      </c>
      <c r="DC447" s="1">
        <f>VLOOKUP(A447,[1]Sta1进站!$YQ$3:$YR$522,2)</f>
        <v>9</v>
      </c>
    </row>
    <row r="448" spans="1:107" x14ac:dyDescent="0.25">
      <c r="A448" s="2" t="s">
        <v>495</v>
      </c>
      <c r="B448" s="2">
        <v>107</v>
      </c>
      <c r="C448" s="2">
        <v>70</v>
      </c>
      <c r="D448" s="1">
        <f>VLOOKUP(A448,[1]Sta1进站!$A$3:$B$526,2)</f>
        <v>20</v>
      </c>
      <c r="E448" s="1">
        <f>VLOOKUP(A448,[1]Sta1进站!$C$4:$D$536,2)</f>
        <v>14</v>
      </c>
      <c r="F448" s="1">
        <f>VLOOKUP(A448,[1]Sta1进站!$Q$3:$R$578,2)</f>
        <v>36</v>
      </c>
      <c r="G448" s="1">
        <f>VLOOKUP(A448,[1]Sta1进站!$S$3:$T$586,2)</f>
        <v>60</v>
      </c>
      <c r="H448" s="1">
        <f>VLOOKUP(A448,[1]Sta1进站!$BM$3:$BN$528,2)</f>
        <v>26</v>
      </c>
      <c r="I448" s="1">
        <f>VLOOKUP(A448,[1]Sta1进站!$BO$3:$BP$517,2)</f>
        <v>25</v>
      </c>
      <c r="J448" s="1">
        <f>VLOOKUP(A448,[1]Sta1进站!$BY$3:$BZ$539,2)</f>
        <v>12</v>
      </c>
      <c r="K448" s="1">
        <f>VLOOKUP(A448,[1]Sta1进站!$CA$3:$CB$531,2)</f>
        <v>149</v>
      </c>
      <c r="L448" s="1">
        <f>VLOOKUP(A448,[1]Sta1进站!$CG$3:$CH$545,2)</f>
        <v>35</v>
      </c>
      <c r="M448" s="1">
        <f>VLOOKUP(A448,[1]Sta1进站!$CI$3:$CJ$550,2)</f>
        <v>11</v>
      </c>
      <c r="N448" s="1">
        <f>VLOOKUP(A448,[1]Sta1进站!$CK$3:$CL$549,2)</f>
        <v>38</v>
      </c>
      <c r="O448" s="1">
        <f>VLOOKUP(A448,[1]Sta1进站!$CM$3:$CN$554,2)</f>
        <v>42</v>
      </c>
      <c r="P448" s="1">
        <f>VLOOKUP(A448,[1]Sta1进站!$CS$3:$CT$526,2)</f>
        <v>19</v>
      </c>
      <c r="Q448" s="1">
        <f>VLOOKUP(A448,[1]Sta1进站!$CU$3:$CV$524,2)</f>
        <v>14</v>
      </c>
      <c r="R448" s="1">
        <f>VLOOKUP(A448,[1]Sta1进站!$DE$3:$DF$546,2)</f>
        <v>20</v>
      </c>
      <c r="S448" s="1">
        <f>VLOOKUP(A448,[1]Sta1进站!$DG$3:$DH$547,2)</f>
        <v>10</v>
      </c>
      <c r="T448" s="1">
        <f>VLOOKUP(A448,[1]Sta1进站!$DI$3:$DJ$526,2)</f>
        <v>29</v>
      </c>
      <c r="U448" s="1">
        <f>VLOOKUP(A448,[1]Sta1进站!$DK$3:$DL$543,2)</f>
        <v>10</v>
      </c>
      <c r="V448" s="1">
        <f>VLOOKUP(A448,[1]Sta1进站!$DQ$3:$DR$518,2)</f>
        <v>29</v>
      </c>
      <c r="W448" s="1">
        <f>VLOOKUP(A448,[1]Sta1进站!$DS$3:$DT$529,2)</f>
        <v>10</v>
      </c>
      <c r="X448" s="1">
        <f>VLOOKUP([1]Sheet1!A448,[1]Sta1进站!$EG$3:$EH$527,2)</f>
        <v>11</v>
      </c>
      <c r="Y448" s="1">
        <f>VLOOKUP(A448,[1]Sta1进站!$EI$3:$EJ$555,2)</f>
        <v>9</v>
      </c>
      <c r="Z448" s="1">
        <f>VLOOKUP(A448,[1]Sta1进站!$FA$3:$FB$545,2)</f>
        <v>38</v>
      </c>
      <c r="AA448" s="1">
        <f>VLOOKUP(A448,[1]Sta1进站!$FC$3:$FD$546,2)</f>
        <v>49</v>
      </c>
      <c r="AB448" s="1">
        <f>VLOOKUP(A448,[1]Sta1进站!$FE$3:$FF$550,2)</f>
        <v>24</v>
      </c>
      <c r="AC448" s="1">
        <f>VLOOKUP(A448,[1]Sta1进站!$FG$3:$FH$539,2)</f>
        <v>22</v>
      </c>
      <c r="AD448" s="1">
        <f>VLOOKUP(A448,[1]Sta1进站!$FI$3:$FJ$566,2)</f>
        <v>19</v>
      </c>
      <c r="AE448" s="1">
        <f>VLOOKUP(A448,[1]Sta1进站!$FK$3:$FL$567,2)</f>
        <v>9</v>
      </c>
      <c r="AF448" s="1">
        <f>VLOOKUP(A448,[1]Sta1进站!$GC$3:$GD$574,2)</f>
        <v>45</v>
      </c>
      <c r="AG448" s="1">
        <f>VLOOKUP([1]Sheet1!A448,[1]Sta1进站!$GE$3:$GF$573,2)</f>
        <v>46</v>
      </c>
      <c r="AH448" s="1">
        <f>VLOOKUP(A448,[1]Sta1进站!$GK$3:$GL$539,2)</f>
        <v>28</v>
      </c>
      <c r="AI448" s="1">
        <f>VLOOKUP(A448,[1]Sta1进站!$GM$3:$GN$551,2)</f>
        <v>15</v>
      </c>
      <c r="AJ448" s="1">
        <f>VLOOKUP(A448,[1]Sta1进站!$HE$3:$HF$517,2)</f>
        <v>37</v>
      </c>
      <c r="AK448" s="1">
        <f>VLOOKUP(A448,[1]Sta1进站!$HG$3:$HH$520,2)</f>
        <v>12</v>
      </c>
      <c r="AL448" s="1">
        <f>VLOOKUP(A448,[1]Sta1进站!$HM$3:$HN$535,2)</f>
        <v>45</v>
      </c>
      <c r="AM448" s="1">
        <f>VLOOKUP(A448,[1]Sta1进站!$HO$3:$HP$528,2)</f>
        <v>14</v>
      </c>
      <c r="AN448" s="1">
        <f>VLOOKUP(A448,[1]Sta1进站!$IG$3:$IH$541,2)</f>
        <v>19</v>
      </c>
      <c r="AO448" s="1">
        <f>VLOOKUP(A448,[1]Sta1进站!$II$3:$IJ$551,2)</f>
        <v>21</v>
      </c>
      <c r="AP448" s="1">
        <f>VLOOKUP(A448,[1]Sta1进站!$IO$3:$IP$595,2)</f>
        <v>56</v>
      </c>
      <c r="AQ448" s="1">
        <f>VLOOKUP(A448,[1]Sta1进站!$IQ$3:$IR$585,2)</f>
        <v>116</v>
      </c>
      <c r="AR448" s="1">
        <f>VLOOKUP(A448,[1]Sta1进站!$IS$3:$IT$542,2)</f>
        <v>18</v>
      </c>
      <c r="AS448" s="1">
        <f>VLOOKUP(A448,[1]Sta1进站!$IU$3:$IV$557,2)</f>
        <v>6</v>
      </c>
      <c r="AT448" s="1">
        <f>VLOOKUP(A448,[1]Sta1进站!$IW$3:$IX$532,2)</f>
        <v>21</v>
      </c>
      <c r="AU448" s="1">
        <f>VLOOKUP(A448,[1]Sta1进站!$IY$3:$IZ$537,2)</f>
        <v>6</v>
      </c>
      <c r="AV448" s="1">
        <f>VLOOKUP(A448,[1]Sta1进站!$JE$3:$JF$553,2)</f>
        <v>33</v>
      </c>
      <c r="AW448" s="1">
        <f>VLOOKUP(A448,[1]Sta1进站!$JG$3:$JH$570,2)</f>
        <v>44</v>
      </c>
      <c r="AX448" s="1">
        <f>VLOOKUP(A448,[1]Sta1进站!$JQ$3:$JR$528,2)</f>
        <v>33</v>
      </c>
      <c r="AY448" s="1">
        <f>VLOOKUP(A448,[1]Sta1进站!$JS$3:$JT$528,2)</f>
        <v>5</v>
      </c>
      <c r="AZ448" s="1">
        <f>VLOOKUP(A448,[1]Sta1进站!$JY$3:$JZ$525,2)</f>
        <v>16</v>
      </c>
      <c r="BA448" s="1">
        <f>VLOOKUP(A448,[1]Sta1进站!$KA$3:$KB$517,2)</f>
        <v>10</v>
      </c>
      <c r="BB448" s="1">
        <f>VLOOKUP(A448,[1]Sta1进站!$KG$3:$KH$537,2)</f>
        <v>20</v>
      </c>
      <c r="BC448" s="1">
        <f>VLOOKUP(A448,[1]Sta1进站!$KI$3:$KJ$541,2)</f>
        <v>20</v>
      </c>
      <c r="BD448" s="1">
        <f>VLOOKUP(A448,[1]Sta1进站!$KO$3:$KP$524,2)</f>
        <v>14</v>
      </c>
      <c r="BE448" s="1">
        <f>VLOOKUP(A448,[1]Sta1进站!$KQ$3:$KR$527,2)</f>
        <v>7</v>
      </c>
      <c r="BF448" s="1">
        <f>VLOOKUP(A448,[1]Sta1进站!$LE$3:$LF$525,2)</f>
        <v>18</v>
      </c>
      <c r="BG448" s="1">
        <f>VLOOKUP(A448,[1]Sta1进站!$LG$3:$LH$528,2)</f>
        <v>11</v>
      </c>
      <c r="BH448" s="1">
        <f>VLOOKUP(A448,[1]Sta1进站!$LQ$3:$LR$517,2)</f>
        <v>30</v>
      </c>
      <c r="BI448" s="1">
        <f>VLOOKUP(A448,[1]Sta1进站!$LS$3:$LT$519,2)</f>
        <v>11</v>
      </c>
      <c r="BJ448" s="1">
        <f>VLOOKUP(A448,[1]Sta1进站!$LU$3:$LV$529,2)</f>
        <v>14</v>
      </c>
      <c r="BK448" s="1">
        <f>VLOOKUP(A448,[1]Sta1进站!$LW$3:$LX$544,2)</f>
        <v>13</v>
      </c>
      <c r="BL448" s="1">
        <f>VLOOKUP(A448,[1]Sta1进站!$MG$3:$MH$587,2)</f>
        <v>24</v>
      </c>
      <c r="BM448" s="1">
        <f>VLOOKUP(A448,[1]Sta1进站!$MI$3:$MJ$605,2)</f>
        <v>20</v>
      </c>
      <c r="BN448" s="1">
        <f>VLOOKUP(A448,[1]Sta1进站!$MK$3:$ML$585,2)</f>
        <v>16</v>
      </c>
      <c r="BO448" s="1">
        <f>VLOOKUP(A448,[1]Sta1进站!$MM$3:$MN$590,2)</f>
        <v>27</v>
      </c>
      <c r="BP448" s="1">
        <f>VLOOKUP(A448,[1]Sta1进站!$MO$3:$MP$519,2)</f>
        <v>106</v>
      </c>
      <c r="BQ448" s="1">
        <f>VLOOKUP(A448,[1]Sta1进站!$MQ$3:$MR$521,2)</f>
        <v>108</v>
      </c>
      <c r="BR448" s="1">
        <f>VLOOKUP(A448,[1]Sta1进站!$OC$3:$OD$549,2)</f>
        <v>20</v>
      </c>
      <c r="BS448" s="1">
        <f>VLOOKUP(A448,[1]Sta1进站!$OE$3:$OF$555,2)</f>
        <v>15</v>
      </c>
      <c r="BT448" s="1">
        <f>VLOOKUP(A448,[1]Sta1进站!$OG$3:$OH$518,2)</f>
        <v>33</v>
      </c>
      <c r="BU448" s="1">
        <f>VLOOKUP(A448,[1]Sta1进站!$OI$3:$OJ$523,2)</f>
        <v>22</v>
      </c>
      <c r="BV448" s="1">
        <f>VLOOKUP(A448,[1]Sta1进站!$OW$3:$OX$547,2)</f>
        <v>29</v>
      </c>
      <c r="BW448" s="1">
        <f>VLOOKUP(A448,[1]Sta1进站!$OY$3:$OZ$554,2)</f>
        <v>11</v>
      </c>
      <c r="BX448" s="1">
        <f>VLOOKUP(A448,[1]Sta1进站!$PI$3:$PJ$555,2)</f>
        <v>51</v>
      </c>
      <c r="BY448" s="1">
        <f>VLOOKUP(A448,[1]Sta1进站!$PK$3:$PL$558,2)</f>
        <v>65</v>
      </c>
      <c r="BZ448" s="1">
        <f>VLOOKUP(A448,[1]Sta1进站!$PM$3:$PN$553,2)</f>
        <v>36</v>
      </c>
      <c r="CA448" s="1">
        <f>VLOOKUP(A448,[1]Sta1进站!$PO$3:$PP$567,2)</f>
        <v>60</v>
      </c>
      <c r="CB448" s="1">
        <f>VLOOKUP(A448,[1]Sta1进站!$QK$3:$QL$544,2)</f>
        <v>24</v>
      </c>
      <c r="CC448" s="1">
        <f>VLOOKUP(A448,[1]Sta1进站!$QM$3:$QN$539,2)</f>
        <v>17</v>
      </c>
      <c r="CD448" s="1">
        <f>VLOOKUP(A448,[1]Sta1进站!$QO$3:$QP$559,2)</f>
        <v>63</v>
      </c>
      <c r="CE448" s="1">
        <f>VLOOKUP(A448,[1]Sta1进站!$QQ$3:$QR$570,2)</f>
        <v>68</v>
      </c>
      <c r="CF448" s="1">
        <f>VLOOKUP(A448,[1]Sta1进站!$RA$3:$RB$540,2)</f>
        <v>57</v>
      </c>
      <c r="CG448" s="1">
        <f>VLOOKUP(A448,[1]Sta1进站!$RC$3:$RD$547,2)</f>
        <v>15</v>
      </c>
      <c r="CH448" s="1">
        <f>VLOOKUP(A448,[1]Sta1进站!$RQ$3:$RR$533,2)</f>
        <v>26</v>
      </c>
      <c r="CI448" s="1">
        <f>VLOOKUP(A448,[1]Sta1进站!$RS$3:$RT$546,2)</f>
        <v>10</v>
      </c>
      <c r="CJ448" s="1">
        <f>VLOOKUP(A448,[1]Sta1进站!$RU$3:$RV$531,2)</f>
        <v>25</v>
      </c>
      <c r="CK448" s="1">
        <f>VLOOKUP(A448,[1]Sta1进站!$RW$3:$RX$532,2)</f>
        <v>25</v>
      </c>
      <c r="CL448" s="1">
        <f>VLOOKUP(A448,[1]Sta1进站!$SK$3:$SL$570,2)</f>
        <v>41</v>
      </c>
      <c r="CM448" s="1">
        <f>VLOOKUP(A448,[1]Sta1进站!$SM$3:$SN$571,2)</f>
        <v>37</v>
      </c>
      <c r="CN448" s="1">
        <f>VLOOKUP(A448,[1]Sta1进站!$SU$3:$SV$562,2)</f>
        <v>40</v>
      </c>
      <c r="CO448" s="1">
        <f>VLOOKUP(A448,[1]Sta1进站!$SU$3:$SV$562,2)</f>
        <v>40</v>
      </c>
      <c r="CP448" s="1">
        <f>VLOOKUP(A448,[1]Sta1进站!$TM$3:$TN$609,2)</f>
        <v>64</v>
      </c>
      <c r="CQ448" s="1">
        <f>VLOOKUP(A448,[1]Sta1进站!$TO$3:$TP$589,2)</f>
        <v>81</v>
      </c>
      <c r="CR448" s="1">
        <f>VLOOKUP(A448,[1]Sta1进站!$TQ$3:$TR$563,2)</f>
        <v>17</v>
      </c>
      <c r="CS448" s="1">
        <f>VLOOKUP(A448,[1]Sta1进站!$TS$3:$TT$563,2)</f>
        <v>25</v>
      </c>
      <c r="CT448" s="1">
        <f>VLOOKUP(A448,[1]Sta1进站!$TU$3:$TV$558,2)</f>
        <v>21</v>
      </c>
      <c r="CU448" s="1">
        <f>VLOOKUP(A448,[1]Sta1进站!$TW$3:$TX$557,2)</f>
        <v>21</v>
      </c>
      <c r="CV448" s="1">
        <f>VLOOKUP(A448,[1]Sta1进站!$UO$3:$UP$525,2)</f>
        <v>10</v>
      </c>
      <c r="CW448" s="1">
        <f>VLOOKUP(A448,[1]Sta1进站!$UQ$3:$UR$529,2)</f>
        <v>41</v>
      </c>
      <c r="CX448" s="1">
        <f>VLOOKUP(A448,[1]Sta1进站!$VI$3:$VJ$563,2)</f>
        <v>38</v>
      </c>
      <c r="CY448" s="1">
        <f>VLOOKUP(A448,[1]Sta1进站!$VK$3:$VL$574,2)</f>
        <v>10</v>
      </c>
      <c r="CZ448" s="1">
        <f>VLOOKUP(A448,[1]Sta1进站!$XU$3:$XV$547,2)</f>
        <v>42</v>
      </c>
      <c r="DA448" s="1">
        <f>VLOOKUP(A448,[1]Sta1进站!$XW$3:$XX$553,2)</f>
        <v>22</v>
      </c>
      <c r="DB448" s="1">
        <f>VLOOKUP(A448,[1]Sta1进站!$YO$3:$YP$538,2)</f>
        <v>18</v>
      </c>
      <c r="DC448" s="1">
        <f>VLOOKUP(A448,[1]Sta1进站!$YQ$3:$YR$522,2)</f>
        <v>10</v>
      </c>
    </row>
    <row r="449" spans="1:107" x14ac:dyDescent="0.25">
      <c r="A449" s="2" t="s">
        <v>496</v>
      </c>
      <c r="B449" s="2">
        <v>129</v>
      </c>
      <c r="C449" s="2">
        <v>120</v>
      </c>
      <c r="D449" s="1">
        <f>VLOOKUP(A449,[1]Sta1进站!$A$3:$B$526,2)</f>
        <v>12</v>
      </c>
      <c r="E449" s="1">
        <f>VLOOKUP(A449,[1]Sta1进站!$C$4:$D$536,2)</f>
        <v>6</v>
      </c>
      <c r="F449" s="1">
        <f>VLOOKUP(A449,[1]Sta1进站!$Q$3:$R$578,2)</f>
        <v>79</v>
      </c>
      <c r="G449" s="1">
        <f>VLOOKUP(A449,[1]Sta1进站!$S$3:$T$586,2)</f>
        <v>53</v>
      </c>
      <c r="H449" s="1">
        <f>VLOOKUP(A449,[1]Sta1进站!$BM$3:$BN$528,2)</f>
        <v>18</v>
      </c>
      <c r="I449" s="1">
        <f>VLOOKUP(A449,[1]Sta1进站!$BO$3:$BP$517,2)</f>
        <v>18</v>
      </c>
      <c r="J449" s="1">
        <f>VLOOKUP(A449,[1]Sta1进站!$BY$3:$BZ$539,2)</f>
        <v>70</v>
      </c>
      <c r="K449" s="1">
        <f>VLOOKUP(A449,[1]Sta1进站!$CA$3:$CB$531,2)</f>
        <v>18</v>
      </c>
      <c r="L449" s="1">
        <f>VLOOKUP(A449,[1]Sta1进站!$CG$3:$CH$545,2)</f>
        <v>12</v>
      </c>
      <c r="M449" s="1">
        <f>VLOOKUP(A449,[1]Sta1进站!$CI$3:$CJ$550,2)</f>
        <v>18</v>
      </c>
      <c r="N449" s="1">
        <f>VLOOKUP(A449,[1]Sta1进站!$CK$3:$CL$549,2)</f>
        <v>29</v>
      </c>
      <c r="O449" s="1">
        <f>VLOOKUP(A449,[1]Sta1进站!$CM$3:$CN$554,2)</f>
        <v>38</v>
      </c>
      <c r="P449" s="1">
        <f>VLOOKUP(A449,[1]Sta1进站!$CS$3:$CT$526,2)</f>
        <v>16</v>
      </c>
      <c r="Q449" s="1">
        <f>VLOOKUP(A449,[1]Sta1进站!$CU$3:$CV$524,2)</f>
        <v>15</v>
      </c>
      <c r="R449" s="1">
        <f>VLOOKUP(A449,[1]Sta1进站!$DE$3:$DF$546,2)</f>
        <v>25</v>
      </c>
      <c r="S449" s="1">
        <f>VLOOKUP(A449,[1]Sta1进站!$DG$3:$DH$547,2)</f>
        <v>19</v>
      </c>
      <c r="T449" s="1">
        <f>VLOOKUP(A449,[1]Sta1进站!$DI$3:$DJ$526,2)</f>
        <v>15</v>
      </c>
      <c r="U449" s="1">
        <f>VLOOKUP(A449,[1]Sta1进站!$DK$3:$DL$543,2)</f>
        <v>11</v>
      </c>
      <c r="V449" s="1">
        <f>VLOOKUP(A449,[1]Sta1进站!$DQ$3:$DR$518,2)</f>
        <v>16</v>
      </c>
      <c r="W449" s="1">
        <f>VLOOKUP(A449,[1]Sta1进站!$DS$3:$DT$529,2)</f>
        <v>12</v>
      </c>
      <c r="X449" s="1">
        <f>VLOOKUP([1]Sheet1!A449,[1]Sta1进站!$EG$3:$EH$527,2)</f>
        <v>11</v>
      </c>
      <c r="Y449" s="1">
        <f>VLOOKUP(A449,[1]Sta1进站!$EI$3:$EJ$555,2)</f>
        <v>8</v>
      </c>
      <c r="Z449" s="1">
        <f>VLOOKUP(A449,[1]Sta1进站!$FA$3:$FB$545,2)</f>
        <v>44</v>
      </c>
      <c r="AA449" s="1">
        <f>VLOOKUP(A449,[1]Sta1进站!$FC$3:$FD$546,2)</f>
        <v>36</v>
      </c>
      <c r="AB449" s="1">
        <f>VLOOKUP(A449,[1]Sta1进站!$FE$3:$FF$550,2)</f>
        <v>26</v>
      </c>
      <c r="AC449" s="1">
        <f>VLOOKUP(A449,[1]Sta1进站!$FG$3:$FH$539,2)</f>
        <v>50</v>
      </c>
      <c r="AD449" s="1">
        <f>VLOOKUP(A449,[1]Sta1进站!$FI$3:$FJ$566,2)</f>
        <v>22</v>
      </c>
      <c r="AE449" s="1">
        <f>VLOOKUP(A449,[1]Sta1进站!$FK$3:$FL$567,2)</f>
        <v>19</v>
      </c>
      <c r="AF449" s="1">
        <f>VLOOKUP(A449,[1]Sta1进站!$GC$3:$GD$574,2)</f>
        <v>33</v>
      </c>
      <c r="AG449" s="1">
        <f>VLOOKUP([1]Sheet1!A449,[1]Sta1进站!$GE$3:$GF$573,2)</f>
        <v>45</v>
      </c>
      <c r="AH449" s="1">
        <f>VLOOKUP(A449,[1]Sta1进站!$GK$3:$GL$539,2)</f>
        <v>33</v>
      </c>
      <c r="AI449" s="1">
        <f>VLOOKUP(A449,[1]Sta1进站!$GM$3:$GN$551,2)</f>
        <v>21</v>
      </c>
      <c r="AJ449" s="1">
        <f>VLOOKUP(A449,[1]Sta1进站!$HE$3:$HF$517,2)</f>
        <v>17</v>
      </c>
      <c r="AK449" s="1">
        <f>VLOOKUP(A449,[1]Sta1进站!$HG$3:$HH$520,2)</f>
        <v>19</v>
      </c>
      <c r="AL449" s="1">
        <f>VLOOKUP(A449,[1]Sta1进站!$HM$3:$HN$535,2)</f>
        <v>24</v>
      </c>
      <c r="AM449" s="1">
        <f>VLOOKUP(A449,[1]Sta1进站!$HO$3:$HP$528,2)</f>
        <v>26</v>
      </c>
      <c r="AN449" s="1">
        <f>VLOOKUP(A449,[1]Sta1进站!$IG$3:$IH$541,2)</f>
        <v>17</v>
      </c>
      <c r="AO449" s="1">
        <f>VLOOKUP(A449,[1]Sta1进站!$II$3:$IJ$551,2)</f>
        <v>23</v>
      </c>
      <c r="AP449" s="1">
        <f>VLOOKUP(A449,[1]Sta1进站!$IO$3:$IP$595,2)</f>
        <v>121</v>
      </c>
      <c r="AQ449" s="1">
        <f>VLOOKUP(A449,[1]Sta1进站!$IQ$3:$IR$585,2)</f>
        <v>83</v>
      </c>
      <c r="AR449" s="1">
        <f>VLOOKUP(A449,[1]Sta1进站!$IS$3:$IT$542,2)</f>
        <v>13</v>
      </c>
      <c r="AS449" s="1">
        <f>VLOOKUP(A449,[1]Sta1进站!$IU$3:$IV$557,2)</f>
        <v>11</v>
      </c>
      <c r="AT449" s="1">
        <f>VLOOKUP(A449,[1]Sta1进站!$IW$3:$IX$532,2)</f>
        <v>21</v>
      </c>
      <c r="AU449" s="1">
        <f>VLOOKUP(A449,[1]Sta1进站!$IY$3:$IZ$537,2)</f>
        <v>19</v>
      </c>
      <c r="AV449" s="1">
        <f>VLOOKUP(A449,[1]Sta1进站!$JE$3:$JF$553,2)</f>
        <v>45</v>
      </c>
      <c r="AW449" s="1">
        <f>VLOOKUP(A449,[1]Sta1进站!$JG$3:$JH$570,2)</f>
        <v>35</v>
      </c>
      <c r="AX449" s="1">
        <f>VLOOKUP(A449,[1]Sta1进站!$JQ$3:$JR$528,2)</f>
        <v>6</v>
      </c>
      <c r="AY449" s="1">
        <f>VLOOKUP(A449,[1]Sta1进站!$JS$3:$JT$528,2)</f>
        <v>12</v>
      </c>
      <c r="AZ449" s="1">
        <f>VLOOKUP(A449,[1]Sta1进站!$JY$3:$JZ$525,2)</f>
        <v>10</v>
      </c>
      <c r="BA449" s="1">
        <f>VLOOKUP(A449,[1]Sta1进站!$KA$3:$KB$517,2)</f>
        <v>16</v>
      </c>
      <c r="BB449" s="1">
        <f>VLOOKUP(A449,[1]Sta1进站!$KG$3:$KH$537,2)</f>
        <v>26</v>
      </c>
      <c r="BC449" s="1">
        <f>VLOOKUP(A449,[1]Sta1进站!$KI$3:$KJ$541,2)</f>
        <v>13</v>
      </c>
      <c r="BD449" s="1">
        <f>VLOOKUP(A449,[1]Sta1进站!$KO$3:$KP$524,2)</f>
        <v>16</v>
      </c>
      <c r="BE449" s="1">
        <f>VLOOKUP(A449,[1]Sta1进站!$KQ$3:$KR$527,2)</f>
        <v>15</v>
      </c>
      <c r="BF449" s="1">
        <f>VLOOKUP(A449,[1]Sta1进站!$LE$3:$LF$525,2)</f>
        <v>20</v>
      </c>
      <c r="BG449" s="1">
        <f>VLOOKUP(A449,[1]Sta1进站!$LG$3:$LH$528,2)</f>
        <v>8</v>
      </c>
      <c r="BH449" s="1">
        <f>VLOOKUP(A449,[1]Sta1进站!$LQ$3:$LR$517,2)</f>
        <v>16</v>
      </c>
      <c r="BI449" s="1">
        <f>VLOOKUP(A449,[1]Sta1进站!$LS$3:$LT$519,2)</f>
        <v>15</v>
      </c>
      <c r="BJ449" s="1">
        <f>VLOOKUP(A449,[1]Sta1进站!$LU$3:$LV$529,2)</f>
        <v>9</v>
      </c>
      <c r="BK449" s="1">
        <f>VLOOKUP(A449,[1]Sta1进站!$LW$3:$LX$544,2)</f>
        <v>11</v>
      </c>
      <c r="BL449" s="1">
        <f>VLOOKUP(A449,[1]Sta1进站!$MG$3:$MH$587,2)</f>
        <v>31</v>
      </c>
      <c r="BM449" s="1">
        <f>VLOOKUP(A449,[1]Sta1进站!$MI$3:$MJ$605,2)</f>
        <v>27</v>
      </c>
      <c r="BN449" s="1">
        <f>VLOOKUP(A449,[1]Sta1进站!$MK$3:$ML$585,2)</f>
        <v>36</v>
      </c>
      <c r="BO449" s="1">
        <f>VLOOKUP(A449,[1]Sta1进站!$MM$3:$MN$590,2)</f>
        <v>39</v>
      </c>
      <c r="BP449" s="1">
        <f>VLOOKUP(A449,[1]Sta1进站!$MO$3:$MP$519,2)</f>
        <v>128</v>
      </c>
      <c r="BQ449" s="1">
        <f>VLOOKUP(A449,[1]Sta1进站!$MQ$3:$MR$521,2)</f>
        <v>129</v>
      </c>
      <c r="BR449" s="1">
        <f>VLOOKUP(A449,[1]Sta1进站!$OC$3:$OD$549,2)</f>
        <v>15</v>
      </c>
      <c r="BS449" s="1">
        <f>VLOOKUP(A449,[1]Sta1进站!$OE$3:$OF$555,2)</f>
        <v>16</v>
      </c>
      <c r="BT449" s="1">
        <f>VLOOKUP(A449,[1]Sta1进站!$OG$3:$OH$518,2)</f>
        <v>23</v>
      </c>
      <c r="BU449" s="1">
        <f>VLOOKUP(A449,[1]Sta1进站!$OI$3:$OJ$523,2)</f>
        <v>23</v>
      </c>
      <c r="BV449" s="1">
        <f>VLOOKUP(A449,[1]Sta1进站!$OW$3:$OX$547,2)</f>
        <v>27</v>
      </c>
      <c r="BW449" s="1">
        <f>VLOOKUP(A449,[1]Sta1进站!$OY$3:$OZ$554,2)</f>
        <v>29</v>
      </c>
      <c r="BX449" s="1">
        <f>VLOOKUP(A449,[1]Sta1进站!$PI$3:$PJ$555,2)</f>
        <v>56</v>
      </c>
      <c r="BY449" s="1">
        <f>VLOOKUP(A449,[1]Sta1进站!$PK$3:$PL$558,2)</f>
        <v>39</v>
      </c>
      <c r="BZ449" s="1">
        <f>VLOOKUP(A449,[1]Sta1进站!$PM$3:$PN$553,2)</f>
        <v>68</v>
      </c>
      <c r="CA449" s="1">
        <f>VLOOKUP(A449,[1]Sta1进站!$PO$3:$PP$567,2)</f>
        <v>57</v>
      </c>
      <c r="CB449" s="1">
        <f>VLOOKUP(A449,[1]Sta1进站!$QK$3:$QL$544,2)</f>
        <v>22</v>
      </c>
      <c r="CC449" s="1">
        <f>VLOOKUP(A449,[1]Sta1进站!$QM$3:$QN$539,2)</f>
        <v>25</v>
      </c>
      <c r="CD449" s="1">
        <f>VLOOKUP(A449,[1]Sta1进站!$QO$3:$QP$559,2)</f>
        <v>68</v>
      </c>
      <c r="CE449" s="1">
        <f>VLOOKUP(A449,[1]Sta1进站!$QQ$3:$QR$570,2)</f>
        <v>69</v>
      </c>
      <c r="CF449" s="1">
        <f>VLOOKUP(A449,[1]Sta1进站!$RA$3:$RB$540,2)</f>
        <v>27</v>
      </c>
      <c r="CG449" s="1">
        <f>VLOOKUP(A449,[1]Sta1进站!$RC$3:$RD$547,2)</f>
        <v>22</v>
      </c>
      <c r="CH449" s="1">
        <f>VLOOKUP(A449,[1]Sta1进站!$RQ$3:$RR$533,2)</f>
        <v>18</v>
      </c>
      <c r="CI449" s="1">
        <f>VLOOKUP(A449,[1]Sta1进站!$RS$3:$RT$546,2)</f>
        <v>16</v>
      </c>
      <c r="CJ449" s="1">
        <f>VLOOKUP(A449,[1]Sta1进站!$RU$3:$RV$531,2)</f>
        <v>29</v>
      </c>
      <c r="CK449" s="1">
        <f>VLOOKUP(A449,[1]Sta1进站!$RW$3:$RX$532,2)</f>
        <v>25</v>
      </c>
      <c r="CL449" s="1">
        <f>VLOOKUP(A449,[1]Sta1进站!$SK$3:$SL$570,2)</f>
        <v>42</v>
      </c>
      <c r="CM449" s="1">
        <f>VLOOKUP(A449,[1]Sta1进站!$SM$3:$SN$571,2)</f>
        <v>54</v>
      </c>
      <c r="CN449" s="1">
        <f>VLOOKUP(A449,[1]Sta1进站!$SU$3:$SV$562,2)</f>
        <v>73</v>
      </c>
      <c r="CO449" s="1">
        <f>VLOOKUP(A449,[1]Sta1进站!$SU$3:$SV$562,2)</f>
        <v>73</v>
      </c>
      <c r="CP449" s="1">
        <f>VLOOKUP(A449,[1]Sta1进站!$TM$3:$TN$609,2)</f>
        <v>131</v>
      </c>
      <c r="CQ449" s="1">
        <f>VLOOKUP(A449,[1]Sta1进站!$TO$3:$TP$589,2)</f>
        <v>156</v>
      </c>
      <c r="CR449" s="1">
        <f>VLOOKUP(A449,[1]Sta1进站!$TQ$3:$TR$563,2)</f>
        <v>20</v>
      </c>
      <c r="CS449" s="1">
        <f>VLOOKUP(A449,[1]Sta1进站!$TS$3:$TT$563,2)</f>
        <v>32</v>
      </c>
      <c r="CT449" s="1">
        <f>VLOOKUP(A449,[1]Sta1进站!$TU$3:$TV$558,2)</f>
        <v>19</v>
      </c>
      <c r="CU449" s="1">
        <f>VLOOKUP(A449,[1]Sta1进站!$TW$3:$TX$557,2)</f>
        <v>20</v>
      </c>
      <c r="CV449" s="1">
        <f>VLOOKUP(A449,[1]Sta1进站!$UO$3:$UP$525,2)</f>
        <v>22</v>
      </c>
      <c r="CW449" s="1">
        <f>VLOOKUP(A449,[1]Sta1进站!$UQ$3:$UR$529,2)</f>
        <v>16</v>
      </c>
      <c r="CX449" s="1">
        <f>VLOOKUP(A449,[1]Sta1进站!$VI$3:$VJ$563,2)</f>
        <v>27</v>
      </c>
      <c r="CY449" s="1">
        <f>VLOOKUP(A449,[1]Sta1进站!$VK$3:$VL$574,2)</f>
        <v>19</v>
      </c>
      <c r="CZ449" s="1">
        <f>VLOOKUP(A449,[1]Sta1进站!$XU$3:$XV$547,2)</f>
        <v>30</v>
      </c>
      <c r="DA449" s="1">
        <f>VLOOKUP(A449,[1]Sta1进站!$XW$3:$XX$553,2)</f>
        <v>24</v>
      </c>
      <c r="DB449" s="1">
        <f>VLOOKUP(A449,[1]Sta1进站!$YO$3:$YP$538,2)</f>
        <v>10</v>
      </c>
      <c r="DC449" s="1">
        <f>VLOOKUP(A449,[1]Sta1进站!$YQ$3:$YR$522,2)</f>
        <v>11</v>
      </c>
    </row>
    <row r="450" spans="1:107" x14ac:dyDescent="0.25">
      <c r="A450" s="2" t="s">
        <v>497</v>
      </c>
      <c r="B450" s="2">
        <v>149</v>
      </c>
      <c r="C450" s="2">
        <v>143</v>
      </c>
      <c r="D450" s="1">
        <f>VLOOKUP(A450,[1]Sta1进站!$A$3:$B$526,2)</f>
        <v>10</v>
      </c>
      <c r="E450" s="1">
        <f>VLOOKUP(A450,[1]Sta1进站!$C$4:$D$536,2)</f>
        <v>23</v>
      </c>
      <c r="F450" s="1">
        <f>VLOOKUP(A450,[1]Sta1进站!$Q$3:$R$578,2)</f>
        <v>44</v>
      </c>
      <c r="G450" s="1">
        <f>VLOOKUP(A450,[1]Sta1进站!$S$3:$T$586,2)</f>
        <v>56</v>
      </c>
      <c r="H450" s="1">
        <f>VLOOKUP(A450,[1]Sta1进站!$BM$3:$BN$528,2)</f>
        <v>31</v>
      </c>
      <c r="I450" s="1">
        <f>VLOOKUP(A450,[1]Sta1进站!$BO$3:$BP$517,2)</f>
        <v>25</v>
      </c>
      <c r="J450" s="1">
        <f>VLOOKUP(A450,[1]Sta1进站!$BY$3:$BZ$539,2)</f>
        <v>108</v>
      </c>
      <c r="K450" s="1">
        <f>VLOOKUP(A450,[1]Sta1进站!$CA$3:$CB$531,2)</f>
        <v>5</v>
      </c>
      <c r="L450" s="1">
        <f>VLOOKUP(A450,[1]Sta1进站!$CG$3:$CH$545,2)</f>
        <v>10</v>
      </c>
      <c r="M450" s="1">
        <f>VLOOKUP(A450,[1]Sta1进站!$CI$3:$CJ$550,2)</f>
        <v>27</v>
      </c>
      <c r="N450" s="1">
        <f>VLOOKUP(A450,[1]Sta1进站!$CK$3:$CL$549,2)</f>
        <v>48</v>
      </c>
      <c r="O450" s="1">
        <f>VLOOKUP(A450,[1]Sta1进站!$CM$3:$CN$554,2)</f>
        <v>43</v>
      </c>
      <c r="P450" s="1">
        <f>VLOOKUP(A450,[1]Sta1进站!$CS$3:$CT$526,2)</f>
        <v>16</v>
      </c>
      <c r="Q450" s="1">
        <f>VLOOKUP(A450,[1]Sta1进站!$CU$3:$CV$524,2)</f>
        <v>15</v>
      </c>
      <c r="R450" s="1">
        <f>VLOOKUP(A450,[1]Sta1进站!$DE$3:$DF$546,2)</f>
        <v>10</v>
      </c>
      <c r="S450" s="1">
        <f>VLOOKUP(A450,[1]Sta1进站!$DG$3:$DH$547,2)</f>
        <v>25</v>
      </c>
      <c r="T450" s="1">
        <f>VLOOKUP(A450,[1]Sta1进站!$DI$3:$DJ$526,2)</f>
        <v>10</v>
      </c>
      <c r="U450" s="1">
        <f>VLOOKUP(A450,[1]Sta1进站!$DK$3:$DL$543,2)</f>
        <v>27</v>
      </c>
      <c r="V450" s="1">
        <f>VLOOKUP(A450,[1]Sta1进站!$DQ$3:$DR$518,2)</f>
        <v>11</v>
      </c>
      <c r="W450" s="1">
        <f>VLOOKUP(A450,[1]Sta1进站!$DS$3:$DT$529,2)</f>
        <v>22</v>
      </c>
      <c r="X450" s="1">
        <f>VLOOKUP([1]Sheet1!A450,[1]Sta1进站!$EG$3:$EH$527,2)</f>
        <v>9</v>
      </c>
      <c r="Y450" s="1">
        <f>VLOOKUP(A450,[1]Sta1进站!$EI$3:$EJ$555,2)</f>
        <v>11</v>
      </c>
      <c r="Z450" s="1">
        <f>VLOOKUP(A450,[1]Sta1进站!$FA$3:$FB$545,2)</f>
        <v>43</v>
      </c>
      <c r="AA450" s="1">
        <f>VLOOKUP(A450,[1]Sta1进站!$FC$3:$FD$546,2)</f>
        <v>40</v>
      </c>
      <c r="AB450" s="1">
        <f>VLOOKUP(A450,[1]Sta1进站!$FE$3:$FF$550,2)</f>
        <v>22</v>
      </c>
      <c r="AC450" s="1">
        <f>VLOOKUP(A450,[1]Sta1进站!$FG$3:$FH$539,2)</f>
        <v>34</v>
      </c>
      <c r="AD450" s="1">
        <f>VLOOKUP(A450,[1]Sta1进站!$FI$3:$FJ$566,2)</f>
        <v>15</v>
      </c>
      <c r="AE450" s="1">
        <f>VLOOKUP(A450,[1]Sta1进站!$FK$3:$FL$567,2)</f>
        <v>22</v>
      </c>
      <c r="AF450" s="1">
        <f>VLOOKUP(A450,[1]Sta1进站!$GC$3:$GD$574,2)</f>
        <v>27</v>
      </c>
      <c r="AG450" s="1">
        <f>VLOOKUP([1]Sheet1!A450,[1]Sta1进站!$GE$3:$GF$573,2)</f>
        <v>42</v>
      </c>
      <c r="AH450" s="1">
        <f>VLOOKUP(A450,[1]Sta1进站!$GK$3:$GL$539,2)</f>
        <v>28</v>
      </c>
      <c r="AI450" s="1">
        <f>VLOOKUP(A450,[1]Sta1进站!$GM$3:$GN$551,2)</f>
        <v>34</v>
      </c>
      <c r="AJ450" s="1">
        <f>VLOOKUP(A450,[1]Sta1进站!$HE$3:$HF$517,2)</f>
        <v>23</v>
      </c>
      <c r="AK450" s="1">
        <f>VLOOKUP(A450,[1]Sta1进站!$HG$3:$HH$520,2)</f>
        <v>29</v>
      </c>
      <c r="AL450" s="1">
        <f>VLOOKUP(A450,[1]Sta1进站!$HM$3:$HN$535,2)</f>
        <v>21</v>
      </c>
      <c r="AM450" s="1">
        <f>VLOOKUP(A450,[1]Sta1进站!$HO$3:$HP$528,2)</f>
        <v>50</v>
      </c>
      <c r="AN450" s="1">
        <f>VLOOKUP(A450,[1]Sta1进站!$IG$3:$IH$541,2)</f>
        <v>22</v>
      </c>
      <c r="AO450" s="1">
        <f>VLOOKUP(A450,[1]Sta1进站!$II$3:$IJ$551,2)</f>
        <v>22</v>
      </c>
      <c r="AP450" s="1">
        <f>VLOOKUP(A450,[1]Sta1进站!$IO$3:$IP$595,2)</f>
        <v>102</v>
      </c>
      <c r="AQ450" s="1">
        <f>VLOOKUP(A450,[1]Sta1进站!$IQ$3:$IR$585,2)</f>
        <v>82</v>
      </c>
      <c r="AR450" s="1">
        <f>VLOOKUP(A450,[1]Sta1进站!$IS$3:$IT$542,2)</f>
        <v>15</v>
      </c>
      <c r="AS450" s="1">
        <f>VLOOKUP(A450,[1]Sta1进站!$IU$3:$IV$557,2)</f>
        <v>22</v>
      </c>
      <c r="AT450" s="1">
        <f>VLOOKUP(A450,[1]Sta1进站!$IW$3:$IX$532,2)</f>
        <v>25</v>
      </c>
      <c r="AU450" s="1">
        <f>VLOOKUP(A450,[1]Sta1进站!$IY$3:$IZ$537,2)</f>
        <v>31</v>
      </c>
      <c r="AV450" s="1">
        <f>VLOOKUP(A450,[1]Sta1进站!$JE$3:$JF$553,2)</f>
        <v>26</v>
      </c>
      <c r="AW450" s="1">
        <f>VLOOKUP(A450,[1]Sta1进站!$JG$3:$JH$570,2)</f>
        <v>31</v>
      </c>
      <c r="AX450" s="1">
        <f>VLOOKUP(A450,[1]Sta1进站!$JQ$3:$JR$528,2)</f>
        <v>5</v>
      </c>
      <c r="AY450" s="1">
        <f>VLOOKUP(A450,[1]Sta1进站!$JS$3:$JT$528,2)</f>
        <v>17</v>
      </c>
      <c r="AZ450" s="1">
        <f>VLOOKUP(A450,[1]Sta1进站!$JY$3:$JZ$525,2)</f>
        <v>16</v>
      </c>
      <c r="BA450" s="1">
        <f>VLOOKUP(A450,[1]Sta1进站!$KA$3:$KB$517,2)</f>
        <v>16</v>
      </c>
      <c r="BB450" s="1">
        <f>VLOOKUP(A450,[1]Sta1进站!$KG$3:$KH$537,2)</f>
        <v>27</v>
      </c>
      <c r="BC450" s="1">
        <f>VLOOKUP(A450,[1]Sta1进站!$KI$3:$KJ$541,2)</f>
        <v>19</v>
      </c>
      <c r="BD450" s="1">
        <f>VLOOKUP(A450,[1]Sta1进站!$KO$3:$KP$524,2)</f>
        <v>6</v>
      </c>
      <c r="BE450" s="1">
        <f>VLOOKUP(A450,[1]Sta1进站!$KQ$3:$KR$527,2)</f>
        <v>16</v>
      </c>
      <c r="BF450" s="1">
        <f>VLOOKUP(A450,[1]Sta1进站!$LE$3:$LF$525,2)</f>
        <v>7</v>
      </c>
      <c r="BG450" s="1">
        <f>VLOOKUP(A450,[1]Sta1进站!$LG$3:$LH$528,2)</f>
        <v>10</v>
      </c>
      <c r="BH450" s="1">
        <f>VLOOKUP(A450,[1]Sta1进站!$LQ$3:$LR$517,2)</f>
        <v>14</v>
      </c>
      <c r="BI450" s="1">
        <f>VLOOKUP(A450,[1]Sta1进站!$LS$3:$LT$519,2)</f>
        <v>18</v>
      </c>
      <c r="BJ450" s="1">
        <f>VLOOKUP(A450,[1]Sta1进站!$LU$3:$LV$529,2)</f>
        <v>17</v>
      </c>
      <c r="BK450" s="1">
        <f>VLOOKUP(A450,[1]Sta1进站!$LW$3:$LX$544,2)</f>
        <v>16</v>
      </c>
      <c r="BL450" s="1">
        <f>VLOOKUP(A450,[1]Sta1进站!$MG$3:$MH$587,2)</f>
        <v>19</v>
      </c>
      <c r="BM450" s="1">
        <f>VLOOKUP(A450,[1]Sta1进站!$MI$3:$MJ$605,2)</f>
        <v>21</v>
      </c>
      <c r="BN450" s="1">
        <f>VLOOKUP(A450,[1]Sta1进站!$MK$3:$ML$585,2)</f>
        <v>31</v>
      </c>
      <c r="BO450" s="1">
        <f>VLOOKUP(A450,[1]Sta1进站!$MM$3:$MN$590,2)</f>
        <v>20</v>
      </c>
      <c r="BP450" s="1">
        <f>VLOOKUP(A450,[1]Sta1进站!$MO$3:$MP$519,2)</f>
        <v>125</v>
      </c>
      <c r="BQ450" s="1">
        <f>VLOOKUP(A450,[1]Sta1进站!$MQ$3:$MR$521,2)</f>
        <v>138</v>
      </c>
      <c r="BR450" s="1">
        <f>VLOOKUP(A450,[1]Sta1进站!$OC$3:$OD$549,2)</f>
        <v>15</v>
      </c>
      <c r="BS450" s="1">
        <f>VLOOKUP(A450,[1]Sta1进站!$OE$3:$OF$555,2)</f>
        <v>21</v>
      </c>
      <c r="BT450" s="1">
        <f>VLOOKUP(A450,[1]Sta1进站!$OG$3:$OH$518,2)</f>
        <v>13</v>
      </c>
      <c r="BU450" s="1">
        <f>VLOOKUP(A450,[1]Sta1进站!$OI$3:$OJ$523,2)</f>
        <v>37</v>
      </c>
      <c r="BV450" s="1">
        <f>VLOOKUP(A450,[1]Sta1进站!$OW$3:$OX$547,2)</f>
        <v>10</v>
      </c>
      <c r="BW450" s="1">
        <f>VLOOKUP(A450,[1]Sta1进站!$OY$3:$OZ$554,2)</f>
        <v>46</v>
      </c>
      <c r="BX450" s="1">
        <f>VLOOKUP(A450,[1]Sta1进站!$PI$3:$PJ$555,2)</f>
        <v>47</v>
      </c>
      <c r="BY450" s="1">
        <f>VLOOKUP(A450,[1]Sta1进站!$PK$3:$PL$558,2)</f>
        <v>54</v>
      </c>
      <c r="BZ450" s="1">
        <f>VLOOKUP(A450,[1]Sta1进站!$PM$3:$PN$553,2)</f>
        <v>75</v>
      </c>
      <c r="CA450" s="1">
        <f>VLOOKUP(A450,[1]Sta1进站!$PO$3:$PP$567,2)</f>
        <v>50</v>
      </c>
      <c r="CB450" s="1">
        <f>VLOOKUP(A450,[1]Sta1进站!$QK$3:$QL$544,2)</f>
        <v>14</v>
      </c>
      <c r="CC450" s="1">
        <f>VLOOKUP(A450,[1]Sta1进站!$QM$3:$QN$539,2)</f>
        <v>39</v>
      </c>
      <c r="CD450" s="1">
        <f>VLOOKUP(A450,[1]Sta1进站!$QO$3:$QP$559,2)</f>
        <v>71</v>
      </c>
      <c r="CE450" s="1">
        <f>VLOOKUP(A450,[1]Sta1进站!$QQ$3:$QR$570,2)</f>
        <v>90</v>
      </c>
      <c r="CF450" s="1">
        <f>VLOOKUP(A450,[1]Sta1进站!$RA$3:$RB$540,2)</f>
        <v>20</v>
      </c>
      <c r="CG450" s="1">
        <f>VLOOKUP(A450,[1]Sta1进站!$RC$3:$RD$547,2)</f>
        <v>48</v>
      </c>
      <c r="CH450" s="1">
        <f>VLOOKUP(A450,[1]Sta1进站!$RQ$3:$RR$533,2)</f>
        <v>10</v>
      </c>
      <c r="CI450" s="1">
        <f>VLOOKUP(A450,[1]Sta1进站!$RS$3:$RT$546,2)</f>
        <v>43</v>
      </c>
      <c r="CJ450" s="1">
        <f>VLOOKUP(A450,[1]Sta1进站!$RU$3:$RV$531,2)</f>
        <v>25</v>
      </c>
      <c r="CK450" s="1">
        <f>VLOOKUP(A450,[1]Sta1进站!$RW$3:$RX$532,2)</f>
        <v>27</v>
      </c>
      <c r="CL450" s="1">
        <f>VLOOKUP(A450,[1]Sta1进站!$SK$3:$SL$570,2)</f>
        <v>47</v>
      </c>
      <c r="CM450" s="1">
        <f>VLOOKUP(A450,[1]Sta1进站!$SM$3:$SN$571,2)</f>
        <v>52</v>
      </c>
      <c r="CN450" s="1">
        <f>VLOOKUP(A450,[1]Sta1进站!$SU$3:$SV$562,2)</f>
        <v>53</v>
      </c>
      <c r="CO450" s="1">
        <f>VLOOKUP(A450,[1]Sta1进站!$SU$3:$SV$562,2)</f>
        <v>53</v>
      </c>
      <c r="CP450" s="1">
        <f>VLOOKUP(A450,[1]Sta1进站!$TM$3:$TN$609,2)</f>
        <v>107</v>
      </c>
      <c r="CQ450" s="1">
        <f>VLOOKUP(A450,[1]Sta1进站!$TO$3:$TP$589,2)</f>
        <v>87</v>
      </c>
      <c r="CR450" s="1">
        <f>VLOOKUP(A450,[1]Sta1进站!$TQ$3:$TR$563,2)</f>
        <v>16</v>
      </c>
      <c r="CS450" s="1">
        <f>VLOOKUP(A450,[1]Sta1进站!$TS$3:$TT$563,2)</f>
        <v>21</v>
      </c>
      <c r="CT450" s="1">
        <f>VLOOKUP(A450,[1]Sta1进站!$TU$3:$TV$558,2)</f>
        <v>21</v>
      </c>
      <c r="CU450" s="1">
        <f>VLOOKUP(A450,[1]Sta1进站!$TW$3:$TX$557,2)</f>
        <v>24</v>
      </c>
      <c r="CV450" s="1">
        <f>VLOOKUP(A450,[1]Sta1进站!$UO$3:$UP$525,2)</f>
        <v>26</v>
      </c>
      <c r="CW450" s="1">
        <f>VLOOKUP(A450,[1]Sta1进站!$UQ$3:$UR$529,2)</f>
        <v>16</v>
      </c>
      <c r="CX450" s="1">
        <f>VLOOKUP(A450,[1]Sta1进站!$VI$3:$VJ$563,2)</f>
        <v>12</v>
      </c>
      <c r="CY450" s="1">
        <f>VLOOKUP(A450,[1]Sta1进站!$VK$3:$VL$574,2)</f>
        <v>40</v>
      </c>
      <c r="CZ450" s="1">
        <f>VLOOKUP(A450,[1]Sta1进站!$XU$3:$XV$547,2)</f>
        <v>27</v>
      </c>
      <c r="DA450" s="1">
        <f>VLOOKUP(A450,[1]Sta1进站!$XW$3:$XX$553,2)</f>
        <v>41</v>
      </c>
      <c r="DB450" s="1">
        <f>VLOOKUP(A450,[1]Sta1进站!$YO$3:$YP$538,2)</f>
        <v>20</v>
      </c>
      <c r="DC450" s="1">
        <f>VLOOKUP(A450,[1]Sta1进站!$YQ$3:$YR$522,2)</f>
        <v>23</v>
      </c>
    </row>
    <row r="451" spans="1:107" x14ac:dyDescent="0.25">
      <c r="A451" s="2" t="s">
        <v>498</v>
      </c>
      <c r="B451" s="2">
        <v>80</v>
      </c>
      <c r="C451" s="2">
        <v>54</v>
      </c>
      <c r="D451" s="1">
        <f>VLOOKUP(A451,[1]Sta1进站!$A$3:$B$526,2)</f>
        <v>16</v>
      </c>
      <c r="E451" s="1">
        <f>VLOOKUP(A451,[1]Sta1进站!$C$4:$D$536,2)</f>
        <v>8</v>
      </c>
      <c r="F451" s="1">
        <f>VLOOKUP(A451,[1]Sta1进站!$Q$3:$R$578,2)</f>
        <v>30</v>
      </c>
      <c r="G451" s="1">
        <f>VLOOKUP(A451,[1]Sta1进站!$S$3:$T$586,2)</f>
        <v>23</v>
      </c>
      <c r="H451" s="1">
        <f>VLOOKUP(A451,[1]Sta1进站!$BM$3:$BN$528,2)</f>
        <v>10</v>
      </c>
      <c r="I451" s="1">
        <f>VLOOKUP(A451,[1]Sta1进站!$BO$3:$BP$517,2)</f>
        <v>12</v>
      </c>
      <c r="J451" s="1">
        <f>VLOOKUP(A451,[1]Sta1进站!$BY$3:$BZ$539,2)</f>
        <v>3</v>
      </c>
      <c r="K451" s="1">
        <f>VLOOKUP(A451,[1]Sta1进站!$CA$3:$CB$531,2)</f>
        <v>18</v>
      </c>
      <c r="L451" s="1">
        <f>VLOOKUP(A451,[1]Sta1进站!$CG$3:$CH$545,2)</f>
        <v>19</v>
      </c>
      <c r="M451" s="1">
        <f>VLOOKUP(A451,[1]Sta1进站!$CI$3:$CJ$550,2)</f>
        <v>8</v>
      </c>
      <c r="N451" s="1">
        <f>VLOOKUP(A451,[1]Sta1进站!$CK$3:$CL$549,2)</f>
        <v>27</v>
      </c>
      <c r="O451" s="1">
        <f>VLOOKUP(A451,[1]Sta1进站!$CM$3:$CN$554,2)</f>
        <v>21</v>
      </c>
      <c r="P451" s="1">
        <f>VLOOKUP(A451,[1]Sta1进站!$CS$3:$CT$526,2)</f>
        <v>14</v>
      </c>
      <c r="Q451" s="1">
        <f>VLOOKUP(A451,[1]Sta1进站!$CU$3:$CV$524,2)</f>
        <v>9</v>
      </c>
      <c r="R451" s="1">
        <f>VLOOKUP(A451,[1]Sta1进站!$DE$3:$DF$546,2)</f>
        <v>18</v>
      </c>
      <c r="S451" s="1">
        <f>VLOOKUP(A451,[1]Sta1进站!$DG$3:$DH$547,2)</f>
        <v>16</v>
      </c>
      <c r="T451" s="1">
        <f>VLOOKUP(A451,[1]Sta1进站!$DI$3:$DJ$526,2)</f>
        <v>11</v>
      </c>
      <c r="U451" s="1">
        <f>VLOOKUP(A451,[1]Sta1进站!$DK$3:$DL$543,2)</f>
        <v>6</v>
      </c>
      <c r="V451" s="1">
        <f>VLOOKUP(A451,[1]Sta1进站!$DQ$3:$DR$518,2)</f>
        <v>11</v>
      </c>
      <c r="W451" s="1">
        <f>VLOOKUP(A451,[1]Sta1进站!$DS$3:$DT$529,2)</f>
        <v>9</v>
      </c>
      <c r="X451" s="1">
        <f>VLOOKUP([1]Sheet1!A451,[1]Sta1进站!$EG$3:$EH$527,2)</f>
        <v>16</v>
      </c>
      <c r="Y451" s="1">
        <f>VLOOKUP(A451,[1]Sta1进站!$EI$3:$EJ$555,2)</f>
        <v>14</v>
      </c>
      <c r="Z451" s="1">
        <f>VLOOKUP(A451,[1]Sta1进站!$FA$3:$FB$545,2)</f>
        <v>23</v>
      </c>
      <c r="AA451" s="1">
        <f>VLOOKUP(A451,[1]Sta1进站!$FC$3:$FD$546,2)</f>
        <v>27</v>
      </c>
      <c r="AB451" s="1">
        <f>VLOOKUP(A451,[1]Sta1进站!$FE$3:$FF$550,2)</f>
        <v>27</v>
      </c>
      <c r="AC451" s="1">
        <f>VLOOKUP(A451,[1]Sta1进站!$FG$3:$FH$539,2)</f>
        <v>29</v>
      </c>
      <c r="AD451" s="1">
        <f>VLOOKUP(A451,[1]Sta1进站!$FI$3:$FJ$566,2)</f>
        <v>17</v>
      </c>
      <c r="AE451" s="1">
        <f>VLOOKUP(A451,[1]Sta1进站!$FK$3:$FL$567,2)</f>
        <v>11</v>
      </c>
      <c r="AF451" s="1">
        <f>VLOOKUP(A451,[1]Sta1进站!$GC$3:$GD$574,2)</f>
        <v>33</v>
      </c>
      <c r="AG451" s="1">
        <f>VLOOKUP([1]Sheet1!A451,[1]Sta1进站!$GE$3:$GF$573,2)</f>
        <v>17</v>
      </c>
      <c r="AH451" s="1">
        <f>VLOOKUP(A451,[1]Sta1进站!$GK$3:$GL$539,2)</f>
        <v>28</v>
      </c>
      <c r="AI451" s="1">
        <f>VLOOKUP(A451,[1]Sta1进站!$GM$3:$GN$551,2)</f>
        <v>21</v>
      </c>
      <c r="AJ451" s="1">
        <f>VLOOKUP(A451,[1]Sta1进站!$HE$3:$HF$517,2)</f>
        <v>23</v>
      </c>
      <c r="AK451" s="1">
        <f>VLOOKUP(A451,[1]Sta1进站!$HG$3:$HH$520,2)</f>
        <v>4</v>
      </c>
      <c r="AL451" s="1">
        <f>VLOOKUP(A451,[1]Sta1进站!$HM$3:$HN$535,2)</f>
        <v>9</v>
      </c>
      <c r="AM451" s="1">
        <f>VLOOKUP(A451,[1]Sta1进站!$HO$3:$HP$528,2)</f>
        <v>7</v>
      </c>
      <c r="AN451" s="1">
        <f>VLOOKUP(A451,[1]Sta1进站!$IG$3:$IH$541,2)</f>
        <v>14</v>
      </c>
      <c r="AO451" s="1">
        <f>VLOOKUP(A451,[1]Sta1进站!$II$3:$IJ$551,2)</f>
        <v>19</v>
      </c>
      <c r="AP451" s="1">
        <f>VLOOKUP(A451,[1]Sta1进站!$IO$3:$IP$595,2)</f>
        <v>40</v>
      </c>
      <c r="AQ451" s="1">
        <f>VLOOKUP(A451,[1]Sta1进站!$IQ$3:$IR$585,2)</f>
        <v>74</v>
      </c>
      <c r="AR451" s="1">
        <f>VLOOKUP(A451,[1]Sta1进站!$IS$3:$IT$542,2)</f>
        <v>8</v>
      </c>
      <c r="AS451" s="1">
        <f>VLOOKUP(A451,[1]Sta1进站!$IU$3:$IV$557,2)</f>
        <v>10</v>
      </c>
      <c r="AT451" s="1">
        <f>VLOOKUP(A451,[1]Sta1进站!$IW$3:$IX$532,2)</f>
        <v>19</v>
      </c>
      <c r="AU451" s="1">
        <f>VLOOKUP(A451,[1]Sta1进站!$IY$3:$IZ$537,2)</f>
        <v>11</v>
      </c>
      <c r="AV451" s="1">
        <f>VLOOKUP(A451,[1]Sta1进站!$JE$3:$JF$553,2)</f>
        <v>25</v>
      </c>
      <c r="AW451" s="1">
        <f>VLOOKUP(A451,[1]Sta1进站!$JG$3:$JH$570,2)</f>
        <v>20</v>
      </c>
      <c r="AX451" s="1">
        <f>VLOOKUP(A451,[1]Sta1进站!$JQ$3:$JR$528,2)</f>
        <v>12</v>
      </c>
      <c r="AY451" s="1">
        <f>VLOOKUP(A451,[1]Sta1进站!$JS$3:$JT$528,2)</f>
        <v>4</v>
      </c>
      <c r="AZ451" s="1">
        <f>VLOOKUP(A451,[1]Sta1进站!$JY$3:$JZ$525,2)</f>
        <v>13</v>
      </c>
      <c r="BA451" s="1">
        <f>VLOOKUP(A451,[1]Sta1进站!$KA$3:$KB$517,2)</f>
        <v>10</v>
      </c>
      <c r="BB451" s="1">
        <f>VLOOKUP(A451,[1]Sta1进站!$KG$3:$KH$537,2)</f>
        <v>16</v>
      </c>
      <c r="BC451" s="1">
        <f>VLOOKUP(A451,[1]Sta1进站!$KI$3:$KJ$541,2)</f>
        <v>7</v>
      </c>
      <c r="BD451" s="1">
        <f>VLOOKUP(A451,[1]Sta1进站!$KO$3:$KP$524,2)</f>
        <v>7</v>
      </c>
      <c r="BE451" s="1">
        <f>VLOOKUP(A451,[1]Sta1进站!$KQ$3:$KR$527,2)</f>
        <v>2</v>
      </c>
      <c r="BF451" s="1">
        <f>VLOOKUP(A451,[1]Sta1进站!$LE$3:$LF$525,2)</f>
        <v>9</v>
      </c>
      <c r="BG451" s="1">
        <f>VLOOKUP(A451,[1]Sta1进站!$LG$3:$LH$528,2)</f>
        <v>7</v>
      </c>
      <c r="BH451" s="1">
        <f>VLOOKUP(A451,[1]Sta1进站!$LQ$3:$LR$517,2)</f>
        <v>13</v>
      </c>
      <c r="BI451" s="1">
        <f>VLOOKUP(A451,[1]Sta1进站!$LS$3:$LT$519,2)</f>
        <v>5</v>
      </c>
      <c r="BJ451" s="1">
        <f>VLOOKUP(A451,[1]Sta1进站!$LU$3:$LV$529,2)</f>
        <v>8</v>
      </c>
      <c r="BK451" s="1">
        <f>VLOOKUP(A451,[1]Sta1进站!$LW$3:$LX$544,2)</f>
        <v>10</v>
      </c>
      <c r="BL451" s="1">
        <f>VLOOKUP(A451,[1]Sta1进站!$MG$3:$MH$587,2)</f>
        <v>21</v>
      </c>
      <c r="BM451" s="1">
        <f>VLOOKUP(A451,[1]Sta1进站!$MI$3:$MJ$605,2)</f>
        <v>15</v>
      </c>
      <c r="BN451" s="1">
        <f>VLOOKUP(A451,[1]Sta1进站!$MK$3:$ML$585,2)</f>
        <v>31</v>
      </c>
      <c r="BO451" s="1">
        <f>VLOOKUP(A451,[1]Sta1进站!$MM$3:$MN$590,2)</f>
        <v>24</v>
      </c>
      <c r="BP451" s="1">
        <f>VLOOKUP(A451,[1]Sta1进站!$MO$3:$MP$519,2)</f>
        <v>72</v>
      </c>
      <c r="BQ451" s="1">
        <f>VLOOKUP(A451,[1]Sta1进站!$MQ$3:$MR$521,2)</f>
        <v>99</v>
      </c>
      <c r="BR451" s="1">
        <f>VLOOKUP(A451,[1]Sta1进站!$OC$3:$OD$549,2)</f>
        <v>11</v>
      </c>
      <c r="BS451" s="1">
        <f>VLOOKUP(A451,[1]Sta1进站!$OE$3:$OF$555,2)</f>
        <v>19</v>
      </c>
      <c r="BT451" s="1">
        <f>VLOOKUP(A451,[1]Sta1进站!$OG$3:$OH$518,2)</f>
        <v>22</v>
      </c>
      <c r="BU451" s="1">
        <f>VLOOKUP(A451,[1]Sta1进站!$OI$3:$OJ$523,2)</f>
        <v>12</v>
      </c>
      <c r="BV451" s="1">
        <f>VLOOKUP(A451,[1]Sta1进站!$OW$3:$OX$547,2)</f>
        <v>21</v>
      </c>
      <c r="BW451" s="1">
        <f>VLOOKUP(A451,[1]Sta1进站!$OY$3:$OZ$554,2)</f>
        <v>25</v>
      </c>
      <c r="BX451" s="1">
        <f>VLOOKUP(A451,[1]Sta1进站!$PI$3:$PJ$555,2)</f>
        <v>29</v>
      </c>
      <c r="BY451" s="1">
        <f>VLOOKUP(A451,[1]Sta1进站!$PK$3:$PL$558,2)</f>
        <v>19</v>
      </c>
      <c r="BZ451" s="1">
        <f>VLOOKUP(A451,[1]Sta1进站!$PM$3:$PN$553,2)</f>
        <v>21</v>
      </c>
      <c r="CA451" s="1">
        <f>VLOOKUP(A451,[1]Sta1进站!$PO$3:$PP$567,2)</f>
        <v>29</v>
      </c>
      <c r="CB451" s="1">
        <f>VLOOKUP(A451,[1]Sta1进站!$QK$3:$QL$544,2)</f>
        <v>10</v>
      </c>
      <c r="CC451" s="1">
        <f>VLOOKUP(A451,[1]Sta1进站!$QM$3:$QN$539,2)</f>
        <v>9</v>
      </c>
      <c r="CD451" s="1">
        <f>VLOOKUP(A451,[1]Sta1进站!$QO$3:$QP$559,2)</f>
        <v>45</v>
      </c>
      <c r="CE451" s="1">
        <f>VLOOKUP(A451,[1]Sta1进站!$QQ$3:$QR$570,2)</f>
        <v>32</v>
      </c>
      <c r="CF451" s="1">
        <f>VLOOKUP(A451,[1]Sta1进站!$RA$3:$RB$540,2)</f>
        <v>22</v>
      </c>
      <c r="CG451" s="1">
        <f>VLOOKUP(A451,[1]Sta1进站!$RC$3:$RD$547,2)</f>
        <v>15</v>
      </c>
      <c r="CH451" s="1">
        <f>VLOOKUP(A451,[1]Sta1进站!$RQ$3:$RR$533,2)</f>
        <v>19</v>
      </c>
      <c r="CI451" s="1">
        <f>VLOOKUP(A451,[1]Sta1进站!$RS$3:$RT$546,2)</f>
        <v>6</v>
      </c>
      <c r="CJ451" s="1">
        <f>VLOOKUP(A451,[1]Sta1进站!$RU$3:$RV$531,2)</f>
        <v>14</v>
      </c>
      <c r="CK451" s="1">
        <f>VLOOKUP(A451,[1]Sta1进站!$RW$3:$RX$532,2)</f>
        <v>9</v>
      </c>
      <c r="CL451" s="1">
        <f>VLOOKUP(A451,[1]Sta1进站!$SK$3:$SL$570,2)</f>
        <v>20</v>
      </c>
      <c r="CM451" s="1">
        <f>VLOOKUP(A451,[1]Sta1进站!$SM$3:$SN$571,2)</f>
        <v>34</v>
      </c>
      <c r="CN451" s="1">
        <f>VLOOKUP(A451,[1]Sta1进站!$SU$3:$SV$562,2)</f>
        <v>25</v>
      </c>
      <c r="CO451" s="1">
        <f>VLOOKUP(A451,[1]Sta1进站!$SU$3:$SV$562,2)</f>
        <v>25</v>
      </c>
      <c r="CP451" s="1">
        <f>VLOOKUP(A451,[1]Sta1进站!$TM$3:$TN$609,2)</f>
        <v>94</v>
      </c>
      <c r="CQ451" s="1">
        <f>VLOOKUP(A451,[1]Sta1进站!$TO$3:$TP$589,2)</f>
        <v>115</v>
      </c>
      <c r="CR451" s="1">
        <f>VLOOKUP(A451,[1]Sta1进站!$TQ$3:$TR$563,2)</f>
        <v>12</v>
      </c>
      <c r="CS451" s="1">
        <f>VLOOKUP(A451,[1]Sta1进站!$TS$3:$TT$563,2)</f>
        <v>26</v>
      </c>
      <c r="CT451" s="1">
        <f>VLOOKUP(A451,[1]Sta1进站!$TU$3:$TV$558,2)</f>
        <v>16</v>
      </c>
      <c r="CU451" s="1">
        <f>VLOOKUP(A451,[1]Sta1进站!$TW$3:$TX$557,2)</f>
        <v>19</v>
      </c>
      <c r="CV451" s="1">
        <f>VLOOKUP(A451,[1]Sta1进站!$UO$3:$UP$525,2)</f>
        <v>5</v>
      </c>
      <c r="CW451" s="1">
        <f>VLOOKUP(A451,[1]Sta1进站!$UQ$3:$UR$529,2)</f>
        <v>9</v>
      </c>
      <c r="CX451" s="1">
        <f>VLOOKUP(A451,[1]Sta1进站!$VI$3:$VJ$563,2)</f>
        <v>28</v>
      </c>
      <c r="CY451" s="1">
        <f>VLOOKUP(A451,[1]Sta1进站!$VK$3:$VL$574,2)</f>
        <v>9</v>
      </c>
      <c r="CZ451" s="1">
        <f>VLOOKUP(A451,[1]Sta1进站!$XU$3:$XV$547,2)</f>
        <v>21</v>
      </c>
      <c r="DA451" s="1">
        <f>VLOOKUP(A451,[1]Sta1进站!$XW$3:$XX$553,2)</f>
        <v>17</v>
      </c>
      <c r="DB451" s="1">
        <f>VLOOKUP(A451,[1]Sta1进站!$YO$3:$YP$538,2)</f>
        <v>13</v>
      </c>
      <c r="DC451" s="1">
        <f>VLOOKUP(A451,[1]Sta1进站!$YQ$3:$YR$522,2)</f>
        <v>10</v>
      </c>
    </row>
    <row r="452" spans="1:107" x14ac:dyDescent="0.25">
      <c r="A452" s="2" t="s">
        <v>499</v>
      </c>
      <c r="B452" s="2">
        <v>154</v>
      </c>
      <c r="C452" s="2">
        <v>109</v>
      </c>
      <c r="D452" s="1">
        <f>VLOOKUP(A452,[1]Sta1进站!$A$3:$B$526,2)</f>
        <v>14</v>
      </c>
      <c r="E452" s="1">
        <f>VLOOKUP(A452,[1]Sta1进站!$C$4:$D$536,2)</f>
        <v>25</v>
      </c>
      <c r="F452" s="1">
        <f>VLOOKUP(A452,[1]Sta1进站!$Q$3:$R$578,2)</f>
        <v>63</v>
      </c>
      <c r="G452" s="1">
        <f>VLOOKUP(A452,[1]Sta1进站!$S$3:$T$586,2)</f>
        <v>45</v>
      </c>
      <c r="H452" s="1">
        <f>VLOOKUP(A452,[1]Sta1进站!$BM$3:$BN$528,2)</f>
        <v>14</v>
      </c>
      <c r="I452" s="1">
        <f>VLOOKUP(A452,[1]Sta1进站!$BO$3:$BP$517,2)</f>
        <v>11</v>
      </c>
      <c r="J452" s="1">
        <f>VLOOKUP(A452,[1]Sta1进站!$BY$3:$BZ$539,2)</f>
        <v>9</v>
      </c>
      <c r="K452" s="1">
        <f>VLOOKUP(A452,[1]Sta1进站!$CA$3:$CB$531,2)</f>
        <v>6</v>
      </c>
      <c r="L452" s="1">
        <f>VLOOKUP(A452,[1]Sta1进站!$CG$3:$CH$545,2)</f>
        <v>9</v>
      </c>
      <c r="M452" s="1">
        <f>VLOOKUP(A452,[1]Sta1进站!$CI$3:$CJ$550,2)</f>
        <v>12</v>
      </c>
      <c r="N452" s="1">
        <f>VLOOKUP(A452,[1]Sta1进站!$CK$3:$CL$549,2)</f>
        <v>15</v>
      </c>
      <c r="O452" s="1">
        <f>VLOOKUP(A452,[1]Sta1进站!$CM$3:$CN$554,2)</f>
        <v>25</v>
      </c>
      <c r="P452" s="1">
        <f>VLOOKUP(A452,[1]Sta1进站!$CS$3:$CT$526,2)</f>
        <v>9</v>
      </c>
      <c r="Q452" s="1">
        <f>VLOOKUP(A452,[1]Sta1进站!$CU$3:$CV$524,2)</f>
        <v>9</v>
      </c>
      <c r="R452" s="1">
        <f>VLOOKUP(A452,[1]Sta1进站!$DE$3:$DF$546,2)</f>
        <v>14</v>
      </c>
      <c r="S452" s="1">
        <f>VLOOKUP(A452,[1]Sta1进站!$DG$3:$DH$547,2)</f>
        <v>12</v>
      </c>
      <c r="T452" s="1">
        <f>VLOOKUP(A452,[1]Sta1进站!$DI$3:$DJ$526,2)</f>
        <v>8</v>
      </c>
      <c r="U452" s="1">
        <f>VLOOKUP(A452,[1]Sta1进站!$DK$3:$DL$543,2)</f>
        <v>6</v>
      </c>
      <c r="V452" s="1">
        <f>VLOOKUP(A452,[1]Sta1进站!$DQ$3:$DR$518,2)</f>
        <v>11</v>
      </c>
      <c r="W452" s="1">
        <f>VLOOKUP(A452,[1]Sta1进站!$DS$3:$DT$529,2)</f>
        <v>11</v>
      </c>
      <c r="X452" s="1">
        <f>VLOOKUP([1]Sheet1!A452,[1]Sta1进站!$EG$3:$EH$527,2)</f>
        <v>10</v>
      </c>
      <c r="Y452" s="1">
        <f>VLOOKUP(A452,[1]Sta1进站!$EI$3:$EJ$555,2)</f>
        <v>12</v>
      </c>
      <c r="Z452" s="1">
        <f>VLOOKUP(A452,[1]Sta1进站!$FA$3:$FB$545,2)</f>
        <v>25</v>
      </c>
      <c r="AA452" s="1">
        <f>VLOOKUP(A452,[1]Sta1进站!$FC$3:$FD$546,2)</f>
        <v>19</v>
      </c>
      <c r="AB452" s="1">
        <f>VLOOKUP(A452,[1]Sta1进站!$FE$3:$FF$550,2)</f>
        <v>17</v>
      </c>
      <c r="AC452" s="1">
        <f>VLOOKUP(A452,[1]Sta1进站!$FG$3:$FH$539,2)</f>
        <v>25</v>
      </c>
      <c r="AD452" s="1">
        <f>VLOOKUP(A452,[1]Sta1进站!$FI$3:$FJ$566,2)</f>
        <v>21</v>
      </c>
      <c r="AE452" s="1">
        <f>VLOOKUP(A452,[1]Sta1进站!$FK$3:$FL$567,2)</f>
        <v>10</v>
      </c>
      <c r="AF452" s="1">
        <f>VLOOKUP(A452,[1]Sta1进站!$GC$3:$GD$574,2)</f>
        <v>23</v>
      </c>
      <c r="AG452" s="1">
        <f>VLOOKUP([1]Sheet1!A452,[1]Sta1进站!$GE$3:$GF$573,2)</f>
        <v>27</v>
      </c>
      <c r="AH452" s="1">
        <f>VLOOKUP(A452,[1]Sta1进站!$GK$3:$GL$539,2)</f>
        <v>46</v>
      </c>
      <c r="AI452" s="1">
        <f>VLOOKUP(A452,[1]Sta1进站!$GM$3:$GN$551,2)</f>
        <v>28</v>
      </c>
      <c r="AJ452" s="1">
        <f>VLOOKUP(A452,[1]Sta1进站!$HE$3:$HF$517,2)</f>
        <v>11</v>
      </c>
      <c r="AK452" s="1">
        <f>VLOOKUP(A452,[1]Sta1进站!$HG$3:$HH$520,2)</f>
        <v>15</v>
      </c>
      <c r="AL452" s="1">
        <f>VLOOKUP(A452,[1]Sta1进站!$HM$3:$HN$535,2)</f>
        <v>18</v>
      </c>
      <c r="AM452" s="1">
        <f>VLOOKUP(A452,[1]Sta1进站!$HO$3:$HP$528,2)</f>
        <v>11</v>
      </c>
      <c r="AN452" s="1">
        <f>VLOOKUP(A452,[1]Sta1进站!$IG$3:$IH$541,2)</f>
        <v>17</v>
      </c>
      <c r="AO452" s="1">
        <f>VLOOKUP(A452,[1]Sta1进站!$II$3:$IJ$551,2)</f>
        <v>15</v>
      </c>
      <c r="AP452" s="1">
        <f>VLOOKUP(A452,[1]Sta1进站!$IO$3:$IP$595,2)</f>
        <v>107</v>
      </c>
      <c r="AQ452" s="1">
        <f>VLOOKUP(A452,[1]Sta1进站!$IQ$3:$IR$585,2)</f>
        <v>163</v>
      </c>
      <c r="AR452" s="1">
        <f>VLOOKUP(A452,[1]Sta1进站!$IS$3:$IT$542,2)</f>
        <v>20</v>
      </c>
      <c r="AS452" s="1">
        <f>VLOOKUP(A452,[1]Sta1进站!$IU$3:$IV$557,2)</f>
        <v>13</v>
      </c>
      <c r="AT452" s="1">
        <f>VLOOKUP(A452,[1]Sta1进站!$IW$3:$IX$532,2)</f>
        <v>19</v>
      </c>
      <c r="AU452" s="1">
        <f>VLOOKUP(A452,[1]Sta1进站!$IY$3:$IZ$537,2)</f>
        <v>15</v>
      </c>
      <c r="AV452" s="1">
        <f>VLOOKUP(A452,[1]Sta1进站!$JE$3:$JF$553,2)</f>
        <v>18</v>
      </c>
      <c r="AW452" s="1">
        <f>VLOOKUP(A452,[1]Sta1进站!$JG$3:$JH$570,2)</f>
        <v>18</v>
      </c>
      <c r="AX452" s="1">
        <f>VLOOKUP(A452,[1]Sta1进站!$JQ$3:$JR$528,2)</f>
        <v>9</v>
      </c>
      <c r="AY452" s="1">
        <f>VLOOKUP(A452,[1]Sta1进站!$JS$3:$JT$528,2)</f>
        <v>2</v>
      </c>
      <c r="AZ452" s="1">
        <f>VLOOKUP(A452,[1]Sta1进站!$JY$3:$JZ$525,2)</f>
        <v>11</v>
      </c>
      <c r="BA452" s="1">
        <f>VLOOKUP(A452,[1]Sta1进站!$KA$3:$KB$517,2)</f>
        <v>17</v>
      </c>
      <c r="BB452" s="1">
        <f>VLOOKUP(A452,[1]Sta1进站!$KG$3:$KH$537,2)</f>
        <v>14</v>
      </c>
      <c r="BC452" s="1">
        <f>VLOOKUP(A452,[1]Sta1进站!$KI$3:$KJ$541,2)</f>
        <v>20</v>
      </c>
      <c r="BD452" s="1">
        <f>VLOOKUP(A452,[1]Sta1进站!$KO$3:$KP$524,2)</f>
        <v>11</v>
      </c>
      <c r="BE452" s="1">
        <f>VLOOKUP(A452,[1]Sta1进站!$KQ$3:$KR$527,2)</f>
        <v>8</v>
      </c>
      <c r="BF452" s="1">
        <f>VLOOKUP(A452,[1]Sta1进站!$LE$3:$LF$525,2)</f>
        <v>11</v>
      </c>
      <c r="BG452" s="1">
        <f>VLOOKUP(A452,[1]Sta1进站!$LG$3:$LH$528,2)</f>
        <v>14</v>
      </c>
      <c r="BH452" s="1">
        <f>VLOOKUP(A452,[1]Sta1进站!$LQ$3:$LR$517,2)</f>
        <v>8</v>
      </c>
      <c r="BI452" s="1">
        <f>VLOOKUP(A452,[1]Sta1进站!$LS$3:$LT$519,2)</f>
        <v>9</v>
      </c>
      <c r="BJ452" s="1">
        <f>VLOOKUP(A452,[1]Sta1进站!$LU$3:$LV$529,2)</f>
        <v>8</v>
      </c>
      <c r="BK452" s="1">
        <f>VLOOKUP(A452,[1]Sta1进站!$LW$3:$LX$544,2)</f>
        <v>6</v>
      </c>
      <c r="BL452" s="1">
        <f>VLOOKUP(A452,[1]Sta1进站!$MG$3:$MH$587,2)</f>
        <v>28</v>
      </c>
      <c r="BM452" s="1">
        <f>VLOOKUP(A452,[1]Sta1进站!$MI$3:$MJ$605,2)</f>
        <v>31</v>
      </c>
      <c r="BN452" s="1">
        <f>VLOOKUP(A452,[1]Sta1进站!$MK$3:$ML$585,2)</f>
        <v>44</v>
      </c>
      <c r="BO452" s="1">
        <f>VLOOKUP(A452,[1]Sta1进站!$MM$3:$MN$590,2)</f>
        <v>43</v>
      </c>
      <c r="BP452" s="1">
        <f>VLOOKUP(A452,[1]Sta1进站!$MO$3:$MP$519,2)</f>
        <v>105</v>
      </c>
      <c r="BQ452" s="1">
        <f>VLOOKUP(A452,[1]Sta1进站!$MQ$3:$MR$521,2)</f>
        <v>114</v>
      </c>
      <c r="BR452" s="1">
        <f>VLOOKUP(A452,[1]Sta1进站!$OC$3:$OD$549,2)</f>
        <v>16</v>
      </c>
      <c r="BS452" s="1">
        <f>VLOOKUP(A452,[1]Sta1进站!$OE$3:$OF$555,2)</f>
        <v>10</v>
      </c>
      <c r="BT452" s="1">
        <f>VLOOKUP(A452,[1]Sta1进站!$OG$3:$OH$518,2)</f>
        <v>19</v>
      </c>
      <c r="BU452" s="1">
        <f>VLOOKUP(A452,[1]Sta1进站!$OI$3:$OJ$523,2)</f>
        <v>12</v>
      </c>
      <c r="BV452" s="1">
        <f>VLOOKUP(A452,[1]Sta1进站!$OW$3:$OX$547,2)</f>
        <v>28</v>
      </c>
      <c r="BW452" s="1">
        <f>VLOOKUP(A452,[1]Sta1进站!$OY$3:$OZ$554,2)</f>
        <v>18</v>
      </c>
      <c r="BX452" s="1">
        <f>VLOOKUP(A452,[1]Sta1进站!$PI$3:$PJ$555,2)</f>
        <v>34</v>
      </c>
      <c r="BY452" s="1">
        <f>VLOOKUP(A452,[1]Sta1进站!$PK$3:$PL$558,2)</f>
        <v>27</v>
      </c>
      <c r="BZ452" s="1">
        <f>VLOOKUP(A452,[1]Sta1进站!$PM$3:$PN$553,2)</f>
        <v>43</v>
      </c>
      <c r="CA452" s="1">
        <f>VLOOKUP(A452,[1]Sta1进站!$PO$3:$PP$567,2)</f>
        <v>76</v>
      </c>
      <c r="CB452" s="1">
        <f>VLOOKUP(A452,[1]Sta1进站!$QK$3:$QL$544,2)</f>
        <v>6</v>
      </c>
      <c r="CC452" s="1">
        <f>VLOOKUP(A452,[1]Sta1进站!$QM$3:$QN$539,2)</f>
        <v>13</v>
      </c>
      <c r="CD452" s="1">
        <f>VLOOKUP(A452,[1]Sta1进站!$QO$3:$QP$559,2)</f>
        <v>38</v>
      </c>
      <c r="CE452" s="1">
        <f>VLOOKUP(A452,[1]Sta1进站!$QQ$3:$QR$570,2)</f>
        <v>40</v>
      </c>
      <c r="CF452" s="1">
        <f>VLOOKUP(A452,[1]Sta1进站!$RA$3:$RB$540,2)</f>
        <v>15</v>
      </c>
      <c r="CG452" s="1">
        <f>VLOOKUP(A452,[1]Sta1进站!$RC$3:$RD$547,2)</f>
        <v>14</v>
      </c>
      <c r="CH452" s="1">
        <f>VLOOKUP(A452,[1]Sta1进站!$RQ$3:$RR$533,2)</f>
        <v>9</v>
      </c>
      <c r="CI452" s="1">
        <f>VLOOKUP(A452,[1]Sta1进站!$RS$3:$RT$546,2)</f>
        <v>13</v>
      </c>
      <c r="CJ452" s="1">
        <f>VLOOKUP(A452,[1]Sta1进站!$RU$3:$RV$531,2)</f>
        <v>22</v>
      </c>
      <c r="CK452" s="1">
        <f>VLOOKUP(A452,[1]Sta1进站!$RW$3:$RX$532,2)</f>
        <v>9</v>
      </c>
      <c r="CL452" s="1">
        <f>VLOOKUP(A452,[1]Sta1进站!$SK$3:$SL$570,2)</f>
        <v>28</v>
      </c>
      <c r="CM452" s="1">
        <f>VLOOKUP(A452,[1]Sta1进站!$SM$3:$SN$571,2)</f>
        <v>33</v>
      </c>
      <c r="CN452" s="1">
        <f>VLOOKUP(A452,[1]Sta1进站!$SU$3:$SV$562,2)</f>
        <v>85</v>
      </c>
      <c r="CO452" s="1">
        <f>VLOOKUP(A452,[1]Sta1进站!$SU$3:$SV$562,2)</f>
        <v>85</v>
      </c>
      <c r="CP452" s="1">
        <f>VLOOKUP(A452,[1]Sta1进站!$TM$3:$TN$609,2)</f>
        <v>133</v>
      </c>
      <c r="CQ452" s="1">
        <f>VLOOKUP(A452,[1]Sta1进站!$TO$3:$TP$589,2)</f>
        <v>88</v>
      </c>
      <c r="CR452" s="1">
        <f>VLOOKUP(A452,[1]Sta1进站!$TQ$3:$TR$563,2)</f>
        <v>7</v>
      </c>
      <c r="CS452" s="1">
        <f>VLOOKUP(A452,[1]Sta1进站!$TS$3:$TT$563,2)</f>
        <v>16</v>
      </c>
      <c r="CT452" s="1">
        <f>VLOOKUP(A452,[1]Sta1进站!$TU$3:$TV$558,2)</f>
        <v>24</v>
      </c>
      <c r="CU452" s="1">
        <f>VLOOKUP(A452,[1]Sta1进站!$TW$3:$TX$557,2)</f>
        <v>19</v>
      </c>
      <c r="CV452" s="1">
        <f>VLOOKUP(A452,[1]Sta1进站!$UO$3:$UP$525,2)</f>
        <v>15</v>
      </c>
      <c r="CW452" s="1">
        <f>VLOOKUP(A452,[1]Sta1进站!$UQ$3:$UR$529,2)</f>
        <v>10</v>
      </c>
      <c r="CX452" s="1">
        <f>VLOOKUP(A452,[1]Sta1进站!$VI$3:$VJ$563,2)</f>
        <v>13</v>
      </c>
      <c r="CY452" s="1">
        <f>VLOOKUP(A452,[1]Sta1进站!$VK$3:$VL$574,2)</f>
        <v>18</v>
      </c>
      <c r="CZ452" s="1">
        <f>VLOOKUP(A452,[1]Sta1进站!$XU$3:$XV$547,2)</f>
        <v>16</v>
      </c>
      <c r="DA452" s="1">
        <f>VLOOKUP(A452,[1]Sta1进站!$XW$3:$XX$553,2)</f>
        <v>19</v>
      </c>
      <c r="DB452" s="1">
        <f>VLOOKUP(A452,[1]Sta1进站!$YO$3:$YP$538,2)</f>
        <v>7</v>
      </c>
      <c r="DC452" s="1">
        <f>VLOOKUP(A452,[1]Sta1进站!$YQ$3:$YR$522,2)</f>
        <v>8</v>
      </c>
    </row>
    <row r="453" spans="1:107" x14ac:dyDescent="0.25">
      <c r="A453" s="2" t="s">
        <v>500</v>
      </c>
      <c r="B453" s="2">
        <v>127</v>
      </c>
      <c r="C453" s="2">
        <v>165</v>
      </c>
      <c r="D453" s="1">
        <f>VLOOKUP(A453,[1]Sta1进站!$A$3:$B$526,2)</f>
        <v>11</v>
      </c>
      <c r="E453" s="1">
        <f>VLOOKUP(A453,[1]Sta1进站!$C$4:$D$536,2)</f>
        <v>19</v>
      </c>
      <c r="F453" s="1">
        <f>VLOOKUP(A453,[1]Sta1进站!$Q$3:$R$578,2)</f>
        <v>26</v>
      </c>
      <c r="G453" s="1">
        <f>VLOOKUP(A453,[1]Sta1进站!$S$3:$T$586,2)</f>
        <v>40</v>
      </c>
      <c r="H453" s="1">
        <f>VLOOKUP(A453,[1]Sta1进站!$BM$3:$BN$528,2)</f>
        <v>14</v>
      </c>
      <c r="I453" s="1">
        <f>VLOOKUP(A453,[1]Sta1进站!$BO$3:$BP$517,2)</f>
        <v>9</v>
      </c>
      <c r="J453" s="1">
        <f>VLOOKUP(A453,[1]Sta1进站!$BY$3:$BZ$539,2)</f>
        <v>17</v>
      </c>
      <c r="K453" s="1">
        <f>VLOOKUP(A453,[1]Sta1进站!$CA$3:$CB$531,2)</f>
        <v>4</v>
      </c>
      <c r="L453" s="1">
        <f>VLOOKUP(A453,[1]Sta1进站!$CG$3:$CH$545,2)</f>
        <v>6</v>
      </c>
      <c r="M453" s="1">
        <f>VLOOKUP(A453,[1]Sta1进站!$CI$3:$CJ$550,2)</f>
        <v>20</v>
      </c>
      <c r="N453" s="1">
        <f>VLOOKUP(A453,[1]Sta1进站!$CK$3:$CL$549,2)</f>
        <v>24</v>
      </c>
      <c r="O453" s="1">
        <f>VLOOKUP(A453,[1]Sta1进站!$CM$3:$CN$554,2)</f>
        <v>23</v>
      </c>
      <c r="P453" s="1">
        <f>VLOOKUP(A453,[1]Sta1进站!$CS$3:$CT$526,2)</f>
        <v>6</v>
      </c>
      <c r="Q453" s="1">
        <f>VLOOKUP(A453,[1]Sta1进站!$CU$3:$CV$524,2)</f>
        <v>10</v>
      </c>
      <c r="R453" s="1">
        <f>VLOOKUP(A453,[1]Sta1进站!$DE$3:$DF$546,2)</f>
        <v>8</v>
      </c>
      <c r="S453" s="1">
        <f>VLOOKUP(A453,[1]Sta1进站!$DG$3:$DH$547,2)</f>
        <v>14</v>
      </c>
      <c r="T453" s="1">
        <f>VLOOKUP(A453,[1]Sta1进站!$DI$3:$DJ$526,2)</f>
        <v>5</v>
      </c>
      <c r="U453" s="1">
        <f>VLOOKUP(A453,[1]Sta1进站!$DK$3:$DL$543,2)</f>
        <v>12</v>
      </c>
      <c r="V453" s="1">
        <f>VLOOKUP(A453,[1]Sta1进站!$DQ$3:$DR$518,2)</f>
        <v>6</v>
      </c>
      <c r="W453" s="1">
        <f>VLOOKUP(A453,[1]Sta1进站!$DS$3:$DT$529,2)</f>
        <v>13</v>
      </c>
      <c r="X453" s="1">
        <f>VLOOKUP([1]Sheet1!A453,[1]Sta1进站!$EG$3:$EH$527,2)</f>
        <v>13</v>
      </c>
      <c r="Y453" s="1">
        <f>VLOOKUP(A453,[1]Sta1进站!$EI$3:$EJ$555,2)</f>
        <v>10</v>
      </c>
      <c r="Z453" s="1">
        <f>VLOOKUP(A453,[1]Sta1进站!$FA$3:$FB$545,2)</f>
        <v>22</v>
      </c>
      <c r="AA453" s="1">
        <f>VLOOKUP(A453,[1]Sta1进站!$FC$3:$FD$546,2)</f>
        <v>18</v>
      </c>
      <c r="AB453" s="1">
        <f>VLOOKUP(A453,[1]Sta1进站!$FE$3:$FF$550,2)</f>
        <v>13</v>
      </c>
      <c r="AC453" s="1">
        <f>VLOOKUP(A453,[1]Sta1进站!$FG$3:$FH$539,2)</f>
        <v>12</v>
      </c>
      <c r="AD453" s="1">
        <f>VLOOKUP(A453,[1]Sta1进站!$FI$3:$FJ$566,2)</f>
        <v>7</v>
      </c>
      <c r="AE453" s="1">
        <f>VLOOKUP(A453,[1]Sta1进站!$FK$3:$FL$567,2)</f>
        <v>21</v>
      </c>
      <c r="AF453" s="1">
        <f>VLOOKUP(A453,[1]Sta1进站!$GC$3:$GD$574,2)</f>
        <v>17</v>
      </c>
      <c r="AG453" s="1">
        <f>VLOOKUP([1]Sheet1!A453,[1]Sta1进站!$GE$3:$GF$573,2)</f>
        <v>26</v>
      </c>
      <c r="AH453" s="1">
        <f>VLOOKUP(A453,[1]Sta1进站!$GK$3:$GL$539,2)</f>
        <v>9</v>
      </c>
      <c r="AI453" s="1">
        <f>VLOOKUP(A453,[1]Sta1进站!$GM$3:$GN$551,2)</f>
        <v>26</v>
      </c>
      <c r="AJ453" s="1">
        <f>VLOOKUP(A453,[1]Sta1进站!$HE$3:$HF$517,2)</f>
        <v>7</v>
      </c>
      <c r="AK453" s="1">
        <f>VLOOKUP(A453,[1]Sta1进站!$HG$3:$HH$520,2)</f>
        <v>9</v>
      </c>
      <c r="AL453" s="1">
        <f>VLOOKUP(A453,[1]Sta1进站!$HM$3:$HN$535,2)</f>
        <v>16</v>
      </c>
      <c r="AM453" s="1">
        <f>VLOOKUP(A453,[1]Sta1进站!$HO$3:$HP$528,2)</f>
        <v>22</v>
      </c>
      <c r="AN453" s="1">
        <f>VLOOKUP(A453,[1]Sta1进站!$IG$3:$IH$541,2)</f>
        <v>18</v>
      </c>
      <c r="AO453" s="1">
        <f>VLOOKUP(A453,[1]Sta1进站!$II$3:$IJ$551,2)</f>
        <v>17</v>
      </c>
      <c r="AP453" s="1">
        <f>VLOOKUP(A453,[1]Sta1进站!$IO$3:$IP$595,2)</f>
        <v>93</v>
      </c>
      <c r="AQ453" s="1">
        <f>VLOOKUP(A453,[1]Sta1进站!$IQ$3:$IR$585,2)</f>
        <v>129</v>
      </c>
      <c r="AR453" s="1">
        <f>VLOOKUP(A453,[1]Sta1进站!$IS$3:$IT$542,2)</f>
        <v>7</v>
      </c>
      <c r="AS453" s="1">
        <f>VLOOKUP(A453,[1]Sta1进站!$IU$3:$IV$557,2)</f>
        <v>8</v>
      </c>
      <c r="AT453" s="1">
        <f>VLOOKUP(A453,[1]Sta1进站!$IW$3:$IX$532,2)</f>
        <v>15</v>
      </c>
      <c r="AU453" s="1">
        <f>VLOOKUP(A453,[1]Sta1进站!$IY$3:$IZ$537,2)</f>
        <v>32</v>
      </c>
      <c r="AV453" s="1">
        <f>VLOOKUP(A453,[1]Sta1进站!$JE$3:$JF$553,2)</f>
        <v>15</v>
      </c>
      <c r="AW453" s="1">
        <f>VLOOKUP(A453,[1]Sta1进站!$JG$3:$JH$570,2)</f>
        <v>21</v>
      </c>
      <c r="AX453" s="1">
        <f>VLOOKUP(A453,[1]Sta1进站!$JQ$3:$JR$528,2)</f>
        <v>4</v>
      </c>
      <c r="AY453" s="1">
        <f>VLOOKUP(A453,[1]Sta1进站!$JS$3:$JT$528,2)</f>
        <v>9</v>
      </c>
      <c r="AZ453" s="1">
        <f>VLOOKUP(A453,[1]Sta1进站!$JY$3:$JZ$525,2)</f>
        <v>11</v>
      </c>
      <c r="BA453" s="1">
        <f>VLOOKUP(A453,[1]Sta1进站!$KA$3:$KB$517,2)</f>
        <v>15</v>
      </c>
      <c r="BB453" s="1">
        <f>VLOOKUP(A453,[1]Sta1进站!$KG$3:$KH$537,2)</f>
        <v>13</v>
      </c>
      <c r="BC453" s="1">
        <f>VLOOKUP(A453,[1]Sta1进站!$KI$3:$KJ$541,2)</f>
        <v>25</v>
      </c>
      <c r="BD453" s="1">
        <f>VLOOKUP(A453,[1]Sta1进站!$KO$3:$KP$524,2)</f>
        <v>7</v>
      </c>
      <c r="BE453" s="1">
        <f>VLOOKUP(A453,[1]Sta1进站!$KQ$3:$KR$527,2)</f>
        <v>11</v>
      </c>
      <c r="BF453" s="1">
        <f>VLOOKUP(A453,[1]Sta1进站!$LE$3:$LF$525,2)</f>
        <v>12</v>
      </c>
      <c r="BG453" s="1">
        <f>VLOOKUP(A453,[1]Sta1进站!$LG$3:$LH$528,2)</f>
        <v>6</v>
      </c>
      <c r="BH453" s="1">
        <f>VLOOKUP(A453,[1]Sta1进站!$LQ$3:$LR$517,2)</f>
        <v>7</v>
      </c>
      <c r="BI453" s="1">
        <f>VLOOKUP(A453,[1]Sta1进站!$LS$3:$LT$519,2)</f>
        <v>15</v>
      </c>
      <c r="BJ453" s="1">
        <f>VLOOKUP(A453,[1]Sta1进站!$LU$3:$LV$529,2)</f>
        <v>8</v>
      </c>
      <c r="BK453" s="1">
        <f>VLOOKUP(A453,[1]Sta1进站!$LW$3:$LX$544,2)</f>
        <v>9</v>
      </c>
      <c r="BL453" s="1">
        <f>VLOOKUP(A453,[1]Sta1进站!$MG$3:$MH$587,2)</f>
        <v>21</v>
      </c>
      <c r="BM453" s="1">
        <f>VLOOKUP(A453,[1]Sta1进站!$MI$3:$MJ$605,2)</f>
        <v>22</v>
      </c>
      <c r="BN453" s="1">
        <f>VLOOKUP(A453,[1]Sta1进站!$MK$3:$ML$585,2)</f>
        <v>22</v>
      </c>
      <c r="BO453" s="1">
        <f>VLOOKUP(A453,[1]Sta1进站!$MM$3:$MN$590,2)</f>
        <v>17</v>
      </c>
      <c r="BP453" s="1">
        <f>VLOOKUP(A453,[1]Sta1进站!$MO$3:$MP$519,2)</f>
        <v>88</v>
      </c>
      <c r="BQ453" s="1">
        <f>VLOOKUP(A453,[1]Sta1进站!$MQ$3:$MR$521,2)</f>
        <v>78</v>
      </c>
      <c r="BR453" s="1">
        <f>VLOOKUP(A453,[1]Sta1进站!$OC$3:$OD$549,2)</f>
        <v>11</v>
      </c>
      <c r="BS453" s="1">
        <f>VLOOKUP(A453,[1]Sta1进站!$OE$3:$OF$555,2)</f>
        <v>16</v>
      </c>
      <c r="BT453" s="1">
        <f>VLOOKUP(A453,[1]Sta1进站!$OG$3:$OH$518,2)</f>
        <v>11</v>
      </c>
      <c r="BU453" s="1">
        <f>VLOOKUP(A453,[1]Sta1进站!$OI$3:$OJ$523,2)</f>
        <v>16</v>
      </c>
      <c r="BV453" s="1">
        <f>VLOOKUP(A453,[1]Sta1进站!$OW$3:$OX$547,2)</f>
        <v>18</v>
      </c>
      <c r="BW453" s="1">
        <f>VLOOKUP(A453,[1]Sta1进站!$OY$3:$OZ$554,2)</f>
        <v>26</v>
      </c>
      <c r="BX453" s="1">
        <f>VLOOKUP(A453,[1]Sta1进站!$PI$3:$PJ$555,2)</f>
        <v>22</v>
      </c>
      <c r="BY453" s="1">
        <f>VLOOKUP(A453,[1]Sta1进站!$PK$3:$PL$558,2)</f>
        <v>29</v>
      </c>
      <c r="BZ453" s="1">
        <f>VLOOKUP(A453,[1]Sta1进站!$PM$3:$PN$553,2)</f>
        <v>73</v>
      </c>
      <c r="CA453" s="1">
        <f>VLOOKUP(A453,[1]Sta1进站!$PO$3:$PP$567,2)</f>
        <v>47</v>
      </c>
      <c r="CB453" s="1">
        <f>VLOOKUP(A453,[1]Sta1进站!$QK$3:$QL$544,2)</f>
        <v>13</v>
      </c>
      <c r="CC453" s="1">
        <f>VLOOKUP(A453,[1]Sta1进站!$QM$3:$QN$539,2)</f>
        <v>14</v>
      </c>
      <c r="CD453" s="1">
        <f>VLOOKUP(A453,[1]Sta1进站!$QO$3:$QP$559,2)</f>
        <v>30</v>
      </c>
      <c r="CE453" s="1">
        <f>VLOOKUP(A453,[1]Sta1进站!$QQ$3:$QR$570,2)</f>
        <v>37</v>
      </c>
      <c r="CF453" s="1">
        <f>VLOOKUP(A453,[1]Sta1进站!$RA$3:$RB$540,2)</f>
        <v>14</v>
      </c>
      <c r="CG453" s="1">
        <f>VLOOKUP(A453,[1]Sta1进站!$RC$3:$RD$547,2)</f>
        <v>25</v>
      </c>
      <c r="CH453" s="1">
        <f>VLOOKUP(A453,[1]Sta1进站!$RQ$3:$RR$533,2)</f>
        <v>6</v>
      </c>
      <c r="CI453" s="1">
        <f>VLOOKUP(A453,[1]Sta1进站!$RS$3:$RT$546,2)</f>
        <v>19</v>
      </c>
      <c r="CJ453" s="1">
        <f>VLOOKUP(A453,[1]Sta1进站!$RU$3:$RV$531,2)</f>
        <v>18</v>
      </c>
      <c r="CK453" s="1">
        <f>VLOOKUP(A453,[1]Sta1进站!$RW$3:$RX$532,2)</f>
        <v>22</v>
      </c>
      <c r="CL453" s="1">
        <f>VLOOKUP(A453,[1]Sta1进站!$SK$3:$SL$570,2)</f>
        <v>31</v>
      </c>
      <c r="CM453" s="1">
        <f>VLOOKUP(A453,[1]Sta1进站!$SM$3:$SN$571,2)</f>
        <v>26</v>
      </c>
      <c r="CN453" s="1">
        <f>VLOOKUP(A453,[1]Sta1进站!$SU$3:$SV$562,2)</f>
        <v>59</v>
      </c>
      <c r="CO453" s="1">
        <f>VLOOKUP(A453,[1]Sta1进站!$SU$3:$SV$562,2)</f>
        <v>59</v>
      </c>
      <c r="CP453" s="1">
        <f>VLOOKUP(A453,[1]Sta1进站!$TM$3:$TN$609,2)</f>
        <v>42</v>
      </c>
      <c r="CQ453" s="1">
        <f>VLOOKUP(A453,[1]Sta1进站!$TO$3:$TP$589,2)</f>
        <v>22</v>
      </c>
      <c r="CR453" s="1">
        <f>VLOOKUP(A453,[1]Sta1进站!$TQ$3:$TR$563,2)</f>
        <v>5</v>
      </c>
      <c r="CS453" s="1">
        <f>VLOOKUP(A453,[1]Sta1进站!$TS$3:$TT$563,2)</f>
        <v>11</v>
      </c>
      <c r="CT453" s="1">
        <f>VLOOKUP(A453,[1]Sta1进站!$TU$3:$TV$558,2)</f>
        <v>12</v>
      </c>
      <c r="CU453" s="1">
        <f>VLOOKUP(A453,[1]Sta1进站!$TW$3:$TX$557,2)</f>
        <v>16</v>
      </c>
      <c r="CV453" s="1">
        <f>VLOOKUP(A453,[1]Sta1进站!$UO$3:$UP$525,2)</f>
        <v>14</v>
      </c>
      <c r="CW453" s="1">
        <f>VLOOKUP(A453,[1]Sta1进站!$UQ$3:$UR$529,2)</f>
        <v>9</v>
      </c>
      <c r="CX453" s="1">
        <f>VLOOKUP(A453,[1]Sta1进站!$VI$3:$VJ$563,2)</f>
        <v>11</v>
      </c>
      <c r="CY453" s="1">
        <f>VLOOKUP(A453,[1]Sta1进站!$VK$3:$VL$574,2)</f>
        <v>19</v>
      </c>
      <c r="CZ453" s="1">
        <f>VLOOKUP(A453,[1]Sta1进站!$XU$3:$XV$547,2)</f>
        <v>21</v>
      </c>
      <c r="DA453" s="1">
        <f>VLOOKUP(A453,[1]Sta1进站!$XW$3:$XX$553,2)</f>
        <v>27</v>
      </c>
      <c r="DB453" s="1">
        <f>VLOOKUP(A453,[1]Sta1进站!$YO$3:$YP$538,2)</f>
        <v>6</v>
      </c>
      <c r="DC453" s="1">
        <f>VLOOKUP(A453,[1]Sta1进站!$YQ$3:$YR$522,2)</f>
        <v>11</v>
      </c>
    </row>
    <row r="454" spans="1:107" x14ac:dyDescent="0.25">
      <c r="A454" s="2" t="s">
        <v>501</v>
      </c>
      <c r="B454" s="2">
        <v>85</v>
      </c>
      <c r="C454" s="2">
        <v>32</v>
      </c>
      <c r="D454" s="1">
        <f>VLOOKUP(A454,[1]Sta1进站!$A$3:$B$526,2)</f>
        <v>14</v>
      </c>
      <c r="E454" s="1">
        <f>VLOOKUP(A454,[1]Sta1进站!$C$4:$D$536,2)</f>
        <v>5</v>
      </c>
      <c r="F454" s="1">
        <f>VLOOKUP(A454,[1]Sta1进站!$Q$3:$R$578,2)</f>
        <v>25</v>
      </c>
      <c r="G454" s="1">
        <f>VLOOKUP(A454,[1]Sta1进站!$S$3:$T$586,2)</f>
        <v>31</v>
      </c>
      <c r="H454" s="1">
        <f>VLOOKUP(A454,[1]Sta1进站!$BM$3:$BN$528,2)</f>
        <v>6</v>
      </c>
      <c r="I454" s="1">
        <f>VLOOKUP(A454,[1]Sta1进站!$BO$3:$BP$517,2)</f>
        <v>9</v>
      </c>
      <c r="J454" s="1">
        <f>VLOOKUP(A454,[1]Sta1进站!$BY$3:$BZ$539,2)</f>
        <v>7</v>
      </c>
      <c r="K454" s="1">
        <f>VLOOKUP(A454,[1]Sta1进站!$CA$3:$CB$531,2)</f>
        <v>21</v>
      </c>
      <c r="L454" s="1">
        <f>VLOOKUP(A454,[1]Sta1进站!$CG$3:$CH$545,2)</f>
        <v>18</v>
      </c>
      <c r="M454" s="1">
        <f>VLOOKUP(A454,[1]Sta1进站!$CI$3:$CJ$550,2)</f>
        <v>6</v>
      </c>
      <c r="N454" s="1">
        <f>VLOOKUP(A454,[1]Sta1进站!$CK$3:$CL$549,2)</f>
        <v>19</v>
      </c>
      <c r="O454" s="1">
        <f>VLOOKUP(A454,[1]Sta1进站!$CM$3:$CN$554,2)</f>
        <v>22</v>
      </c>
      <c r="P454" s="1">
        <f>VLOOKUP(A454,[1]Sta1进站!$CS$3:$CT$526,2)</f>
        <v>9</v>
      </c>
      <c r="Q454" s="1">
        <f>VLOOKUP(A454,[1]Sta1进站!$CU$3:$CV$524,2)</f>
        <v>14</v>
      </c>
      <c r="R454" s="1">
        <f>VLOOKUP(A454,[1]Sta1进站!$DE$3:$DF$546,2)</f>
        <v>17</v>
      </c>
      <c r="S454" s="1">
        <f>VLOOKUP(A454,[1]Sta1进站!$DG$3:$DH$547,2)</f>
        <v>6</v>
      </c>
      <c r="T454" s="1">
        <f>VLOOKUP(A454,[1]Sta1进站!$DI$3:$DJ$526,2)</f>
        <v>10</v>
      </c>
      <c r="U454" s="1">
        <f>VLOOKUP(A454,[1]Sta1进站!$DK$3:$DL$543,2)</f>
        <v>2</v>
      </c>
      <c r="V454" s="1">
        <f>VLOOKUP(A454,[1]Sta1进站!$DQ$3:$DR$518,2)</f>
        <v>11</v>
      </c>
      <c r="W454" s="1">
        <f>VLOOKUP(A454,[1]Sta1进站!$DS$3:$DT$529,2)</f>
        <v>4</v>
      </c>
      <c r="X454" s="1">
        <f>VLOOKUP([1]Sheet1!A454,[1]Sta1进站!$EG$3:$EH$527,2)</f>
        <v>7</v>
      </c>
      <c r="Y454" s="1">
        <f>VLOOKUP(A454,[1]Sta1进站!$EI$3:$EJ$555,2)</f>
        <v>9</v>
      </c>
      <c r="Z454" s="1">
        <f>VLOOKUP(A454,[1]Sta1进站!$FA$3:$FB$545,2)</f>
        <v>19</v>
      </c>
      <c r="AA454" s="1">
        <f>VLOOKUP(A454,[1]Sta1进站!$FC$3:$FD$546,2)</f>
        <v>31</v>
      </c>
      <c r="AB454" s="1">
        <f>VLOOKUP(A454,[1]Sta1进站!$FE$3:$FF$550,2)</f>
        <v>16</v>
      </c>
      <c r="AC454" s="1">
        <f>VLOOKUP(A454,[1]Sta1进站!$FG$3:$FH$539,2)</f>
        <v>10</v>
      </c>
      <c r="AD454" s="1">
        <f>VLOOKUP(A454,[1]Sta1进站!$FI$3:$FJ$566,2)</f>
        <v>15</v>
      </c>
      <c r="AE454" s="1">
        <f>VLOOKUP(A454,[1]Sta1进站!$FK$3:$FL$567,2)</f>
        <v>5</v>
      </c>
      <c r="AF454" s="1">
        <f>VLOOKUP(A454,[1]Sta1进站!$GC$3:$GD$574,2)</f>
        <v>30</v>
      </c>
      <c r="AG454" s="1">
        <f>VLOOKUP([1]Sheet1!A454,[1]Sta1进站!$GE$3:$GF$573,2)</f>
        <v>15</v>
      </c>
      <c r="AH454" s="1">
        <f>VLOOKUP(A454,[1]Sta1进站!$GK$3:$GL$539,2)</f>
        <v>24</v>
      </c>
      <c r="AI454" s="1">
        <f>VLOOKUP(A454,[1]Sta1进站!$GM$3:$GN$551,2)</f>
        <v>15</v>
      </c>
      <c r="AJ454" s="1">
        <f>VLOOKUP(A454,[1]Sta1进站!$HE$3:$HF$517,2)</f>
        <v>12</v>
      </c>
      <c r="AK454" s="1">
        <f>VLOOKUP(A454,[1]Sta1进站!$HG$3:$HH$520,2)</f>
        <v>9</v>
      </c>
      <c r="AL454" s="1">
        <f>VLOOKUP(A454,[1]Sta1进站!$HM$3:$HN$535,2)</f>
        <v>16</v>
      </c>
      <c r="AM454" s="1">
        <f>VLOOKUP(A454,[1]Sta1进站!$HO$3:$HP$528,2)</f>
        <v>6</v>
      </c>
      <c r="AN454" s="1">
        <f>VLOOKUP(A454,[1]Sta1进站!$IG$3:$IH$541,2)</f>
        <v>9</v>
      </c>
      <c r="AO454" s="1">
        <f>VLOOKUP(A454,[1]Sta1进站!$II$3:$IJ$551,2)</f>
        <v>17</v>
      </c>
      <c r="AP454" s="1">
        <f>VLOOKUP(A454,[1]Sta1进站!$IO$3:$IP$595,2)</f>
        <v>76</v>
      </c>
      <c r="AQ454" s="1">
        <f>VLOOKUP(A454,[1]Sta1进站!$IQ$3:$IR$585,2)</f>
        <v>92</v>
      </c>
      <c r="AR454" s="1">
        <f>VLOOKUP(A454,[1]Sta1进站!$IS$3:$IT$542,2)</f>
        <v>12</v>
      </c>
      <c r="AS454" s="1">
        <f>VLOOKUP(A454,[1]Sta1进站!$IU$3:$IV$557,2)</f>
        <v>8</v>
      </c>
      <c r="AT454" s="1">
        <f>VLOOKUP(A454,[1]Sta1进站!$IW$3:$IX$532,2)</f>
        <v>18</v>
      </c>
      <c r="AU454" s="1">
        <f>VLOOKUP(A454,[1]Sta1进站!$IY$3:$IZ$537,2)</f>
        <v>10</v>
      </c>
      <c r="AV454" s="1">
        <f>VLOOKUP(A454,[1]Sta1进站!$JE$3:$JF$553,2)</f>
        <v>21</v>
      </c>
      <c r="AW454" s="1">
        <f>VLOOKUP(A454,[1]Sta1进站!$JG$3:$JH$570,2)</f>
        <v>14</v>
      </c>
      <c r="AX454" s="1">
        <f>VLOOKUP(A454,[1]Sta1进站!$JQ$3:$JR$528,2)</f>
        <v>15</v>
      </c>
      <c r="AY454" s="1">
        <f>VLOOKUP(A454,[1]Sta1进站!$JS$3:$JT$528,2)</f>
        <v>2</v>
      </c>
      <c r="AZ454" s="1">
        <f>VLOOKUP(A454,[1]Sta1进站!$JY$3:$JZ$525,2)</f>
        <v>4</v>
      </c>
      <c r="BA454" s="1">
        <f>VLOOKUP(A454,[1]Sta1进站!$KA$3:$KB$517,2)</f>
        <v>7</v>
      </c>
      <c r="BB454" s="1">
        <f>VLOOKUP(A454,[1]Sta1进站!$KG$3:$KH$537,2)</f>
        <v>15</v>
      </c>
      <c r="BC454" s="1">
        <f>VLOOKUP(A454,[1]Sta1进站!$KI$3:$KJ$541,2)</f>
        <v>13</v>
      </c>
      <c r="BD454" s="1">
        <f>VLOOKUP(A454,[1]Sta1进站!$KO$3:$KP$524,2)</f>
        <v>12</v>
      </c>
      <c r="BE454" s="1">
        <f>VLOOKUP(A454,[1]Sta1进站!$KQ$3:$KR$527,2)</f>
        <v>8</v>
      </c>
      <c r="BF454" s="1">
        <f>VLOOKUP(A454,[1]Sta1进站!$LE$3:$LF$525,2)</f>
        <v>7</v>
      </c>
      <c r="BG454" s="1">
        <f>VLOOKUP(A454,[1]Sta1进站!$LG$3:$LH$528,2)</f>
        <v>9</v>
      </c>
      <c r="BH454" s="1">
        <f>VLOOKUP(A454,[1]Sta1进站!$LQ$3:$LR$517,2)</f>
        <v>11</v>
      </c>
      <c r="BI454" s="1">
        <f>VLOOKUP(A454,[1]Sta1进站!$LS$3:$LT$519,2)</f>
        <v>6</v>
      </c>
      <c r="BJ454" s="1">
        <f>VLOOKUP(A454,[1]Sta1进站!$LU$3:$LV$529,2)</f>
        <v>10</v>
      </c>
      <c r="BK454" s="1">
        <f>VLOOKUP(A454,[1]Sta1进站!$LW$3:$LX$544,2)</f>
        <v>9</v>
      </c>
      <c r="BL454" s="1">
        <f>VLOOKUP(A454,[1]Sta1进站!$MG$3:$MH$587,2)</f>
        <v>16</v>
      </c>
      <c r="BM454" s="1">
        <f>VLOOKUP(A454,[1]Sta1进站!$MI$3:$MJ$605,2)</f>
        <v>22</v>
      </c>
      <c r="BN454" s="1">
        <f>VLOOKUP(A454,[1]Sta1进站!$MK$3:$ML$585,2)</f>
        <v>16</v>
      </c>
      <c r="BO454" s="1">
        <f>VLOOKUP(A454,[1]Sta1进站!$MM$3:$MN$590,2)</f>
        <v>18</v>
      </c>
      <c r="BP454" s="1">
        <f>VLOOKUP(A454,[1]Sta1进站!$MO$3:$MP$519,2)</f>
        <v>61</v>
      </c>
      <c r="BQ454" s="1">
        <f>VLOOKUP(A454,[1]Sta1进站!$MQ$3:$MR$521,2)</f>
        <v>77</v>
      </c>
      <c r="BR454" s="1">
        <f>VLOOKUP(A454,[1]Sta1进站!$OC$3:$OD$549,2)</f>
        <v>10</v>
      </c>
      <c r="BS454" s="1">
        <f>VLOOKUP(A454,[1]Sta1进站!$OE$3:$OF$555,2)</f>
        <v>10</v>
      </c>
      <c r="BT454" s="1">
        <f>VLOOKUP(A454,[1]Sta1进站!$OG$3:$OH$518,2)</f>
        <v>19</v>
      </c>
      <c r="BU454" s="1">
        <f>VLOOKUP(A454,[1]Sta1进站!$OI$3:$OJ$523,2)</f>
        <v>13</v>
      </c>
      <c r="BV454" s="1">
        <f>VLOOKUP(A454,[1]Sta1进站!$OW$3:$OX$547,2)</f>
        <v>24</v>
      </c>
      <c r="BW454" s="1">
        <f>VLOOKUP(A454,[1]Sta1进站!$OY$3:$OZ$554,2)</f>
        <v>17</v>
      </c>
      <c r="BX454" s="1">
        <f>VLOOKUP(A454,[1]Sta1进站!$PI$3:$PJ$555,2)</f>
        <v>21</v>
      </c>
      <c r="BY454" s="1">
        <f>VLOOKUP(A454,[1]Sta1进站!$PK$3:$PL$558,2)</f>
        <v>16</v>
      </c>
      <c r="BZ454" s="1">
        <f>VLOOKUP(A454,[1]Sta1进站!$PM$3:$PN$553,2)</f>
        <v>19</v>
      </c>
      <c r="CA454" s="1">
        <f>VLOOKUP(A454,[1]Sta1进站!$PO$3:$PP$567,2)</f>
        <v>34</v>
      </c>
      <c r="CB454" s="1">
        <f>VLOOKUP(A454,[1]Sta1进站!$QK$3:$QL$544,2)</f>
        <v>15</v>
      </c>
      <c r="CC454" s="1">
        <f>VLOOKUP(A454,[1]Sta1进站!$QM$3:$QN$539,2)</f>
        <v>12</v>
      </c>
      <c r="CD454" s="1">
        <f>VLOOKUP(A454,[1]Sta1进站!$QO$3:$QP$559,2)</f>
        <v>37</v>
      </c>
      <c r="CE454" s="1">
        <f>VLOOKUP(A454,[1]Sta1进站!$QQ$3:$QR$570,2)</f>
        <v>20</v>
      </c>
      <c r="CF454" s="1">
        <f>VLOOKUP(A454,[1]Sta1进站!$RA$3:$RB$540,2)</f>
        <v>28</v>
      </c>
      <c r="CG454" s="1">
        <f>VLOOKUP(A454,[1]Sta1进站!$RC$3:$RD$547,2)</f>
        <v>12</v>
      </c>
      <c r="CH454" s="1">
        <f>VLOOKUP(A454,[1]Sta1进站!$RQ$3:$RR$533,2)</f>
        <v>12</v>
      </c>
      <c r="CI454" s="1">
        <f>VLOOKUP(A454,[1]Sta1进站!$RS$3:$RT$546,2)</f>
        <v>9</v>
      </c>
      <c r="CJ454" s="1">
        <f>VLOOKUP(A454,[1]Sta1进站!$RU$3:$RV$531,2)</f>
        <v>13</v>
      </c>
      <c r="CK454" s="1">
        <f>VLOOKUP(A454,[1]Sta1进站!$RW$3:$RX$532,2)</f>
        <v>3</v>
      </c>
      <c r="CL454" s="1">
        <f>VLOOKUP(A454,[1]Sta1进站!$SK$3:$SL$570,2)</f>
        <v>22</v>
      </c>
      <c r="CM454" s="1">
        <f>VLOOKUP(A454,[1]Sta1进站!$SM$3:$SN$571,2)</f>
        <v>26</v>
      </c>
      <c r="CN454" s="1">
        <f>VLOOKUP(A454,[1]Sta1进站!$SU$3:$SV$562,2)</f>
        <v>22</v>
      </c>
      <c r="CO454" s="1">
        <f>VLOOKUP(A454,[1]Sta1进站!$SU$3:$SV$562,2)</f>
        <v>22</v>
      </c>
      <c r="CP454" s="1">
        <f>VLOOKUP(A454,[1]Sta1进站!$TM$3:$TN$609,2)</f>
        <v>88</v>
      </c>
      <c r="CQ454" s="1">
        <f>VLOOKUP(A454,[1]Sta1进站!$TO$3:$TP$589,2)</f>
        <v>49</v>
      </c>
      <c r="CR454" s="1">
        <f>VLOOKUP(A454,[1]Sta1进站!$TQ$3:$TR$563,2)</f>
        <v>9</v>
      </c>
      <c r="CS454" s="1">
        <f>VLOOKUP(A454,[1]Sta1进站!$TS$3:$TT$563,2)</f>
        <v>12</v>
      </c>
      <c r="CT454" s="1">
        <f>VLOOKUP(A454,[1]Sta1进站!$TU$3:$TV$558,2)</f>
        <v>16</v>
      </c>
      <c r="CU454" s="1">
        <f>VLOOKUP(A454,[1]Sta1进站!$TW$3:$TX$557,2)</f>
        <v>14</v>
      </c>
      <c r="CV454" s="1">
        <f>VLOOKUP(A454,[1]Sta1进站!$UO$3:$UP$525,2)</f>
        <v>6</v>
      </c>
      <c r="CW454" s="1">
        <f>VLOOKUP(A454,[1]Sta1进站!$UQ$3:$UR$529,2)</f>
        <v>8</v>
      </c>
      <c r="CX454" s="1">
        <f>VLOOKUP(A454,[1]Sta1进站!$VI$3:$VJ$563,2)</f>
        <v>25</v>
      </c>
      <c r="CY454" s="1">
        <f>VLOOKUP(A454,[1]Sta1进站!$VK$3:$VL$574,2)</f>
        <v>8</v>
      </c>
      <c r="CZ454" s="1">
        <f>VLOOKUP(A454,[1]Sta1进站!$XU$3:$XV$547,2)</f>
        <v>18</v>
      </c>
      <c r="DA454" s="1">
        <f>VLOOKUP(A454,[1]Sta1进站!$XW$3:$XX$553,2)</f>
        <v>4</v>
      </c>
      <c r="DB454" s="1">
        <f>VLOOKUP(A454,[1]Sta1进站!$YO$3:$YP$538,2)</f>
        <v>8</v>
      </c>
      <c r="DC454" s="1">
        <f>VLOOKUP(A454,[1]Sta1进站!$YQ$3:$YR$522,2)</f>
        <v>4</v>
      </c>
    </row>
    <row r="455" spans="1:107" x14ac:dyDescent="0.25">
      <c r="A455" s="2" t="s">
        <v>502</v>
      </c>
      <c r="B455" s="2">
        <v>143</v>
      </c>
      <c r="C455" s="2">
        <v>129</v>
      </c>
      <c r="D455" s="1">
        <f>VLOOKUP(A455,[1]Sta1进站!$A$3:$B$526,2)</f>
        <v>15</v>
      </c>
      <c r="E455" s="1">
        <f>VLOOKUP(A455,[1]Sta1进站!$C$4:$D$536,2)</f>
        <v>7</v>
      </c>
      <c r="F455" s="1">
        <f>VLOOKUP(A455,[1]Sta1进站!$Q$3:$R$578,2)</f>
        <v>69</v>
      </c>
      <c r="G455" s="1">
        <f>VLOOKUP(A455,[1]Sta1进站!$S$3:$T$586,2)</f>
        <v>67</v>
      </c>
      <c r="H455" s="1">
        <f>VLOOKUP(A455,[1]Sta1进站!$BM$3:$BN$528,2)</f>
        <v>15</v>
      </c>
      <c r="I455" s="1">
        <f>VLOOKUP(A455,[1]Sta1进站!$BO$3:$BP$517,2)</f>
        <v>14</v>
      </c>
      <c r="J455" s="1">
        <f>VLOOKUP(A455,[1]Sta1进站!$BY$3:$BZ$539,2)</f>
        <v>9</v>
      </c>
      <c r="K455" s="1">
        <f>VLOOKUP(A455,[1]Sta1进站!$CA$3:$CB$531,2)</f>
        <v>5</v>
      </c>
      <c r="L455" s="1">
        <f>VLOOKUP(A455,[1]Sta1进站!$CG$3:$CH$545,2)</f>
        <v>13</v>
      </c>
      <c r="M455" s="1">
        <f>VLOOKUP(A455,[1]Sta1进站!$CI$3:$CJ$550,2)</f>
        <v>11</v>
      </c>
      <c r="N455" s="1">
        <f>VLOOKUP(A455,[1]Sta1进站!$CK$3:$CL$549,2)</f>
        <v>32</v>
      </c>
      <c r="O455" s="1">
        <f>VLOOKUP(A455,[1]Sta1进站!$CM$3:$CN$554,2)</f>
        <v>20</v>
      </c>
      <c r="P455" s="1">
        <f>VLOOKUP(A455,[1]Sta1进站!$CS$3:$CT$526,2)</f>
        <v>6</v>
      </c>
      <c r="Q455" s="1">
        <f>VLOOKUP(A455,[1]Sta1进站!$CU$3:$CV$524,2)</f>
        <v>7</v>
      </c>
      <c r="R455" s="1">
        <f>VLOOKUP(A455,[1]Sta1进站!$DE$3:$DF$546,2)</f>
        <v>18</v>
      </c>
      <c r="S455" s="1">
        <f>VLOOKUP(A455,[1]Sta1进站!$DG$3:$DH$547,2)</f>
        <v>17</v>
      </c>
      <c r="T455" s="1">
        <f>VLOOKUP(A455,[1]Sta1进站!$DI$3:$DJ$526,2)</f>
        <v>21</v>
      </c>
      <c r="U455" s="1">
        <f>VLOOKUP(A455,[1]Sta1进站!$DK$3:$DL$543,2)</f>
        <v>21</v>
      </c>
      <c r="V455" s="1">
        <f>VLOOKUP(A455,[1]Sta1进站!$DQ$3:$DR$518,2)</f>
        <v>13</v>
      </c>
      <c r="W455" s="1">
        <f>VLOOKUP(A455,[1]Sta1进站!$DS$3:$DT$529,2)</f>
        <v>10</v>
      </c>
      <c r="X455" s="1">
        <f>VLOOKUP([1]Sheet1!A455,[1]Sta1进站!$EG$3:$EH$527,2)</f>
        <v>13</v>
      </c>
      <c r="Y455" s="1">
        <f>VLOOKUP(A455,[1]Sta1进站!$EI$3:$EJ$555,2)</f>
        <v>3</v>
      </c>
      <c r="Z455" s="1">
        <f>VLOOKUP(A455,[1]Sta1进站!$FA$3:$FB$545,2)</f>
        <v>29</v>
      </c>
      <c r="AA455" s="1">
        <f>VLOOKUP(A455,[1]Sta1进站!$FC$3:$FD$546,2)</f>
        <v>27</v>
      </c>
      <c r="AB455" s="1">
        <f>VLOOKUP(A455,[1]Sta1进站!$FE$3:$FF$550,2)</f>
        <v>11</v>
      </c>
      <c r="AC455" s="1">
        <f>VLOOKUP(A455,[1]Sta1进站!$FG$3:$FH$539,2)</f>
        <v>22</v>
      </c>
      <c r="AD455" s="1">
        <f>VLOOKUP(A455,[1]Sta1进站!$FI$3:$FJ$566,2)</f>
        <v>9</v>
      </c>
      <c r="AE455" s="1">
        <f>VLOOKUP(A455,[1]Sta1进站!$FK$3:$FL$567,2)</f>
        <v>11</v>
      </c>
      <c r="AF455" s="1">
        <f>VLOOKUP(A455,[1]Sta1进站!$GC$3:$GD$574,2)</f>
        <v>32</v>
      </c>
      <c r="AG455" s="1">
        <f>VLOOKUP([1]Sheet1!A455,[1]Sta1进站!$GE$3:$GF$573,2)</f>
        <v>30</v>
      </c>
      <c r="AH455" s="1">
        <f>VLOOKUP(A455,[1]Sta1进站!$GK$3:$GL$539,2)</f>
        <v>21</v>
      </c>
      <c r="AI455" s="1">
        <f>VLOOKUP(A455,[1]Sta1进站!$GM$3:$GN$551,2)</f>
        <v>29</v>
      </c>
      <c r="AJ455" s="1">
        <f>VLOOKUP(A455,[1]Sta1进站!$HE$3:$HF$517,2)</f>
        <v>16</v>
      </c>
      <c r="AK455" s="1">
        <f>VLOOKUP(A455,[1]Sta1进站!$HG$3:$HH$520,2)</f>
        <v>15</v>
      </c>
      <c r="AL455" s="1">
        <f>VLOOKUP(A455,[1]Sta1进站!$HM$3:$HN$535,2)</f>
        <v>8</v>
      </c>
      <c r="AM455" s="1">
        <f>VLOOKUP(A455,[1]Sta1进站!$HO$3:$HP$528,2)</f>
        <v>14</v>
      </c>
      <c r="AN455" s="1">
        <f>VLOOKUP(A455,[1]Sta1进站!$IG$3:$IH$541,2)</f>
        <v>25</v>
      </c>
      <c r="AO455" s="1">
        <f>VLOOKUP(A455,[1]Sta1进站!$II$3:$IJ$551,2)</f>
        <v>19</v>
      </c>
      <c r="AP455" s="1">
        <f>VLOOKUP(A455,[1]Sta1进站!$IO$3:$IP$595,2)</f>
        <v>115</v>
      </c>
      <c r="AQ455" s="1">
        <f>VLOOKUP(A455,[1]Sta1进站!$IQ$3:$IR$585,2)</f>
        <v>137</v>
      </c>
      <c r="AR455" s="1">
        <f>VLOOKUP(A455,[1]Sta1进站!$IS$3:$IT$542,2)</f>
        <v>12</v>
      </c>
      <c r="AS455" s="1">
        <f>VLOOKUP(A455,[1]Sta1进站!$IU$3:$IV$557,2)</f>
        <v>11</v>
      </c>
      <c r="AT455" s="1">
        <f>VLOOKUP(A455,[1]Sta1进站!$IW$3:$IX$532,2)</f>
        <v>15</v>
      </c>
      <c r="AU455" s="1">
        <f>VLOOKUP(A455,[1]Sta1进站!$IY$3:$IZ$537,2)</f>
        <v>23</v>
      </c>
      <c r="AV455" s="1">
        <f>VLOOKUP(A455,[1]Sta1进站!$JE$3:$JF$553,2)</f>
        <v>18</v>
      </c>
      <c r="AW455" s="1">
        <f>VLOOKUP(A455,[1]Sta1进站!$JG$3:$JH$570,2)</f>
        <v>19</v>
      </c>
      <c r="AX455" s="1">
        <f>VLOOKUP(A455,[1]Sta1进站!$JQ$3:$JR$528,2)</f>
        <v>3</v>
      </c>
      <c r="AY455" s="1">
        <f>VLOOKUP(A455,[1]Sta1进站!$JS$3:$JT$528,2)</f>
        <v>3</v>
      </c>
      <c r="AZ455" s="1">
        <f>VLOOKUP(A455,[1]Sta1进站!$JY$3:$JZ$525,2)</f>
        <v>13</v>
      </c>
      <c r="BA455" s="1">
        <f>VLOOKUP(A455,[1]Sta1进站!$KA$3:$KB$517,2)</f>
        <v>10</v>
      </c>
      <c r="BB455" s="1">
        <f>VLOOKUP(A455,[1]Sta1进站!$KG$3:$KH$537,2)</f>
        <v>18</v>
      </c>
      <c r="BC455" s="1">
        <f>VLOOKUP(A455,[1]Sta1进站!$KI$3:$KJ$541,2)</f>
        <v>10</v>
      </c>
      <c r="BD455" s="1">
        <f>VLOOKUP(A455,[1]Sta1进站!$KO$3:$KP$524,2)</f>
        <v>14</v>
      </c>
      <c r="BE455" s="1">
        <f>VLOOKUP(A455,[1]Sta1进站!$KQ$3:$KR$527,2)</f>
        <v>15</v>
      </c>
      <c r="BF455" s="1">
        <f>VLOOKUP(A455,[1]Sta1进站!$LE$3:$LF$525,2)</f>
        <v>18</v>
      </c>
      <c r="BG455" s="1">
        <f>VLOOKUP(A455,[1]Sta1进站!$LG$3:$LH$528,2)</f>
        <v>13</v>
      </c>
      <c r="BH455" s="1">
        <f>VLOOKUP(A455,[1]Sta1进站!$LQ$3:$LR$517,2)</f>
        <v>16</v>
      </c>
      <c r="BI455" s="1">
        <f>VLOOKUP(A455,[1]Sta1进站!$LS$3:$LT$519,2)</f>
        <v>11</v>
      </c>
      <c r="BJ455" s="1">
        <f>VLOOKUP(A455,[1]Sta1进站!$LU$3:$LV$529,2)</f>
        <v>9</v>
      </c>
      <c r="BK455" s="1">
        <f>VLOOKUP(A455,[1]Sta1进站!$LW$3:$LX$544,2)</f>
        <v>7</v>
      </c>
      <c r="BL455" s="1">
        <f>VLOOKUP(A455,[1]Sta1进站!$MG$3:$MH$587,2)</f>
        <v>11</v>
      </c>
      <c r="BM455" s="1">
        <f>VLOOKUP(A455,[1]Sta1进站!$MI$3:$MJ$605,2)</f>
        <v>17</v>
      </c>
      <c r="BN455" s="1">
        <f>VLOOKUP(A455,[1]Sta1进站!$MK$3:$ML$585,2)</f>
        <v>29</v>
      </c>
      <c r="BO455" s="1">
        <f>VLOOKUP(A455,[1]Sta1进站!$MM$3:$MN$590,2)</f>
        <v>38</v>
      </c>
      <c r="BP455" s="1">
        <f>VLOOKUP(A455,[1]Sta1进站!$MO$3:$MP$519,2)</f>
        <v>83</v>
      </c>
      <c r="BQ455" s="1">
        <f>VLOOKUP(A455,[1]Sta1进站!$MQ$3:$MR$521,2)</f>
        <v>103</v>
      </c>
      <c r="BR455" s="1">
        <f>VLOOKUP(A455,[1]Sta1进站!$OC$3:$OD$549,2)</f>
        <v>13</v>
      </c>
      <c r="BS455" s="1">
        <f>VLOOKUP(A455,[1]Sta1进站!$OE$3:$OF$555,2)</f>
        <v>15</v>
      </c>
      <c r="BT455" s="1">
        <f>VLOOKUP(A455,[1]Sta1进站!$OG$3:$OH$518,2)</f>
        <v>20</v>
      </c>
      <c r="BU455" s="1">
        <f>VLOOKUP(A455,[1]Sta1进站!$OI$3:$OJ$523,2)</f>
        <v>16</v>
      </c>
      <c r="BV455" s="1">
        <f>VLOOKUP(A455,[1]Sta1进站!$OW$3:$OX$547,2)</f>
        <v>25</v>
      </c>
      <c r="BW455" s="1">
        <f>VLOOKUP(A455,[1]Sta1进站!$OY$3:$OZ$554,2)</f>
        <v>24</v>
      </c>
      <c r="BX455" s="1">
        <f>VLOOKUP(A455,[1]Sta1进站!$PI$3:$PJ$555,2)</f>
        <v>28</v>
      </c>
      <c r="BY455" s="1">
        <f>VLOOKUP(A455,[1]Sta1进站!$PK$3:$PL$558,2)</f>
        <v>29</v>
      </c>
      <c r="BZ455" s="1">
        <f>VLOOKUP(A455,[1]Sta1进站!$PM$3:$PN$553,2)</f>
        <v>45</v>
      </c>
      <c r="CA455" s="1">
        <f>VLOOKUP(A455,[1]Sta1进站!$PO$3:$PP$567,2)</f>
        <v>53</v>
      </c>
      <c r="CB455" s="1">
        <f>VLOOKUP(A455,[1]Sta1进站!$QK$3:$QL$544,2)</f>
        <v>14</v>
      </c>
      <c r="CC455" s="1">
        <f>VLOOKUP(A455,[1]Sta1进站!$QM$3:$QN$539,2)</f>
        <v>17</v>
      </c>
      <c r="CD455" s="1">
        <f>VLOOKUP(A455,[1]Sta1进站!$QO$3:$QP$559,2)</f>
        <v>41</v>
      </c>
      <c r="CE455" s="1">
        <f>VLOOKUP(A455,[1]Sta1进站!$QQ$3:$QR$570,2)</f>
        <v>40</v>
      </c>
      <c r="CF455" s="1">
        <f>VLOOKUP(A455,[1]Sta1进站!$RA$3:$RB$540,2)</f>
        <v>11</v>
      </c>
      <c r="CG455" s="1">
        <f>VLOOKUP(A455,[1]Sta1进站!$RC$3:$RD$547,2)</f>
        <v>10</v>
      </c>
      <c r="CH455" s="1">
        <f>VLOOKUP(A455,[1]Sta1进站!$RQ$3:$RR$533,2)</f>
        <v>15</v>
      </c>
      <c r="CI455" s="1">
        <f>VLOOKUP(A455,[1]Sta1进站!$RS$3:$RT$546,2)</f>
        <v>12</v>
      </c>
      <c r="CJ455" s="1">
        <f>VLOOKUP(A455,[1]Sta1进站!$RU$3:$RV$531,2)</f>
        <v>16</v>
      </c>
      <c r="CK455" s="1">
        <f>VLOOKUP(A455,[1]Sta1进站!$RW$3:$RX$532,2)</f>
        <v>9</v>
      </c>
      <c r="CL455" s="1">
        <f>VLOOKUP(A455,[1]Sta1进站!$SK$3:$SL$570,2)</f>
        <v>32</v>
      </c>
      <c r="CM455" s="1">
        <f>VLOOKUP(A455,[1]Sta1进站!$SM$3:$SN$571,2)</f>
        <v>34</v>
      </c>
      <c r="CN455" s="1">
        <f>VLOOKUP(A455,[1]Sta1进站!$SU$3:$SV$562,2)</f>
        <v>54</v>
      </c>
      <c r="CO455" s="1">
        <f>VLOOKUP(A455,[1]Sta1进站!$SU$3:$SV$562,2)</f>
        <v>54</v>
      </c>
      <c r="CP455" s="1">
        <f>VLOOKUP(A455,[1]Sta1进站!$TM$3:$TN$609,2)</f>
        <v>127</v>
      </c>
      <c r="CQ455" s="1">
        <f>VLOOKUP(A455,[1]Sta1进站!$TO$3:$TP$589,2)</f>
        <v>66</v>
      </c>
      <c r="CR455" s="1">
        <f>VLOOKUP(A455,[1]Sta1进站!$TQ$3:$TR$563,2)</f>
        <v>14</v>
      </c>
      <c r="CS455" s="1">
        <f>VLOOKUP(A455,[1]Sta1进站!$TS$3:$TT$563,2)</f>
        <v>9</v>
      </c>
      <c r="CT455" s="1">
        <f>VLOOKUP(A455,[1]Sta1进站!$TU$3:$TV$558,2)</f>
        <v>19</v>
      </c>
      <c r="CU455" s="1">
        <f>VLOOKUP(A455,[1]Sta1进站!$TW$3:$TX$557,2)</f>
        <v>11</v>
      </c>
      <c r="CV455" s="1">
        <f>VLOOKUP(A455,[1]Sta1进站!$UO$3:$UP$525,2)</f>
        <v>18</v>
      </c>
      <c r="CW455" s="1">
        <f>VLOOKUP(A455,[1]Sta1进站!$UQ$3:$UR$529,2)</f>
        <v>21</v>
      </c>
      <c r="CX455" s="1">
        <f>VLOOKUP(A455,[1]Sta1进站!$VI$3:$VJ$563,2)</f>
        <v>8</v>
      </c>
      <c r="CY455" s="1">
        <f>VLOOKUP(A455,[1]Sta1进站!$VK$3:$VL$574,2)</f>
        <v>24</v>
      </c>
      <c r="CZ455" s="1">
        <f>VLOOKUP(A455,[1]Sta1进站!$XU$3:$XV$547,2)</f>
        <v>18</v>
      </c>
      <c r="DA455" s="1">
        <f>VLOOKUP(A455,[1]Sta1进站!$XW$3:$XX$553,2)</f>
        <v>11</v>
      </c>
      <c r="DB455" s="1">
        <f>VLOOKUP(A455,[1]Sta1进站!$YO$3:$YP$538,2)</f>
        <v>13</v>
      </c>
      <c r="DC455" s="1">
        <f>VLOOKUP(A455,[1]Sta1进站!$YQ$3:$YR$522,2)</f>
        <v>8</v>
      </c>
    </row>
    <row r="456" spans="1:107" x14ac:dyDescent="0.25">
      <c r="A456" s="2" t="s">
        <v>503</v>
      </c>
      <c r="B456" s="2">
        <v>101</v>
      </c>
      <c r="C456" s="2">
        <v>146</v>
      </c>
      <c r="D456" s="1">
        <f>VLOOKUP(A456,[1]Sta1进站!$A$3:$B$526,2)</f>
        <v>7</v>
      </c>
      <c r="E456" s="1">
        <f>VLOOKUP(A456,[1]Sta1进站!$C$4:$D$536,2)</f>
        <v>18</v>
      </c>
      <c r="F456" s="1">
        <f>VLOOKUP(A456,[1]Sta1进站!$Q$3:$R$578,2)</f>
        <v>24</v>
      </c>
      <c r="G456" s="1">
        <f>VLOOKUP(A456,[1]Sta1进站!$S$3:$T$586,2)</f>
        <v>23</v>
      </c>
      <c r="H456" s="1">
        <f>VLOOKUP(A456,[1]Sta1进站!$BM$3:$BN$528,2)</f>
        <v>13</v>
      </c>
      <c r="I456" s="1">
        <f>VLOOKUP(A456,[1]Sta1进站!$BO$3:$BP$517,2)</f>
        <v>18</v>
      </c>
      <c r="J456" s="1">
        <f>VLOOKUP(A456,[1]Sta1进站!$BY$3:$BZ$539,2)</f>
        <v>16</v>
      </c>
      <c r="K456" s="1">
        <f>VLOOKUP(A456,[1]Sta1进站!$CA$3:$CB$531,2)</f>
        <v>8</v>
      </c>
      <c r="L456" s="1">
        <f>VLOOKUP(A456,[1]Sta1进站!$CG$3:$CH$545,2)</f>
        <v>6</v>
      </c>
      <c r="M456" s="1">
        <f>VLOOKUP(A456,[1]Sta1进站!$CI$3:$CJ$550,2)</f>
        <v>13</v>
      </c>
      <c r="N456" s="1">
        <f>VLOOKUP(A456,[1]Sta1进站!$CK$3:$CL$549,2)</f>
        <v>29</v>
      </c>
      <c r="O456" s="1">
        <f>VLOOKUP(A456,[1]Sta1进站!$CM$3:$CN$554,2)</f>
        <v>20</v>
      </c>
      <c r="P456" s="1">
        <f>VLOOKUP(A456,[1]Sta1进站!$CS$3:$CT$526,2)</f>
        <v>6</v>
      </c>
      <c r="Q456" s="1">
        <f>VLOOKUP(A456,[1]Sta1进站!$CU$3:$CV$524,2)</f>
        <v>6</v>
      </c>
      <c r="R456" s="1">
        <f>VLOOKUP(A456,[1]Sta1进站!$DE$3:$DF$546,2)</f>
        <v>12</v>
      </c>
      <c r="S456" s="1">
        <f>VLOOKUP(A456,[1]Sta1进站!$DG$3:$DH$547,2)</f>
        <v>14</v>
      </c>
      <c r="T456" s="1">
        <f>VLOOKUP(A456,[1]Sta1进站!$DI$3:$DJ$526,2)</f>
        <v>9</v>
      </c>
      <c r="U456" s="1">
        <f>VLOOKUP(A456,[1]Sta1进站!$DK$3:$DL$543,2)</f>
        <v>12</v>
      </c>
      <c r="V456" s="1">
        <f>VLOOKUP(A456,[1]Sta1进站!$DQ$3:$DR$518,2)</f>
        <v>6</v>
      </c>
      <c r="W456" s="1">
        <f>VLOOKUP(A456,[1]Sta1进站!$DS$3:$DT$529,2)</f>
        <v>7</v>
      </c>
      <c r="X456" s="1">
        <f>VLOOKUP([1]Sheet1!A456,[1]Sta1进站!$EG$3:$EH$527,2)</f>
        <v>4</v>
      </c>
      <c r="Y456" s="1">
        <f>VLOOKUP(A456,[1]Sta1进站!$EI$3:$EJ$555,2)</f>
        <v>8</v>
      </c>
      <c r="Z456" s="1">
        <f>VLOOKUP(A456,[1]Sta1进站!$FA$3:$FB$545,2)</f>
        <v>30</v>
      </c>
      <c r="AA456" s="1">
        <f>VLOOKUP(A456,[1]Sta1进站!$FC$3:$FD$546,2)</f>
        <v>26</v>
      </c>
      <c r="AB456" s="1">
        <f>VLOOKUP(A456,[1]Sta1进站!$FE$3:$FF$550,2)</f>
        <v>10</v>
      </c>
      <c r="AC456" s="1">
        <f>VLOOKUP(A456,[1]Sta1进站!$FG$3:$FH$539,2)</f>
        <v>11</v>
      </c>
      <c r="AD456" s="1">
        <f>VLOOKUP(A456,[1]Sta1进站!$FI$3:$FJ$566,2)</f>
        <v>5</v>
      </c>
      <c r="AE456" s="1">
        <f>VLOOKUP(A456,[1]Sta1进站!$FK$3:$FL$567,2)</f>
        <v>16</v>
      </c>
      <c r="AF456" s="1">
        <f>VLOOKUP(A456,[1]Sta1进站!$GC$3:$GD$574,2)</f>
        <v>11</v>
      </c>
      <c r="AG456" s="1">
        <f>VLOOKUP([1]Sheet1!A456,[1]Sta1进站!$GE$3:$GF$573,2)</f>
        <v>29</v>
      </c>
      <c r="AH456" s="1">
        <f>VLOOKUP(A456,[1]Sta1进站!$GK$3:$GL$539,2)</f>
        <v>9</v>
      </c>
      <c r="AI456" s="1">
        <f>VLOOKUP(A456,[1]Sta1进站!$GM$3:$GN$551,2)</f>
        <v>30</v>
      </c>
      <c r="AJ456" s="1">
        <f>VLOOKUP(A456,[1]Sta1进站!$HE$3:$HF$517,2)</f>
        <v>11</v>
      </c>
      <c r="AK456" s="1">
        <f>VLOOKUP(A456,[1]Sta1进站!$HG$3:$HH$520,2)</f>
        <v>20</v>
      </c>
      <c r="AL456" s="1">
        <f>VLOOKUP(A456,[1]Sta1进站!$HM$3:$HN$535,2)</f>
        <v>12</v>
      </c>
      <c r="AM456" s="1">
        <f>VLOOKUP(A456,[1]Sta1进站!$HO$3:$HP$528,2)</f>
        <v>19</v>
      </c>
      <c r="AN456" s="1">
        <f>VLOOKUP(A456,[1]Sta1进站!$IG$3:$IH$541,2)</f>
        <v>14</v>
      </c>
      <c r="AO456" s="1">
        <f>VLOOKUP(A456,[1]Sta1进站!$II$3:$IJ$551,2)</f>
        <v>8</v>
      </c>
      <c r="AP456" s="1">
        <f>VLOOKUP(A456,[1]Sta1进站!$IO$3:$IP$595,2)</f>
        <v>109</v>
      </c>
      <c r="AQ456" s="1">
        <f>VLOOKUP(A456,[1]Sta1进站!$IQ$3:$IR$585,2)</f>
        <v>102</v>
      </c>
      <c r="AR456" s="1">
        <f>VLOOKUP(A456,[1]Sta1进站!$IS$3:$IT$542,2)</f>
        <v>5</v>
      </c>
      <c r="AS456" s="1">
        <f>VLOOKUP(A456,[1]Sta1进站!$IU$3:$IV$557,2)</f>
        <v>18</v>
      </c>
      <c r="AT456" s="1">
        <f>VLOOKUP(A456,[1]Sta1进站!$IW$3:$IX$532,2)</f>
        <v>19</v>
      </c>
      <c r="AU456" s="1">
        <f>VLOOKUP(A456,[1]Sta1进站!$IY$3:$IZ$537,2)</f>
        <v>17</v>
      </c>
      <c r="AV456" s="1">
        <f>VLOOKUP(A456,[1]Sta1进站!$JE$3:$JF$553,2)</f>
        <v>12</v>
      </c>
      <c r="AW456" s="1">
        <f>VLOOKUP(A456,[1]Sta1进站!$JG$3:$JH$570,2)</f>
        <v>19</v>
      </c>
      <c r="AX456" s="1">
        <f>VLOOKUP(A456,[1]Sta1进站!$JQ$3:$JR$528,2)</f>
        <v>6</v>
      </c>
      <c r="AY456" s="1">
        <f>VLOOKUP(A456,[1]Sta1进站!$JS$3:$JT$528,2)</f>
        <v>13</v>
      </c>
      <c r="AZ456" s="1">
        <f>VLOOKUP(A456,[1]Sta1进站!$JY$3:$JZ$525,2)</f>
        <v>10</v>
      </c>
      <c r="BA456" s="1">
        <f>VLOOKUP(A456,[1]Sta1进站!$KA$3:$KB$517,2)</f>
        <v>10</v>
      </c>
      <c r="BB456" s="1">
        <f>VLOOKUP(A456,[1]Sta1进站!$KG$3:$KH$537,2)</f>
        <v>12</v>
      </c>
      <c r="BC456" s="1">
        <f>VLOOKUP(A456,[1]Sta1进站!$KI$3:$KJ$541,2)</f>
        <v>14</v>
      </c>
      <c r="BD456" s="1">
        <f>VLOOKUP(A456,[1]Sta1进站!$KO$3:$KP$524,2)</f>
        <v>4</v>
      </c>
      <c r="BE456" s="1">
        <f>VLOOKUP(A456,[1]Sta1进站!$KQ$3:$KR$527,2)</f>
        <v>6</v>
      </c>
      <c r="BF456" s="1">
        <f>VLOOKUP(A456,[1]Sta1进站!$LE$3:$LF$525,2)</f>
        <v>4</v>
      </c>
      <c r="BG456" s="1">
        <f>VLOOKUP(A456,[1]Sta1进站!$LG$3:$LH$528,2)</f>
        <v>8</v>
      </c>
      <c r="BH456" s="1">
        <f>VLOOKUP(A456,[1]Sta1进站!$LQ$3:$LR$517,2)</f>
        <v>9</v>
      </c>
      <c r="BI456" s="1">
        <f>VLOOKUP(A456,[1]Sta1进站!$LS$3:$LT$519,2)</f>
        <v>11</v>
      </c>
      <c r="BJ456" s="1">
        <f>VLOOKUP(A456,[1]Sta1进站!$LU$3:$LV$529,2)</f>
        <v>10</v>
      </c>
      <c r="BK456" s="1">
        <f>VLOOKUP(A456,[1]Sta1进站!$LW$3:$LX$544,2)</f>
        <v>15</v>
      </c>
      <c r="BL456" s="1">
        <f>VLOOKUP(A456,[1]Sta1进站!$MG$3:$MH$587,2)</f>
        <v>19</v>
      </c>
      <c r="BM456" s="1">
        <f>VLOOKUP(A456,[1]Sta1进站!$MI$3:$MJ$605,2)</f>
        <v>18</v>
      </c>
      <c r="BN456" s="1">
        <f>VLOOKUP(A456,[1]Sta1进站!$MK$3:$ML$585,2)</f>
        <v>27</v>
      </c>
      <c r="BO456" s="1">
        <f>VLOOKUP(A456,[1]Sta1进站!$MM$3:$MN$590,2)</f>
        <v>8</v>
      </c>
      <c r="BP456" s="1">
        <f>VLOOKUP(A456,[1]Sta1进站!$MO$3:$MP$519,2)</f>
        <v>91</v>
      </c>
      <c r="BQ456" s="1">
        <f>VLOOKUP(A456,[1]Sta1进站!$MQ$3:$MR$521,2)</f>
        <v>73</v>
      </c>
      <c r="BR456" s="1">
        <f>VLOOKUP(A456,[1]Sta1进站!$OC$3:$OD$549,2)</f>
        <v>12</v>
      </c>
      <c r="BS456" s="1">
        <f>VLOOKUP(A456,[1]Sta1进站!$OE$3:$OF$555,2)</f>
        <v>14</v>
      </c>
      <c r="BT456" s="1">
        <f>VLOOKUP(A456,[1]Sta1进站!$OG$3:$OH$518,2)</f>
        <v>13</v>
      </c>
      <c r="BU456" s="1">
        <f>VLOOKUP(A456,[1]Sta1进站!$OI$3:$OJ$523,2)</f>
        <v>17</v>
      </c>
      <c r="BV456" s="1">
        <f>VLOOKUP(A456,[1]Sta1进站!$OW$3:$OX$547,2)</f>
        <v>12</v>
      </c>
      <c r="BW456" s="1">
        <f>VLOOKUP(A456,[1]Sta1进站!$OY$3:$OZ$554,2)</f>
        <v>21</v>
      </c>
      <c r="BX456" s="1">
        <f>VLOOKUP(A456,[1]Sta1进站!$PI$3:$PJ$555,2)</f>
        <v>17</v>
      </c>
      <c r="BY456" s="1">
        <f>VLOOKUP(A456,[1]Sta1进站!$PK$3:$PL$558,2)</f>
        <v>30</v>
      </c>
      <c r="BZ456" s="1">
        <f>VLOOKUP(A456,[1]Sta1进站!$PM$3:$PN$553,2)</f>
        <v>57</v>
      </c>
      <c r="CA456" s="1">
        <f>VLOOKUP(A456,[1]Sta1进站!$PO$3:$PP$567,2)</f>
        <v>39</v>
      </c>
      <c r="CB456" s="1">
        <f>VLOOKUP(A456,[1]Sta1进站!$QK$3:$QL$544,2)</f>
        <v>9</v>
      </c>
      <c r="CC456" s="1">
        <f>VLOOKUP(A456,[1]Sta1进站!$QM$3:$QN$539,2)</f>
        <v>22</v>
      </c>
      <c r="CD456" s="1">
        <f>VLOOKUP(A456,[1]Sta1进站!$QO$3:$QP$559,2)</f>
        <v>24</v>
      </c>
      <c r="CE456" s="1">
        <f>VLOOKUP(A456,[1]Sta1进站!$QQ$3:$QR$570,2)</f>
        <v>43</v>
      </c>
      <c r="CF456" s="1">
        <f>VLOOKUP(A456,[1]Sta1进站!$RA$3:$RB$540,2)</f>
        <v>12</v>
      </c>
      <c r="CG456" s="1">
        <f>VLOOKUP(A456,[1]Sta1进站!$RC$3:$RD$547,2)</f>
        <v>28</v>
      </c>
      <c r="CH456" s="1">
        <f>VLOOKUP(A456,[1]Sta1进站!$RQ$3:$RR$533,2)</f>
        <v>9</v>
      </c>
      <c r="CI456" s="1">
        <f>VLOOKUP(A456,[1]Sta1进站!$RS$3:$RT$546,2)</f>
        <v>19</v>
      </c>
      <c r="CJ456" s="1">
        <f>VLOOKUP(A456,[1]Sta1进站!$RU$3:$RV$531,2)</f>
        <v>8</v>
      </c>
      <c r="CK456" s="1">
        <f>VLOOKUP(A456,[1]Sta1进站!$RW$3:$RX$532,2)</f>
        <v>13</v>
      </c>
      <c r="CL456" s="1">
        <f>VLOOKUP(A456,[1]Sta1进站!$SK$3:$SL$570,2)</f>
        <v>34</v>
      </c>
      <c r="CM456" s="1">
        <f>VLOOKUP(A456,[1]Sta1进站!$SM$3:$SN$571,2)</f>
        <v>23</v>
      </c>
      <c r="CN456" s="1">
        <f>VLOOKUP(A456,[1]Sta1进站!$SU$3:$SV$562,2)</f>
        <v>67</v>
      </c>
      <c r="CO456" s="1">
        <f>VLOOKUP(A456,[1]Sta1进站!$SU$3:$SV$562,2)</f>
        <v>67</v>
      </c>
      <c r="CP456" s="1">
        <f>VLOOKUP(A456,[1]Sta1进站!$TM$3:$TN$609,2)</f>
        <v>70</v>
      </c>
      <c r="CQ456" s="1">
        <f>VLOOKUP(A456,[1]Sta1进站!$TO$3:$TP$589,2)</f>
        <v>39</v>
      </c>
      <c r="CR456" s="1">
        <f>VLOOKUP(A456,[1]Sta1进站!$TQ$3:$TR$563,2)</f>
        <v>9</v>
      </c>
      <c r="CS456" s="1">
        <f>VLOOKUP(A456,[1]Sta1进站!$TS$3:$TT$563,2)</f>
        <v>7</v>
      </c>
      <c r="CT456" s="1">
        <f>VLOOKUP(A456,[1]Sta1进站!$TU$3:$TV$558,2)</f>
        <v>11</v>
      </c>
      <c r="CU456" s="1">
        <f>VLOOKUP(A456,[1]Sta1进站!$TW$3:$TX$557,2)</f>
        <v>15</v>
      </c>
      <c r="CV456" s="1">
        <f>VLOOKUP(A456,[1]Sta1进站!$UO$3:$UP$525,2)</f>
        <v>17</v>
      </c>
      <c r="CW456" s="1">
        <f>VLOOKUP(A456,[1]Sta1进站!$UQ$3:$UR$529,2)</f>
        <v>10</v>
      </c>
      <c r="CX456" s="1">
        <f>VLOOKUP(A456,[1]Sta1进站!$VI$3:$VJ$563,2)</f>
        <v>10</v>
      </c>
      <c r="CY456" s="1">
        <f>VLOOKUP(A456,[1]Sta1进站!$VK$3:$VL$574,2)</f>
        <v>12</v>
      </c>
      <c r="CZ456" s="1">
        <f>VLOOKUP(A456,[1]Sta1进站!$XU$3:$XV$547,2)</f>
        <v>9</v>
      </c>
      <c r="DA456" s="1">
        <f>VLOOKUP(A456,[1]Sta1进站!$XW$3:$XX$553,2)</f>
        <v>22</v>
      </c>
      <c r="DB456" s="1">
        <f>VLOOKUP(A456,[1]Sta1进站!$YO$3:$YP$538,2)</f>
        <v>10</v>
      </c>
      <c r="DC456" s="1">
        <f>VLOOKUP(A456,[1]Sta1进站!$YQ$3:$YR$522,2)</f>
        <v>13</v>
      </c>
    </row>
    <row r="457" spans="1:107" x14ac:dyDescent="0.25">
      <c r="A457" s="2" t="s">
        <v>504</v>
      </c>
      <c r="B457" s="2">
        <v>67</v>
      </c>
      <c r="C457" s="2">
        <v>37</v>
      </c>
      <c r="D457" s="1">
        <f>VLOOKUP(A457,[1]Sta1进站!$A$3:$B$526,2)</f>
        <v>8</v>
      </c>
      <c r="E457" s="1">
        <f>VLOOKUP(A457,[1]Sta1进站!$C$4:$D$536,2)</f>
        <v>9</v>
      </c>
      <c r="F457" s="1">
        <f>VLOOKUP(A457,[1]Sta1进站!$Q$3:$R$578,2)</f>
        <v>21</v>
      </c>
      <c r="G457" s="1">
        <f>VLOOKUP(A457,[1]Sta1进站!$S$3:$T$586,2)</f>
        <v>25</v>
      </c>
      <c r="H457" s="1">
        <f>VLOOKUP(A457,[1]Sta1进站!$BM$3:$BN$528,2)</f>
        <v>8</v>
      </c>
      <c r="I457" s="1">
        <f>VLOOKUP(A457,[1]Sta1进站!$BO$3:$BP$517,2)</f>
        <v>10</v>
      </c>
      <c r="J457" s="1">
        <f>VLOOKUP(A457,[1]Sta1进站!$BY$3:$BZ$539,2)</f>
        <v>4</v>
      </c>
      <c r="K457" s="1">
        <f>VLOOKUP(A457,[1]Sta1进站!$CA$3:$CB$531,2)</f>
        <v>27</v>
      </c>
      <c r="L457" s="1">
        <f>VLOOKUP(A457,[1]Sta1进站!$CG$3:$CH$545,2)</f>
        <v>12</v>
      </c>
      <c r="M457" s="1">
        <f>VLOOKUP(A457,[1]Sta1进站!$CI$3:$CJ$550,2)</f>
        <v>10</v>
      </c>
      <c r="N457" s="1">
        <f>VLOOKUP(A457,[1]Sta1进站!$CK$3:$CL$549,2)</f>
        <v>15</v>
      </c>
      <c r="O457" s="1">
        <f>VLOOKUP(A457,[1]Sta1进站!$CM$3:$CN$554,2)</f>
        <v>22</v>
      </c>
      <c r="P457" s="1">
        <f>VLOOKUP(A457,[1]Sta1进站!$CS$3:$CT$526,2)</f>
        <v>17</v>
      </c>
      <c r="Q457" s="1">
        <f>VLOOKUP(A457,[1]Sta1进站!$CU$3:$CV$524,2)</f>
        <v>11</v>
      </c>
      <c r="R457" s="1">
        <f>VLOOKUP(A457,[1]Sta1进站!$DE$3:$DF$546,2)</f>
        <v>17</v>
      </c>
      <c r="S457" s="1">
        <f>VLOOKUP(A457,[1]Sta1进站!$DG$3:$DH$547,2)</f>
        <v>8</v>
      </c>
      <c r="T457" s="1">
        <f>VLOOKUP(A457,[1]Sta1进站!$DI$3:$DJ$526,2)</f>
        <v>11</v>
      </c>
      <c r="U457" s="1">
        <f>VLOOKUP(A457,[1]Sta1进站!$DK$3:$DL$543,2)</f>
        <v>10</v>
      </c>
      <c r="V457" s="1">
        <f>VLOOKUP(A457,[1]Sta1进站!$DQ$3:$DR$518,2)</f>
        <v>14</v>
      </c>
      <c r="W457" s="1">
        <f>VLOOKUP(A457,[1]Sta1进站!$DS$3:$DT$529,2)</f>
        <v>7</v>
      </c>
      <c r="X457" s="1">
        <f>VLOOKUP([1]Sheet1!A457,[1]Sta1进站!$EG$3:$EH$527,2)</f>
        <v>9</v>
      </c>
      <c r="Y457" s="1">
        <f>VLOOKUP(A457,[1]Sta1进站!$EI$3:$EJ$555,2)</f>
        <v>6</v>
      </c>
      <c r="Z457" s="1">
        <f>VLOOKUP(A457,[1]Sta1进站!$FA$3:$FB$545,2)</f>
        <v>17</v>
      </c>
      <c r="AA457" s="1">
        <f>VLOOKUP(A457,[1]Sta1进站!$FC$3:$FD$546,2)</f>
        <v>25</v>
      </c>
      <c r="AB457" s="1">
        <f>VLOOKUP(A457,[1]Sta1进站!$FE$3:$FF$550,2)</f>
        <v>21</v>
      </c>
      <c r="AC457" s="1">
        <f>VLOOKUP(A457,[1]Sta1进站!$FG$3:$FH$539,2)</f>
        <v>11</v>
      </c>
      <c r="AD457" s="1">
        <f>VLOOKUP(A457,[1]Sta1进站!$FI$3:$FJ$566,2)</f>
        <v>15</v>
      </c>
      <c r="AE457" s="1">
        <f>VLOOKUP(A457,[1]Sta1进站!$FK$3:$FL$567,2)</f>
        <v>6</v>
      </c>
      <c r="AF457" s="1">
        <f>VLOOKUP(A457,[1]Sta1进站!$GC$3:$GD$574,2)</f>
        <v>21</v>
      </c>
      <c r="AG457" s="1">
        <f>VLOOKUP([1]Sheet1!A457,[1]Sta1进站!$GE$3:$GF$573,2)</f>
        <v>17</v>
      </c>
      <c r="AH457" s="1">
        <f>VLOOKUP(A457,[1]Sta1进站!$GK$3:$GL$539,2)</f>
        <v>16</v>
      </c>
      <c r="AI457" s="1">
        <f>VLOOKUP(A457,[1]Sta1进站!$GM$3:$GN$551,2)</f>
        <v>14</v>
      </c>
      <c r="AJ457" s="1">
        <f>VLOOKUP(A457,[1]Sta1进站!$HE$3:$HF$517,2)</f>
        <v>12</v>
      </c>
      <c r="AK457" s="1">
        <f>VLOOKUP(A457,[1]Sta1进站!$HG$3:$HH$520,2)</f>
        <v>4</v>
      </c>
      <c r="AL457" s="1">
        <f>VLOOKUP(A457,[1]Sta1进站!$HM$3:$HN$535,2)</f>
        <v>11</v>
      </c>
      <c r="AM457" s="1">
        <f>VLOOKUP(A457,[1]Sta1进站!$HO$3:$HP$528,2)</f>
        <v>8</v>
      </c>
      <c r="AN457" s="1">
        <f>VLOOKUP(A457,[1]Sta1进站!$IG$3:$IH$541,2)</f>
        <v>10</v>
      </c>
      <c r="AO457" s="1">
        <f>VLOOKUP(A457,[1]Sta1进站!$II$3:$IJ$551,2)</f>
        <v>7</v>
      </c>
      <c r="AP457" s="1">
        <f>VLOOKUP(A457,[1]Sta1进站!$IO$3:$IP$595,2)</f>
        <v>41</v>
      </c>
      <c r="AQ457" s="1">
        <f>VLOOKUP(A457,[1]Sta1进站!$IQ$3:$IR$585,2)</f>
        <v>57</v>
      </c>
      <c r="AR457" s="1">
        <f>VLOOKUP(A457,[1]Sta1进站!$IS$3:$IT$542,2)</f>
        <v>12</v>
      </c>
      <c r="AS457" s="1">
        <f>VLOOKUP(A457,[1]Sta1进站!$IU$3:$IV$557,2)</f>
        <v>7</v>
      </c>
      <c r="AT457" s="1">
        <f>VLOOKUP(A457,[1]Sta1进站!$IW$3:$IX$532,2)</f>
        <v>13</v>
      </c>
      <c r="AU457" s="1">
        <f>VLOOKUP(A457,[1]Sta1进站!$IY$3:$IZ$537,2)</f>
        <v>8</v>
      </c>
      <c r="AV457" s="1">
        <f>VLOOKUP(A457,[1]Sta1进站!$JE$3:$JF$553,2)</f>
        <v>13</v>
      </c>
      <c r="AW457" s="1">
        <f>VLOOKUP(A457,[1]Sta1进站!$JG$3:$JH$570,2)</f>
        <v>15</v>
      </c>
      <c r="AX457" s="1">
        <f>VLOOKUP(A457,[1]Sta1进站!$JQ$3:$JR$528,2)</f>
        <v>15</v>
      </c>
      <c r="AY457" s="1">
        <f>VLOOKUP(A457,[1]Sta1进站!$JS$3:$JT$528,2)</f>
        <v>5</v>
      </c>
      <c r="AZ457" s="1">
        <f>VLOOKUP(A457,[1]Sta1进站!$JY$3:$JZ$525,2)</f>
        <v>4</v>
      </c>
      <c r="BA457" s="1">
        <f>VLOOKUP(A457,[1]Sta1进站!$KA$3:$KB$517,2)</f>
        <v>4</v>
      </c>
      <c r="BB457" s="1">
        <f>VLOOKUP(A457,[1]Sta1进站!$KG$3:$KH$537,2)</f>
        <v>7</v>
      </c>
      <c r="BC457" s="1">
        <f>VLOOKUP(A457,[1]Sta1进站!$KI$3:$KJ$541,2)</f>
        <v>10</v>
      </c>
      <c r="BD457" s="1">
        <f>VLOOKUP(A457,[1]Sta1进站!$KO$3:$KP$524,2)</f>
        <v>9</v>
      </c>
      <c r="BE457" s="1">
        <f>VLOOKUP(A457,[1]Sta1进站!$KQ$3:$KR$527,2)</f>
        <v>3</v>
      </c>
      <c r="BF457" s="1">
        <f>VLOOKUP(A457,[1]Sta1进站!$LE$3:$LF$525,2)</f>
        <v>5</v>
      </c>
      <c r="BG457" s="1">
        <f>VLOOKUP(A457,[1]Sta1进站!$LG$3:$LH$528,2)</f>
        <v>5</v>
      </c>
      <c r="BH457" s="1">
        <f>VLOOKUP(A457,[1]Sta1进站!$LQ$3:$LR$517,2)</f>
        <v>11</v>
      </c>
      <c r="BI457" s="1">
        <f>VLOOKUP(A457,[1]Sta1进站!$LS$3:$LT$519,2)</f>
        <v>6</v>
      </c>
      <c r="BJ457" s="1">
        <f>VLOOKUP(A457,[1]Sta1进站!$LU$3:$LV$529,2)</f>
        <v>7</v>
      </c>
      <c r="BK457" s="1">
        <f>VLOOKUP(A457,[1]Sta1进站!$LW$3:$LX$544,2)</f>
        <v>8</v>
      </c>
      <c r="BL457" s="1">
        <f>VLOOKUP(A457,[1]Sta1进站!$MG$3:$MH$587,2)</f>
        <v>14</v>
      </c>
      <c r="BM457" s="1">
        <f>VLOOKUP(A457,[1]Sta1进站!$MI$3:$MJ$605,2)</f>
        <v>18</v>
      </c>
      <c r="BN457" s="1">
        <f>VLOOKUP(A457,[1]Sta1进站!$MK$3:$ML$585,2)</f>
        <v>15</v>
      </c>
      <c r="BO457" s="1">
        <f>VLOOKUP(A457,[1]Sta1进站!$MM$3:$MN$590,2)</f>
        <v>17</v>
      </c>
      <c r="BP457" s="1">
        <f>VLOOKUP(A457,[1]Sta1进站!$MO$3:$MP$519,2)</f>
        <v>37</v>
      </c>
      <c r="BQ457" s="1">
        <f>VLOOKUP(A457,[1]Sta1进站!$MQ$3:$MR$521,2)</f>
        <v>46</v>
      </c>
      <c r="BR457" s="1">
        <f>VLOOKUP(A457,[1]Sta1进站!$OC$3:$OD$549,2)</f>
        <v>12</v>
      </c>
      <c r="BS457" s="1">
        <f>VLOOKUP(A457,[1]Sta1进站!$OE$3:$OF$555,2)</f>
        <v>12</v>
      </c>
      <c r="BT457" s="1">
        <f>VLOOKUP(A457,[1]Sta1进站!$OG$3:$OH$518,2)</f>
        <v>9</v>
      </c>
      <c r="BU457" s="1">
        <f>VLOOKUP(A457,[1]Sta1进站!$OI$3:$OJ$523,2)</f>
        <v>2</v>
      </c>
      <c r="BV457" s="1">
        <f>VLOOKUP(A457,[1]Sta1进站!$OW$3:$OX$547,2)</f>
        <v>21</v>
      </c>
      <c r="BW457" s="1">
        <f>VLOOKUP(A457,[1]Sta1进站!$OY$3:$OZ$554,2)</f>
        <v>6</v>
      </c>
      <c r="BX457" s="1">
        <f>VLOOKUP(A457,[1]Sta1进站!$PI$3:$PJ$555,2)</f>
        <v>19</v>
      </c>
      <c r="BY457" s="1">
        <f>VLOOKUP(A457,[1]Sta1进站!$PK$3:$PL$558,2)</f>
        <v>18</v>
      </c>
      <c r="BZ457" s="1">
        <f>VLOOKUP(A457,[1]Sta1进站!$PM$3:$PN$553,2)</f>
        <v>10</v>
      </c>
      <c r="CA457" s="1">
        <f>VLOOKUP(A457,[1]Sta1进站!$PO$3:$PP$567,2)</f>
        <v>23</v>
      </c>
      <c r="CB457" s="1">
        <f>VLOOKUP(A457,[1]Sta1进站!$QK$3:$QL$544,2)</f>
        <v>11</v>
      </c>
      <c r="CC457" s="1">
        <f>VLOOKUP(A457,[1]Sta1进站!$QM$3:$QN$539,2)</f>
        <v>10</v>
      </c>
      <c r="CD457" s="1">
        <f>VLOOKUP(A457,[1]Sta1进站!$QO$3:$QP$559,2)</f>
        <v>32</v>
      </c>
      <c r="CE457" s="1">
        <f>VLOOKUP(A457,[1]Sta1进站!$QQ$3:$QR$570,2)</f>
        <v>26</v>
      </c>
      <c r="CF457" s="1">
        <f>VLOOKUP(A457,[1]Sta1进站!$RA$3:$RB$540,2)</f>
        <v>26</v>
      </c>
      <c r="CG457" s="1">
        <f>VLOOKUP(A457,[1]Sta1进站!$RC$3:$RD$547,2)</f>
        <v>7</v>
      </c>
      <c r="CH457" s="1">
        <f>VLOOKUP(A457,[1]Sta1进站!$RQ$3:$RR$533,2)</f>
        <v>15</v>
      </c>
      <c r="CI457" s="1">
        <f>VLOOKUP(A457,[1]Sta1进站!$RS$3:$RT$546,2)</f>
        <v>7</v>
      </c>
      <c r="CJ457" s="1">
        <f>VLOOKUP(A457,[1]Sta1进站!$RU$3:$RV$531,2)</f>
        <v>9</v>
      </c>
      <c r="CK457" s="1">
        <f>VLOOKUP(A457,[1]Sta1进站!$RW$3:$RX$532,2)</f>
        <v>5</v>
      </c>
      <c r="CL457" s="1">
        <f>VLOOKUP(A457,[1]Sta1进站!$SK$3:$SL$570,2)</f>
        <v>13</v>
      </c>
      <c r="CM457" s="1">
        <f>VLOOKUP(A457,[1]Sta1进站!$SM$3:$SN$571,2)</f>
        <v>21</v>
      </c>
      <c r="CN457" s="1">
        <f>VLOOKUP(A457,[1]Sta1进站!$SU$3:$SV$562,2)</f>
        <v>26</v>
      </c>
      <c r="CO457" s="1">
        <f>VLOOKUP(A457,[1]Sta1进站!$SU$3:$SV$562,2)</f>
        <v>26</v>
      </c>
      <c r="CP457" s="1">
        <f>VLOOKUP(A457,[1]Sta1进站!$TM$3:$TN$609,2)</f>
        <v>65</v>
      </c>
      <c r="CQ457" s="1">
        <f>VLOOKUP(A457,[1]Sta1进站!$TO$3:$TP$589,2)</f>
        <v>54</v>
      </c>
      <c r="CR457" s="1">
        <f>VLOOKUP(A457,[1]Sta1进站!$TQ$3:$TR$563,2)</f>
        <v>8</v>
      </c>
      <c r="CS457" s="1">
        <f>VLOOKUP(A457,[1]Sta1进站!$TS$3:$TT$563,2)</f>
        <v>14</v>
      </c>
      <c r="CT457" s="1">
        <f>VLOOKUP(A457,[1]Sta1进站!$TU$3:$TV$558,2)</f>
        <v>11</v>
      </c>
      <c r="CU457" s="1">
        <f>VLOOKUP(A457,[1]Sta1进站!$TW$3:$TX$557,2)</f>
        <v>13</v>
      </c>
      <c r="CV457" s="1">
        <f>VLOOKUP(A457,[1]Sta1进站!$UO$3:$UP$525,2)</f>
        <v>8</v>
      </c>
      <c r="CW457" s="1">
        <f>VLOOKUP(A457,[1]Sta1进站!$UQ$3:$UR$529,2)</f>
        <v>14</v>
      </c>
      <c r="CX457" s="1">
        <f>VLOOKUP(A457,[1]Sta1进站!$VI$3:$VJ$563,2)</f>
        <v>18</v>
      </c>
      <c r="CY457" s="1">
        <f>VLOOKUP(A457,[1]Sta1进站!$VK$3:$VL$574,2)</f>
        <v>4</v>
      </c>
      <c r="CZ457" s="1">
        <f>VLOOKUP(A457,[1]Sta1进站!$XU$3:$XV$547,2)</f>
        <v>14</v>
      </c>
      <c r="DA457" s="1">
        <f>VLOOKUP(A457,[1]Sta1进站!$XW$3:$XX$553,2)</f>
        <v>7</v>
      </c>
      <c r="DB457" s="1">
        <f>VLOOKUP(A457,[1]Sta1进站!$YO$3:$YP$538,2)</f>
        <v>8</v>
      </c>
      <c r="DC457" s="1">
        <f>VLOOKUP(A457,[1]Sta1进站!$YQ$3:$YR$522,2)</f>
        <v>4</v>
      </c>
    </row>
    <row r="458" spans="1:107" x14ac:dyDescent="0.25">
      <c r="A458" s="2" t="s">
        <v>505</v>
      </c>
      <c r="B458" s="2">
        <v>115</v>
      </c>
      <c r="C458" s="2">
        <v>97</v>
      </c>
      <c r="D458" s="1">
        <f>VLOOKUP(A458,[1]Sta1进站!$A$3:$B$526,2)</f>
        <v>16</v>
      </c>
      <c r="E458" s="1">
        <f>VLOOKUP(A458,[1]Sta1进站!$C$4:$D$536,2)</f>
        <v>9</v>
      </c>
      <c r="F458" s="1">
        <f>VLOOKUP(A458,[1]Sta1进站!$Q$3:$R$578,2)</f>
        <v>50</v>
      </c>
      <c r="G458" s="1">
        <f>VLOOKUP(A458,[1]Sta1进站!$S$3:$T$586,2)</f>
        <v>41</v>
      </c>
      <c r="H458" s="1">
        <f>VLOOKUP(A458,[1]Sta1进站!$BM$3:$BN$528,2)</f>
        <v>16</v>
      </c>
      <c r="I458" s="1">
        <f>VLOOKUP(A458,[1]Sta1进站!$BO$3:$BP$517,2)</f>
        <v>18</v>
      </c>
      <c r="J458" s="1">
        <f>VLOOKUP(A458,[1]Sta1进站!$BY$3:$BZ$539,2)</f>
        <v>17</v>
      </c>
      <c r="K458" s="1">
        <f>VLOOKUP(A458,[1]Sta1进站!$CA$3:$CB$531,2)</f>
        <v>5</v>
      </c>
      <c r="L458" s="1">
        <f>VLOOKUP(A458,[1]Sta1进站!$CG$3:$CH$545,2)</f>
        <v>7</v>
      </c>
      <c r="M458" s="1">
        <f>VLOOKUP(A458,[1]Sta1进站!$CI$3:$CJ$550,2)</f>
        <v>4</v>
      </c>
      <c r="N458" s="1">
        <f>VLOOKUP(A458,[1]Sta1进站!$CK$3:$CL$549,2)</f>
        <v>22</v>
      </c>
      <c r="O458" s="1">
        <f>VLOOKUP(A458,[1]Sta1进站!$CM$3:$CN$554,2)</f>
        <v>19</v>
      </c>
      <c r="P458" s="1">
        <f>VLOOKUP(A458,[1]Sta1进站!$CS$3:$CT$526,2)</f>
        <v>15</v>
      </c>
      <c r="Q458" s="1">
        <f>VLOOKUP(A458,[1]Sta1进站!$CU$3:$CV$524,2)</f>
        <v>12</v>
      </c>
      <c r="R458" s="1">
        <f>VLOOKUP(A458,[1]Sta1进站!$DE$3:$DF$546,2)</f>
        <v>13</v>
      </c>
      <c r="S458" s="1">
        <f>VLOOKUP(A458,[1]Sta1进站!$DG$3:$DH$547,2)</f>
        <v>19</v>
      </c>
      <c r="T458" s="1">
        <f>VLOOKUP(A458,[1]Sta1进站!$DI$3:$DJ$526,2)</f>
        <v>11</v>
      </c>
      <c r="U458" s="1">
        <f>VLOOKUP(A458,[1]Sta1进站!$DK$3:$DL$543,2)</f>
        <v>13</v>
      </c>
      <c r="V458" s="1">
        <f>VLOOKUP(A458,[1]Sta1进站!$DQ$3:$DR$518,2)</f>
        <v>5</v>
      </c>
      <c r="W458" s="1">
        <f>VLOOKUP(A458,[1]Sta1进站!$DS$3:$DT$529,2)</f>
        <v>12</v>
      </c>
      <c r="X458" s="1">
        <f>VLOOKUP([1]Sheet1!A458,[1]Sta1进站!$EG$3:$EH$527,2)</f>
        <v>6</v>
      </c>
      <c r="Y458" s="1">
        <f>VLOOKUP(A458,[1]Sta1进站!$EI$3:$EJ$555,2)</f>
        <v>5</v>
      </c>
      <c r="Z458" s="1">
        <f>VLOOKUP(A458,[1]Sta1进站!$FA$3:$FB$545,2)</f>
        <v>23</v>
      </c>
      <c r="AA458" s="1">
        <f>VLOOKUP(A458,[1]Sta1进站!$FC$3:$FD$546,2)</f>
        <v>22</v>
      </c>
      <c r="AB458" s="1">
        <f>VLOOKUP(A458,[1]Sta1进站!$FE$3:$FF$550,2)</f>
        <v>42</v>
      </c>
      <c r="AC458" s="1">
        <f>VLOOKUP(A458,[1]Sta1进站!$FG$3:$FH$539,2)</f>
        <v>27</v>
      </c>
      <c r="AD458" s="1">
        <f>VLOOKUP(A458,[1]Sta1进站!$FI$3:$FJ$566,2)</f>
        <v>10</v>
      </c>
      <c r="AE458" s="1">
        <f>VLOOKUP(A458,[1]Sta1进站!$FK$3:$FL$567,2)</f>
        <v>17</v>
      </c>
      <c r="AF458" s="1">
        <f>VLOOKUP(A458,[1]Sta1进站!$GC$3:$GD$574,2)</f>
        <v>25</v>
      </c>
      <c r="AG458" s="1">
        <f>VLOOKUP([1]Sheet1!A458,[1]Sta1进站!$GE$3:$GF$573,2)</f>
        <v>33</v>
      </c>
      <c r="AH458" s="1">
        <f>VLOOKUP(A458,[1]Sta1进站!$GK$3:$GL$539,2)</f>
        <v>33</v>
      </c>
      <c r="AI458" s="1">
        <f>VLOOKUP(A458,[1]Sta1进站!$GM$3:$GN$551,2)</f>
        <v>23</v>
      </c>
      <c r="AJ458" s="1">
        <f>VLOOKUP(A458,[1]Sta1进站!$HE$3:$HF$517,2)</f>
        <v>22</v>
      </c>
      <c r="AK458" s="1">
        <f>VLOOKUP(A458,[1]Sta1进站!$HG$3:$HH$520,2)</f>
        <v>12</v>
      </c>
      <c r="AL458" s="1">
        <f>VLOOKUP(A458,[1]Sta1进站!$HM$3:$HN$535,2)</f>
        <v>8</v>
      </c>
      <c r="AM458" s="1">
        <f>VLOOKUP(A458,[1]Sta1进站!$HO$3:$HP$528,2)</f>
        <v>11</v>
      </c>
      <c r="AN458" s="1">
        <f>VLOOKUP(A458,[1]Sta1进站!$IG$3:$IH$541,2)</f>
        <v>21</v>
      </c>
      <c r="AO458" s="1">
        <f>VLOOKUP(A458,[1]Sta1进站!$II$3:$IJ$551,2)</f>
        <v>14</v>
      </c>
      <c r="AP458" s="1">
        <f>VLOOKUP(A458,[1]Sta1进站!$IO$3:$IP$595,2)</f>
        <v>81</v>
      </c>
      <c r="AQ458" s="1">
        <f>VLOOKUP(A458,[1]Sta1进站!$IQ$3:$IR$585,2)</f>
        <v>83</v>
      </c>
      <c r="AR458" s="1">
        <f>VLOOKUP(A458,[1]Sta1进站!$IS$3:$IT$542,2)</f>
        <v>15</v>
      </c>
      <c r="AS458" s="1">
        <f>VLOOKUP(A458,[1]Sta1进站!$IU$3:$IV$557,2)</f>
        <v>18</v>
      </c>
      <c r="AT458" s="1">
        <f>VLOOKUP(A458,[1]Sta1进站!$IW$3:$IX$532,2)</f>
        <v>20</v>
      </c>
      <c r="AU458" s="1">
        <f>VLOOKUP(A458,[1]Sta1进站!$IY$3:$IZ$537,2)</f>
        <v>15</v>
      </c>
      <c r="AV458" s="1">
        <f>VLOOKUP(A458,[1]Sta1进站!$JE$3:$JF$553,2)</f>
        <v>20</v>
      </c>
      <c r="AW458" s="1">
        <f>VLOOKUP(A458,[1]Sta1进站!$JG$3:$JH$570,2)</f>
        <v>20</v>
      </c>
      <c r="AX458" s="1">
        <f>VLOOKUP(A458,[1]Sta1进站!$JQ$3:$JR$528,2)</f>
        <v>6</v>
      </c>
      <c r="AY458" s="1">
        <f>VLOOKUP(A458,[1]Sta1进站!$JS$3:$JT$528,2)</f>
        <v>11</v>
      </c>
      <c r="AZ458" s="1">
        <f>VLOOKUP(A458,[1]Sta1进站!$JY$3:$JZ$525,2)</f>
        <v>7</v>
      </c>
      <c r="BA458" s="1">
        <f>VLOOKUP(A458,[1]Sta1进站!$KA$3:$KB$517,2)</f>
        <v>10</v>
      </c>
      <c r="BB458" s="1">
        <f>VLOOKUP(A458,[1]Sta1进站!$KG$3:$KH$537,2)</f>
        <v>17</v>
      </c>
      <c r="BC458" s="1">
        <f>VLOOKUP(A458,[1]Sta1进站!$KI$3:$KJ$541,2)</f>
        <v>17</v>
      </c>
      <c r="BD458" s="1">
        <f>VLOOKUP(A458,[1]Sta1进站!$KO$3:$KP$524,2)</f>
        <v>9</v>
      </c>
      <c r="BE458" s="1">
        <f>VLOOKUP(A458,[1]Sta1进站!$KQ$3:$KR$527,2)</f>
        <v>11</v>
      </c>
      <c r="BF458" s="1">
        <f>VLOOKUP(A458,[1]Sta1进站!$LE$3:$LF$525,2)</f>
        <v>10</v>
      </c>
      <c r="BG458" s="1">
        <f>VLOOKUP(A458,[1]Sta1进站!$LG$3:$LH$528,2)</f>
        <v>11</v>
      </c>
      <c r="BH458" s="1">
        <f>VLOOKUP(A458,[1]Sta1进站!$LQ$3:$LR$517,2)</f>
        <v>10</v>
      </c>
      <c r="BI458" s="1">
        <f>VLOOKUP(A458,[1]Sta1进站!$LS$3:$LT$519,2)</f>
        <v>13</v>
      </c>
      <c r="BJ458" s="1">
        <f>VLOOKUP(A458,[1]Sta1进站!$LU$3:$LV$529,2)</f>
        <v>11</v>
      </c>
      <c r="BK458" s="1">
        <f>VLOOKUP(A458,[1]Sta1进站!$LW$3:$LX$544,2)</f>
        <v>10</v>
      </c>
      <c r="BL458" s="1">
        <f>VLOOKUP(A458,[1]Sta1进站!$MG$3:$MH$587,2)</f>
        <v>26</v>
      </c>
      <c r="BM458" s="1">
        <f>VLOOKUP(A458,[1]Sta1进站!$MI$3:$MJ$605,2)</f>
        <v>36</v>
      </c>
      <c r="BN458" s="1">
        <f>VLOOKUP(A458,[1]Sta1进站!$MK$3:$ML$585,2)</f>
        <v>31</v>
      </c>
      <c r="BO458" s="1">
        <f>VLOOKUP(A458,[1]Sta1进站!$MM$3:$MN$590,2)</f>
        <v>47</v>
      </c>
      <c r="BP458" s="1">
        <f>VLOOKUP(A458,[1]Sta1进站!$MO$3:$MP$519,2)</f>
        <v>115</v>
      </c>
      <c r="BQ458" s="1">
        <f>VLOOKUP(A458,[1]Sta1进站!$MQ$3:$MR$521,2)</f>
        <v>118</v>
      </c>
      <c r="BR458" s="1">
        <f>VLOOKUP(A458,[1]Sta1进站!$OC$3:$OD$549,2)</f>
        <v>14</v>
      </c>
      <c r="BS458" s="1">
        <f>VLOOKUP(A458,[1]Sta1进站!$OE$3:$OF$555,2)</f>
        <v>20</v>
      </c>
      <c r="BT458" s="1">
        <f>VLOOKUP(A458,[1]Sta1进站!$OG$3:$OH$518,2)</f>
        <v>14</v>
      </c>
      <c r="BU458" s="1">
        <f>VLOOKUP(A458,[1]Sta1进站!$OI$3:$OJ$523,2)</f>
        <v>18</v>
      </c>
      <c r="BV458" s="1">
        <f>VLOOKUP(A458,[1]Sta1进站!$OW$3:$OX$547,2)</f>
        <v>24</v>
      </c>
      <c r="BW458" s="1">
        <f>VLOOKUP(A458,[1]Sta1进站!$OY$3:$OZ$554,2)</f>
        <v>11</v>
      </c>
      <c r="BX458" s="1">
        <f>VLOOKUP(A458,[1]Sta1进站!$PI$3:$PJ$555,2)</f>
        <v>31</v>
      </c>
      <c r="BY458" s="1">
        <f>VLOOKUP(A458,[1]Sta1进站!$PK$3:$PL$558,2)</f>
        <v>19</v>
      </c>
      <c r="BZ458" s="1">
        <f>VLOOKUP(A458,[1]Sta1进站!$PM$3:$PN$553,2)</f>
        <v>26</v>
      </c>
      <c r="CA458" s="1">
        <f>VLOOKUP(A458,[1]Sta1进站!$PO$3:$PP$567,2)</f>
        <v>55</v>
      </c>
      <c r="CB458" s="1">
        <f>VLOOKUP(A458,[1]Sta1进站!$QK$3:$QL$544,2)</f>
        <v>8</v>
      </c>
      <c r="CC458" s="1">
        <f>VLOOKUP(A458,[1]Sta1进站!$QM$3:$QN$539,2)</f>
        <v>15</v>
      </c>
      <c r="CD458" s="1">
        <f>VLOOKUP(A458,[1]Sta1进站!$QO$3:$QP$559,2)</f>
        <v>49</v>
      </c>
      <c r="CE458" s="1">
        <f>VLOOKUP(A458,[1]Sta1进站!$QQ$3:$QR$570,2)</f>
        <v>28</v>
      </c>
      <c r="CF458" s="1">
        <f>VLOOKUP(A458,[1]Sta1进站!$RA$3:$RB$540,2)</f>
        <v>16</v>
      </c>
      <c r="CG458" s="1">
        <f>VLOOKUP(A458,[1]Sta1进站!$RC$3:$RD$547,2)</f>
        <v>26</v>
      </c>
      <c r="CH458" s="1">
        <f>VLOOKUP(A458,[1]Sta1进站!$RQ$3:$RR$533,2)</f>
        <v>13</v>
      </c>
      <c r="CI458" s="1">
        <f>VLOOKUP(A458,[1]Sta1进站!$RS$3:$RT$546,2)</f>
        <v>12</v>
      </c>
      <c r="CJ458" s="1">
        <f>VLOOKUP(A458,[1]Sta1进站!$RU$3:$RV$531,2)</f>
        <v>14</v>
      </c>
      <c r="CK458" s="1">
        <f>VLOOKUP(A458,[1]Sta1进站!$RW$3:$RX$532,2)</f>
        <v>12</v>
      </c>
      <c r="CL458" s="1">
        <f>VLOOKUP(A458,[1]Sta1进站!$SK$3:$SL$570,2)</f>
        <v>23</v>
      </c>
      <c r="CM458" s="1">
        <f>VLOOKUP(A458,[1]Sta1进站!$SM$3:$SN$571,2)</f>
        <v>26</v>
      </c>
      <c r="CN458" s="1">
        <f>VLOOKUP(A458,[1]Sta1进站!$SU$3:$SV$562,2)</f>
        <v>34</v>
      </c>
      <c r="CO458" s="1">
        <f>VLOOKUP(A458,[1]Sta1进站!$SU$3:$SV$562,2)</f>
        <v>34</v>
      </c>
      <c r="CP458" s="1">
        <f>VLOOKUP(A458,[1]Sta1进站!$TM$3:$TN$609,2)</f>
        <v>175</v>
      </c>
      <c r="CQ458" s="1">
        <f>VLOOKUP(A458,[1]Sta1进站!$TO$3:$TP$589,2)</f>
        <v>126</v>
      </c>
      <c r="CR458" s="1">
        <f>VLOOKUP(A458,[1]Sta1进站!$TQ$3:$TR$563,2)</f>
        <v>23</v>
      </c>
      <c r="CS458" s="1">
        <f>VLOOKUP(A458,[1]Sta1进站!$TS$3:$TT$563,2)</f>
        <v>21</v>
      </c>
      <c r="CT458" s="1">
        <f>VLOOKUP(A458,[1]Sta1进站!$TU$3:$TV$558,2)</f>
        <v>21</v>
      </c>
      <c r="CU458" s="1">
        <f>VLOOKUP(A458,[1]Sta1进站!$TW$3:$TX$557,2)</f>
        <v>18</v>
      </c>
      <c r="CV458" s="1">
        <f>VLOOKUP(A458,[1]Sta1进站!$UO$3:$UP$525,2)</f>
        <v>20</v>
      </c>
      <c r="CW458" s="1">
        <f>VLOOKUP(A458,[1]Sta1进站!$UQ$3:$UR$529,2)</f>
        <v>21</v>
      </c>
      <c r="CX458" s="1">
        <f>VLOOKUP(A458,[1]Sta1进站!$VI$3:$VJ$563,2)</f>
        <v>14</v>
      </c>
      <c r="CY458" s="1">
        <f>VLOOKUP(A458,[1]Sta1进站!$VK$3:$VL$574,2)</f>
        <v>23</v>
      </c>
      <c r="CZ458" s="1">
        <f>VLOOKUP(A458,[1]Sta1进站!$XU$3:$XV$547,2)</f>
        <v>18</v>
      </c>
      <c r="DA458" s="1">
        <f>VLOOKUP(A458,[1]Sta1进站!$XW$3:$XX$553,2)</f>
        <v>15</v>
      </c>
      <c r="DB458" s="1">
        <f>VLOOKUP(A458,[1]Sta1进站!$YO$3:$YP$538,2)</f>
        <v>8</v>
      </c>
      <c r="DC458" s="1">
        <f>VLOOKUP(A458,[1]Sta1进站!$YQ$3:$YR$522,2)</f>
        <v>15</v>
      </c>
    </row>
    <row r="459" spans="1:107" x14ac:dyDescent="0.25">
      <c r="A459" s="2" t="s">
        <v>506</v>
      </c>
      <c r="B459" s="2">
        <v>77</v>
      </c>
      <c r="C459" s="2">
        <v>131</v>
      </c>
      <c r="D459" s="1">
        <f>VLOOKUP(A459,[1]Sta1进站!$A$3:$B$526,2)</f>
        <v>9</v>
      </c>
      <c r="E459" s="1">
        <f>VLOOKUP(A459,[1]Sta1进站!$C$4:$D$536,2)</f>
        <v>20</v>
      </c>
      <c r="F459" s="1">
        <f>VLOOKUP(A459,[1]Sta1进站!$Q$3:$R$578,2)</f>
        <v>25</v>
      </c>
      <c r="G459" s="1">
        <f>VLOOKUP(A459,[1]Sta1进站!$S$3:$T$586,2)</f>
        <v>33</v>
      </c>
      <c r="H459" s="1">
        <f>VLOOKUP(A459,[1]Sta1进站!$BM$3:$BN$528,2)</f>
        <v>18</v>
      </c>
      <c r="I459" s="1">
        <f>VLOOKUP(A459,[1]Sta1进站!$BO$3:$BP$517,2)</f>
        <v>19</v>
      </c>
      <c r="J459" s="1">
        <f>VLOOKUP(A459,[1]Sta1进站!$BY$3:$BZ$539,2)</f>
        <v>18</v>
      </c>
      <c r="K459" s="1">
        <f>VLOOKUP(A459,[1]Sta1进站!$CA$3:$CB$531,2)</f>
        <v>7</v>
      </c>
      <c r="L459" s="1">
        <f>VLOOKUP(A459,[1]Sta1进站!$CG$3:$CH$545,2)</f>
        <v>7</v>
      </c>
      <c r="M459" s="1">
        <f>VLOOKUP(A459,[1]Sta1进站!$CI$3:$CJ$550,2)</f>
        <v>11</v>
      </c>
      <c r="N459" s="1">
        <f>VLOOKUP(A459,[1]Sta1进站!$CK$3:$CL$549,2)</f>
        <v>28</v>
      </c>
      <c r="O459" s="1">
        <f>VLOOKUP(A459,[1]Sta1进站!$CM$3:$CN$554,2)</f>
        <v>13</v>
      </c>
      <c r="P459" s="1">
        <f>VLOOKUP(A459,[1]Sta1进站!$CS$3:$CT$526,2)</f>
        <v>6</v>
      </c>
      <c r="Q459" s="1">
        <f>VLOOKUP(A459,[1]Sta1进站!$CU$3:$CV$524,2)</f>
        <v>15</v>
      </c>
      <c r="R459" s="1">
        <f>VLOOKUP(A459,[1]Sta1进站!$DE$3:$DF$546,2)</f>
        <v>8</v>
      </c>
      <c r="S459" s="1">
        <f>VLOOKUP(A459,[1]Sta1进站!$DG$3:$DH$547,2)</f>
        <v>9</v>
      </c>
      <c r="T459" s="1">
        <f>VLOOKUP(A459,[1]Sta1进站!$DI$3:$DJ$526,2)</f>
        <v>6</v>
      </c>
      <c r="U459" s="1">
        <f>VLOOKUP(A459,[1]Sta1进站!$DK$3:$DL$543,2)</f>
        <v>13</v>
      </c>
      <c r="V459" s="1">
        <f>VLOOKUP(A459,[1]Sta1进站!$DQ$3:$DR$518,2)</f>
        <v>7</v>
      </c>
      <c r="W459" s="1">
        <f>VLOOKUP(A459,[1]Sta1进站!$DS$3:$DT$529,2)</f>
        <v>15</v>
      </c>
      <c r="X459" s="1">
        <f>VLOOKUP([1]Sheet1!A459,[1]Sta1进站!$EG$3:$EH$527,2)</f>
        <v>8</v>
      </c>
      <c r="Y459" s="1">
        <f>VLOOKUP(A459,[1]Sta1进站!$EI$3:$EJ$555,2)</f>
        <v>8</v>
      </c>
      <c r="Z459" s="1">
        <f>VLOOKUP(A459,[1]Sta1进站!$FA$3:$FB$545,2)</f>
        <v>30</v>
      </c>
      <c r="AA459" s="1">
        <f>VLOOKUP(A459,[1]Sta1进站!$FC$3:$FD$546,2)</f>
        <v>25</v>
      </c>
      <c r="AB459" s="1">
        <f>VLOOKUP(A459,[1]Sta1进站!$FE$3:$FF$550,2)</f>
        <v>32</v>
      </c>
      <c r="AC459" s="1">
        <f>VLOOKUP(A459,[1]Sta1进站!$FG$3:$FH$539,2)</f>
        <v>9</v>
      </c>
      <c r="AD459" s="1">
        <f>VLOOKUP(A459,[1]Sta1进站!$FI$3:$FJ$566,2)</f>
        <v>6</v>
      </c>
      <c r="AE459" s="1">
        <f>VLOOKUP(A459,[1]Sta1进站!$FK$3:$FL$567,2)</f>
        <v>18</v>
      </c>
      <c r="AF459" s="1">
        <f>VLOOKUP(A459,[1]Sta1进站!$GC$3:$GD$574,2)</f>
        <v>16</v>
      </c>
      <c r="AG459" s="1">
        <f>VLOOKUP([1]Sheet1!A459,[1]Sta1进站!$GE$3:$GF$573,2)</f>
        <v>20</v>
      </c>
      <c r="AH459" s="1">
        <f>VLOOKUP(A459,[1]Sta1进站!$GK$3:$GL$539,2)</f>
        <v>24</v>
      </c>
      <c r="AI459" s="1">
        <f>VLOOKUP(A459,[1]Sta1进站!$GM$3:$GN$551,2)</f>
        <v>34</v>
      </c>
      <c r="AJ459" s="1">
        <f>VLOOKUP(A459,[1]Sta1进站!$HE$3:$HF$517,2)</f>
        <v>5</v>
      </c>
      <c r="AK459" s="1">
        <f>VLOOKUP(A459,[1]Sta1进站!$HG$3:$HH$520,2)</f>
        <v>25</v>
      </c>
      <c r="AL459" s="1">
        <f>VLOOKUP(A459,[1]Sta1进站!$HM$3:$HN$535,2)</f>
        <v>11</v>
      </c>
      <c r="AM459" s="1">
        <f>VLOOKUP(A459,[1]Sta1进站!$HO$3:$HP$528,2)</f>
        <v>24</v>
      </c>
      <c r="AN459" s="1">
        <f>VLOOKUP(A459,[1]Sta1进站!$IG$3:$IH$541,2)</f>
        <v>10</v>
      </c>
      <c r="AO459" s="1">
        <f>VLOOKUP(A459,[1]Sta1进站!$II$3:$IJ$551,2)</f>
        <v>11</v>
      </c>
      <c r="AP459" s="1">
        <f>VLOOKUP(A459,[1]Sta1进站!$IO$3:$IP$595,2)</f>
        <v>73</v>
      </c>
      <c r="AQ459" s="1">
        <f>VLOOKUP(A459,[1]Sta1进站!$IQ$3:$IR$585,2)</f>
        <v>81</v>
      </c>
      <c r="AR459" s="1">
        <f>VLOOKUP(A459,[1]Sta1进站!$IS$3:$IT$542,2)</f>
        <v>7</v>
      </c>
      <c r="AS459" s="1">
        <f>VLOOKUP(A459,[1]Sta1进站!$IU$3:$IV$557,2)</f>
        <v>14</v>
      </c>
      <c r="AT459" s="1">
        <f>VLOOKUP(A459,[1]Sta1进站!$IW$3:$IX$532,2)</f>
        <v>11</v>
      </c>
      <c r="AU459" s="1">
        <f>VLOOKUP(A459,[1]Sta1进站!$IY$3:$IZ$537,2)</f>
        <v>26</v>
      </c>
      <c r="AV459" s="1">
        <f>VLOOKUP(A459,[1]Sta1进站!$JE$3:$JF$553,2)</f>
        <v>23</v>
      </c>
      <c r="AW459" s="1">
        <f>VLOOKUP(A459,[1]Sta1进站!$JG$3:$JH$570,2)</f>
        <v>18</v>
      </c>
      <c r="AX459" s="1">
        <f>VLOOKUP(A459,[1]Sta1进站!$JQ$3:$JR$528,2)</f>
        <v>4</v>
      </c>
      <c r="AY459" s="1">
        <f>VLOOKUP(A459,[1]Sta1进站!$JS$3:$JT$528,2)</f>
        <v>15</v>
      </c>
      <c r="AZ459" s="1">
        <f>VLOOKUP(A459,[1]Sta1进站!$JY$3:$JZ$525,2)</f>
        <v>12</v>
      </c>
      <c r="BA459" s="1">
        <f>VLOOKUP(A459,[1]Sta1进站!$KA$3:$KB$517,2)</f>
        <v>12</v>
      </c>
      <c r="BB459" s="1">
        <f>VLOOKUP(A459,[1]Sta1进站!$KG$3:$KH$537,2)</f>
        <v>7</v>
      </c>
      <c r="BC459" s="1">
        <f>VLOOKUP(A459,[1]Sta1进站!$KI$3:$KJ$541,2)</f>
        <v>17</v>
      </c>
      <c r="BD459" s="1">
        <f>VLOOKUP(A459,[1]Sta1进站!$KO$3:$KP$524,2)</f>
        <v>10</v>
      </c>
      <c r="BE459" s="1">
        <f>VLOOKUP(A459,[1]Sta1进站!$KQ$3:$KR$527,2)</f>
        <v>4</v>
      </c>
      <c r="BF459" s="1">
        <f>VLOOKUP(A459,[1]Sta1进站!$LE$3:$LF$525,2)</f>
        <v>4</v>
      </c>
      <c r="BG459" s="1">
        <f>VLOOKUP(A459,[1]Sta1进站!$LG$3:$LH$528,2)</f>
        <v>8</v>
      </c>
      <c r="BH459" s="1">
        <f>VLOOKUP(A459,[1]Sta1进站!$LQ$3:$LR$517,2)</f>
        <v>6</v>
      </c>
      <c r="BI459" s="1">
        <f>VLOOKUP(A459,[1]Sta1进站!$LS$3:$LT$519,2)</f>
        <v>14</v>
      </c>
      <c r="BJ459" s="1">
        <f>VLOOKUP(A459,[1]Sta1进站!$LU$3:$LV$529,2)</f>
        <v>4</v>
      </c>
      <c r="BK459" s="1">
        <f>VLOOKUP(A459,[1]Sta1进站!$LW$3:$LX$544,2)</f>
        <v>14</v>
      </c>
      <c r="BL459" s="1">
        <f>VLOOKUP(A459,[1]Sta1进站!$MG$3:$MH$587,2)</f>
        <v>21</v>
      </c>
      <c r="BM459" s="1">
        <f>VLOOKUP(A459,[1]Sta1进站!$MI$3:$MJ$605,2)</f>
        <v>20</v>
      </c>
      <c r="BN459" s="1">
        <f>VLOOKUP(A459,[1]Sta1进站!$MK$3:$ML$585,2)</f>
        <v>39</v>
      </c>
      <c r="BO459" s="1">
        <f>VLOOKUP(A459,[1]Sta1进站!$MM$3:$MN$590,2)</f>
        <v>45</v>
      </c>
      <c r="BP459" s="1">
        <f>VLOOKUP(A459,[1]Sta1进站!$MO$3:$MP$519,2)</f>
        <v>82</v>
      </c>
      <c r="BQ459" s="1">
        <f>VLOOKUP(A459,[1]Sta1进站!$MQ$3:$MR$521,2)</f>
        <v>67</v>
      </c>
      <c r="BR459" s="1">
        <f>VLOOKUP(A459,[1]Sta1进站!$OC$3:$OD$549,2)</f>
        <v>8</v>
      </c>
      <c r="BS459" s="1">
        <f>VLOOKUP(A459,[1]Sta1进站!$OE$3:$OF$555,2)</f>
        <v>8</v>
      </c>
      <c r="BT459" s="1">
        <f>VLOOKUP(A459,[1]Sta1进站!$OG$3:$OH$518,2)</f>
        <v>14</v>
      </c>
      <c r="BU459" s="1">
        <f>VLOOKUP(A459,[1]Sta1进站!$OI$3:$OJ$523,2)</f>
        <v>15</v>
      </c>
      <c r="BV459" s="1">
        <f>VLOOKUP(A459,[1]Sta1进站!$OW$3:$OX$547,2)</f>
        <v>10</v>
      </c>
      <c r="BW459" s="1">
        <f>VLOOKUP(A459,[1]Sta1进站!$OY$3:$OZ$554,2)</f>
        <v>17</v>
      </c>
      <c r="BX459" s="1">
        <f>VLOOKUP(A459,[1]Sta1进站!$PI$3:$PJ$555,2)</f>
        <v>16</v>
      </c>
      <c r="BY459" s="1">
        <f>VLOOKUP(A459,[1]Sta1进站!$PK$3:$PL$558,2)</f>
        <v>25</v>
      </c>
      <c r="BZ459" s="1">
        <f>VLOOKUP(A459,[1]Sta1进站!$PM$3:$PN$553,2)</f>
        <v>49</v>
      </c>
      <c r="CA459" s="1">
        <f>VLOOKUP(A459,[1]Sta1进站!$PO$3:$PP$567,2)</f>
        <v>37</v>
      </c>
      <c r="CB459" s="1">
        <f>VLOOKUP(A459,[1]Sta1进站!$QK$3:$QL$544,2)</f>
        <v>18</v>
      </c>
      <c r="CC459" s="1">
        <f>VLOOKUP(A459,[1]Sta1进站!$QM$3:$QN$539,2)</f>
        <v>16</v>
      </c>
      <c r="CD459" s="1">
        <f>VLOOKUP(A459,[1]Sta1进站!$QO$3:$QP$559,2)</f>
        <v>26</v>
      </c>
      <c r="CE459" s="1">
        <f>VLOOKUP(A459,[1]Sta1进站!$QQ$3:$QR$570,2)</f>
        <v>39</v>
      </c>
      <c r="CF459" s="1">
        <f>VLOOKUP(A459,[1]Sta1进站!$RA$3:$RB$540,2)</f>
        <v>11</v>
      </c>
      <c r="CG459" s="1">
        <f>VLOOKUP(A459,[1]Sta1进站!$RC$3:$RD$547,2)</f>
        <v>32</v>
      </c>
      <c r="CH459" s="1">
        <f>VLOOKUP(A459,[1]Sta1进站!$RQ$3:$RR$533,2)</f>
        <v>3</v>
      </c>
      <c r="CI459" s="1">
        <f>VLOOKUP(A459,[1]Sta1进站!$RS$3:$RT$546,2)</f>
        <v>18</v>
      </c>
      <c r="CJ459" s="1">
        <f>VLOOKUP(A459,[1]Sta1进站!$RU$3:$RV$531,2)</f>
        <v>9</v>
      </c>
      <c r="CK459" s="1">
        <f>VLOOKUP(A459,[1]Sta1进站!$RW$3:$RX$532,2)</f>
        <v>14</v>
      </c>
      <c r="CL459" s="1">
        <f>VLOOKUP(A459,[1]Sta1进站!$SK$3:$SL$570,2)</f>
        <v>24</v>
      </c>
      <c r="CM459" s="1">
        <f>VLOOKUP(A459,[1]Sta1进站!$SM$3:$SN$571,2)</f>
        <v>23</v>
      </c>
      <c r="CN459" s="1">
        <f>VLOOKUP(A459,[1]Sta1进站!$SU$3:$SV$562,2)</f>
        <v>43</v>
      </c>
      <c r="CO459" s="1">
        <f>VLOOKUP(A459,[1]Sta1进站!$SU$3:$SV$562,2)</f>
        <v>43</v>
      </c>
      <c r="CP459" s="1">
        <f>VLOOKUP(A459,[1]Sta1进站!$TM$3:$TN$609,2)</f>
        <v>151</v>
      </c>
      <c r="CQ459" s="1">
        <f>VLOOKUP(A459,[1]Sta1进站!$TO$3:$TP$589,2)</f>
        <v>46</v>
      </c>
      <c r="CR459" s="1">
        <f>VLOOKUP(A459,[1]Sta1进站!$TQ$3:$TR$563,2)</f>
        <v>14</v>
      </c>
      <c r="CS459" s="1">
        <f>VLOOKUP(A459,[1]Sta1进站!$TS$3:$TT$563,2)</f>
        <v>14</v>
      </c>
      <c r="CT459" s="1">
        <f>VLOOKUP(A459,[1]Sta1进站!$TU$3:$TV$558,2)</f>
        <v>7</v>
      </c>
      <c r="CU459" s="1">
        <f>VLOOKUP(A459,[1]Sta1进站!$TW$3:$TX$557,2)</f>
        <v>16</v>
      </c>
      <c r="CV459" s="1">
        <f>VLOOKUP(A459,[1]Sta1进站!$UO$3:$UP$525,2)</f>
        <v>15</v>
      </c>
      <c r="CW459" s="1">
        <f>VLOOKUP(A459,[1]Sta1进站!$UQ$3:$UR$529,2)</f>
        <v>10</v>
      </c>
      <c r="CX459" s="1">
        <f>VLOOKUP(A459,[1]Sta1进站!$VI$3:$VJ$563,2)</f>
        <v>14</v>
      </c>
      <c r="CY459" s="1">
        <f>VLOOKUP(A459,[1]Sta1进站!$VK$3:$VL$574,2)</f>
        <v>27</v>
      </c>
      <c r="CZ459" s="1">
        <f>VLOOKUP(A459,[1]Sta1进站!$XU$3:$XV$547,2)</f>
        <v>14</v>
      </c>
      <c r="DA459" s="1">
        <f>VLOOKUP(A459,[1]Sta1进站!$XW$3:$XX$553,2)</f>
        <v>27</v>
      </c>
      <c r="DB459" s="1">
        <f>VLOOKUP(A459,[1]Sta1进站!$YO$3:$YP$538,2)</f>
        <v>13</v>
      </c>
      <c r="DC459" s="1">
        <f>VLOOKUP(A459,[1]Sta1进站!$YQ$3:$YR$522,2)</f>
        <v>17</v>
      </c>
    </row>
    <row r="460" spans="1:107" x14ac:dyDescent="0.25">
      <c r="A460" s="2" t="s">
        <v>507</v>
      </c>
      <c r="B460" s="2">
        <v>106</v>
      </c>
      <c r="C460" s="2">
        <v>62</v>
      </c>
      <c r="D460" s="1">
        <f>VLOOKUP(A460,[1]Sta1进站!$A$3:$B$526,2)</f>
        <v>18</v>
      </c>
      <c r="E460" s="1">
        <f>VLOOKUP(A460,[1]Sta1进站!$C$4:$D$536,2)</f>
        <v>14</v>
      </c>
      <c r="F460" s="1">
        <f>VLOOKUP(A460,[1]Sta1进站!$Q$3:$R$578,2)</f>
        <v>42</v>
      </c>
      <c r="G460" s="1">
        <f>VLOOKUP(A460,[1]Sta1进站!$S$3:$T$586,2)</f>
        <v>53</v>
      </c>
      <c r="H460" s="1">
        <f>VLOOKUP(A460,[1]Sta1进站!$BM$3:$BN$528,2)</f>
        <v>22</v>
      </c>
      <c r="I460" s="1">
        <f>VLOOKUP(A460,[1]Sta1进站!$BO$3:$BP$517,2)</f>
        <v>26</v>
      </c>
      <c r="J460" s="1">
        <f>VLOOKUP(A460,[1]Sta1进站!$BY$3:$BZ$539,2)</f>
        <v>5</v>
      </c>
      <c r="K460" s="1">
        <f>VLOOKUP(A460,[1]Sta1进站!$CA$3:$CB$531,2)</f>
        <v>152</v>
      </c>
      <c r="L460" s="1">
        <f>VLOOKUP(A460,[1]Sta1进站!$CG$3:$CH$545,2)</f>
        <v>24</v>
      </c>
      <c r="M460" s="1">
        <f>VLOOKUP(A460,[1]Sta1进站!$CI$3:$CJ$550,2)</f>
        <v>9</v>
      </c>
      <c r="N460" s="1">
        <f>VLOOKUP(A460,[1]Sta1进站!$CK$3:$CL$549,2)</f>
        <v>43</v>
      </c>
      <c r="O460" s="1">
        <f>VLOOKUP(A460,[1]Sta1进站!$CM$3:$CN$554,2)</f>
        <v>36</v>
      </c>
      <c r="P460" s="1">
        <f>VLOOKUP(A460,[1]Sta1进站!$CS$3:$CT$526,2)</f>
        <v>17</v>
      </c>
      <c r="Q460" s="1">
        <f>VLOOKUP(A460,[1]Sta1进站!$CU$3:$CV$524,2)</f>
        <v>23</v>
      </c>
      <c r="R460" s="1">
        <f>VLOOKUP(A460,[1]Sta1进站!$DE$3:$DF$546,2)</f>
        <v>18</v>
      </c>
      <c r="S460" s="1">
        <f>VLOOKUP(A460,[1]Sta1进站!$DG$3:$DH$547,2)</f>
        <v>10</v>
      </c>
      <c r="T460" s="1">
        <f>VLOOKUP(A460,[1]Sta1进站!$DI$3:$DJ$526,2)</f>
        <v>30</v>
      </c>
      <c r="U460" s="1">
        <f>VLOOKUP(A460,[1]Sta1进站!$DK$3:$DL$543,2)</f>
        <v>7</v>
      </c>
      <c r="V460" s="1">
        <f>VLOOKUP(A460,[1]Sta1进站!$DQ$3:$DR$518,2)</f>
        <v>26</v>
      </c>
      <c r="W460" s="1">
        <f>VLOOKUP(A460,[1]Sta1进站!$DS$3:$DT$529,2)</f>
        <v>9</v>
      </c>
      <c r="X460" s="1">
        <f>VLOOKUP([1]Sheet1!A460,[1]Sta1进站!$EG$3:$EH$527,2)</f>
        <v>14</v>
      </c>
      <c r="Y460" s="1">
        <f>VLOOKUP(A460,[1]Sta1进站!$EI$3:$EJ$555,2)</f>
        <v>8</v>
      </c>
      <c r="Z460" s="1">
        <f>VLOOKUP(A460,[1]Sta1进站!$FA$3:$FB$545,2)</f>
        <v>30</v>
      </c>
      <c r="AA460" s="1">
        <f>VLOOKUP(A460,[1]Sta1进站!$FC$3:$FD$546,2)</f>
        <v>45</v>
      </c>
      <c r="AB460" s="1">
        <f>VLOOKUP(A460,[1]Sta1进站!$FE$3:$FF$550,2)</f>
        <v>21</v>
      </c>
      <c r="AC460" s="1">
        <f>VLOOKUP(A460,[1]Sta1进站!$FG$3:$FH$539,2)</f>
        <v>23</v>
      </c>
      <c r="AD460" s="1">
        <f>VLOOKUP(A460,[1]Sta1进站!$FI$3:$FJ$566,2)</f>
        <v>24</v>
      </c>
      <c r="AE460" s="1">
        <f>VLOOKUP(A460,[1]Sta1进站!$FK$3:$FL$567,2)</f>
        <v>4</v>
      </c>
      <c r="AF460" s="1">
        <f>VLOOKUP(A460,[1]Sta1进站!$GC$3:$GD$574,2)</f>
        <v>37</v>
      </c>
      <c r="AG460" s="1">
        <f>VLOOKUP([1]Sheet1!A460,[1]Sta1进站!$GE$3:$GF$573,2)</f>
        <v>40</v>
      </c>
      <c r="AH460" s="1">
        <f>VLOOKUP(A460,[1]Sta1进站!$GK$3:$GL$539,2)</f>
        <v>31</v>
      </c>
      <c r="AI460" s="1">
        <f>VLOOKUP(A460,[1]Sta1进站!$GM$3:$GN$551,2)</f>
        <v>26</v>
      </c>
      <c r="AJ460" s="1">
        <f>VLOOKUP(A460,[1]Sta1进站!$HE$3:$HF$517,2)</f>
        <v>40</v>
      </c>
      <c r="AK460" s="1">
        <f>VLOOKUP(A460,[1]Sta1进站!$HG$3:$HH$520,2)</f>
        <v>10</v>
      </c>
      <c r="AL460" s="1">
        <f>VLOOKUP(A460,[1]Sta1进站!$HM$3:$HN$535,2)</f>
        <v>40</v>
      </c>
      <c r="AM460" s="1">
        <f>VLOOKUP(A460,[1]Sta1进站!$HO$3:$HP$528,2)</f>
        <v>16</v>
      </c>
      <c r="AN460" s="1">
        <f>VLOOKUP(A460,[1]Sta1进站!$IG$3:$IH$541,2)</f>
        <v>20</v>
      </c>
      <c r="AO460" s="1">
        <f>VLOOKUP(A460,[1]Sta1进站!$II$3:$IJ$551,2)</f>
        <v>18</v>
      </c>
      <c r="AP460" s="1">
        <f>VLOOKUP(A460,[1]Sta1进站!$IO$3:$IP$595,2)</f>
        <v>93</v>
      </c>
      <c r="AQ460" s="1">
        <f>VLOOKUP(A460,[1]Sta1进站!$IQ$3:$IR$585,2)</f>
        <v>125</v>
      </c>
      <c r="AR460" s="1">
        <f>VLOOKUP(A460,[1]Sta1进站!$IS$3:$IT$542,2)</f>
        <v>13</v>
      </c>
      <c r="AS460" s="1">
        <f>VLOOKUP(A460,[1]Sta1进站!$IU$3:$IV$557,2)</f>
        <v>8</v>
      </c>
      <c r="AT460" s="1">
        <f>VLOOKUP(A460,[1]Sta1进站!$IW$3:$IX$532,2)</f>
        <v>33</v>
      </c>
      <c r="AU460" s="1">
        <f>VLOOKUP(A460,[1]Sta1进站!$IY$3:$IZ$537,2)</f>
        <v>14</v>
      </c>
      <c r="AV460" s="1">
        <f>VLOOKUP(A460,[1]Sta1进站!$JE$3:$JF$553,2)</f>
        <v>30</v>
      </c>
      <c r="AW460" s="1">
        <f>VLOOKUP(A460,[1]Sta1进站!$JG$3:$JH$570,2)</f>
        <v>41</v>
      </c>
      <c r="AX460" s="1">
        <f>VLOOKUP(A460,[1]Sta1进站!$JQ$3:$JR$528,2)</f>
        <v>22</v>
      </c>
      <c r="AY460" s="1">
        <f>VLOOKUP(A460,[1]Sta1进站!$JS$3:$JT$528,2)</f>
        <v>3</v>
      </c>
      <c r="AZ460" s="1">
        <f>VLOOKUP(A460,[1]Sta1进站!$JY$3:$JZ$525,2)</f>
        <v>18</v>
      </c>
      <c r="BA460" s="1">
        <f>VLOOKUP(A460,[1]Sta1进站!$KA$3:$KB$517,2)</f>
        <v>11</v>
      </c>
      <c r="BB460" s="1">
        <f>VLOOKUP(A460,[1]Sta1进站!$KG$3:$KH$537,2)</f>
        <v>30</v>
      </c>
      <c r="BC460" s="1">
        <f>VLOOKUP(A460,[1]Sta1进站!$KI$3:$KJ$541,2)</f>
        <v>22</v>
      </c>
      <c r="BD460" s="1">
        <f>VLOOKUP(A460,[1]Sta1进站!$KO$3:$KP$524,2)</f>
        <v>11</v>
      </c>
      <c r="BE460" s="1">
        <f>VLOOKUP(A460,[1]Sta1进站!$KQ$3:$KR$527,2)</f>
        <v>5</v>
      </c>
      <c r="BF460" s="1">
        <f>VLOOKUP(A460,[1]Sta1进站!$LE$3:$LF$525,2)</f>
        <v>11</v>
      </c>
      <c r="BG460" s="1">
        <f>VLOOKUP(A460,[1]Sta1进站!$LG$3:$LH$528,2)</f>
        <v>8</v>
      </c>
      <c r="BH460" s="1">
        <f>VLOOKUP(A460,[1]Sta1进站!$LQ$3:$LR$517,2)</f>
        <v>33</v>
      </c>
      <c r="BI460" s="1">
        <f>VLOOKUP(A460,[1]Sta1进站!$LS$3:$LT$519,2)</f>
        <v>19</v>
      </c>
      <c r="BJ460" s="1">
        <f>VLOOKUP(A460,[1]Sta1进站!$LU$3:$LV$529,2)</f>
        <v>18</v>
      </c>
      <c r="BK460" s="1">
        <f>VLOOKUP(A460,[1]Sta1进站!$LW$3:$LX$544,2)</f>
        <v>15</v>
      </c>
      <c r="BL460" s="1">
        <f>VLOOKUP(A460,[1]Sta1进站!$MG$3:$MH$587,2)</f>
        <v>13</v>
      </c>
      <c r="BM460" s="1">
        <f>VLOOKUP(A460,[1]Sta1进站!$MI$3:$MJ$605,2)</f>
        <v>23</v>
      </c>
      <c r="BN460" s="1">
        <f>VLOOKUP(A460,[1]Sta1进站!$MK$3:$ML$585,2)</f>
        <v>27</v>
      </c>
      <c r="BO460" s="1">
        <f>VLOOKUP(A460,[1]Sta1进站!$MM$3:$MN$590,2)</f>
        <v>47</v>
      </c>
      <c r="BP460" s="1">
        <f>VLOOKUP(A460,[1]Sta1进站!$MO$3:$MP$519,2)</f>
        <v>91</v>
      </c>
      <c r="BQ460" s="1">
        <f>VLOOKUP(A460,[1]Sta1进站!$MQ$3:$MR$521,2)</f>
        <v>113</v>
      </c>
      <c r="BR460" s="1">
        <f>VLOOKUP(A460,[1]Sta1进站!$OC$3:$OD$549,2)</f>
        <v>18</v>
      </c>
      <c r="BS460" s="1">
        <f>VLOOKUP(A460,[1]Sta1进站!$OE$3:$OF$555,2)</f>
        <v>14</v>
      </c>
      <c r="BT460" s="1">
        <f>VLOOKUP(A460,[1]Sta1进站!$OG$3:$OH$518,2)</f>
        <v>23</v>
      </c>
      <c r="BU460" s="1">
        <f>VLOOKUP(A460,[1]Sta1进站!$OI$3:$OJ$523,2)</f>
        <v>14</v>
      </c>
      <c r="BV460" s="1">
        <f>VLOOKUP(A460,[1]Sta1进站!$OW$3:$OX$547,2)</f>
        <v>32</v>
      </c>
      <c r="BW460" s="1">
        <f>VLOOKUP(A460,[1]Sta1进站!$OY$3:$OZ$554,2)</f>
        <v>9</v>
      </c>
      <c r="BX460" s="1">
        <f>VLOOKUP(A460,[1]Sta1进站!$PI$3:$PJ$555,2)</f>
        <v>44</v>
      </c>
      <c r="BY460" s="1">
        <f>VLOOKUP(A460,[1]Sta1进站!$PK$3:$PL$558,2)</f>
        <v>68</v>
      </c>
      <c r="BZ460" s="1">
        <f>VLOOKUP(A460,[1]Sta1进站!$PM$3:$PN$553,2)</f>
        <v>34</v>
      </c>
      <c r="CA460" s="1">
        <f>VLOOKUP(A460,[1]Sta1进站!$PO$3:$PP$567,2)</f>
        <v>52</v>
      </c>
      <c r="CB460" s="1">
        <f>VLOOKUP(A460,[1]Sta1进站!$QK$3:$QL$544,2)</f>
        <v>30</v>
      </c>
      <c r="CC460" s="1">
        <f>VLOOKUP(A460,[1]Sta1进站!$QM$3:$QN$539,2)</f>
        <v>20</v>
      </c>
      <c r="CD460" s="1">
        <f>VLOOKUP(A460,[1]Sta1进站!$QO$3:$QP$559,2)</f>
        <v>71</v>
      </c>
      <c r="CE460" s="1">
        <f>VLOOKUP(A460,[1]Sta1进站!$QQ$3:$QR$570,2)</f>
        <v>66</v>
      </c>
      <c r="CF460" s="1">
        <f>VLOOKUP(A460,[1]Sta1进站!$RA$3:$RB$540,2)</f>
        <v>53</v>
      </c>
      <c r="CG460" s="1">
        <f>VLOOKUP(A460,[1]Sta1进站!$RC$3:$RD$547,2)</f>
        <v>13</v>
      </c>
      <c r="CH460" s="1">
        <f>VLOOKUP(A460,[1]Sta1进站!$RQ$3:$RR$533,2)</f>
        <v>29</v>
      </c>
      <c r="CI460" s="1">
        <f>VLOOKUP(A460,[1]Sta1进站!$RS$3:$RT$546,2)</f>
        <v>8</v>
      </c>
      <c r="CJ460" s="1">
        <f>VLOOKUP(A460,[1]Sta1进站!$RU$3:$RV$531,2)</f>
        <v>19</v>
      </c>
      <c r="CK460" s="1">
        <f>VLOOKUP(A460,[1]Sta1进站!$RW$3:$RX$532,2)</f>
        <v>13</v>
      </c>
      <c r="CL460" s="1">
        <f>VLOOKUP(A460,[1]Sta1进站!$SK$3:$SL$570,2)</f>
        <v>44</v>
      </c>
      <c r="CM460" s="1">
        <f>VLOOKUP(A460,[1]Sta1进站!$SM$3:$SN$571,2)</f>
        <v>43</v>
      </c>
      <c r="CN460" s="1">
        <f>VLOOKUP(A460,[1]Sta1进站!$SU$3:$SV$562,2)</f>
        <v>36</v>
      </c>
      <c r="CO460" s="1">
        <f>VLOOKUP(A460,[1]Sta1进站!$SU$3:$SV$562,2)</f>
        <v>36</v>
      </c>
      <c r="CP460" s="1">
        <f>VLOOKUP(A460,[1]Sta1进站!$TM$3:$TN$609,2)</f>
        <v>83</v>
      </c>
      <c r="CQ460" s="1">
        <f>VLOOKUP(A460,[1]Sta1进站!$TO$3:$TP$589,2)</f>
        <v>71</v>
      </c>
      <c r="CR460" s="1">
        <f>VLOOKUP(A460,[1]Sta1进站!$TQ$3:$TR$563,2)</f>
        <v>17</v>
      </c>
      <c r="CS460" s="1">
        <f>VLOOKUP(A460,[1]Sta1进站!$TS$3:$TT$563,2)</f>
        <v>20</v>
      </c>
      <c r="CT460" s="1">
        <f>VLOOKUP(A460,[1]Sta1进站!$TU$3:$TV$558,2)</f>
        <v>27</v>
      </c>
      <c r="CU460" s="1">
        <f>VLOOKUP(A460,[1]Sta1进站!$TW$3:$TX$557,2)</f>
        <v>15</v>
      </c>
      <c r="CV460" s="1">
        <f>VLOOKUP(A460,[1]Sta1进站!$UO$3:$UP$525,2)</f>
        <v>16</v>
      </c>
      <c r="CW460" s="1">
        <f>VLOOKUP(A460,[1]Sta1进站!$UQ$3:$UR$529,2)</f>
        <v>42</v>
      </c>
      <c r="CX460" s="1">
        <f>VLOOKUP(A460,[1]Sta1进站!$VI$3:$VJ$563,2)</f>
        <v>33</v>
      </c>
      <c r="CY460" s="1">
        <f>VLOOKUP(A460,[1]Sta1进站!$VK$3:$VL$574,2)</f>
        <v>6</v>
      </c>
      <c r="CZ460" s="1">
        <f>VLOOKUP(A460,[1]Sta1进站!$XU$3:$XV$547,2)</f>
        <v>46</v>
      </c>
      <c r="DA460" s="1">
        <f>VLOOKUP(A460,[1]Sta1进站!$XW$3:$XX$553,2)</f>
        <v>23</v>
      </c>
      <c r="DB460" s="1">
        <f>VLOOKUP(A460,[1]Sta1进站!$YO$3:$YP$538,2)</f>
        <v>24</v>
      </c>
      <c r="DC460" s="1">
        <f>VLOOKUP(A460,[1]Sta1进站!$YQ$3:$YR$522,2)</f>
        <v>5</v>
      </c>
    </row>
    <row r="461" spans="1:107" x14ac:dyDescent="0.25">
      <c r="A461" s="2" t="s">
        <v>508</v>
      </c>
      <c r="B461" s="2">
        <v>137</v>
      </c>
      <c r="C461" s="2">
        <v>132</v>
      </c>
      <c r="D461" s="1">
        <f>VLOOKUP(A461,[1]Sta1进站!$A$3:$B$526,2)</f>
        <v>20</v>
      </c>
      <c r="E461" s="1">
        <f>VLOOKUP(A461,[1]Sta1进站!$C$4:$D$536,2)</f>
        <v>22</v>
      </c>
      <c r="F461" s="1">
        <f>VLOOKUP(A461,[1]Sta1进站!$Q$3:$R$578,2)</f>
        <v>62</v>
      </c>
      <c r="G461" s="1">
        <f>VLOOKUP(A461,[1]Sta1进站!$S$3:$T$586,2)</f>
        <v>41</v>
      </c>
      <c r="H461" s="1">
        <f>VLOOKUP(A461,[1]Sta1进站!$BM$3:$BN$528,2)</f>
        <v>25</v>
      </c>
      <c r="I461" s="1">
        <f>VLOOKUP(A461,[1]Sta1进站!$BO$3:$BP$517,2)</f>
        <v>14</v>
      </c>
      <c r="J461" s="1">
        <f>VLOOKUP(A461,[1]Sta1进站!$BY$3:$BZ$539,2)</f>
        <v>54</v>
      </c>
      <c r="K461" s="1">
        <f>VLOOKUP(A461,[1]Sta1进站!$CA$3:$CB$531,2)</f>
        <v>19</v>
      </c>
      <c r="L461" s="1">
        <f>VLOOKUP(A461,[1]Sta1进站!$CG$3:$CH$545,2)</f>
        <v>6</v>
      </c>
      <c r="M461" s="1">
        <f>VLOOKUP(A461,[1]Sta1进站!$CI$3:$CJ$550,2)</f>
        <v>14</v>
      </c>
      <c r="N461" s="1">
        <f>VLOOKUP(A461,[1]Sta1进站!$CK$3:$CL$549,2)</f>
        <v>30</v>
      </c>
      <c r="O461" s="1">
        <f>VLOOKUP(A461,[1]Sta1进站!$CM$3:$CN$554,2)</f>
        <v>31</v>
      </c>
      <c r="P461" s="1">
        <f>VLOOKUP(A461,[1]Sta1进站!$CS$3:$CT$526,2)</f>
        <v>19</v>
      </c>
      <c r="Q461" s="1">
        <f>VLOOKUP(A461,[1]Sta1进站!$CU$3:$CV$524,2)</f>
        <v>9</v>
      </c>
      <c r="R461" s="1">
        <f>VLOOKUP(A461,[1]Sta1进站!$DE$3:$DF$546,2)</f>
        <v>9</v>
      </c>
      <c r="S461" s="1">
        <f>VLOOKUP(A461,[1]Sta1进站!$DG$3:$DH$547,2)</f>
        <v>11</v>
      </c>
      <c r="T461" s="1">
        <f>VLOOKUP(A461,[1]Sta1进站!$DI$3:$DJ$526,2)</f>
        <v>11</v>
      </c>
      <c r="U461" s="1">
        <f>VLOOKUP(A461,[1]Sta1进站!$DK$3:$DL$543,2)</f>
        <v>13</v>
      </c>
      <c r="V461" s="1">
        <f>VLOOKUP(A461,[1]Sta1进站!$DQ$3:$DR$518,2)</f>
        <v>11</v>
      </c>
      <c r="W461" s="1">
        <f>VLOOKUP(A461,[1]Sta1进站!$DS$3:$DT$529,2)</f>
        <v>14</v>
      </c>
      <c r="X461" s="1">
        <f>VLOOKUP([1]Sheet1!A461,[1]Sta1进站!$EG$3:$EH$527,2)</f>
        <v>9</v>
      </c>
      <c r="Y461" s="1">
        <f>VLOOKUP(A461,[1]Sta1进站!$EI$3:$EJ$555,2)</f>
        <v>9</v>
      </c>
      <c r="Z461" s="1">
        <f>VLOOKUP(A461,[1]Sta1进站!$FA$3:$FB$545,2)</f>
        <v>37</v>
      </c>
      <c r="AA461" s="1">
        <f>VLOOKUP(A461,[1]Sta1进站!$FC$3:$FD$546,2)</f>
        <v>30</v>
      </c>
      <c r="AB461" s="1">
        <f>VLOOKUP(A461,[1]Sta1进站!$FE$3:$FF$550,2)</f>
        <v>35</v>
      </c>
      <c r="AC461" s="1">
        <f>VLOOKUP(A461,[1]Sta1进站!$FG$3:$FH$539,2)</f>
        <v>22</v>
      </c>
      <c r="AD461" s="1">
        <f>VLOOKUP(A461,[1]Sta1进站!$FI$3:$FJ$566,2)</f>
        <v>14</v>
      </c>
      <c r="AE461" s="1">
        <f>VLOOKUP(A461,[1]Sta1进站!$FK$3:$FL$567,2)</f>
        <v>25</v>
      </c>
      <c r="AF461" s="1">
        <f>VLOOKUP(A461,[1]Sta1进站!$GC$3:$GD$574,2)</f>
        <v>49</v>
      </c>
      <c r="AG461" s="1">
        <f>VLOOKUP([1]Sheet1!A461,[1]Sta1进站!$GE$3:$GF$573,2)</f>
        <v>37</v>
      </c>
      <c r="AH461" s="1">
        <f>VLOOKUP(A461,[1]Sta1进站!$GK$3:$GL$539,2)</f>
        <v>20</v>
      </c>
      <c r="AI461" s="1">
        <f>VLOOKUP(A461,[1]Sta1进站!$GM$3:$GN$551,2)</f>
        <v>19</v>
      </c>
      <c r="AJ461" s="1">
        <f>VLOOKUP(A461,[1]Sta1进站!$HE$3:$HF$517,2)</f>
        <v>18</v>
      </c>
      <c r="AK461" s="1">
        <f>VLOOKUP(A461,[1]Sta1进站!$HG$3:$HH$520,2)</f>
        <v>21</v>
      </c>
      <c r="AL461" s="1">
        <f>VLOOKUP(A461,[1]Sta1进站!$HM$3:$HN$535,2)</f>
        <v>15</v>
      </c>
      <c r="AM461" s="1">
        <f>VLOOKUP(A461,[1]Sta1进站!$HO$3:$HP$528,2)</f>
        <v>20</v>
      </c>
      <c r="AN461" s="1">
        <f>VLOOKUP(A461,[1]Sta1进站!$IG$3:$IH$541,2)</f>
        <v>17</v>
      </c>
      <c r="AO461" s="1">
        <f>VLOOKUP(A461,[1]Sta1进站!$II$3:$IJ$551,2)</f>
        <v>16</v>
      </c>
      <c r="AP461" s="1">
        <f>VLOOKUP(A461,[1]Sta1进站!$IO$3:$IP$595,2)</f>
        <v>97</v>
      </c>
      <c r="AQ461" s="1">
        <f>VLOOKUP(A461,[1]Sta1进站!$IQ$3:$IR$585,2)</f>
        <v>99</v>
      </c>
      <c r="AR461" s="1">
        <f>VLOOKUP(A461,[1]Sta1进站!$IS$3:$IT$542,2)</f>
        <v>12</v>
      </c>
      <c r="AS461" s="1">
        <f>VLOOKUP(A461,[1]Sta1进站!$IU$3:$IV$557,2)</f>
        <v>15</v>
      </c>
      <c r="AT461" s="1">
        <f>VLOOKUP(A461,[1]Sta1进站!$IW$3:$IX$532,2)</f>
        <v>24</v>
      </c>
      <c r="AU461" s="1">
        <f>VLOOKUP(A461,[1]Sta1进站!$IY$3:$IZ$537,2)</f>
        <v>28</v>
      </c>
      <c r="AV461" s="1">
        <f>VLOOKUP(A461,[1]Sta1进站!$JE$3:$JF$553,2)</f>
        <v>26</v>
      </c>
      <c r="AW461" s="1">
        <f>VLOOKUP(A461,[1]Sta1进站!$JG$3:$JH$570,2)</f>
        <v>22</v>
      </c>
      <c r="AX461" s="1">
        <f>VLOOKUP(A461,[1]Sta1进站!$JQ$3:$JR$528,2)</f>
        <v>4</v>
      </c>
      <c r="AY461" s="1">
        <f>VLOOKUP(A461,[1]Sta1进站!$JS$3:$JT$528,2)</f>
        <v>5</v>
      </c>
      <c r="AZ461" s="1">
        <f>VLOOKUP(A461,[1]Sta1进站!$JY$3:$JZ$525,2)</f>
        <v>5</v>
      </c>
      <c r="BA461" s="1">
        <f>VLOOKUP(A461,[1]Sta1进站!$KA$3:$KB$517,2)</f>
        <v>13</v>
      </c>
      <c r="BB461" s="1">
        <f>VLOOKUP(A461,[1]Sta1进站!$KG$3:$KH$537,2)</f>
        <v>15</v>
      </c>
      <c r="BC461" s="1">
        <f>VLOOKUP(A461,[1]Sta1进站!$KI$3:$KJ$541,2)</f>
        <v>13</v>
      </c>
      <c r="BD461" s="1">
        <f>VLOOKUP(A461,[1]Sta1进站!$KO$3:$KP$524,2)</f>
        <v>9</v>
      </c>
      <c r="BE461" s="1">
        <f>VLOOKUP(A461,[1]Sta1进站!$KQ$3:$KR$527,2)</f>
        <v>16</v>
      </c>
      <c r="BF461" s="1">
        <f>VLOOKUP(A461,[1]Sta1进站!$LE$3:$LF$525,2)</f>
        <v>14</v>
      </c>
      <c r="BG461" s="1">
        <f>VLOOKUP(A461,[1]Sta1进站!$LG$3:$LH$528,2)</f>
        <v>7</v>
      </c>
      <c r="BH461" s="1">
        <f>VLOOKUP(A461,[1]Sta1进站!$LQ$3:$LR$517,2)</f>
        <v>17</v>
      </c>
      <c r="BI461" s="1">
        <f>VLOOKUP(A461,[1]Sta1进站!$LS$3:$LT$519,2)</f>
        <v>17</v>
      </c>
      <c r="BJ461" s="1">
        <f>VLOOKUP(A461,[1]Sta1进站!$LU$3:$LV$529,2)</f>
        <v>8</v>
      </c>
      <c r="BK461" s="1">
        <f>VLOOKUP(A461,[1]Sta1进站!$LW$3:$LX$544,2)</f>
        <v>11</v>
      </c>
      <c r="BL461" s="1">
        <f>VLOOKUP(A461,[1]Sta1进站!$MG$3:$MH$587,2)</f>
        <v>22</v>
      </c>
      <c r="BM461" s="1">
        <f>VLOOKUP(A461,[1]Sta1进站!$MI$3:$MJ$605,2)</f>
        <v>26</v>
      </c>
      <c r="BN461" s="1">
        <f>VLOOKUP(A461,[1]Sta1进站!$MK$3:$ML$585,2)</f>
        <v>28</v>
      </c>
      <c r="BO461" s="1">
        <f>VLOOKUP(A461,[1]Sta1进站!$MM$3:$MN$590,2)</f>
        <v>33</v>
      </c>
      <c r="BP461" s="1">
        <f>VLOOKUP(A461,[1]Sta1进站!$MO$3:$MP$519,2)</f>
        <v>105</v>
      </c>
      <c r="BQ461" s="1">
        <f>VLOOKUP(A461,[1]Sta1进站!$MQ$3:$MR$521,2)</f>
        <v>125</v>
      </c>
      <c r="BR461" s="1">
        <f>VLOOKUP(A461,[1]Sta1进站!$OC$3:$OD$549,2)</f>
        <v>8</v>
      </c>
      <c r="BS461" s="1">
        <f>VLOOKUP(A461,[1]Sta1进站!$OE$3:$OF$555,2)</f>
        <v>7</v>
      </c>
      <c r="BT461" s="1">
        <f>VLOOKUP(A461,[1]Sta1进站!$OG$3:$OH$518,2)</f>
        <v>21</v>
      </c>
      <c r="BU461" s="1">
        <f>VLOOKUP(A461,[1]Sta1进站!$OI$3:$OJ$523,2)</f>
        <v>22</v>
      </c>
      <c r="BV461" s="1">
        <f>VLOOKUP(A461,[1]Sta1进站!$OW$3:$OX$547,2)</f>
        <v>22</v>
      </c>
      <c r="BW461" s="1">
        <f>VLOOKUP(A461,[1]Sta1进站!$OY$3:$OZ$554,2)</f>
        <v>30</v>
      </c>
      <c r="BX461" s="1">
        <f>VLOOKUP(A461,[1]Sta1进站!$PI$3:$PJ$555,2)</f>
        <v>41</v>
      </c>
      <c r="BY461" s="1">
        <f>VLOOKUP(A461,[1]Sta1进站!$PK$3:$PL$558,2)</f>
        <v>31</v>
      </c>
      <c r="BZ461" s="1">
        <f>VLOOKUP(A461,[1]Sta1进站!$PM$3:$PN$553,2)</f>
        <v>48</v>
      </c>
      <c r="CA461" s="1">
        <f>VLOOKUP(A461,[1]Sta1进站!$PO$3:$PP$567,2)</f>
        <v>40</v>
      </c>
      <c r="CB461" s="1">
        <f>VLOOKUP(A461,[1]Sta1进站!$QK$3:$QL$544,2)</f>
        <v>11</v>
      </c>
      <c r="CC461" s="1">
        <f>VLOOKUP(A461,[1]Sta1进站!$QM$3:$QN$539,2)</f>
        <v>14</v>
      </c>
      <c r="CD461" s="1">
        <f>VLOOKUP(A461,[1]Sta1进站!$QO$3:$QP$559,2)</f>
        <v>51</v>
      </c>
      <c r="CE461" s="1">
        <f>VLOOKUP(A461,[1]Sta1进站!$QQ$3:$QR$570,2)</f>
        <v>49</v>
      </c>
      <c r="CF461" s="1">
        <f>VLOOKUP(A461,[1]Sta1进站!$RA$3:$RB$540,2)</f>
        <v>21</v>
      </c>
      <c r="CG461" s="1">
        <f>VLOOKUP(A461,[1]Sta1进站!$RC$3:$RD$547,2)</f>
        <v>24</v>
      </c>
      <c r="CH461" s="1">
        <f>VLOOKUP(A461,[1]Sta1进站!$RQ$3:$RR$533,2)</f>
        <v>9</v>
      </c>
      <c r="CI461" s="1">
        <f>VLOOKUP(A461,[1]Sta1进站!$RS$3:$RT$546,2)</f>
        <v>11</v>
      </c>
      <c r="CJ461" s="1">
        <f>VLOOKUP(A461,[1]Sta1进站!$RU$3:$RV$531,2)</f>
        <v>25</v>
      </c>
      <c r="CK461" s="1">
        <f>VLOOKUP(A461,[1]Sta1进站!$RW$3:$RX$532,2)</f>
        <v>17</v>
      </c>
      <c r="CL461" s="1">
        <f>VLOOKUP(A461,[1]Sta1进站!$SK$3:$SL$570,2)</f>
        <v>28</v>
      </c>
      <c r="CM461" s="1">
        <f>VLOOKUP(A461,[1]Sta1进站!$SM$3:$SN$571,2)</f>
        <v>39</v>
      </c>
      <c r="CN461" s="1">
        <f>VLOOKUP(A461,[1]Sta1进站!$SU$3:$SV$562,2)</f>
        <v>42</v>
      </c>
      <c r="CO461" s="1">
        <f>VLOOKUP(A461,[1]Sta1进站!$SU$3:$SV$562,2)</f>
        <v>42</v>
      </c>
      <c r="CP461" s="1">
        <f>VLOOKUP(A461,[1]Sta1进站!$TM$3:$TN$609,2)</f>
        <v>97</v>
      </c>
      <c r="CQ461" s="1">
        <f>VLOOKUP(A461,[1]Sta1进站!$TO$3:$TP$589,2)</f>
        <v>65</v>
      </c>
      <c r="CR461" s="1">
        <f>VLOOKUP(A461,[1]Sta1进站!$TQ$3:$TR$563,2)</f>
        <v>26</v>
      </c>
      <c r="CS461" s="1">
        <f>VLOOKUP(A461,[1]Sta1进站!$TS$3:$TT$563,2)</f>
        <v>19</v>
      </c>
      <c r="CT461" s="1">
        <f>VLOOKUP(A461,[1]Sta1进站!$TU$3:$TV$558,2)</f>
        <v>14</v>
      </c>
      <c r="CU461" s="1">
        <f>VLOOKUP(A461,[1]Sta1进站!$TW$3:$TX$557,2)</f>
        <v>14</v>
      </c>
      <c r="CV461" s="1">
        <f>VLOOKUP(A461,[1]Sta1进站!$UO$3:$UP$525,2)</f>
        <v>19</v>
      </c>
      <c r="CW461" s="1">
        <f>VLOOKUP(A461,[1]Sta1进站!$UQ$3:$UR$529,2)</f>
        <v>19</v>
      </c>
      <c r="CX461" s="1">
        <f>VLOOKUP(A461,[1]Sta1进站!$VI$3:$VJ$563,2)</f>
        <v>11</v>
      </c>
      <c r="CY461" s="1">
        <f>VLOOKUP(A461,[1]Sta1进站!$VK$3:$VL$574,2)</f>
        <v>13</v>
      </c>
      <c r="CZ461" s="1">
        <f>VLOOKUP(A461,[1]Sta1进站!$XU$3:$XV$547,2)</f>
        <v>26</v>
      </c>
      <c r="DA461" s="1">
        <f>VLOOKUP(A461,[1]Sta1进站!$XW$3:$XX$553,2)</f>
        <v>32</v>
      </c>
      <c r="DB461" s="1">
        <f>VLOOKUP(A461,[1]Sta1进站!$YO$3:$YP$538,2)</f>
        <v>16</v>
      </c>
      <c r="DC461" s="1">
        <f>VLOOKUP(A461,[1]Sta1进站!$YQ$3:$YR$522,2)</f>
        <v>17</v>
      </c>
    </row>
    <row r="462" spans="1:107" x14ac:dyDescent="0.25">
      <c r="A462" s="2" t="s">
        <v>509</v>
      </c>
      <c r="B462" s="2">
        <v>95</v>
      </c>
      <c r="C462" s="2">
        <v>139</v>
      </c>
      <c r="D462" s="1">
        <f>VLOOKUP(A462,[1]Sta1进站!$A$3:$B$526,2)</f>
        <v>7</v>
      </c>
      <c r="E462" s="1">
        <f>VLOOKUP(A462,[1]Sta1进站!$C$4:$D$536,2)</f>
        <v>17</v>
      </c>
      <c r="F462" s="1">
        <f>VLOOKUP(A462,[1]Sta1进站!$Q$3:$R$578,2)</f>
        <v>29</v>
      </c>
      <c r="G462" s="1">
        <f>VLOOKUP(A462,[1]Sta1进站!$S$3:$T$586,2)</f>
        <v>22</v>
      </c>
      <c r="H462" s="1">
        <f>VLOOKUP(A462,[1]Sta1进站!$BM$3:$BN$528,2)</f>
        <v>23</v>
      </c>
      <c r="I462" s="1">
        <f>VLOOKUP(A462,[1]Sta1进站!$BO$3:$BP$517,2)</f>
        <v>23</v>
      </c>
      <c r="J462" s="1">
        <f>VLOOKUP(A462,[1]Sta1进站!$BY$3:$BZ$539,2)</f>
        <v>111</v>
      </c>
      <c r="K462" s="1">
        <f>VLOOKUP(A462,[1]Sta1进站!$CA$3:$CB$531,2)</f>
        <v>10</v>
      </c>
      <c r="L462" s="1">
        <f>VLOOKUP(A462,[1]Sta1进站!$CG$3:$CH$545,2)</f>
        <v>13</v>
      </c>
      <c r="M462" s="1">
        <f>VLOOKUP(A462,[1]Sta1进站!$CI$3:$CJ$550,2)</f>
        <v>23</v>
      </c>
      <c r="N462" s="1">
        <f>VLOOKUP(A462,[1]Sta1进站!$CK$3:$CL$549,2)</f>
        <v>37</v>
      </c>
      <c r="O462" s="1">
        <f>VLOOKUP(A462,[1]Sta1进站!$CM$3:$CN$554,2)</f>
        <v>38</v>
      </c>
      <c r="P462" s="1">
        <f>VLOOKUP(A462,[1]Sta1进站!$CS$3:$CT$526,2)</f>
        <v>9</v>
      </c>
      <c r="Q462" s="1">
        <f>VLOOKUP(A462,[1]Sta1进站!$CU$3:$CV$524,2)</f>
        <v>8</v>
      </c>
      <c r="R462" s="1">
        <f>VLOOKUP(A462,[1]Sta1进站!$DE$3:$DF$546,2)</f>
        <v>5</v>
      </c>
      <c r="S462" s="1">
        <f>VLOOKUP(A462,[1]Sta1进站!$DG$3:$DH$547,2)</f>
        <v>9</v>
      </c>
      <c r="T462" s="1">
        <f>VLOOKUP(A462,[1]Sta1进站!$DI$3:$DJ$526,2)</f>
        <v>6</v>
      </c>
      <c r="U462" s="1">
        <f>VLOOKUP(A462,[1]Sta1进站!$DK$3:$DL$543,2)</f>
        <v>21</v>
      </c>
      <c r="V462" s="1">
        <f>VLOOKUP(A462,[1]Sta1进站!$DQ$3:$DR$518,2)</f>
        <v>9</v>
      </c>
      <c r="W462" s="1">
        <f>VLOOKUP(A462,[1]Sta1进站!$DS$3:$DT$529,2)</f>
        <v>15</v>
      </c>
      <c r="X462" s="1">
        <f>VLOOKUP([1]Sheet1!A462,[1]Sta1进站!$EG$3:$EH$527,2)</f>
        <v>8</v>
      </c>
      <c r="Y462" s="1">
        <f>VLOOKUP(A462,[1]Sta1进站!$EI$3:$EJ$555,2)</f>
        <v>10</v>
      </c>
      <c r="Z462" s="1">
        <f>VLOOKUP(A462,[1]Sta1进站!$FA$3:$FB$545,2)</f>
        <v>43</v>
      </c>
      <c r="AA462" s="1">
        <f>VLOOKUP(A462,[1]Sta1进站!$FC$3:$FD$546,2)</f>
        <v>24</v>
      </c>
      <c r="AB462" s="1">
        <f>VLOOKUP(A462,[1]Sta1进站!$FE$3:$FF$550,2)</f>
        <v>9</v>
      </c>
      <c r="AC462" s="1">
        <f>VLOOKUP(A462,[1]Sta1进站!$FG$3:$FH$539,2)</f>
        <v>14</v>
      </c>
      <c r="AD462" s="1">
        <f>VLOOKUP(A462,[1]Sta1进站!$FI$3:$FJ$566,2)</f>
        <v>15</v>
      </c>
      <c r="AE462" s="1">
        <f>VLOOKUP(A462,[1]Sta1进站!$FK$3:$FL$567,2)</f>
        <v>23</v>
      </c>
      <c r="AF462" s="1">
        <f>VLOOKUP(A462,[1]Sta1进站!$GC$3:$GD$574,2)</f>
        <v>19</v>
      </c>
      <c r="AG462" s="1">
        <f>VLOOKUP([1]Sheet1!A462,[1]Sta1进站!$GE$3:$GF$573,2)</f>
        <v>36</v>
      </c>
      <c r="AH462" s="1">
        <f>VLOOKUP(A462,[1]Sta1进站!$GK$3:$GL$539,2)</f>
        <v>18</v>
      </c>
      <c r="AI462" s="1">
        <f>VLOOKUP(A462,[1]Sta1进站!$GM$3:$GN$551,2)</f>
        <v>42</v>
      </c>
      <c r="AJ462" s="1">
        <f>VLOOKUP(A462,[1]Sta1进站!$HE$3:$HF$517,2)</f>
        <v>9</v>
      </c>
      <c r="AK462" s="1">
        <f>VLOOKUP(A462,[1]Sta1进站!$HG$3:$HH$520,2)</f>
        <v>39</v>
      </c>
      <c r="AL462" s="1">
        <f>VLOOKUP(A462,[1]Sta1进站!$HM$3:$HN$535,2)</f>
        <v>15</v>
      </c>
      <c r="AM462" s="1">
        <f>VLOOKUP(A462,[1]Sta1进站!$HO$3:$HP$528,2)</f>
        <v>34</v>
      </c>
      <c r="AN462" s="1">
        <f>VLOOKUP(A462,[1]Sta1进站!$IG$3:$IH$541,2)</f>
        <v>14</v>
      </c>
      <c r="AO462" s="1">
        <f>VLOOKUP(A462,[1]Sta1进站!$II$3:$IJ$551,2)</f>
        <v>22</v>
      </c>
      <c r="AP462" s="1">
        <f>VLOOKUP(A462,[1]Sta1进站!$IO$3:$IP$595,2)</f>
        <v>87</v>
      </c>
      <c r="AQ462" s="1">
        <f>VLOOKUP(A462,[1]Sta1进站!$IQ$3:$IR$585,2)</f>
        <v>63</v>
      </c>
      <c r="AR462" s="1">
        <f>VLOOKUP(A462,[1]Sta1进站!$IS$3:$IT$542,2)</f>
        <v>7</v>
      </c>
      <c r="AS462" s="1">
        <f>VLOOKUP(A462,[1]Sta1进站!$IU$3:$IV$557,2)</f>
        <v>12</v>
      </c>
      <c r="AT462" s="1">
        <f>VLOOKUP(A462,[1]Sta1进站!$IW$3:$IX$532,2)</f>
        <v>14</v>
      </c>
      <c r="AU462" s="1">
        <f>VLOOKUP(A462,[1]Sta1进站!$IY$3:$IZ$537,2)</f>
        <v>26</v>
      </c>
      <c r="AV462" s="1">
        <f>VLOOKUP(A462,[1]Sta1进站!$JE$3:$JF$553,2)</f>
        <v>30</v>
      </c>
      <c r="AW462" s="1">
        <f>VLOOKUP(A462,[1]Sta1进站!$JG$3:$JH$570,2)</f>
        <v>19</v>
      </c>
      <c r="AX462" s="1">
        <f>VLOOKUP(A462,[1]Sta1进站!$JQ$3:$JR$528,2)</f>
        <v>6</v>
      </c>
      <c r="AY462" s="1">
        <f>VLOOKUP(A462,[1]Sta1进站!$JS$3:$JT$528,2)</f>
        <v>25</v>
      </c>
      <c r="AZ462" s="1">
        <f>VLOOKUP(A462,[1]Sta1进站!$JY$3:$JZ$525,2)</f>
        <v>10</v>
      </c>
      <c r="BA462" s="1">
        <f>VLOOKUP(A462,[1]Sta1进站!$KA$3:$KB$517,2)</f>
        <v>17</v>
      </c>
      <c r="BB462" s="1">
        <f>VLOOKUP(A462,[1]Sta1进站!$KG$3:$KH$537,2)</f>
        <v>12</v>
      </c>
      <c r="BC462" s="1">
        <f>VLOOKUP(A462,[1]Sta1进站!$KI$3:$KJ$541,2)</f>
        <v>20</v>
      </c>
      <c r="BD462" s="1">
        <f>VLOOKUP(A462,[1]Sta1进站!$KO$3:$KP$524,2)</f>
        <v>10</v>
      </c>
      <c r="BE462" s="1">
        <f>VLOOKUP(A462,[1]Sta1进站!$KQ$3:$KR$527,2)</f>
        <v>4</v>
      </c>
      <c r="BF462" s="1">
        <f>VLOOKUP(A462,[1]Sta1进站!$LE$3:$LF$525,2)</f>
        <v>8</v>
      </c>
      <c r="BG462" s="1">
        <f>VLOOKUP(A462,[1]Sta1进站!$LG$3:$LH$528,2)</f>
        <v>14</v>
      </c>
      <c r="BH462" s="1">
        <f>VLOOKUP(A462,[1]Sta1进站!$LQ$3:$LR$517,2)</f>
        <v>12</v>
      </c>
      <c r="BI462" s="1">
        <f>VLOOKUP(A462,[1]Sta1进站!$LS$3:$LT$519,2)</f>
        <v>13</v>
      </c>
      <c r="BJ462" s="1">
        <f>VLOOKUP(A462,[1]Sta1进站!$LU$3:$LV$529,2)</f>
        <v>9</v>
      </c>
      <c r="BK462" s="1">
        <f>VLOOKUP(A462,[1]Sta1进站!$LW$3:$LX$544,2)</f>
        <v>22</v>
      </c>
      <c r="BL462" s="1">
        <f>VLOOKUP(A462,[1]Sta1进站!$MG$3:$MH$587,2)</f>
        <v>20</v>
      </c>
      <c r="BM462" s="1">
        <f>VLOOKUP(A462,[1]Sta1进站!$MI$3:$MJ$605,2)</f>
        <v>19</v>
      </c>
      <c r="BN462" s="1">
        <f>VLOOKUP(A462,[1]Sta1进站!$MK$3:$ML$585,2)</f>
        <v>18</v>
      </c>
      <c r="BO462" s="1">
        <f>VLOOKUP(A462,[1]Sta1进站!$MM$3:$MN$590,2)</f>
        <v>22</v>
      </c>
      <c r="BP462" s="1">
        <f>VLOOKUP(A462,[1]Sta1进站!$MO$3:$MP$519,2)</f>
        <v>93</v>
      </c>
      <c r="BQ462" s="1">
        <f>VLOOKUP(A462,[1]Sta1进站!$MQ$3:$MR$521,2)</f>
        <v>101</v>
      </c>
      <c r="BR462" s="1">
        <f>VLOOKUP(A462,[1]Sta1进站!$OC$3:$OD$549,2)</f>
        <v>10</v>
      </c>
      <c r="BS462" s="1">
        <f>VLOOKUP(A462,[1]Sta1进站!$OE$3:$OF$555,2)</f>
        <v>14</v>
      </c>
      <c r="BT462" s="1">
        <f>VLOOKUP(A462,[1]Sta1进站!$OG$3:$OH$518,2)</f>
        <v>12</v>
      </c>
      <c r="BU462" s="1">
        <f>VLOOKUP(A462,[1]Sta1进站!$OI$3:$OJ$523,2)</f>
        <v>23</v>
      </c>
      <c r="BV462" s="1">
        <f>VLOOKUP(A462,[1]Sta1进站!$OW$3:$OX$547,2)</f>
        <v>8</v>
      </c>
      <c r="BW462" s="1">
        <f>VLOOKUP(A462,[1]Sta1进站!$OY$3:$OZ$554,2)</f>
        <v>21</v>
      </c>
      <c r="BX462" s="1">
        <f>VLOOKUP(A462,[1]Sta1进站!$PI$3:$PJ$555,2)</f>
        <v>39</v>
      </c>
      <c r="BY462" s="1">
        <f>VLOOKUP(A462,[1]Sta1进站!$PK$3:$PL$558,2)</f>
        <v>38</v>
      </c>
      <c r="BZ462" s="1">
        <f>VLOOKUP(A462,[1]Sta1进站!$PM$3:$PN$553,2)</f>
        <v>58</v>
      </c>
      <c r="CA462" s="1">
        <f>VLOOKUP(A462,[1]Sta1进站!$PO$3:$PP$567,2)</f>
        <v>36</v>
      </c>
      <c r="CB462" s="1">
        <f>VLOOKUP(A462,[1]Sta1进站!$QK$3:$QL$544,2)</f>
        <v>17</v>
      </c>
      <c r="CC462" s="1">
        <f>VLOOKUP(A462,[1]Sta1进站!$QM$3:$QN$539,2)</f>
        <v>27</v>
      </c>
      <c r="CD462" s="1">
        <f>VLOOKUP(A462,[1]Sta1进站!$QO$3:$QP$559,2)</f>
        <v>47</v>
      </c>
      <c r="CE462" s="1">
        <f>VLOOKUP(A462,[1]Sta1进站!$QQ$3:$QR$570,2)</f>
        <v>56</v>
      </c>
      <c r="CF462" s="1">
        <f>VLOOKUP(A462,[1]Sta1进站!$RA$3:$RB$540,2)</f>
        <v>26</v>
      </c>
      <c r="CG462" s="1">
        <f>VLOOKUP(A462,[1]Sta1进站!$RC$3:$RD$547,2)</f>
        <v>50</v>
      </c>
      <c r="CH462" s="1">
        <f>VLOOKUP(A462,[1]Sta1进站!$RQ$3:$RR$533,2)</f>
        <v>7</v>
      </c>
      <c r="CI462" s="1">
        <f>VLOOKUP(A462,[1]Sta1进站!$RS$3:$RT$546,2)</f>
        <v>33</v>
      </c>
      <c r="CJ462" s="1">
        <f>VLOOKUP(A462,[1]Sta1进站!$RU$3:$RV$531,2)</f>
        <v>8</v>
      </c>
      <c r="CK462" s="1">
        <f>VLOOKUP(A462,[1]Sta1进站!$RW$3:$RX$532,2)</f>
        <v>23</v>
      </c>
      <c r="CL462" s="1">
        <f>VLOOKUP(A462,[1]Sta1进站!$SK$3:$SL$570,2)</f>
        <v>28</v>
      </c>
      <c r="CM462" s="1">
        <f>VLOOKUP(A462,[1]Sta1进站!$SM$3:$SN$571,2)</f>
        <v>36</v>
      </c>
      <c r="CN462" s="1">
        <f>VLOOKUP(A462,[1]Sta1进站!$SU$3:$SV$562,2)</f>
        <v>44</v>
      </c>
      <c r="CO462" s="1">
        <f>VLOOKUP(A462,[1]Sta1进站!$SU$3:$SV$562,2)</f>
        <v>44</v>
      </c>
      <c r="CP462" s="1">
        <f>VLOOKUP(A462,[1]Sta1进站!$TM$3:$TN$609,2)</f>
        <v>58</v>
      </c>
      <c r="CQ462" s="1">
        <f>VLOOKUP(A462,[1]Sta1进站!$TO$3:$TP$589,2)</f>
        <v>29</v>
      </c>
      <c r="CR462" s="1">
        <f>VLOOKUP(A462,[1]Sta1进站!$TQ$3:$TR$563,2)</f>
        <v>10</v>
      </c>
      <c r="CS462" s="1">
        <f>VLOOKUP(A462,[1]Sta1进站!$TS$3:$TT$563,2)</f>
        <v>12</v>
      </c>
      <c r="CT462" s="1">
        <f>VLOOKUP(A462,[1]Sta1进站!$TU$3:$TV$558,2)</f>
        <v>8</v>
      </c>
      <c r="CU462" s="1">
        <f>VLOOKUP(A462,[1]Sta1进站!$TW$3:$TX$557,2)</f>
        <v>18</v>
      </c>
      <c r="CV462" s="1">
        <f>VLOOKUP(A462,[1]Sta1进站!$UO$3:$UP$525,2)</f>
        <v>35</v>
      </c>
      <c r="CW462" s="1">
        <f>VLOOKUP(A462,[1]Sta1进站!$UQ$3:$UR$529,2)</f>
        <v>13</v>
      </c>
      <c r="CX462" s="1">
        <f>VLOOKUP(A462,[1]Sta1进站!$VI$3:$VJ$563,2)</f>
        <v>2</v>
      </c>
      <c r="CY462" s="1">
        <f>VLOOKUP(A462,[1]Sta1进站!$VK$3:$VL$574,2)</f>
        <v>26</v>
      </c>
      <c r="CZ462" s="1">
        <f>VLOOKUP(A462,[1]Sta1进站!$XU$3:$XV$547,2)</f>
        <v>19</v>
      </c>
      <c r="DA462" s="1">
        <f>VLOOKUP(A462,[1]Sta1进站!$XW$3:$XX$553,2)</f>
        <v>44</v>
      </c>
      <c r="DB462" s="1">
        <f>VLOOKUP(A462,[1]Sta1进站!$YO$3:$YP$538,2)</f>
        <v>8</v>
      </c>
      <c r="DC462" s="1">
        <f>VLOOKUP(A462,[1]Sta1进站!$YQ$3:$YR$522,2)</f>
        <v>15</v>
      </c>
    </row>
    <row r="463" spans="1:107" x14ac:dyDescent="0.25">
      <c r="A463" s="2" t="s">
        <v>510</v>
      </c>
      <c r="B463" s="2">
        <v>110</v>
      </c>
      <c r="C463" s="2">
        <v>69</v>
      </c>
      <c r="D463" s="1">
        <f>VLOOKUP(A463,[1]Sta1进站!$A$3:$B$526,2)</f>
        <v>21</v>
      </c>
      <c r="E463" s="1">
        <f>VLOOKUP(A463,[1]Sta1进站!$C$4:$D$536,2)</f>
        <v>17</v>
      </c>
      <c r="F463" s="1">
        <f>VLOOKUP(A463,[1]Sta1进站!$Q$3:$R$578,2)</f>
        <v>38</v>
      </c>
      <c r="G463" s="1">
        <f>VLOOKUP(A463,[1]Sta1进站!$S$3:$T$586,2)</f>
        <v>80</v>
      </c>
      <c r="H463" s="1">
        <f>VLOOKUP(A463,[1]Sta1进站!$BM$3:$BN$528,2)</f>
        <v>22</v>
      </c>
      <c r="I463" s="1">
        <f>VLOOKUP(A463,[1]Sta1进站!$BO$3:$BP$517,2)</f>
        <v>27</v>
      </c>
      <c r="J463" s="1">
        <f>VLOOKUP(A463,[1]Sta1进站!$BY$3:$BZ$539,2)</f>
        <v>12</v>
      </c>
      <c r="K463" s="1">
        <f>VLOOKUP(A463,[1]Sta1进站!$CA$3:$CB$531,2)</f>
        <v>160</v>
      </c>
      <c r="L463" s="1">
        <f>VLOOKUP(A463,[1]Sta1进站!$CG$3:$CH$545,2)</f>
        <v>36</v>
      </c>
      <c r="M463" s="1">
        <f>VLOOKUP(A463,[1]Sta1进站!$CI$3:$CJ$550,2)</f>
        <v>9</v>
      </c>
      <c r="N463" s="1">
        <f>VLOOKUP(A463,[1]Sta1进站!$CK$3:$CL$549,2)</f>
        <v>49</v>
      </c>
      <c r="O463" s="1">
        <f>VLOOKUP(A463,[1]Sta1进站!$CM$3:$CN$554,2)</f>
        <v>40</v>
      </c>
      <c r="P463" s="1">
        <f>VLOOKUP(A463,[1]Sta1进站!$CS$3:$CT$526,2)</f>
        <v>14</v>
      </c>
      <c r="Q463" s="1">
        <f>VLOOKUP(A463,[1]Sta1进站!$CU$3:$CV$524,2)</f>
        <v>18</v>
      </c>
      <c r="R463" s="1">
        <f>VLOOKUP(A463,[1]Sta1进站!$DE$3:$DF$546,2)</f>
        <v>20</v>
      </c>
      <c r="S463" s="1">
        <f>VLOOKUP(A463,[1]Sta1进站!$DG$3:$DH$547,2)</f>
        <v>8</v>
      </c>
      <c r="T463" s="1">
        <f>VLOOKUP(A463,[1]Sta1进站!$DI$3:$DJ$526,2)</f>
        <v>24</v>
      </c>
      <c r="U463" s="1">
        <f>VLOOKUP(A463,[1]Sta1进站!$DK$3:$DL$543,2)</f>
        <v>10</v>
      </c>
      <c r="V463" s="1">
        <f>VLOOKUP(A463,[1]Sta1进站!$DQ$3:$DR$518,2)</f>
        <v>37</v>
      </c>
      <c r="W463" s="1">
        <f>VLOOKUP(A463,[1]Sta1进站!$DS$3:$DT$529,2)</f>
        <v>14</v>
      </c>
      <c r="X463" s="1">
        <f>VLOOKUP([1]Sheet1!A463,[1]Sta1进站!$EG$3:$EH$527,2)</f>
        <v>16</v>
      </c>
      <c r="Y463" s="1">
        <f>VLOOKUP(A463,[1]Sta1进站!$EI$3:$EJ$555,2)</f>
        <v>19</v>
      </c>
      <c r="Z463" s="1">
        <f>VLOOKUP(A463,[1]Sta1进站!$FA$3:$FB$545,2)</f>
        <v>42</v>
      </c>
      <c r="AA463" s="1">
        <f>VLOOKUP(A463,[1]Sta1进站!$FC$3:$FD$546,2)</f>
        <v>59</v>
      </c>
      <c r="AB463" s="1">
        <f>VLOOKUP(A463,[1]Sta1进站!$FE$3:$FF$550,2)</f>
        <v>26</v>
      </c>
      <c r="AC463" s="1">
        <f>VLOOKUP(A463,[1]Sta1进站!$FG$3:$FH$539,2)</f>
        <v>19</v>
      </c>
      <c r="AD463" s="1">
        <f>VLOOKUP(A463,[1]Sta1进站!$FI$3:$FJ$566,2)</f>
        <v>23</v>
      </c>
      <c r="AE463" s="1">
        <f>VLOOKUP(A463,[1]Sta1进站!$FK$3:$FL$567,2)</f>
        <v>10</v>
      </c>
      <c r="AF463" s="1">
        <f>VLOOKUP(A463,[1]Sta1进站!$GC$3:$GD$574,2)</f>
        <v>40</v>
      </c>
      <c r="AG463" s="1">
        <f>VLOOKUP([1]Sheet1!A463,[1]Sta1进站!$GE$3:$GF$573,2)</f>
        <v>57</v>
      </c>
      <c r="AH463" s="1">
        <f>VLOOKUP(A463,[1]Sta1进站!$GK$3:$GL$539,2)</f>
        <v>46</v>
      </c>
      <c r="AI463" s="1">
        <f>VLOOKUP(A463,[1]Sta1进站!$GM$3:$GN$551,2)</f>
        <v>23</v>
      </c>
      <c r="AJ463" s="1">
        <f>VLOOKUP(A463,[1]Sta1进站!$HE$3:$HF$517,2)</f>
        <v>42</v>
      </c>
      <c r="AK463" s="1">
        <f>VLOOKUP(A463,[1]Sta1进站!$HG$3:$HH$520,2)</f>
        <v>16</v>
      </c>
      <c r="AL463" s="1">
        <f>VLOOKUP(A463,[1]Sta1进站!$HM$3:$HN$535,2)</f>
        <v>45</v>
      </c>
      <c r="AM463" s="1">
        <f>VLOOKUP(A463,[1]Sta1进站!$HO$3:$HP$528,2)</f>
        <v>17</v>
      </c>
      <c r="AN463" s="1">
        <f>VLOOKUP(A463,[1]Sta1进站!$IG$3:$IH$541,2)</f>
        <v>19</v>
      </c>
      <c r="AO463" s="1">
        <f>VLOOKUP(A463,[1]Sta1进站!$II$3:$IJ$551,2)</f>
        <v>17</v>
      </c>
      <c r="AP463" s="1">
        <f>VLOOKUP(A463,[1]Sta1进站!$IO$3:$IP$595,2)</f>
        <v>76</v>
      </c>
      <c r="AQ463" s="1">
        <f>VLOOKUP(A463,[1]Sta1进站!$IQ$3:$IR$585,2)</f>
        <v>141</v>
      </c>
      <c r="AR463" s="1">
        <f>VLOOKUP(A463,[1]Sta1进站!$IS$3:$IT$542,2)</f>
        <v>21</v>
      </c>
      <c r="AS463" s="1">
        <f>VLOOKUP(A463,[1]Sta1进站!$IU$3:$IV$557,2)</f>
        <v>13</v>
      </c>
      <c r="AT463" s="1">
        <f>VLOOKUP(A463,[1]Sta1进站!$IW$3:$IX$532,2)</f>
        <v>31</v>
      </c>
      <c r="AU463" s="1">
        <f>VLOOKUP(A463,[1]Sta1进站!$IY$3:$IZ$537,2)</f>
        <v>15</v>
      </c>
      <c r="AV463" s="1">
        <f>VLOOKUP(A463,[1]Sta1进站!$JE$3:$JF$553,2)</f>
        <v>38</v>
      </c>
      <c r="AW463" s="1">
        <f>VLOOKUP(A463,[1]Sta1进站!$JG$3:$JH$570,2)</f>
        <v>46</v>
      </c>
      <c r="AX463" s="1">
        <f>VLOOKUP(A463,[1]Sta1进站!$JQ$3:$JR$528,2)</f>
        <v>24</v>
      </c>
      <c r="AY463" s="1">
        <f>VLOOKUP(A463,[1]Sta1进站!$JS$3:$JT$528,2)</f>
        <v>2</v>
      </c>
      <c r="AZ463" s="1">
        <f>VLOOKUP(A463,[1]Sta1进站!$JY$3:$JZ$525,2)</f>
        <v>17</v>
      </c>
      <c r="BA463" s="1">
        <f>VLOOKUP(A463,[1]Sta1进站!$KA$3:$KB$517,2)</f>
        <v>10</v>
      </c>
      <c r="BB463" s="1">
        <f>VLOOKUP(A463,[1]Sta1进站!$KG$3:$KH$537,2)</f>
        <v>18</v>
      </c>
      <c r="BC463" s="1">
        <f>VLOOKUP(A463,[1]Sta1进站!$KI$3:$KJ$541,2)</f>
        <v>21</v>
      </c>
      <c r="BD463" s="1">
        <f>VLOOKUP(A463,[1]Sta1进站!$KO$3:$KP$524,2)</f>
        <v>11</v>
      </c>
      <c r="BE463" s="1">
        <f>VLOOKUP(A463,[1]Sta1进站!$KQ$3:$KR$527,2)</f>
        <v>6</v>
      </c>
      <c r="BF463" s="1">
        <f>VLOOKUP(A463,[1]Sta1进站!$LE$3:$LF$525,2)</f>
        <v>16</v>
      </c>
      <c r="BG463" s="1">
        <f>VLOOKUP(A463,[1]Sta1进站!$LG$3:$LH$528,2)</f>
        <v>10</v>
      </c>
      <c r="BH463" s="1">
        <f>VLOOKUP(A463,[1]Sta1进站!$LQ$3:$LR$517,2)</f>
        <v>30</v>
      </c>
      <c r="BI463" s="1">
        <f>VLOOKUP(A463,[1]Sta1进站!$LS$3:$LT$519,2)</f>
        <v>18</v>
      </c>
      <c r="BJ463" s="1">
        <f>VLOOKUP(A463,[1]Sta1进站!$LU$3:$LV$529,2)</f>
        <v>16</v>
      </c>
      <c r="BK463" s="1">
        <f>VLOOKUP(A463,[1]Sta1进站!$LW$3:$LX$544,2)</f>
        <v>12</v>
      </c>
      <c r="BL463" s="1">
        <f>VLOOKUP(A463,[1]Sta1进站!$MG$3:$MH$587,2)</f>
        <v>9</v>
      </c>
      <c r="BM463" s="1">
        <f>VLOOKUP(A463,[1]Sta1进站!$MI$3:$MJ$605,2)</f>
        <v>23</v>
      </c>
      <c r="BN463" s="1">
        <f>VLOOKUP(A463,[1]Sta1进站!$MK$3:$ML$585,2)</f>
        <v>20</v>
      </c>
      <c r="BO463" s="1">
        <f>VLOOKUP(A463,[1]Sta1进站!$MM$3:$MN$590,2)</f>
        <v>38</v>
      </c>
      <c r="BP463" s="1">
        <f>VLOOKUP(A463,[1]Sta1进站!$MO$3:$MP$519,2)</f>
        <v>110</v>
      </c>
      <c r="BQ463" s="1">
        <f>VLOOKUP(A463,[1]Sta1进站!$MQ$3:$MR$521,2)</f>
        <v>106</v>
      </c>
      <c r="BR463" s="1">
        <f>VLOOKUP(A463,[1]Sta1进站!$OC$3:$OD$549,2)</f>
        <v>13</v>
      </c>
      <c r="BS463" s="1">
        <f>VLOOKUP(A463,[1]Sta1进站!$OE$3:$OF$555,2)</f>
        <v>18</v>
      </c>
      <c r="BT463" s="1">
        <f>VLOOKUP(A463,[1]Sta1进站!$OG$3:$OH$518,2)</f>
        <v>25</v>
      </c>
      <c r="BU463" s="1">
        <f>VLOOKUP(A463,[1]Sta1进站!$OI$3:$OJ$523,2)</f>
        <v>17</v>
      </c>
      <c r="BV463" s="1">
        <f>VLOOKUP(A463,[1]Sta1进站!$OW$3:$OX$547,2)</f>
        <v>31</v>
      </c>
      <c r="BW463" s="1">
        <f>VLOOKUP(A463,[1]Sta1进站!$OY$3:$OZ$554,2)</f>
        <v>16</v>
      </c>
      <c r="BX463" s="1">
        <f>VLOOKUP(A463,[1]Sta1进站!$PI$3:$PJ$555,2)</f>
        <v>60</v>
      </c>
      <c r="BY463" s="1">
        <f>VLOOKUP(A463,[1]Sta1进站!$PK$3:$PL$558,2)</f>
        <v>70</v>
      </c>
      <c r="BZ463" s="1">
        <f>VLOOKUP(A463,[1]Sta1进站!$PM$3:$PN$553,2)</f>
        <v>28</v>
      </c>
      <c r="CA463" s="1">
        <f>VLOOKUP(A463,[1]Sta1进站!$PO$3:$PP$567,2)</f>
        <v>48</v>
      </c>
      <c r="CB463" s="1">
        <f>VLOOKUP(A463,[1]Sta1进站!$QK$3:$QL$544,2)</f>
        <v>34</v>
      </c>
      <c r="CC463" s="1">
        <f>VLOOKUP(A463,[1]Sta1进站!$QM$3:$QN$539,2)</f>
        <v>16</v>
      </c>
      <c r="CD463" s="1">
        <f>VLOOKUP(A463,[1]Sta1进站!$QO$3:$QP$559,2)</f>
        <v>71</v>
      </c>
      <c r="CE463" s="1">
        <f>VLOOKUP(A463,[1]Sta1进站!$QQ$3:$QR$570,2)</f>
        <v>69</v>
      </c>
      <c r="CF463" s="1">
        <f>VLOOKUP(A463,[1]Sta1进站!$RA$3:$RB$540,2)</f>
        <v>55</v>
      </c>
      <c r="CG463" s="1">
        <f>VLOOKUP(A463,[1]Sta1进站!$RC$3:$RD$547,2)</f>
        <v>13</v>
      </c>
      <c r="CH463" s="1">
        <f>VLOOKUP(A463,[1]Sta1进站!$RQ$3:$RR$533,2)</f>
        <v>30</v>
      </c>
      <c r="CI463" s="1">
        <f>VLOOKUP(A463,[1]Sta1进站!$RS$3:$RT$546,2)</f>
        <v>6</v>
      </c>
      <c r="CJ463" s="1">
        <f>VLOOKUP(A463,[1]Sta1进站!$RU$3:$RV$531,2)</f>
        <v>15</v>
      </c>
      <c r="CK463" s="1">
        <f>VLOOKUP(A463,[1]Sta1进站!$RW$3:$RX$532,2)</f>
        <v>10</v>
      </c>
      <c r="CL463" s="1">
        <f>VLOOKUP(A463,[1]Sta1进站!$SK$3:$SL$570,2)</f>
        <v>54</v>
      </c>
      <c r="CM463" s="1">
        <f>VLOOKUP(A463,[1]Sta1进站!$SM$3:$SN$571,2)</f>
        <v>42</v>
      </c>
      <c r="CN463" s="1">
        <f>VLOOKUP(A463,[1]Sta1进站!$SU$3:$SV$562,2)</f>
        <v>41</v>
      </c>
      <c r="CO463" s="1">
        <f>VLOOKUP(A463,[1]Sta1进站!$SU$3:$SV$562,2)</f>
        <v>41</v>
      </c>
      <c r="CP463" s="1">
        <f>VLOOKUP(A463,[1]Sta1进站!$TM$3:$TN$609,2)</f>
        <v>62</v>
      </c>
      <c r="CQ463" s="1">
        <f>VLOOKUP(A463,[1]Sta1进站!$TO$3:$TP$589,2)</f>
        <v>60</v>
      </c>
      <c r="CR463" s="1">
        <f>VLOOKUP(A463,[1]Sta1进站!$TQ$3:$TR$563,2)</f>
        <v>19</v>
      </c>
      <c r="CS463" s="1">
        <f>VLOOKUP(A463,[1]Sta1进站!$TS$3:$TT$563,2)</f>
        <v>14</v>
      </c>
      <c r="CT463" s="1">
        <f>VLOOKUP(A463,[1]Sta1进站!$TU$3:$TV$558,2)</f>
        <v>28</v>
      </c>
      <c r="CU463" s="1">
        <f>VLOOKUP(A463,[1]Sta1进站!$TW$3:$TX$557,2)</f>
        <v>25</v>
      </c>
      <c r="CV463" s="1">
        <f>VLOOKUP(A463,[1]Sta1进站!$UO$3:$UP$525,2)</f>
        <v>15</v>
      </c>
      <c r="CW463" s="1">
        <f>VLOOKUP(A463,[1]Sta1进站!$UQ$3:$UR$529,2)</f>
        <v>40</v>
      </c>
      <c r="CX463" s="1">
        <f>VLOOKUP(A463,[1]Sta1进站!$VI$3:$VJ$563,2)</f>
        <v>37</v>
      </c>
      <c r="CY463" s="1">
        <f>VLOOKUP(A463,[1]Sta1进站!$VK$3:$VL$574,2)</f>
        <v>8</v>
      </c>
      <c r="CZ463" s="1">
        <f>VLOOKUP(A463,[1]Sta1进站!$XU$3:$XV$547,2)</f>
        <v>55</v>
      </c>
      <c r="DA463" s="1">
        <f>VLOOKUP(A463,[1]Sta1进站!$XW$3:$XX$553,2)</f>
        <v>18</v>
      </c>
      <c r="DB463" s="1">
        <f>VLOOKUP(A463,[1]Sta1进站!$YO$3:$YP$538,2)</f>
        <v>26</v>
      </c>
      <c r="DC463" s="1">
        <f>VLOOKUP(A463,[1]Sta1进站!$YQ$3:$YR$522,2)</f>
        <v>10</v>
      </c>
    </row>
    <row r="464" spans="1:107" x14ac:dyDescent="0.25">
      <c r="A464" s="2" t="s">
        <v>511</v>
      </c>
      <c r="B464" s="2">
        <v>147</v>
      </c>
      <c r="C464" s="2">
        <v>117</v>
      </c>
      <c r="D464" s="1">
        <f>VLOOKUP(A464,[1]Sta1进站!$A$3:$B$526,2)</f>
        <v>15</v>
      </c>
      <c r="E464" s="1">
        <f>VLOOKUP(A464,[1]Sta1进站!$C$4:$D$536,2)</f>
        <v>9</v>
      </c>
      <c r="F464" s="1">
        <f>VLOOKUP(A464,[1]Sta1进站!$Q$3:$R$578,2)</f>
        <v>81</v>
      </c>
      <c r="G464" s="1">
        <f>VLOOKUP(A464,[1]Sta1进站!$S$3:$T$586,2)</f>
        <v>45</v>
      </c>
      <c r="H464" s="1">
        <f>VLOOKUP(A464,[1]Sta1进站!$BM$3:$BN$528,2)</f>
        <v>20</v>
      </c>
      <c r="I464" s="1">
        <f>VLOOKUP(A464,[1]Sta1进站!$BO$3:$BP$517,2)</f>
        <v>15</v>
      </c>
      <c r="J464" s="1">
        <f>VLOOKUP(A464,[1]Sta1进站!$BY$3:$BZ$539,2)</f>
        <v>51</v>
      </c>
      <c r="K464" s="1">
        <f>VLOOKUP(A464,[1]Sta1进站!$CA$3:$CB$531,2)</f>
        <v>16</v>
      </c>
      <c r="L464" s="1">
        <f>VLOOKUP(A464,[1]Sta1进站!$CG$3:$CH$545,2)</f>
        <v>7</v>
      </c>
      <c r="M464" s="1">
        <f>VLOOKUP(A464,[1]Sta1进站!$CI$3:$CJ$550,2)</f>
        <v>12</v>
      </c>
      <c r="N464" s="1">
        <f>VLOOKUP(A464,[1]Sta1进站!$CK$3:$CL$549,2)</f>
        <v>19</v>
      </c>
      <c r="O464" s="1">
        <f>VLOOKUP(A464,[1]Sta1进站!$CM$3:$CN$554,2)</f>
        <v>29</v>
      </c>
      <c r="P464" s="1">
        <f>VLOOKUP(A464,[1]Sta1进站!$CS$3:$CT$526,2)</f>
        <v>24</v>
      </c>
      <c r="Q464" s="1">
        <f>VLOOKUP(A464,[1]Sta1进站!$CU$3:$CV$524,2)</f>
        <v>10</v>
      </c>
      <c r="R464" s="1">
        <f>VLOOKUP(A464,[1]Sta1进站!$DE$3:$DF$546,2)</f>
        <v>8</v>
      </c>
      <c r="S464" s="1">
        <f>VLOOKUP(A464,[1]Sta1进站!$DG$3:$DH$547,2)</f>
        <v>8</v>
      </c>
      <c r="T464" s="1">
        <f>VLOOKUP(A464,[1]Sta1进站!$DI$3:$DJ$526,2)</f>
        <v>10</v>
      </c>
      <c r="U464" s="1">
        <f>VLOOKUP(A464,[1]Sta1进站!$DK$3:$DL$543,2)</f>
        <v>9</v>
      </c>
      <c r="V464" s="1">
        <f>VLOOKUP(A464,[1]Sta1进站!$DQ$3:$DR$518,2)</f>
        <v>15</v>
      </c>
      <c r="W464" s="1">
        <f>VLOOKUP(A464,[1]Sta1进站!$DS$3:$DT$529,2)</f>
        <v>18</v>
      </c>
      <c r="X464" s="1">
        <f>VLOOKUP([1]Sheet1!A464,[1]Sta1进站!$EG$3:$EH$527,2)</f>
        <v>14</v>
      </c>
      <c r="Y464" s="1">
        <f>VLOOKUP(A464,[1]Sta1进站!$EI$3:$EJ$555,2)</f>
        <v>12</v>
      </c>
      <c r="Z464" s="1">
        <f>VLOOKUP(A464,[1]Sta1进站!$FA$3:$FB$545,2)</f>
        <v>36</v>
      </c>
      <c r="AA464" s="1">
        <f>VLOOKUP(A464,[1]Sta1进站!$FC$3:$FD$546,2)</f>
        <v>28</v>
      </c>
      <c r="AB464" s="1">
        <f>VLOOKUP(A464,[1]Sta1进站!$FE$3:$FF$550,2)</f>
        <v>22</v>
      </c>
      <c r="AC464" s="1">
        <f>VLOOKUP(A464,[1]Sta1进站!$FG$3:$FH$539,2)</f>
        <v>21</v>
      </c>
      <c r="AD464" s="1">
        <f>VLOOKUP(A464,[1]Sta1进站!$FI$3:$FJ$566,2)</f>
        <v>10</v>
      </c>
      <c r="AE464" s="1">
        <f>VLOOKUP(A464,[1]Sta1进站!$FK$3:$FL$567,2)</f>
        <v>22</v>
      </c>
      <c r="AF464" s="1">
        <f>VLOOKUP(A464,[1]Sta1进站!$GC$3:$GD$574,2)</f>
        <v>45</v>
      </c>
      <c r="AG464" s="1">
        <f>VLOOKUP([1]Sheet1!A464,[1]Sta1进站!$GE$3:$GF$573,2)</f>
        <v>29</v>
      </c>
      <c r="AH464" s="1">
        <f>VLOOKUP(A464,[1]Sta1进站!$GK$3:$GL$539,2)</f>
        <v>30</v>
      </c>
      <c r="AI464" s="1">
        <f>VLOOKUP(A464,[1]Sta1进站!$GM$3:$GN$551,2)</f>
        <v>43</v>
      </c>
      <c r="AJ464" s="1">
        <f>VLOOKUP(A464,[1]Sta1进站!$HE$3:$HF$517,2)</f>
        <v>15</v>
      </c>
      <c r="AK464" s="1">
        <f>VLOOKUP(A464,[1]Sta1进站!$HG$3:$HH$520,2)</f>
        <v>13</v>
      </c>
      <c r="AL464" s="1">
        <f>VLOOKUP(A464,[1]Sta1进站!$HM$3:$HN$535,2)</f>
        <v>18</v>
      </c>
      <c r="AM464" s="1">
        <f>VLOOKUP(A464,[1]Sta1进站!$HO$3:$HP$528,2)</f>
        <v>16</v>
      </c>
      <c r="AN464" s="1">
        <f>VLOOKUP(A464,[1]Sta1进站!$IG$3:$IH$541,2)</f>
        <v>9</v>
      </c>
      <c r="AO464" s="1">
        <f>VLOOKUP(A464,[1]Sta1进站!$II$3:$IJ$551,2)</f>
        <v>15</v>
      </c>
      <c r="AP464" s="1">
        <f>VLOOKUP(A464,[1]Sta1进站!$IO$3:$IP$595,2)</f>
        <v>116</v>
      </c>
      <c r="AQ464" s="1">
        <f>VLOOKUP(A464,[1]Sta1进站!$IQ$3:$IR$585,2)</f>
        <v>111</v>
      </c>
      <c r="AR464" s="1">
        <f>VLOOKUP(A464,[1]Sta1进站!$IS$3:$IT$542,2)</f>
        <v>10</v>
      </c>
      <c r="AS464" s="1">
        <f>VLOOKUP(A464,[1]Sta1进站!$IU$3:$IV$557,2)</f>
        <v>18</v>
      </c>
      <c r="AT464" s="1">
        <f>VLOOKUP(A464,[1]Sta1进站!$IW$3:$IX$532,2)</f>
        <v>16</v>
      </c>
      <c r="AU464" s="1">
        <f>VLOOKUP(A464,[1]Sta1进站!$IY$3:$IZ$537,2)</f>
        <v>15</v>
      </c>
      <c r="AV464" s="1">
        <f>VLOOKUP(A464,[1]Sta1进站!$JE$3:$JF$553,2)</f>
        <v>31</v>
      </c>
      <c r="AW464" s="1">
        <f>VLOOKUP(A464,[1]Sta1进站!$JG$3:$JH$570,2)</f>
        <v>24</v>
      </c>
      <c r="AX464" s="1">
        <f>VLOOKUP(A464,[1]Sta1进站!$JQ$3:$JR$528,2)</f>
        <v>5</v>
      </c>
      <c r="AY464" s="1">
        <f>VLOOKUP(A464,[1]Sta1进站!$JS$3:$JT$528,2)</f>
        <v>5</v>
      </c>
      <c r="AZ464" s="1">
        <f>VLOOKUP(A464,[1]Sta1进站!$JY$3:$JZ$525,2)</f>
        <v>5</v>
      </c>
      <c r="BA464" s="1">
        <f>VLOOKUP(A464,[1]Sta1进站!$KA$3:$KB$517,2)</f>
        <v>9</v>
      </c>
      <c r="BB464" s="1">
        <f>VLOOKUP(A464,[1]Sta1进站!$KG$3:$KH$537,2)</f>
        <v>15</v>
      </c>
      <c r="BC464" s="1">
        <f>VLOOKUP(A464,[1]Sta1进站!$KI$3:$KJ$541,2)</f>
        <v>17</v>
      </c>
      <c r="BD464" s="1">
        <f>VLOOKUP(A464,[1]Sta1进站!$KO$3:$KP$524,2)</f>
        <v>14</v>
      </c>
      <c r="BE464" s="1">
        <f>VLOOKUP(A464,[1]Sta1进站!$KQ$3:$KR$527,2)</f>
        <v>19</v>
      </c>
      <c r="BF464" s="1">
        <f>VLOOKUP(A464,[1]Sta1进站!$LE$3:$LF$525,2)</f>
        <v>21</v>
      </c>
      <c r="BG464" s="1">
        <f>VLOOKUP(A464,[1]Sta1进站!$LG$3:$LH$528,2)</f>
        <v>6</v>
      </c>
      <c r="BH464" s="1">
        <f>VLOOKUP(A464,[1]Sta1进站!$LQ$3:$LR$517,2)</f>
        <v>17</v>
      </c>
      <c r="BI464" s="1">
        <f>VLOOKUP(A464,[1]Sta1进站!$LS$3:$LT$519,2)</f>
        <v>14</v>
      </c>
      <c r="BJ464" s="1">
        <f>VLOOKUP(A464,[1]Sta1进站!$LU$3:$LV$529,2)</f>
        <v>6</v>
      </c>
      <c r="BK464" s="1">
        <f>VLOOKUP(A464,[1]Sta1进站!$LW$3:$LX$544,2)</f>
        <v>7</v>
      </c>
      <c r="BL464" s="1">
        <f>VLOOKUP(A464,[1]Sta1进站!$MG$3:$MH$587,2)</f>
        <v>32</v>
      </c>
      <c r="BM464" s="1">
        <f>VLOOKUP(A464,[1]Sta1进站!$MI$3:$MJ$605,2)</f>
        <v>21</v>
      </c>
      <c r="BN464" s="1">
        <f>VLOOKUP(A464,[1]Sta1进站!$MK$3:$ML$585,2)</f>
        <v>32</v>
      </c>
      <c r="BO464" s="1">
        <f>VLOOKUP(A464,[1]Sta1进站!$MM$3:$MN$590,2)</f>
        <v>34</v>
      </c>
      <c r="BP464" s="1">
        <f>VLOOKUP(A464,[1]Sta1进站!$MO$3:$MP$519,2)</f>
        <v>117</v>
      </c>
      <c r="BQ464" s="1">
        <f>VLOOKUP(A464,[1]Sta1进站!$MQ$3:$MR$521,2)</f>
        <v>113</v>
      </c>
      <c r="BR464" s="1">
        <f>VLOOKUP(A464,[1]Sta1进站!$OC$3:$OD$549,2)</f>
        <v>12</v>
      </c>
      <c r="BS464" s="1">
        <f>VLOOKUP(A464,[1]Sta1进站!$OE$3:$OF$555,2)</f>
        <v>11</v>
      </c>
      <c r="BT464" s="1">
        <f>VLOOKUP(A464,[1]Sta1进站!$OG$3:$OH$518,2)</f>
        <v>19</v>
      </c>
      <c r="BU464" s="1">
        <f>VLOOKUP(A464,[1]Sta1进站!$OI$3:$OJ$523,2)</f>
        <v>20</v>
      </c>
      <c r="BV464" s="1">
        <f>VLOOKUP(A464,[1]Sta1进站!$OW$3:$OX$547,2)</f>
        <v>15</v>
      </c>
      <c r="BW464" s="1">
        <f>VLOOKUP(A464,[1]Sta1进站!$OY$3:$OZ$554,2)</f>
        <v>19</v>
      </c>
      <c r="BX464" s="1">
        <f>VLOOKUP(A464,[1]Sta1进站!$PI$3:$PJ$555,2)</f>
        <v>48</v>
      </c>
      <c r="BY464" s="1">
        <f>VLOOKUP(A464,[1]Sta1进站!$PK$3:$PL$558,2)</f>
        <v>32</v>
      </c>
      <c r="BZ464" s="1">
        <f>VLOOKUP(A464,[1]Sta1进站!$PM$3:$PN$553,2)</f>
        <v>37</v>
      </c>
      <c r="CA464" s="1">
        <f>VLOOKUP(A464,[1]Sta1进站!$PO$3:$PP$567,2)</f>
        <v>53</v>
      </c>
      <c r="CB464" s="1">
        <f>VLOOKUP(A464,[1]Sta1进站!$QK$3:$QL$544,2)</f>
        <v>16</v>
      </c>
      <c r="CC464" s="1">
        <f>VLOOKUP(A464,[1]Sta1进站!$QM$3:$QN$539,2)</f>
        <v>11</v>
      </c>
      <c r="CD464" s="1">
        <f>VLOOKUP(A464,[1]Sta1进站!$QO$3:$QP$559,2)</f>
        <v>54</v>
      </c>
      <c r="CE464" s="1">
        <f>VLOOKUP(A464,[1]Sta1进站!$QQ$3:$QR$570,2)</f>
        <v>51</v>
      </c>
      <c r="CF464" s="1">
        <f>VLOOKUP(A464,[1]Sta1进站!$RA$3:$RB$540,2)</f>
        <v>22</v>
      </c>
      <c r="CG464" s="1">
        <f>VLOOKUP(A464,[1]Sta1进站!$RC$3:$RD$547,2)</f>
        <v>32</v>
      </c>
      <c r="CH464" s="1">
        <f>VLOOKUP(A464,[1]Sta1进站!$RQ$3:$RR$533,2)</f>
        <v>7</v>
      </c>
      <c r="CI464" s="1">
        <f>VLOOKUP(A464,[1]Sta1进站!$RS$3:$RT$546,2)</f>
        <v>5</v>
      </c>
      <c r="CJ464" s="1">
        <f>VLOOKUP(A464,[1]Sta1进站!$RU$3:$RV$531,2)</f>
        <v>14</v>
      </c>
      <c r="CK464" s="1">
        <f>VLOOKUP(A464,[1]Sta1进站!$RW$3:$RX$532,2)</f>
        <v>16</v>
      </c>
      <c r="CL464" s="1">
        <f>VLOOKUP(A464,[1]Sta1进站!$SK$3:$SL$570,2)</f>
        <v>25</v>
      </c>
      <c r="CM464" s="1">
        <f>VLOOKUP(A464,[1]Sta1进站!$SM$3:$SN$571,2)</f>
        <v>33</v>
      </c>
      <c r="CN464" s="1">
        <f>VLOOKUP(A464,[1]Sta1进站!$SU$3:$SV$562,2)</f>
        <v>62</v>
      </c>
      <c r="CO464" s="1">
        <f>VLOOKUP(A464,[1]Sta1进站!$SU$3:$SV$562,2)</f>
        <v>62</v>
      </c>
      <c r="CP464" s="1">
        <f>VLOOKUP(A464,[1]Sta1进站!$TM$3:$TN$609,2)</f>
        <v>95</v>
      </c>
      <c r="CQ464" s="1">
        <f>VLOOKUP(A464,[1]Sta1进站!$TO$3:$TP$589,2)</f>
        <v>67</v>
      </c>
      <c r="CR464" s="1">
        <f>VLOOKUP(A464,[1]Sta1进站!$TQ$3:$TR$563,2)</f>
        <v>22</v>
      </c>
      <c r="CS464" s="1">
        <f>VLOOKUP(A464,[1]Sta1进站!$TS$3:$TT$563,2)</f>
        <v>17</v>
      </c>
      <c r="CT464" s="1">
        <f>VLOOKUP(A464,[1]Sta1进站!$TU$3:$TV$558,2)</f>
        <v>20</v>
      </c>
      <c r="CU464" s="1">
        <f>VLOOKUP(A464,[1]Sta1进站!$TW$3:$TX$557,2)</f>
        <v>16</v>
      </c>
      <c r="CV464" s="1">
        <f>VLOOKUP(A464,[1]Sta1进站!$UO$3:$UP$525,2)</f>
        <v>25</v>
      </c>
      <c r="CW464" s="1">
        <f>VLOOKUP(A464,[1]Sta1进站!$UQ$3:$UR$529,2)</f>
        <v>25</v>
      </c>
      <c r="CX464" s="1">
        <f>VLOOKUP(A464,[1]Sta1进站!$VI$3:$VJ$563,2)</f>
        <v>11</v>
      </c>
      <c r="CY464" s="1">
        <f>VLOOKUP(A464,[1]Sta1进站!$VK$3:$VL$574,2)</f>
        <v>22</v>
      </c>
      <c r="CZ464" s="1">
        <f>VLOOKUP(A464,[1]Sta1进站!$XU$3:$XV$547,2)</f>
        <v>21</v>
      </c>
      <c r="DA464" s="1">
        <f>VLOOKUP(A464,[1]Sta1进站!$XW$3:$XX$553,2)</f>
        <v>26</v>
      </c>
      <c r="DB464" s="1">
        <f>VLOOKUP(A464,[1]Sta1进站!$YO$3:$YP$538,2)</f>
        <v>4</v>
      </c>
      <c r="DC464" s="1">
        <f>VLOOKUP(A464,[1]Sta1进站!$YQ$3:$YR$522,2)</f>
        <v>11</v>
      </c>
    </row>
    <row r="465" spans="1:107" x14ac:dyDescent="0.25">
      <c r="A465" s="2" t="s">
        <v>512</v>
      </c>
      <c r="B465" s="2">
        <v>103</v>
      </c>
      <c r="C465" s="2">
        <v>154</v>
      </c>
      <c r="D465" s="1">
        <f>VLOOKUP(A465,[1]Sta1进站!$A$3:$B$526,2)</f>
        <v>10</v>
      </c>
      <c r="E465" s="1">
        <f>VLOOKUP(A465,[1]Sta1进站!$C$4:$D$536,2)</f>
        <v>20</v>
      </c>
      <c r="F465" s="1">
        <f>VLOOKUP(A465,[1]Sta1进站!$Q$3:$R$578,2)</f>
        <v>28</v>
      </c>
      <c r="G465" s="1">
        <f>VLOOKUP(A465,[1]Sta1进站!$S$3:$T$586,2)</f>
        <v>32</v>
      </c>
      <c r="H465" s="1">
        <f>VLOOKUP(A465,[1]Sta1进站!$BM$3:$BN$528,2)</f>
        <v>17</v>
      </c>
      <c r="I465" s="1">
        <f>VLOOKUP(A465,[1]Sta1进站!$BO$3:$BP$517,2)</f>
        <v>17</v>
      </c>
      <c r="J465" s="1">
        <f>VLOOKUP(A465,[1]Sta1进站!$BY$3:$BZ$539,2)</f>
        <v>109</v>
      </c>
      <c r="K465" s="1">
        <f>VLOOKUP(A465,[1]Sta1进站!$CA$3:$CB$531,2)</f>
        <v>4</v>
      </c>
      <c r="L465" s="1">
        <f>VLOOKUP(A465,[1]Sta1进站!$CG$3:$CH$545,2)</f>
        <v>8</v>
      </c>
      <c r="M465" s="1">
        <f>VLOOKUP(A465,[1]Sta1进站!$CI$3:$CJ$550,2)</f>
        <v>24</v>
      </c>
      <c r="N465" s="1">
        <f>VLOOKUP(A465,[1]Sta1进站!$CK$3:$CL$549,2)</f>
        <v>37</v>
      </c>
      <c r="O465" s="1">
        <f>VLOOKUP(A465,[1]Sta1进站!$CM$3:$CN$554,2)</f>
        <v>36</v>
      </c>
      <c r="P465" s="1">
        <f>VLOOKUP(A465,[1]Sta1进站!$CS$3:$CT$526,2)</f>
        <v>5</v>
      </c>
      <c r="Q465" s="1">
        <f>VLOOKUP(A465,[1]Sta1进站!$CU$3:$CV$524,2)</f>
        <v>13</v>
      </c>
      <c r="R465" s="1">
        <f>VLOOKUP(A465,[1]Sta1进站!$DE$3:$DF$546,2)</f>
        <v>7</v>
      </c>
      <c r="S465" s="1">
        <f>VLOOKUP(A465,[1]Sta1进站!$DG$3:$DH$547,2)</f>
        <v>10</v>
      </c>
      <c r="T465" s="1">
        <f>VLOOKUP(A465,[1]Sta1进站!$DI$3:$DJ$526,2)</f>
        <v>7</v>
      </c>
      <c r="U465" s="1">
        <f>VLOOKUP(A465,[1]Sta1进站!$DK$3:$DL$543,2)</f>
        <v>18</v>
      </c>
      <c r="V465" s="1">
        <f>VLOOKUP(A465,[1]Sta1进站!$DQ$3:$DR$518,2)</f>
        <v>5</v>
      </c>
      <c r="W465" s="1">
        <f>VLOOKUP(A465,[1]Sta1进站!$DS$3:$DT$529,2)</f>
        <v>19</v>
      </c>
      <c r="X465" s="1">
        <f>VLOOKUP([1]Sheet1!A465,[1]Sta1进站!$EG$3:$EH$527,2)</f>
        <v>5</v>
      </c>
      <c r="Y465" s="1">
        <f>VLOOKUP(A465,[1]Sta1进站!$EI$3:$EJ$555,2)</f>
        <v>7</v>
      </c>
      <c r="Z465" s="1">
        <f>VLOOKUP(A465,[1]Sta1进站!$FA$3:$FB$545,2)</f>
        <v>46</v>
      </c>
      <c r="AA465" s="1">
        <f>VLOOKUP(A465,[1]Sta1进站!$FC$3:$FD$546,2)</f>
        <v>33</v>
      </c>
      <c r="AB465" s="1">
        <f>VLOOKUP(A465,[1]Sta1进站!$FE$3:$FF$550,2)</f>
        <v>13</v>
      </c>
      <c r="AC465" s="1">
        <f>VLOOKUP(A465,[1]Sta1进站!$FG$3:$FH$539,2)</f>
        <v>19</v>
      </c>
      <c r="AD465" s="1">
        <f>VLOOKUP(A465,[1]Sta1进站!$FI$3:$FJ$566,2)</f>
        <v>5</v>
      </c>
      <c r="AE465" s="1">
        <f>VLOOKUP(A465,[1]Sta1进站!$FK$3:$FL$567,2)</f>
        <v>25</v>
      </c>
      <c r="AF465" s="1">
        <f>VLOOKUP(A465,[1]Sta1进站!$GC$3:$GD$574,2)</f>
        <v>28</v>
      </c>
      <c r="AG465" s="1">
        <f>VLOOKUP([1]Sheet1!A465,[1]Sta1进站!$GE$3:$GF$573,2)</f>
        <v>30</v>
      </c>
      <c r="AH465" s="1">
        <f>VLOOKUP(A465,[1]Sta1进站!$GK$3:$GL$539,2)</f>
        <v>18</v>
      </c>
      <c r="AI465" s="1">
        <f>VLOOKUP(A465,[1]Sta1进站!$GM$3:$GN$551,2)</f>
        <v>38</v>
      </c>
      <c r="AJ465" s="1">
        <f>VLOOKUP(A465,[1]Sta1进站!$HE$3:$HF$517,2)</f>
        <v>14</v>
      </c>
      <c r="AK465" s="1">
        <f>VLOOKUP(A465,[1]Sta1进站!$HG$3:$HH$520,2)</f>
        <v>47</v>
      </c>
      <c r="AL465" s="1">
        <f>VLOOKUP(A465,[1]Sta1进站!$HM$3:$HN$535,2)</f>
        <v>11</v>
      </c>
      <c r="AM465" s="1">
        <f>VLOOKUP(A465,[1]Sta1进站!$HO$3:$HP$528,2)</f>
        <v>31</v>
      </c>
      <c r="AN465" s="1">
        <f>VLOOKUP(A465,[1]Sta1进站!$IG$3:$IH$541,2)</f>
        <v>17</v>
      </c>
      <c r="AO465" s="1">
        <f>VLOOKUP(A465,[1]Sta1进站!$II$3:$IJ$551,2)</f>
        <v>19</v>
      </c>
      <c r="AP465" s="1">
        <f>VLOOKUP(A465,[1]Sta1进站!$IO$3:$IP$595,2)</f>
        <v>69</v>
      </c>
      <c r="AQ465" s="1">
        <f>VLOOKUP(A465,[1]Sta1进站!$IQ$3:$IR$585,2)</f>
        <v>78</v>
      </c>
      <c r="AR465" s="1">
        <f>VLOOKUP(A465,[1]Sta1进站!$IS$3:$IT$542,2)</f>
        <v>9</v>
      </c>
      <c r="AS465" s="1">
        <f>VLOOKUP(A465,[1]Sta1进站!$IU$3:$IV$557,2)</f>
        <v>12</v>
      </c>
      <c r="AT465" s="1">
        <f>VLOOKUP(A465,[1]Sta1进站!$IW$3:$IX$532,2)</f>
        <v>21</v>
      </c>
      <c r="AU465" s="1">
        <f>VLOOKUP(A465,[1]Sta1进站!$IY$3:$IZ$537,2)</f>
        <v>25</v>
      </c>
      <c r="AV465" s="1">
        <f>VLOOKUP(A465,[1]Sta1进站!$JE$3:$JF$553,2)</f>
        <v>34</v>
      </c>
      <c r="AW465" s="1">
        <f>VLOOKUP(A465,[1]Sta1进站!$JG$3:$JH$570,2)</f>
        <v>25</v>
      </c>
      <c r="AX465" s="1">
        <f>VLOOKUP(A465,[1]Sta1进站!$JQ$3:$JR$528,2)</f>
        <v>3</v>
      </c>
      <c r="AY465" s="1">
        <f>VLOOKUP(A465,[1]Sta1进站!$JS$3:$JT$528,2)</f>
        <v>24</v>
      </c>
      <c r="AZ465" s="1">
        <f>VLOOKUP(A465,[1]Sta1进站!$JY$3:$JZ$525,2)</f>
        <v>11</v>
      </c>
      <c r="BA465" s="1">
        <f>VLOOKUP(A465,[1]Sta1进站!$KA$3:$KB$517,2)</f>
        <v>22</v>
      </c>
      <c r="BB465" s="1">
        <f>VLOOKUP(A465,[1]Sta1进站!$KG$3:$KH$537,2)</f>
        <v>12</v>
      </c>
      <c r="BC465" s="1">
        <f>VLOOKUP(A465,[1]Sta1进站!$KI$3:$KJ$541,2)</f>
        <v>18</v>
      </c>
      <c r="BD465" s="1">
        <f>VLOOKUP(A465,[1]Sta1进站!$KO$3:$KP$524,2)</f>
        <v>6</v>
      </c>
      <c r="BE465" s="1">
        <f>VLOOKUP(A465,[1]Sta1进站!$KQ$3:$KR$527,2)</f>
        <v>12</v>
      </c>
      <c r="BF465" s="1">
        <f>VLOOKUP(A465,[1]Sta1进站!$LE$3:$LF$525,2)</f>
        <v>10</v>
      </c>
      <c r="BG465" s="1">
        <f>VLOOKUP(A465,[1]Sta1进站!$LG$3:$LH$528,2)</f>
        <v>12</v>
      </c>
      <c r="BH465" s="1">
        <f>VLOOKUP(A465,[1]Sta1进站!$LQ$3:$LR$517,2)</f>
        <v>9</v>
      </c>
      <c r="BI465" s="1">
        <f>VLOOKUP(A465,[1]Sta1进站!$LS$3:$LT$519,2)</f>
        <v>12</v>
      </c>
      <c r="BJ465" s="1">
        <f>VLOOKUP(A465,[1]Sta1进站!$LU$3:$LV$529,2)</f>
        <v>7</v>
      </c>
      <c r="BK465" s="1">
        <f>VLOOKUP(A465,[1]Sta1进站!$LW$3:$LX$544,2)</f>
        <v>20</v>
      </c>
      <c r="BL465" s="1">
        <f>VLOOKUP(A465,[1]Sta1进站!$MG$3:$MH$587,2)</f>
        <v>15</v>
      </c>
      <c r="BM465" s="1">
        <f>VLOOKUP(A465,[1]Sta1进站!$MI$3:$MJ$605,2)</f>
        <v>16</v>
      </c>
      <c r="BN465" s="1">
        <f>VLOOKUP(A465,[1]Sta1进站!$MK$3:$ML$585,2)</f>
        <v>25</v>
      </c>
      <c r="BO465" s="1">
        <f>VLOOKUP(A465,[1]Sta1进站!$MM$3:$MN$590,2)</f>
        <v>18</v>
      </c>
      <c r="BP465" s="1">
        <f>VLOOKUP(A465,[1]Sta1进站!$MO$3:$MP$519,2)</f>
        <v>105</v>
      </c>
      <c r="BQ465" s="1">
        <f>VLOOKUP(A465,[1]Sta1进站!$MQ$3:$MR$521,2)</f>
        <v>95</v>
      </c>
      <c r="BR465" s="1">
        <f>VLOOKUP(A465,[1]Sta1进站!$OC$3:$OD$549,2)</f>
        <v>16</v>
      </c>
      <c r="BS465" s="1">
        <f>VLOOKUP(A465,[1]Sta1进站!$OE$3:$OF$555,2)</f>
        <v>14</v>
      </c>
      <c r="BT465" s="1">
        <f>VLOOKUP(A465,[1]Sta1进站!$OG$3:$OH$518,2)</f>
        <v>24</v>
      </c>
      <c r="BU465" s="1">
        <f>VLOOKUP(A465,[1]Sta1进站!$OI$3:$OJ$523,2)</f>
        <v>22</v>
      </c>
      <c r="BV465" s="1">
        <f>VLOOKUP(A465,[1]Sta1进站!$OW$3:$OX$547,2)</f>
        <v>17</v>
      </c>
      <c r="BW465" s="1">
        <f>VLOOKUP(A465,[1]Sta1进站!$OY$3:$OZ$554,2)</f>
        <v>31</v>
      </c>
      <c r="BX465" s="1">
        <f>VLOOKUP(A465,[1]Sta1进站!$PI$3:$PJ$555,2)</f>
        <v>49</v>
      </c>
      <c r="BY465" s="1">
        <f>VLOOKUP(A465,[1]Sta1进站!$PK$3:$PL$558,2)</f>
        <v>34</v>
      </c>
      <c r="BZ465" s="1">
        <f>VLOOKUP(A465,[1]Sta1进站!$PM$3:$PN$553,2)</f>
        <v>52</v>
      </c>
      <c r="CA465" s="1">
        <f>VLOOKUP(A465,[1]Sta1进站!$PO$3:$PP$567,2)</f>
        <v>46</v>
      </c>
      <c r="CB465" s="1">
        <f>VLOOKUP(A465,[1]Sta1进站!$QK$3:$QL$544,2)</f>
        <v>12</v>
      </c>
      <c r="CC465" s="1">
        <f>VLOOKUP(A465,[1]Sta1进站!$QM$3:$QN$539,2)</f>
        <v>32</v>
      </c>
      <c r="CD465" s="1">
        <f>VLOOKUP(A465,[1]Sta1进站!$QO$3:$QP$559,2)</f>
        <v>47</v>
      </c>
      <c r="CE465" s="1">
        <f>VLOOKUP(A465,[1]Sta1进站!$QQ$3:$QR$570,2)</f>
        <v>50</v>
      </c>
      <c r="CF465" s="1">
        <f>VLOOKUP(A465,[1]Sta1进站!$RA$3:$RB$540,2)</f>
        <v>17</v>
      </c>
      <c r="CG465" s="1">
        <f>VLOOKUP(A465,[1]Sta1进站!$RC$3:$RD$547,2)</f>
        <v>42</v>
      </c>
      <c r="CH465" s="1">
        <f>VLOOKUP(A465,[1]Sta1进站!$RQ$3:$RR$533,2)</f>
        <v>4</v>
      </c>
      <c r="CI465" s="1">
        <f>VLOOKUP(A465,[1]Sta1进站!$RS$3:$RT$546,2)</f>
        <v>29</v>
      </c>
      <c r="CJ465" s="1">
        <f>VLOOKUP(A465,[1]Sta1进站!$RU$3:$RV$531,2)</f>
        <v>13</v>
      </c>
      <c r="CK465" s="1">
        <f>VLOOKUP(A465,[1]Sta1进站!$RW$3:$RX$532,2)</f>
        <v>20</v>
      </c>
      <c r="CL465" s="1">
        <f>VLOOKUP(A465,[1]Sta1进站!$SK$3:$SL$570,2)</f>
        <v>35</v>
      </c>
      <c r="CM465" s="1">
        <f>VLOOKUP(A465,[1]Sta1进站!$SM$3:$SN$571,2)</f>
        <v>47</v>
      </c>
      <c r="CN465" s="1">
        <f>VLOOKUP(A465,[1]Sta1进站!$SU$3:$SV$562,2)</f>
        <v>50</v>
      </c>
      <c r="CO465" s="1">
        <f>VLOOKUP(A465,[1]Sta1进站!$SU$3:$SV$562,2)</f>
        <v>50</v>
      </c>
      <c r="CP465" s="1">
        <f>VLOOKUP(A465,[1]Sta1进站!$TM$3:$TN$609,2)</f>
        <v>52</v>
      </c>
      <c r="CQ465" s="1">
        <f>VLOOKUP(A465,[1]Sta1进站!$TO$3:$TP$589,2)</f>
        <v>20</v>
      </c>
      <c r="CR465" s="1">
        <f>VLOOKUP(A465,[1]Sta1进站!$TQ$3:$TR$563,2)</f>
        <v>5</v>
      </c>
      <c r="CS465" s="1">
        <f>VLOOKUP(A465,[1]Sta1进站!$TS$3:$TT$563,2)</f>
        <v>14</v>
      </c>
      <c r="CT465" s="1">
        <f>VLOOKUP(A465,[1]Sta1进站!$TU$3:$TV$558,2)</f>
        <v>21</v>
      </c>
      <c r="CU465" s="1">
        <f>VLOOKUP(A465,[1]Sta1进站!$TW$3:$TX$557,2)</f>
        <v>18</v>
      </c>
      <c r="CV465" s="1">
        <f>VLOOKUP(A465,[1]Sta1进站!$UO$3:$UP$525,2)</f>
        <v>36</v>
      </c>
      <c r="CW465" s="1">
        <f>VLOOKUP(A465,[1]Sta1进站!$UQ$3:$UR$529,2)</f>
        <v>18</v>
      </c>
      <c r="CX465" s="1">
        <f>VLOOKUP(A465,[1]Sta1进站!$VI$3:$VJ$563,2)</f>
        <v>7</v>
      </c>
      <c r="CY465" s="1">
        <f>VLOOKUP(A465,[1]Sta1进站!$VK$3:$VL$574,2)</f>
        <v>30</v>
      </c>
      <c r="CZ465" s="1">
        <f>VLOOKUP(A465,[1]Sta1进站!$XU$3:$XV$547,2)</f>
        <v>17</v>
      </c>
      <c r="DA465" s="1">
        <f>VLOOKUP(A465,[1]Sta1进站!$XW$3:$XX$553,2)</f>
        <v>48</v>
      </c>
      <c r="DB465" s="1">
        <f>VLOOKUP(A465,[1]Sta1进站!$YO$3:$YP$538,2)</f>
        <v>10</v>
      </c>
      <c r="DC465" s="1">
        <f>VLOOKUP(A465,[1]Sta1进站!$YQ$3:$YR$522,2)</f>
        <v>18</v>
      </c>
    </row>
    <row r="466" spans="1:107" x14ac:dyDescent="0.25">
      <c r="A466" s="2" t="s">
        <v>513</v>
      </c>
      <c r="B466" s="2">
        <v>113</v>
      </c>
      <c r="C466" s="2">
        <v>60</v>
      </c>
      <c r="D466" s="1">
        <f>VLOOKUP(A466,[1]Sta1进站!$A$3:$B$526,2)</f>
        <v>25</v>
      </c>
      <c r="E466" s="1">
        <f>VLOOKUP(A466,[1]Sta1进站!$C$4:$D$536,2)</f>
        <v>13</v>
      </c>
      <c r="F466" s="1">
        <f>VLOOKUP(A466,[1]Sta1进站!$Q$3:$R$578,2)</f>
        <v>25</v>
      </c>
      <c r="G466" s="1">
        <f>VLOOKUP(A466,[1]Sta1进站!$S$3:$T$586,2)</f>
        <v>60</v>
      </c>
      <c r="H466" s="1">
        <f>VLOOKUP(A466,[1]Sta1进站!$BM$3:$BN$528,2)</f>
        <v>21</v>
      </c>
      <c r="I466" s="1">
        <f>VLOOKUP(A466,[1]Sta1进站!$BO$3:$BP$517,2)</f>
        <v>30</v>
      </c>
      <c r="J466" s="1">
        <f>VLOOKUP(A466,[1]Sta1进站!$BY$3:$BZ$539,2)</f>
        <v>11</v>
      </c>
      <c r="K466" s="1">
        <f>VLOOKUP(A466,[1]Sta1进站!$CA$3:$CB$531,2)</f>
        <v>155</v>
      </c>
      <c r="L466" s="1">
        <f>VLOOKUP(A466,[1]Sta1进站!$CG$3:$CH$545,2)</f>
        <v>31</v>
      </c>
      <c r="M466" s="1">
        <f>VLOOKUP(A466,[1]Sta1进站!$CI$3:$CJ$550,2)</f>
        <v>9</v>
      </c>
      <c r="N466" s="1">
        <f>VLOOKUP(A466,[1]Sta1进站!$CK$3:$CL$549,2)</f>
        <v>35</v>
      </c>
      <c r="O466" s="1">
        <f>VLOOKUP(A466,[1]Sta1进站!$CM$3:$CN$554,2)</f>
        <v>38</v>
      </c>
      <c r="P466" s="1">
        <f>VLOOKUP(A466,[1]Sta1进站!$CS$3:$CT$526,2)</f>
        <v>18</v>
      </c>
      <c r="Q466" s="1">
        <f>VLOOKUP(A466,[1]Sta1进站!$CU$3:$CV$524,2)</f>
        <v>21</v>
      </c>
      <c r="R466" s="1">
        <f>VLOOKUP(A466,[1]Sta1进站!$DE$3:$DF$546,2)</f>
        <v>11</v>
      </c>
      <c r="S466" s="1">
        <f>VLOOKUP(A466,[1]Sta1进站!$DG$3:$DH$547,2)</f>
        <v>14</v>
      </c>
      <c r="T466" s="1">
        <f>VLOOKUP(A466,[1]Sta1进站!$DI$3:$DJ$526,2)</f>
        <v>19</v>
      </c>
      <c r="U466" s="1">
        <f>VLOOKUP(A466,[1]Sta1进站!$DK$3:$DL$543,2)</f>
        <v>8</v>
      </c>
      <c r="V466" s="1">
        <f>VLOOKUP(A466,[1]Sta1进站!$DQ$3:$DR$518,2)</f>
        <v>26</v>
      </c>
      <c r="W466" s="1">
        <f>VLOOKUP(A466,[1]Sta1进站!$DS$3:$DT$529,2)</f>
        <v>7</v>
      </c>
      <c r="X466" s="1">
        <f>VLOOKUP([1]Sheet1!A466,[1]Sta1进站!$EG$3:$EH$527,2)</f>
        <v>11</v>
      </c>
      <c r="Y466" s="1">
        <f>VLOOKUP(A466,[1]Sta1进站!$EI$3:$EJ$555,2)</f>
        <v>10</v>
      </c>
      <c r="Z466" s="1">
        <f>VLOOKUP(A466,[1]Sta1进站!$FA$3:$FB$545,2)</f>
        <v>45</v>
      </c>
      <c r="AA466" s="1">
        <f>VLOOKUP(A466,[1]Sta1进站!$FC$3:$FD$546,2)</f>
        <v>54</v>
      </c>
      <c r="AB466" s="1">
        <f>VLOOKUP(A466,[1]Sta1进站!$FE$3:$FF$550,2)</f>
        <v>21</v>
      </c>
      <c r="AC466" s="1">
        <f>VLOOKUP(A466,[1]Sta1进站!$FG$3:$FH$539,2)</f>
        <v>17</v>
      </c>
      <c r="AD466" s="1">
        <f>VLOOKUP(A466,[1]Sta1进站!$FI$3:$FJ$566,2)</f>
        <v>20</v>
      </c>
      <c r="AE466" s="1">
        <f>VLOOKUP(A466,[1]Sta1进站!$FK$3:$FL$567,2)</f>
        <v>10</v>
      </c>
      <c r="AF466" s="1">
        <f>VLOOKUP(A466,[1]Sta1进站!$GC$3:$GD$574,2)</f>
        <v>39</v>
      </c>
      <c r="AG466" s="1">
        <f>VLOOKUP([1]Sheet1!A466,[1]Sta1进站!$GE$3:$GF$573,2)</f>
        <v>44</v>
      </c>
      <c r="AH466" s="1">
        <f>VLOOKUP(A466,[1]Sta1进站!$GK$3:$GL$539,2)</f>
        <v>26</v>
      </c>
      <c r="AI466" s="1">
        <f>VLOOKUP(A466,[1]Sta1进站!$GM$3:$GN$551,2)</f>
        <v>26</v>
      </c>
      <c r="AJ466" s="1">
        <f>VLOOKUP(A466,[1]Sta1进站!$HE$3:$HF$517,2)</f>
        <v>35</v>
      </c>
      <c r="AK466" s="1">
        <f>VLOOKUP(A466,[1]Sta1进站!$HG$3:$HH$520,2)</f>
        <v>16</v>
      </c>
      <c r="AL466" s="1">
        <f>VLOOKUP(A466,[1]Sta1进站!$HM$3:$HN$535,2)</f>
        <v>35</v>
      </c>
      <c r="AM466" s="1">
        <f>VLOOKUP(A466,[1]Sta1进站!$HO$3:$HP$528,2)</f>
        <v>13</v>
      </c>
      <c r="AN466" s="1">
        <f>VLOOKUP(A466,[1]Sta1进站!$IG$3:$IH$541,2)</f>
        <v>19</v>
      </c>
      <c r="AO466" s="1">
        <f>VLOOKUP(A466,[1]Sta1进站!$II$3:$IJ$551,2)</f>
        <v>16</v>
      </c>
      <c r="AP466" s="1">
        <f>VLOOKUP(A466,[1]Sta1进站!$IO$3:$IP$595,2)</f>
        <v>51</v>
      </c>
      <c r="AQ466" s="1">
        <f>VLOOKUP(A466,[1]Sta1进站!$IQ$3:$IR$585,2)</f>
        <v>117</v>
      </c>
      <c r="AR466" s="1">
        <f>VLOOKUP(A466,[1]Sta1进站!$IS$3:$IT$542,2)</f>
        <v>20</v>
      </c>
      <c r="AS466" s="1">
        <f>VLOOKUP(A466,[1]Sta1进站!$IU$3:$IV$557,2)</f>
        <v>16</v>
      </c>
      <c r="AT466" s="1">
        <f>VLOOKUP(A466,[1]Sta1进站!$IW$3:$IX$532,2)</f>
        <v>26</v>
      </c>
      <c r="AU466" s="1">
        <f>VLOOKUP(A466,[1]Sta1进站!$IY$3:$IZ$537,2)</f>
        <v>13</v>
      </c>
      <c r="AV466" s="1">
        <f>VLOOKUP(A466,[1]Sta1进站!$JE$3:$JF$553,2)</f>
        <v>21</v>
      </c>
      <c r="AW466" s="1">
        <f>VLOOKUP(A466,[1]Sta1进站!$JG$3:$JH$570,2)</f>
        <v>41</v>
      </c>
      <c r="AX466" s="1">
        <f>VLOOKUP(A466,[1]Sta1进站!$JQ$3:$JR$528,2)</f>
        <v>31</v>
      </c>
      <c r="AY466" s="1">
        <f>VLOOKUP(A466,[1]Sta1进站!$JS$3:$JT$528,2)</f>
        <v>4</v>
      </c>
      <c r="AZ466" s="1">
        <f>VLOOKUP(A466,[1]Sta1进站!$JY$3:$JZ$525,2)</f>
        <v>16</v>
      </c>
      <c r="BA466" s="1">
        <f>VLOOKUP(A466,[1]Sta1进站!$KA$3:$KB$517,2)</f>
        <v>12</v>
      </c>
      <c r="BB466" s="1">
        <f>VLOOKUP(A466,[1]Sta1进站!$KG$3:$KH$537,2)</f>
        <v>18</v>
      </c>
      <c r="BC466" s="1">
        <f>VLOOKUP(A466,[1]Sta1进站!$KI$3:$KJ$541,2)</f>
        <v>19</v>
      </c>
      <c r="BD466" s="1">
        <f>VLOOKUP(A466,[1]Sta1进站!$KO$3:$KP$524,2)</f>
        <v>15</v>
      </c>
      <c r="BE466" s="1">
        <f>VLOOKUP(A466,[1]Sta1进站!$KQ$3:$KR$527,2)</f>
        <v>7</v>
      </c>
      <c r="BF466" s="1">
        <f>VLOOKUP(A466,[1]Sta1进站!$LE$3:$LF$525,2)</f>
        <v>16</v>
      </c>
      <c r="BG466" s="1">
        <f>VLOOKUP(A466,[1]Sta1进站!$LG$3:$LH$528,2)</f>
        <v>4</v>
      </c>
      <c r="BH466" s="1">
        <f>VLOOKUP(A466,[1]Sta1进站!$LQ$3:$LR$517,2)</f>
        <v>23</v>
      </c>
      <c r="BI466" s="1">
        <f>VLOOKUP(A466,[1]Sta1进站!$LS$3:$LT$519,2)</f>
        <v>15</v>
      </c>
      <c r="BJ466" s="1">
        <f>VLOOKUP(A466,[1]Sta1进站!$LU$3:$LV$529,2)</f>
        <v>17</v>
      </c>
      <c r="BK466" s="1">
        <f>VLOOKUP(A466,[1]Sta1进站!$LW$3:$LX$544,2)</f>
        <v>13</v>
      </c>
      <c r="BL466" s="1">
        <f>VLOOKUP(A466,[1]Sta1进站!$MG$3:$MH$587,2)</f>
        <v>11</v>
      </c>
      <c r="BM466" s="1">
        <f>VLOOKUP(A466,[1]Sta1进站!$MI$3:$MJ$605,2)</f>
        <v>15</v>
      </c>
      <c r="BN466" s="1">
        <f>VLOOKUP(A466,[1]Sta1进站!$MK$3:$ML$585,2)</f>
        <v>22</v>
      </c>
      <c r="BO466" s="1">
        <f>VLOOKUP(A466,[1]Sta1进站!$MM$3:$MN$590,2)</f>
        <v>32</v>
      </c>
      <c r="BP466" s="1">
        <f>VLOOKUP(A466,[1]Sta1进站!$MO$3:$MP$519,2)</f>
        <v>107</v>
      </c>
      <c r="BQ466" s="1">
        <f>VLOOKUP(A466,[1]Sta1进站!$MQ$3:$MR$521,2)</f>
        <v>102</v>
      </c>
      <c r="BR466" s="1">
        <f>VLOOKUP(A466,[1]Sta1进站!$OC$3:$OD$549,2)</f>
        <v>14</v>
      </c>
      <c r="BS466" s="1">
        <f>VLOOKUP(A466,[1]Sta1进站!$OE$3:$OF$555,2)</f>
        <v>16</v>
      </c>
      <c r="BT466" s="1">
        <f>VLOOKUP(A466,[1]Sta1进站!$OG$3:$OH$518,2)</f>
        <v>28</v>
      </c>
      <c r="BU466" s="1">
        <f>VLOOKUP(A466,[1]Sta1进站!$OI$3:$OJ$523,2)</f>
        <v>23</v>
      </c>
      <c r="BV466" s="1">
        <f>VLOOKUP(A466,[1]Sta1进站!$OW$3:$OX$547,2)</f>
        <v>30</v>
      </c>
      <c r="BW466" s="1">
        <f>VLOOKUP(A466,[1]Sta1进站!$OY$3:$OZ$554,2)</f>
        <v>8</v>
      </c>
      <c r="BX466" s="1">
        <f>VLOOKUP(A466,[1]Sta1进站!$PI$3:$PJ$555,2)</f>
        <v>58</v>
      </c>
      <c r="BY466" s="1">
        <f>VLOOKUP(A466,[1]Sta1进站!$PK$3:$PL$558,2)</f>
        <v>71</v>
      </c>
      <c r="BZ466" s="1">
        <f>VLOOKUP(A466,[1]Sta1进站!$PM$3:$PN$553,2)</f>
        <v>37</v>
      </c>
      <c r="CA466" s="1">
        <f>VLOOKUP(A466,[1]Sta1进站!$PO$3:$PP$567,2)</f>
        <v>49</v>
      </c>
      <c r="CB466" s="1">
        <f>VLOOKUP(A466,[1]Sta1进站!$QK$3:$QL$544,2)</f>
        <v>27</v>
      </c>
      <c r="CC466" s="1">
        <f>VLOOKUP(A466,[1]Sta1进站!$QM$3:$QN$539,2)</f>
        <v>14</v>
      </c>
      <c r="CD466" s="1">
        <f>VLOOKUP(A466,[1]Sta1进站!$QO$3:$QP$559,2)</f>
        <v>71</v>
      </c>
      <c r="CE466" s="1">
        <f>VLOOKUP(A466,[1]Sta1进站!$QQ$3:$QR$570,2)</f>
        <v>68</v>
      </c>
      <c r="CF466" s="1">
        <f>VLOOKUP(A466,[1]Sta1进站!$RA$3:$RB$540,2)</f>
        <v>46</v>
      </c>
      <c r="CG466" s="1">
        <f>VLOOKUP(A466,[1]Sta1进站!$RC$3:$RD$547,2)</f>
        <v>14</v>
      </c>
      <c r="CH466" s="1">
        <f>VLOOKUP(A466,[1]Sta1进站!$RQ$3:$RR$533,2)</f>
        <v>21</v>
      </c>
      <c r="CI466" s="1">
        <f>VLOOKUP(A466,[1]Sta1进站!$RS$3:$RT$546,2)</f>
        <v>6</v>
      </c>
      <c r="CJ466" s="1">
        <f>VLOOKUP(A466,[1]Sta1进站!$RU$3:$RV$531,2)</f>
        <v>12</v>
      </c>
      <c r="CK466" s="1">
        <f>VLOOKUP(A466,[1]Sta1进站!$RW$3:$RX$532,2)</f>
        <v>11</v>
      </c>
      <c r="CL466" s="1">
        <f>VLOOKUP(A466,[1]Sta1进站!$SK$3:$SL$570,2)</f>
        <v>38</v>
      </c>
      <c r="CM466" s="1">
        <f>VLOOKUP(A466,[1]Sta1进站!$SM$3:$SN$571,2)</f>
        <v>36</v>
      </c>
      <c r="CN466" s="1">
        <f>VLOOKUP(A466,[1]Sta1进站!$SU$3:$SV$562,2)</f>
        <v>32</v>
      </c>
      <c r="CO466" s="1">
        <f>VLOOKUP(A466,[1]Sta1进站!$SU$3:$SV$562,2)</f>
        <v>32</v>
      </c>
      <c r="CP466" s="1">
        <f>VLOOKUP(A466,[1]Sta1进站!$TM$3:$TN$609,2)</f>
        <v>58</v>
      </c>
      <c r="CQ466" s="1">
        <f>VLOOKUP(A466,[1]Sta1进站!$TO$3:$TP$589,2)</f>
        <v>52</v>
      </c>
      <c r="CR466" s="1">
        <f>VLOOKUP(A466,[1]Sta1进站!$TQ$3:$TR$563,2)</f>
        <v>27</v>
      </c>
      <c r="CS466" s="1">
        <f>VLOOKUP(A466,[1]Sta1进站!$TS$3:$TT$563,2)</f>
        <v>21</v>
      </c>
      <c r="CT466" s="1">
        <f>VLOOKUP(A466,[1]Sta1进站!$TU$3:$TV$558,2)</f>
        <v>17</v>
      </c>
      <c r="CU466" s="1">
        <f>VLOOKUP(A466,[1]Sta1进站!$TW$3:$TX$557,2)</f>
        <v>16</v>
      </c>
      <c r="CV466" s="1">
        <f>VLOOKUP(A466,[1]Sta1进站!$UO$3:$UP$525,2)</f>
        <v>16</v>
      </c>
      <c r="CW466" s="1">
        <f>VLOOKUP(A466,[1]Sta1进站!$UQ$3:$UR$529,2)</f>
        <v>44</v>
      </c>
      <c r="CX466" s="1">
        <f>VLOOKUP(A466,[1]Sta1进站!$VI$3:$VJ$563,2)</f>
        <v>46</v>
      </c>
      <c r="CY466" s="1">
        <f>VLOOKUP(A466,[1]Sta1进站!$VK$3:$VL$574,2)</f>
        <v>11</v>
      </c>
      <c r="CZ466" s="1">
        <f>VLOOKUP(A466,[1]Sta1进站!$XU$3:$XV$547,2)</f>
        <v>58</v>
      </c>
      <c r="DA466" s="1">
        <f>VLOOKUP(A466,[1]Sta1进站!$XW$3:$XX$553,2)</f>
        <v>17</v>
      </c>
      <c r="DB466" s="1">
        <f>VLOOKUP(A466,[1]Sta1进站!$YO$3:$YP$538,2)</f>
        <v>17</v>
      </c>
      <c r="DC466" s="1">
        <f>VLOOKUP(A466,[1]Sta1进站!$YQ$3:$YR$522,2)</f>
        <v>7</v>
      </c>
    </row>
    <row r="467" spans="1:107" x14ac:dyDescent="0.25">
      <c r="A467" s="2" t="s">
        <v>514</v>
      </c>
      <c r="B467" s="2">
        <v>140</v>
      </c>
      <c r="C467" s="2">
        <v>116</v>
      </c>
      <c r="D467" s="1">
        <f>VLOOKUP(A467,[1]Sta1进站!$A$3:$B$526,2)</f>
        <v>12</v>
      </c>
      <c r="E467" s="1">
        <f>VLOOKUP(A467,[1]Sta1进站!$C$4:$D$536,2)</f>
        <v>5</v>
      </c>
      <c r="F467" s="1">
        <f>VLOOKUP(A467,[1]Sta1进站!$Q$3:$R$578,2)</f>
        <v>68</v>
      </c>
      <c r="G467" s="1">
        <f>VLOOKUP(A467,[1]Sta1进站!$S$3:$T$586,2)</f>
        <v>52</v>
      </c>
      <c r="H467" s="1">
        <f>VLOOKUP(A467,[1]Sta1进站!$BM$3:$BN$528,2)</f>
        <v>22</v>
      </c>
      <c r="I467" s="1">
        <f>VLOOKUP(A467,[1]Sta1进站!$BO$3:$BP$517,2)</f>
        <v>17</v>
      </c>
      <c r="J467" s="1">
        <f>VLOOKUP(A467,[1]Sta1进站!$BY$3:$BZ$539,2)</f>
        <v>56</v>
      </c>
      <c r="K467" s="1">
        <f>VLOOKUP(A467,[1]Sta1进站!$CA$3:$CB$531,2)</f>
        <v>11</v>
      </c>
      <c r="L467" s="1">
        <f>VLOOKUP(A467,[1]Sta1进站!$CG$3:$CH$545,2)</f>
        <v>10</v>
      </c>
      <c r="M467" s="1">
        <f>VLOOKUP(A467,[1]Sta1进站!$CI$3:$CJ$550,2)</f>
        <v>14</v>
      </c>
      <c r="N467" s="1">
        <f>VLOOKUP(A467,[1]Sta1进站!$CK$3:$CL$549,2)</f>
        <v>20</v>
      </c>
      <c r="O467" s="1">
        <f>VLOOKUP(A467,[1]Sta1进站!$CM$3:$CN$554,2)</f>
        <v>21</v>
      </c>
      <c r="P467" s="1">
        <f>VLOOKUP(A467,[1]Sta1进站!$CS$3:$CT$526,2)</f>
        <v>19</v>
      </c>
      <c r="Q467" s="1">
        <f>VLOOKUP(A467,[1]Sta1进站!$CU$3:$CV$524,2)</f>
        <v>13</v>
      </c>
      <c r="R467" s="1">
        <f>VLOOKUP(A467,[1]Sta1进站!$DE$3:$DF$546,2)</f>
        <v>17</v>
      </c>
      <c r="S467" s="1">
        <f>VLOOKUP(A467,[1]Sta1进站!$DG$3:$DH$547,2)</f>
        <v>16</v>
      </c>
      <c r="T467" s="1">
        <f>VLOOKUP(A467,[1]Sta1进站!$DI$3:$DJ$526,2)</f>
        <v>12</v>
      </c>
      <c r="U467" s="1">
        <f>VLOOKUP(A467,[1]Sta1进站!$DK$3:$DL$543,2)</f>
        <v>17</v>
      </c>
      <c r="V467" s="1">
        <f>VLOOKUP(A467,[1]Sta1进站!$DQ$3:$DR$518,2)</f>
        <v>14</v>
      </c>
      <c r="W467" s="1">
        <f>VLOOKUP(A467,[1]Sta1进站!$DS$3:$DT$529,2)</f>
        <v>9</v>
      </c>
      <c r="X467" s="1">
        <f>VLOOKUP([1]Sheet1!A467,[1]Sta1进站!$EG$3:$EH$527,2)</f>
        <v>14</v>
      </c>
      <c r="Y467" s="1">
        <f>VLOOKUP(A467,[1]Sta1进站!$EI$3:$EJ$555,2)</f>
        <v>12</v>
      </c>
      <c r="Z467" s="1">
        <f>VLOOKUP(A467,[1]Sta1进站!$FA$3:$FB$545,2)</f>
        <v>37</v>
      </c>
      <c r="AA467" s="1">
        <f>VLOOKUP(A467,[1]Sta1进站!$FC$3:$FD$546,2)</f>
        <v>41</v>
      </c>
      <c r="AB467" s="1">
        <f>VLOOKUP(A467,[1]Sta1进站!$FE$3:$FF$550,2)</f>
        <v>26</v>
      </c>
      <c r="AC467" s="1">
        <f>VLOOKUP(A467,[1]Sta1进站!$FG$3:$FH$539,2)</f>
        <v>27</v>
      </c>
      <c r="AD467" s="1">
        <f>VLOOKUP(A467,[1]Sta1进站!$FI$3:$FJ$566,2)</f>
        <v>16</v>
      </c>
      <c r="AE467" s="1">
        <f>VLOOKUP(A467,[1]Sta1进站!$FK$3:$FL$567,2)</f>
        <v>17</v>
      </c>
      <c r="AF467" s="1">
        <f>VLOOKUP(A467,[1]Sta1进站!$GC$3:$GD$574,2)</f>
        <v>53</v>
      </c>
      <c r="AG467" s="1">
        <f>VLOOKUP([1]Sheet1!A467,[1]Sta1进站!$GE$3:$GF$573,2)</f>
        <v>43</v>
      </c>
      <c r="AH467" s="1">
        <f>VLOOKUP(A467,[1]Sta1进站!$GK$3:$GL$539,2)</f>
        <v>35</v>
      </c>
      <c r="AI467" s="1">
        <f>VLOOKUP(A467,[1]Sta1进站!$GM$3:$GN$551,2)</f>
        <v>35</v>
      </c>
      <c r="AJ467" s="1">
        <f>VLOOKUP(A467,[1]Sta1进站!$HE$3:$HF$517,2)</f>
        <v>23</v>
      </c>
      <c r="AK467" s="1">
        <f>VLOOKUP(A467,[1]Sta1进站!$HG$3:$HH$520,2)</f>
        <v>17</v>
      </c>
      <c r="AL467" s="1">
        <f>VLOOKUP(A467,[1]Sta1进站!$HM$3:$HN$535,2)</f>
        <v>9</v>
      </c>
      <c r="AM467" s="1">
        <f>VLOOKUP(A467,[1]Sta1进站!$HO$3:$HP$528,2)</f>
        <v>15</v>
      </c>
      <c r="AN467" s="1">
        <f>VLOOKUP(A467,[1]Sta1进站!$IG$3:$IH$541,2)</f>
        <v>19</v>
      </c>
      <c r="AO467" s="1">
        <f>VLOOKUP(A467,[1]Sta1进站!$II$3:$IJ$551,2)</f>
        <v>15</v>
      </c>
      <c r="AP467" s="1">
        <f>VLOOKUP(A467,[1]Sta1进站!$IO$3:$IP$595,2)</f>
        <v>107</v>
      </c>
      <c r="AQ467" s="1">
        <f>VLOOKUP(A467,[1]Sta1进站!$IQ$3:$IR$585,2)</f>
        <v>74</v>
      </c>
      <c r="AR467" s="1">
        <f>VLOOKUP(A467,[1]Sta1进站!$IS$3:$IT$542,2)</f>
        <v>16</v>
      </c>
      <c r="AS467" s="1">
        <f>VLOOKUP(A467,[1]Sta1进站!$IU$3:$IV$557,2)</f>
        <v>15</v>
      </c>
      <c r="AT467" s="1">
        <f>VLOOKUP(A467,[1]Sta1进站!$IW$3:$IX$532,2)</f>
        <v>22</v>
      </c>
      <c r="AU467" s="1">
        <f>VLOOKUP(A467,[1]Sta1进站!$IY$3:$IZ$537,2)</f>
        <v>19</v>
      </c>
      <c r="AV467" s="1">
        <f>VLOOKUP(A467,[1]Sta1进站!$JE$3:$JF$553,2)</f>
        <v>25</v>
      </c>
      <c r="AW467" s="1">
        <f>VLOOKUP(A467,[1]Sta1进站!$JG$3:$JH$570,2)</f>
        <v>35</v>
      </c>
      <c r="AX467" s="1">
        <f>VLOOKUP(A467,[1]Sta1进站!$JQ$3:$JR$528,2)</f>
        <v>5</v>
      </c>
      <c r="AY467" s="1">
        <f>VLOOKUP(A467,[1]Sta1进站!$JS$3:$JT$528,2)</f>
        <v>10</v>
      </c>
      <c r="AZ467" s="1">
        <f>VLOOKUP(A467,[1]Sta1进站!$JY$3:$JZ$525,2)</f>
        <v>8</v>
      </c>
      <c r="BA467" s="1">
        <f>VLOOKUP(A467,[1]Sta1进站!$KA$3:$KB$517,2)</f>
        <v>10</v>
      </c>
      <c r="BB467" s="1">
        <f>VLOOKUP(A467,[1]Sta1进站!$KG$3:$KH$537,2)</f>
        <v>8</v>
      </c>
      <c r="BC467" s="1">
        <f>VLOOKUP(A467,[1]Sta1进站!$KI$3:$KJ$541,2)</f>
        <v>14</v>
      </c>
      <c r="BD467" s="1">
        <f>VLOOKUP(A467,[1]Sta1进站!$KO$3:$KP$524,2)</f>
        <v>6</v>
      </c>
      <c r="BE467" s="1">
        <f>VLOOKUP(A467,[1]Sta1进站!$KQ$3:$KR$527,2)</f>
        <v>8</v>
      </c>
      <c r="BF467" s="1">
        <f>VLOOKUP(A467,[1]Sta1进站!$LE$3:$LF$525,2)</f>
        <v>8</v>
      </c>
      <c r="BG467" s="1">
        <f>VLOOKUP(A467,[1]Sta1进站!$LG$3:$LH$528,2)</f>
        <v>6</v>
      </c>
      <c r="BH467" s="1">
        <f>VLOOKUP(A467,[1]Sta1进站!$LQ$3:$LR$517,2)</f>
        <v>14</v>
      </c>
      <c r="BI467" s="1">
        <f>VLOOKUP(A467,[1]Sta1进站!$LS$3:$LT$519,2)</f>
        <v>14</v>
      </c>
      <c r="BJ467" s="1">
        <f>VLOOKUP(A467,[1]Sta1进站!$LU$3:$LV$529,2)</f>
        <v>10</v>
      </c>
      <c r="BK467" s="1">
        <f>VLOOKUP(A467,[1]Sta1进站!$LW$3:$LX$544,2)</f>
        <v>7</v>
      </c>
      <c r="BL467" s="1">
        <f>VLOOKUP(A467,[1]Sta1进站!$MG$3:$MH$587,2)</f>
        <v>28</v>
      </c>
      <c r="BM467" s="1">
        <f>VLOOKUP(A467,[1]Sta1进站!$MI$3:$MJ$605,2)</f>
        <v>23</v>
      </c>
      <c r="BN467" s="1">
        <f>VLOOKUP(A467,[1]Sta1进站!$MK$3:$ML$585,2)</f>
        <v>28</v>
      </c>
      <c r="BO467" s="1">
        <f>VLOOKUP(A467,[1]Sta1进站!$MM$3:$MN$590,2)</f>
        <v>30</v>
      </c>
      <c r="BP467" s="1">
        <f>VLOOKUP(A467,[1]Sta1进站!$MO$3:$MP$519,2)</f>
        <v>92</v>
      </c>
      <c r="BQ467" s="1">
        <f>VLOOKUP(A467,[1]Sta1进站!$MQ$3:$MR$521,2)</f>
        <v>101</v>
      </c>
      <c r="BR467" s="1">
        <f>VLOOKUP(A467,[1]Sta1进站!$OC$3:$OD$549,2)</f>
        <v>14</v>
      </c>
      <c r="BS467" s="1">
        <f>VLOOKUP(A467,[1]Sta1进站!$OE$3:$OF$555,2)</f>
        <v>13</v>
      </c>
      <c r="BT467" s="1">
        <f>VLOOKUP(A467,[1]Sta1进站!$OG$3:$OH$518,2)</f>
        <v>25</v>
      </c>
      <c r="BU467" s="1">
        <f>VLOOKUP(A467,[1]Sta1进站!$OI$3:$OJ$523,2)</f>
        <v>24</v>
      </c>
      <c r="BV467" s="1">
        <f>VLOOKUP(A467,[1]Sta1进站!$OW$3:$OX$547,2)</f>
        <v>21</v>
      </c>
      <c r="BW467" s="1">
        <f>VLOOKUP(A467,[1]Sta1进站!$OY$3:$OZ$554,2)</f>
        <v>13</v>
      </c>
      <c r="BX467" s="1">
        <f>VLOOKUP(A467,[1]Sta1进站!$PI$3:$PJ$555,2)</f>
        <v>36</v>
      </c>
      <c r="BY467" s="1">
        <f>VLOOKUP(A467,[1]Sta1进站!$PK$3:$PL$558,2)</f>
        <v>32</v>
      </c>
      <c r="BZ467" s="1">
        <f>VLOOKUP(A467,[1]Sta1进站!$PM$3:$PN$553,2)</f>
        <v>35</v>
      </c>
      <c r="CA467" s="1">
        <f>VLOOKUP(A467,[1]Sta1进站!$PO$3:$PP$567,2)</f>
        <v>49</v>
      </c>
      <c r="CB467" s="1">
        <f>VLOOKUP(A467,[1]Sta1进站!$QK$3:$QL$544,2)</f>
        <v>18</v>
      </c>
      <c r="CC467" s="1">
        <f>VLOOKUP(A467,[1]Sta1进站!$QM$3:$QN$539,2)</f>
        <v>18</v>
      </c>
      <c r="CD467" s="1">
        <f>VLOOKUP(A467,[1]Sta1进站!$QO$3:$QP$559,2)</f>
        <v>59</v>
      </c>
      <c r="CE467" s="1">
        <f>VLOOKUP(A467,[1]Sta1进站!$QQ$3:$QR$570,2)</f>
        <v>43</v>
      </c>
      <c r="CF467" s="1">
        <f>VLOOKUP(A467,[1]Sta1进站!$RA$3:$RB$540,2)</f>
        <v>24</v>
      </c>
      <c r="CG467" s="1">
        <f>VLOOKUP(A467,[1]Sta1进站!$RC$3:$RD$547,2)</f>
        <v>27</v>
      </c>
      <c r="CH467" s="1">
        <f>VLOOKUP(A467,[1]Sta1进站!$RQ$3:$RR$533,2)</f>
        <v>16</v>
      </c>
      <c r="CI467" s="1">
        <f>VLOOKUP(A467,[1]Sta1进站!$RS$3:$RT$546,2)</f>
        <v>14</v>
      </c>
      <c r="CJ467" s="1">
        <f>VLOOKUP(A467,[1]Sta1进站!$RU$3:$RV$531,2)</f>
        <v>8</v>
      </c>
      <c r="CK467" s="1">
        <f>VLOOKUP(A467,[1]Sta1进站!$RW$3:$RX$532,2)</f>
        <v>16</v>
      </c>
      <c r="CL467" s="1">
        <f>VLOOKUP(A467,[1]Sta1进站!$SK$3:$SL$570,2)</f>
        <v>29</v>
      </c>
      <c r="CM467" s="1">
        <f>VLOOKUP(A467,[1]Sta1进站!$SM$3:$SN$571,2)</f>
        <v>30</v>
      </c>
      <c r="CN467" s="1">
        <f>VLOOKUP(A467,[1]Sta1进站!$SU$3:$SV$562,2)</f>
        <v>42</v>
      </c>
      <c r="CO467" s="1">
        <f>VLOOKUP(A467,[1]Sta1进站!$SU$3:$SV$562,2)</f>
        <v>42</v>
      </c>
      <c r="CP467" s="1">
        <f>VLOOKUP(A467,[1]Sta1进站!$TM$3:$TN$609,2)</f>
        <v>100</v>
      </c>
      <c r="CQ467" s="1">
        <f>VLOOKUP(A467,[1]Sta1进站!$TO$3:$TP$589,2)</f>
        <v>56</v>
      </c>
      <c r="CR467" s="1">
        <f>VLOOKUP(A467,[1]Sta1进站!$TQ$3:$TR$563,2)</f>
        <v>20</v>
      </c>
      <c r="CS467" s="1">
        <f>VLOOKUP(A467,[1]Sta1进站!$TS$3:$TT$563,2)</f>
        <v>17</v>
      </c>
      <c r="CT467" s="1">
        <f>VLOOKUP(A467,[1]Sta1进站!$TU$3:$TV$558,2)</f>
        <v>11</v>
      </c>
      <c r="CU467" s="1">
        <f>VLOOKUP(A467,[1]Sta1进站!$TW$3:$TX$557,2)</f>
        <v>16</v>
      </c>
      <c r="CV467" s="1">
        <f>VLOOKUP(A467,[1]Sta1进站!$UO$3:$UP$525,2)</f>
        <v>21</v>
      </c>
      <c r="CW467" s="1">
        <f>VLOOKUP(A467,[1]Sta1进站!$UQ$3:$UR$529,2)</f>
        <v>15</v>
      </c>
      <c r="CX467" s="1">
        <f>VLOOKUP(A467,[1]Sta1进站!$VI$3:$VJ$563,2)</f>
        <v>17</v>
      </c>
      <c r="CY467" s="1">
        <f>VLOOKUP(A467,[1]Sta1进站!$VK$3:$VL$574,2)</f>
        <v>20</v>
      </c>
      <c r="CZ467" s="1">
        <f>VLOOKUP(A467,[1]Sta1进站!$XU$3:$XV$547,2)</f>
        <v>26</v>
      </c>
      <c r="DA467" s="1">
        <f>VLOOKUP(A467,[1]Sta1进站!$XW$3:$XX$553,2)</f>
        <v>31</v>
      </c>
      <c r="DB467" s="1">
        <f>VLOOKUP(A467,[1]Sta1进站!$YO$3:$YP$538,2)</f>
        <v>10</v>
      </c>
      <c r="DC467" s="1">
        <f>VLOOKUP(A467,[1]Sta1进站!$YQ$3:$YR$522,2)</f>
        <v>12</v>
      </c>
    </row>
    <row r="468" spans="1:107" x14ac:dyDescent="0.25">
      <c r="A468" s="2" t="s">
        <v>515</v>
      </c>
      <c r="B468" s="2">
        <v>106</v>
      </c>
      <c r="C468" s="2">
        <v>144</v>
      </c>
      <c r="D468" s="1">
        <f>VLOOKUP(A468,[1]Sta1进站!$A$3:$B$526,2)</f>
        <v>9</v>
      </c>
      <c r="E468" s="1">
        <f>VLOOKUP(A468,[1]Sta1进站!$C$4:$D$536,2)</f>
        <v>24</v>
      </c>
      <c r="F468" s="1">
        <f>VLOOKUP(A468,[1]Sta1进站!$Q$3:$R$578,2)</f>
        <v>34</v>
      </c>
      <c r="G468" s="1">
        <f>VLOOKUP(A468,[1]Sta1进站!$S$3:$T$586,2)</f>
        <v>34</v>
      </c>
      <c r="H468" s="1">
        <f>VLOOKUP(A468,[1]Sta1进站!$BM$3:$BN$528,2)</f>
        <v>23</v>
      </c>
      <c r="I468" s="1">
        <f>VLOOKUP(A468,[1]Sta1进站!$BO$3:$BP$517,2)</f>
        <v>23</v>
      </c>
      <c r="J468" s="1">
        <f>VLOOKUP(A468,[1]Sta1进站!$BY$3:$BZ$539,2)</f>
        <v>90</v>
      </c>
      <c r="K468" s="1">
        <f>VLOOKUP(A468,[1]Sta1进站!$CA$3:$CB$531,2)</f>
        <v>2</v>
      </c>
      <c r="L468" s="1">
        <f>VLOOKUP(A468,[1]Sta1进站!$CG$3:$CH$545,2)</f>
        <v>7</v>
      </c>
      <c r="M468" s="1">
        <f>VLOOKUP(A468,[1]Sta1进站!$CI$3:$CJ$550,2)</f>
        <v>19</v>
      </c>
      <c r="N468" s="1">
        <f>VLOOKUP(A468,[1]Sta1进站!$CK$3:$CL$549,2)</f>
        <v>35</v>
      </c>
      <c r="O468" s="1">
        <f>VLOOKUP(A468,[1]Sta1进站!$CM$3:$CN$554,2)</f>
        <v>43</v>
      </c>
      <c r="P468" s="1">
        <f>VLOOKUP(A468,[1]Sta1进站!$CS$3:$CT$526,2)</f>
        <v>9</v>
      </c>
      <c r="Q468" s="1">
        <f>VLOOKUP(A468,[1]Sta1进站!$CU$3:$CV$524,2)</f>
        <v>13</v>
      </c>
      <c r="R468" s="1">
        <f>VLOOKUP(A468,[1]Sta1进站!$DE$3:$DF$546,2)</f>
        <v>17</v>
      </c>
      <c r="S468" s="1">
        <f>VLOOKUP(A468,[1]Sta1进站!$DG$3:$DH$547,2)</f>
        <v>14</v>
      </c>
      <c r="T468" s="1">
        <f>VLOOKUP(A468,[1]Sta1进站!$DI$3:$DJ$526,2)</f>
        <v>11</v>
      </c>
      <c r="U468" s="1">
        <f>VLOOKUP(A468,[1]Sta1进站!$DK$3:$DL$543,2)</f>
        <v>23</v>
      </c>
      <c r="V468" s="1">
        <f>VLOOKUP(A468,[1]Sta1进站!$DQ$3:$DR$518,2)</f>
        <v>7</v>
      </c>
      <c r="W468" s="1">
        <f>VLOOKUP(A468,[1]Sta1进站!$DS$3:$DT$529,2)</f>
        <v>20</v>
      </c>
      <c r="X468" s="1">
        <f>VLOOKUP([1]Sheet1!A468,[1]Sta1进站!$EG$3:$EH$527,2)</f>
        <v>5</v>
      </c>
      <c r="Y468" s="1">
        <f>VLOOKUP(A468,[1]Sta1进站!$EI$3:$EJ$555,2)</f>
        <v>10</v>
      </c>
      <c r="Z468" s="1">
        <f>VLOOKUP(A468,[1]Sta1进站!$FA$3:$FB$545,2)</f>
        <v>44</v>
      </c>
      <c r="AA468" s="1">
        <f>VLOOKUP(A468,[1]Sta1进站!$FC$3:$FD$546,2)</f>
        <v>30</v>
      </c>
      <c r="AB468" s="1">
        <f>VLOOKUP(A468,[1]Sta1进站!$FE$3:$FF$550,2)</f>
        <v>11</v>
      </c>
      <c r="AC468" s="1">
        <f>VLOOKUP(A468,[1]Sta1进站!$FG$3:$FH$539,2)</f>
        <v>17</v>
      </c>
      <c r="AD468" s="1">
        <f>VLOOKUP(A468,[1]Sta1进站!$FI$3:$FJ$566,2)</f>
        <v>10</v>
      </c>
      <c r="AE468" s="1">
        <f>VLOOKUP(A468,[1]Sta1进站!$FK$3:$FL$567,2)</f>
        <v>20</v>
      </c>
      <c r="AF468" s="1">
        <f>VLOOKUP(A468,[1]Sta1进站!$GC$3:$GD$574,2)</f>
        <v>28</v>
      </c>
      <c r="AG468" s="1">
        <f>VLOOKUP([1]Sheet1!A468,[1]Sta1进站!$GE$3:$GF$573,2)</f>
        <v>40</v>
      </c>
      <c r="AH468" s="1">
        <f>VLOOKUP(A468,[1]Sta1进站!$GK$3:$GL$539,2)</f>
        <v>13</v>
      </c>
      <c r="AI468" s="1">
        <f>VLOOKUP(A468,[1]Sta1进站!$GM$3:$GN$551,2)</f>
        <v>35</v>
      </c>
      <c r="AJ468" s="1">
        <f>VLOOKUP(A468,[1]Sta1进站!$HE$3:$HF$517,2)</f>
        <v>13</v>
      </c>
      <c r="AK468" s="1">
        <f>VLOOKUP(A468,[1]Sta1进站!$HG$3:$HH$520,2)</f>
        <v>37</v>
      </c>
      <c r="AL468" s="1">
        <f>VLOOKUP(A468,[1]Sta1进站!$HM$3:$HN$535,2)</f>
        <v>12</v>
      </c>
      <c r="AM468" s="1">
        <f>VLOOKUP(A468,[1]Sta1进站!$HO$3:$HP$528,2)</f>
        <v>35</v>
      </c>
      <c r="AN468" s="1">
        <f>VLOOKUP(A468,[1]Sta1进站!$IG$3:$IH$541,2)</f>
        <v>13</v>
      </c>
      <c r="AO468" s="1">
        <f>VLOOKUP(A468,[1]Sta1进站!$II$3:$IJ$551,2)</f>
        <v>19</v>
      </c>
      <c r="AP468" s="1">
        <f>VLOOKUP(A468,[1]Sta1进站!$IO$3:$IP$595,2)</f>
        <v>85</v>
      </c>
      <c r="AQ468" s="1">
        <f>VLOOKUP(A468,[1]Sta1进站!$IQ$3:$IR$585,2)</f>
        <v>86</v>
      </c>
      <c r="AR468" s="1">
        <f>VLOOKUP(A468,[1]Sta1进站!$IS$3:$IT$542,2)</f>
        <v>3</v>
      </c>
      <c r="AS468" s="1">
        <f>VLOOKUP(A468,[1]Sta1进站!$IU$3:$IV$557,2)</f>
        <v>13</v>
      </c>
      <c r="AT468" s="1">
        <f>VLOOKUP(A468,[1]Sta1进站!$IW$3:$IX$532,2)</f>
        <v>12</v>
      </c>
      <c r="AU468" s="1">
        <f>VLOOKUP(A468,[1]Sta1进站!$IY$3:$IZ$537,2)</f>
        <v>21</v>
      </c>
      <c r="AV468" s="1">
        <f>VLOOKUP(A468,[1]Sta1进站!$JE$3:$JF$553,2)</f>
        <v>29</v>
      </c>
      <c r="AW468" s="1">
        <f>VLOOKUP(A468,[1]Sta1进站!$JG$3:$JH$570,2)</f>
        <v>19</v>
      </c>
      <c r="AX468" s="1">
        <f>VLOOKUP(A468,[1]Sta1进站!$JQ$3:$JR$528,2)</f>
        <v>5</v>
      </c>
      <c r="AY468" s="1">
        <f>VLOOKUP(A468,[1]Sta1进站!$JS$3:$JT$528,2)</f>
        <v>13</v>
      </c>
      <c r="AZ468" s="1">
        <f>VLOOKUP(A468,[1]Sta1进站!$JY$3:$JZ$525,2)</f>
        <v>15</v>
      </c>
      <c r="BA468" s="1">
        <f>VLOOKUP(A468,[1]Sta1进站!$KA$3:$KB$517,2)</f>
        <v>20</v>
      </c>
      <c r="BB468" s="1">
        <f>VLOOKUP(A468,[1]Sta1进站!$KG$3:$KH$537,2)</f>
        <v>11</v>
      </c>
      <c r="BC468" s="1">
        <f>VLOOKUP(A468,[1]Sta1进站!$KI$3:$KJ$541,2)</f>
        <v>15</v>
      </c>
      <c r="BD468" s="1">
        <f>VLOOKUP(A468,[1]Sta1进站!$KO$3:$KP$524,2)</f>
        <v>4</v>
      </c>
      <c r="BE468" s="1">
        <f>VLOOKUP(A468,[1]Sta1进站!$KQ$3:$KR$527,2)</f>
        <v>6</v>
      </c>
      <c r="BF468" s="1">
        <f>VLOOKUP(A468,[1]Sta1进站!$LE$3:$LF$525,2)</f>
        <v>3</v>
      </c>
      <c r="BG468" s="1">
        <f>VLOOKUP(A468,[1]Sta1进站!$LG$3:$LH$528,2)</f>
        <v>14</v>
      </c>
      <c r="BH468" s="1">
        <f>VLOOKUP(A468,[1]Sta1进站!$LQ$3:$LR$517,2)</f>
        <v>11</v>
      </c>
      <c r="BI468" s="1">
        <f>VLOOKUP(A468,[1]Sta1进站!$LS$3:$LT$519,2)</f>
        <v>11</v>
      </c>
      <c r="BJ468" s="1">
        <f>VLOOKUP(A468,[1]Sta1进站!$LU$3:$LV$529,2)</f>
        <v>8</v>
      </c>
      <c r="BK468" s="1">
        <f>VLOOKUP(A468,[1]Sta1进站!$LW$3:$LX$544,2)</f>
        <v>16</v>
      </c>
      <c r="BL468" s="1">
        <f>VLOOKUP(A468,[1]Sta1进站!$MG$3:$MH$587,2)</f>
        <v>18</v>
      </c>
      <c r="BM468" s="1">
        <f>VLOOKUP(A468,[1]Sta1进站!$MI$3:$MJ$605,2)</f>
        <v>14</v>
      </c>
      <c r="BN468" s="1">
        <f>VLOOKUP(A468,[1]Sta1进站!$MK$3:$ML$585,2)</f>
        <v>42</v>
      </c>
      <c r="BO468" s="1">
        <f>VLOOKUP(A468,[1]Sta1进站!$MM$3:$MN$590,2)</f>
        <v>19</v>
      </c>
      <c r="BP468" s="1">
        <f>VLOOKUP(A468,[1]Sta1进站!$MO$3:$MP$519,2)</f>
        <v>78</v>
      </c>
      <c r="BQ468" s="1">
        <f>VLOOKUP(A468,[1]Sta1进站!$MQ$3:$MR$521,2)</f>
        <v>67</v>
      </c>
      <c r="BR468" s="1">
        <f>VLOOKUP(A468,[1]Sta1进站!$OC$3:$OD$549,2)</f>
        <v>13</v>
      </c>
      <c r="BS468" s="1">
        <f>VLOOKUP(A468,[1]Sta1进站!$OE$3:$OF$555,2)</f>
        <v>15</v>
      </c>
      <c r="BT468" s="1">
        <f>VLOOKUP(A468,[1]Sta1进站!$OG$3:$OH$518,2)</f>
        <v>18</v>
      </c>
      <c r="BU468" s="1">
        <f>VLOOKUP(A468,[1]Sta1进站!$OI$3:$OJ$523,2)</f>
        <v>21</v>
      </c>
      <c r="BV468" s="1">
        <f>VLOOKUP(A468,[1]Sta1进站!$OW$3:$OX$547,2)</f>
        <v>8</v>
      </c>
      <c r="BW468" s="1">
        <f>VLOOKUP(A468,[1]Sta1进站!$OY$3:$OZ$554,2)</f>
        <v>16</v>
      </c>
      <c r="BX468" s="1">
        <f>VLOOKUP(A468,[1]Sta1进站!$PI$3:$PJ$555,2)</f>
        <v>45</v>
      </c>
      <c r="BY468" s="1">
        <f>VLOOKUP(A468,[1]Sta1进站!$PK$3:$PL$558,2)</f>
        <v>34</v>
      </c>
      <c r="BZ468" s="1">
        <f>VLOOKUP(A468,[1]Sta1进站!$PM$3:$PN$553,2)</f>
        <v>64</v>
      </c>
      <c r="CA468" s="1">
        <f>VLOOKUP(A468,[1]Sta1进站!$PO$3:$PP$567,2)</f>
        <v>56</v>
      </c>
      <c r="CB468" s="1">
        <f>VLOOKUP(A468,[1]Sta1进站!$QK$3:$QL$544,2)</f>
        <v>15</v>
      </c>
      <c r="CC468" s="1">
        <f>VLOOKUP(A468,[1]Sta1进站!$QM$3:$QN$539,2)</f>
        <v>29</v>
      </c>
      <c r="CD468" s="1">
        <f>VLOOKUP(A468,[1]Sta1进站!$QO$3:$QP$559,2)</f>
        <v>45</v>
      </c>
      <c r="CE468" s="1">
        <f>VLOOKUP(A468,[1]Sta1进站!$QQ$3:$QR$570,2)</f>
        <v>57</v>
      </c>
      <c r="CF468" s="1">
        <f>VLOOKUP(A468,[1]Sta1进站!$RA$3:$RB$540,2)</f>
        <v>12</v>
      </c>
      <c r="CG468" s="1">
        <f>VLOOKUP(A468,[1]Sta1进站!$RC$3:$RD$547,2)</f>
        <v>42</v>
      </c>
      <c r="CH468" s="1">
        <f>VLOOKUP(A468,[1]Sta1进站!$RQ$3:$RR$533,2)</f>
        <v>6</v>
      </c>
      <c r="CI468" s="1">
        <f>VLOOKUP(A468,[1]Sta1进站!$RS$3:$RT$546,2)</f>
        <v>34</v>
      </c>
      <c r="CJ468" s="1">
        <f>VLOOKUP(A468,[1]Sta1进站!$RU$3:$RV$531,2)</f>
        <v>12</v>
      </c>
      <c r="CK468" s="1">
        <f>VLOOKUP(A468,[1]Sta1进站!$RW$3:$RX$532,2)</f>
        <v>22</v>
      </c>
      <c r="CL468" s="1">
        <f>VLOOKUP(A468,[1]Sta1进站!$SK$3:$SL$570,2)</f>
        <v>17</v>
      </c>
      <c r="CM468" s="1">
        <f>VLOOKUP(A468,[1]Sta1进站!$SM$3:$SN$571,2)</f>
        <v>25</v>
      </c>
      <c r="CN468" s="1">
        <f>VLOOKUP(A468,[1]Sta1进站!$SU$3:$SV$562,2)</f>
        <v>47</v>
      </c>
      <c r="CO468" s="1">
        <f>VLOOKUP(A468,[1]Sta1进站!$SU$3:$SV$562,2)</f>
        <v>47</v>
      </c>
      <c r="CP468" s="1">
        <f>VLOOKUP(A468,[1]Sta1进站!$TM$3:$TN$609,2)</f>
        <v>40</v>
      </c>
      <c r="CQ468" s="1">
        <f>VLOOKUP(A468,[1]Sta1进站!$TO$3:$TP$589,2)</f>
        <v>20</v>
      </c>
      <c r="CR468" s="1">
        <f>VLOOKUP(A468,[1]Sta1进站!$TQ$3:$TR$563,2)</f>
        <v>11</v>
      </c>
      <c r="CS468" s="1">
        <f>VLOOKUP(A468,[1]Sta1进站!$TS$3:$TT$563,2)</f>
        <v>14</v>
      </c>
      <c r="CT468" s="1">
        <f>VLOOKUP(A468,[1]Sta1进站!$TU$3:$TV$558,2)</f>
        <v>13</v>
      </c>
      <c r="CU468" s="1">
        <f>VLOOKUP(A468,[1]Sta1进站!$TW$3:$TX$557,2)</f>
        <v>15</v>
      </c>
      <c r="CV468" s="1">
        <f>VLOOKUP(A468,[1]Sta1进站!$UO$3:$UP$525,2)</f>
        <v>35</v>
      </c>
      <c r="CW468" s="1">
        <f>VLOOKUP(A468,[1]Sta1进站!$UQ$3:$UR$529,2)</f>
        <v>18</v>
      </c>
      <c r="CX468" s="1">
        <f>VLOOKUP(A468,[1]Sta1进站!$VI$3:$VJ$563,2)</f>
        <v>7</v>
      </c>
      <c r="CY468" s="1">
        <f>VLOOKUP(A468,[1]Sta1进站!$VK$3:$VL$574,2)</f>
        <v>26</v>
      </c>
      <c r="CZ468" s="1">
        <f>VLOOKUP(A468,[1]Sta1进站!$XU$3:$XV$547,2)</f>
        <v>14</v>
      </c>
      <c r="DA468" s="1">
        <f>VLOOKUP(A468,[1]Sta1进站!$XW$3:$XX$553,2)</f>
        <v>44</v>
      </c>
      <c r="DB468" s="1">
        <f>VLOOKUP(A468,[1]Sta1进站!$YO$3:$YP$538,2)</f>
        <v>6</v>
      </c>
      <c r="DC468" s="1">
        <f>VLOOKUP(A468,[1]Sta1进站!$YQ$3:$YR$522,2)</f>
        <v>9</v>
      </c>
    </row>
    <row r="469" spans="1:107" x14ac:dyDescent="0.25">
      <c r="A469" s="2" t="s">
        <v>516</v>
      </c>
      <c r="B469" s="2">
        <v>22</v>
      </c>
      <c r="C469" s="2">
        <v>16</v>
      </c>
      <c r="D469" s="1">
        <f>VLOOKUP(A469,[1]Sta1进站!$A$3:$B$526,2)</f>
        <v>9</v>
      </c>
      <c r="E469" s="1">
        <f>VLOOKUP(A469,[1]Sta1进站!$C$4:$D$536,2)</f>
        <v>24</v>
      </c>
      <c r="F469" s="1">
        <f>VLOOKUP(A469,[1]Sta1进站!$Q$3:$R$578,2)</f>
        <v>34</v>
      </c>
      <c r="G469" s="1">
        <f>VLOOKUP(A469,[1]Sta1进站!$S$3:$T$586,2)</f>
        <v>34</v>
      </c>
      <c r="H469" s="1">
        <f>VLOOKUP(A469,[1]Sta1进站!$BM$3:$BN$528,2)</f>
        <v>15</v>
      </c>
      <c r="I469" s="1">
        <f>VLOOKUP(A469,[1]Sta1进站!$BO$3:$BP$517,2)</f>
        <v>10</v>
      </c>
      <c r="J469" s="1">
        <f>VLOOKUP(A469,[1]Sta1进站!$BY$3:$BZ$539,2)</f>
        <v>90</v>
      </c>
      <c r="K469" s="1">
        <f>VLOOKUP(A469,[1]Sta1进站!$CA$3:$CB$531,2)</f>
        <v>2</v>
      </c>
      <c r="L469" s="1">
        <f>VLOOKUP(A469,[1]Sta1进站!$CG$3:$CH$545,2)</f>
        <v>7</v>
      </c>
      <c r="M469" s="1">
        <f>VLOOKUP(A469,[1]Sta1进站!$CI$3:$CJ$550,2)</f>
        <v>2</v>
      </c>
      <c r="N469" s="1">
        <f>VLOOKUP(A469,[1]Sta1进站!$CK$3:$CL$549,2)</f>
        <v>35</v>
      </c>
      <c r="O469" s="1">
        <f>VLOOKUP(A469,[1]Sta1进站!$CM$3:$CN$554,2)</f>
        <v>43</v>
      </c>
      <c r="P469" s="1">
        <f>VLOOKUP(A469,[1]Sta1进站!$CS$3:$CT$526,2)</f>
        <v>13</v>
      </c>
      <c r="Q469" s="1">
        <f>VLOOKUP(A469,[1]Sta1进站!$CU$3:$CV$524,2)</f>
        <v>9</v>
      </c>
      <c r="R469" s="1">
        <f>VLOOKUP(A469,[1]Sta1进站!$DE$3:$DF$546,2)</f>
        <v>12</v>
      </c>
      <c r="S469" s="1">
        <f>VLOOKUP(A469,[1]Sta1进站!$DG$3:$DH$547,2)</f>
        <v>14</v>
      </c>
      <c r="T469" s="1">
        <f>VLOOKUP(A469,[1]Sta1进站!$DI$3:$DJ$526,2)</f>
        <v>11</v>
      </c>
      <c r="U469" s="1">
        <f>VLOOKUP(A469,[1]Sta1进站!$DK$3:$DL$543,2)</f>
        <v>23</v>
      </c>
      <c r="V469" s="1">
        <f>VLOOKUP(A469,[1]Sta1进站!$DQ$3:$DR$518,2)</f>
        <v>19</v>
      </c>
      <c r="W469" s="1">
        <f>VLOOKUP(A469,[1]Sta1进站!$DS$3:$DT$529,2)</f>
        <v>4</v>
      </c>
      <c r="X469" s="1">
        <f>VLOOKUP([1]Sheet1!A469,[1]Sta1进站!$EG$3:$EH$527,2)</f>
        <v>8</v>
      </c>
      <c r="Y469" s="1">
        <f>VLOOKUP(A469,[1]Sta1进站!$EI$3:$EJ$555,2)</f>
        <v>5</v>
      </c>
      <c r="Z469" s="1">
        <f>VLOOKUP(A469,[1]Sta1进站!$FA$3:$FB$545,2)</f>
        <v>1</v>
      </c>
      <c r="AA469" s="1">
        <f>VLOOKUP(A469,[1]Sta1进站!$FC$3:$FD$546,2)</f>
        <v>30</v>
      </c>
      <c r="AB469" s="1">
        <f>VLOOKUP(A469,[1]Sta1进站!$FE$3:$FF$550,2)</f>
        <v>4</v>
      </c>
      <c r="AC469" s="1">
        <f>VLOOKUP(A469,[1]Sta1进站!$FG$3:$FH$539,2)</f>
        <v>8</v>
      </c>
      <c r="AD469" s="1">
        <f>VLOOKUP(A469,[1]Sta1进站!$FI$3:$FJ$566,2)</f>
        <v>12</v>
      </c>
      <c r="AE469" s="1">
        <f>VLOOKUP(A469,[1]Sta1进站!$FK$3:$FL$567,2)</f>
        <v>4</v>
      </c>
      <c r="AF469" s="1">
        <f>VLOOKUP(A469,[1]Sta1进站!$GC$3:$GD$574,2)</f>
        <v>9</v>
      </c>
      <c r="AG469" s="1">
        <f>VLOOKUP([1]Sheet1!A469,[1]Sta1进站!$GE$3:$GF$573,2)</f>
        <v>13</v>
      </c>
      <c r="AH469" s="1">
        <f>VLOOKUP(A469,[1]Sta1进站!$GK$3:$GL$539,2)</f>
        <v>14</v>
      </c>
      <c r="AI469" s="1">
        <f>VLOOKUP(A469,[1]Sta1进站!$GM$3:$GN$551,2)</f>
        <v>14</v>
      </c>
      <c r="AJ469" s="1">
        <f>VLOOKUP(A469,[1]Sta1进站!$HE$3:$HF$517,2)</f>
        <v>26</v>
      </c>
      <c r="AK469" s="1">
        <f>VLOOKUP(A469,[1]Sta1进站!$HG$3:$HH$520,2)</f>
        <v>7</v>
      </c>
      <c r="AL469" s="1">
        <f>VLOOKUP(A469,[1]Sta1进站!$HM$3:$HN$535,2)</f>
        <v>12</v>
      </c>
      <c r="AM469" s="1">
        <f>VLOOKUP(A469,[1]Sta1进站!$HO$3:$HP$528,2)</f>
        <v>35</v>
      </c>
      <c r="AN469" s="1">
        <f>VLOOKUP(A469,[1]Sta1进站!$IG$3:$IH$541,2)</f>
        <v>13</v>
      </c>
      <c r="AO469" s="1">
        <f>VLOOKUP(A469,[1]Sta1进站!$II$3:$IJ$551,2)</f>
        <v>19</v>
      </c>
      <c r="AP469" s="1">
        <f>VLOOKUP(A469,[1]Sta1进站!$IO$3:$IP$595,2)</f>
        <v>25</v>
      </c>
      <c r="AQ469" s="1">
        <f>VLOOKUP(A469,[1]Sta1进站!$IQ$3:$IR$585,2)</f>
        <v>33</v>
      </c>
      <c r="AR469" s="1">
        <f>VLOOKUP(A469,[1]Sta1进站!$IS$3:$IT$542,2)</f>
        <v>5</v>
      </c>
      <c r="AS469" s="1">
        <f>VLOOKUP(A469,[1]Sta1进站!$IU$3:$IV$557,2)</f>
        <v>3</v>
      </c>
      <c r="AT469" s="1">
        <f>VLOOKUP(A469,[1]Sta1进站!$IW$3:$IX$532,2)</f>
        <v>15</v>
      </c>
      <c r="AU469" s="1">
        <f>VLOOKUP(A469,[1]Sta1进站!$IY$3:$IZ$537,2)</f>
        <v>6</v>
      </c>
      <c r="AV469" s="1">
        <f>VLOOKUP(A469,[1]Sta1进站!$JE$3:$JF$553,2)</f>
        <v>29</v>
      </c>
      <c r="AW469" s="1">
        <f>VLOOKUP(A469,[1]Sta1进站!$JG$3:$JH$570,2)</f>
        <v>3</v>
      </c>
      <c r="AX469" s="1">
        <f>VLOOKUP(A469,[1]Sta1进站!$JQ$3:$JR$528,2)</f>
        <v>5</v>
      </c>
      <c r="AY469" s="1">
        <f>VLOOKUP(A469,[1]Sta1进站!$JS$3:$JT$528,2)</f>
        <v>13</v>
      </c>
      <c r="AZ469" s="1">
        <f>VLOOKUP(A469,[1]Sta1进站!$JY$3:$JZ$525,2)</f>
        <v>7</v>
      </c>
      <c r="BA469" s="1">
        <f>VLOOKUP(A469,[1]Sta1进站!$KA$3:$KB$517,2)</f>
        <v>6</v>
      </c>
      <c r="BB469" s="1">
        <f>VLOOKUP(A469,[1]Sta1进站!$KG$3:$KH$537,2)</f>
        <v>10</v>
      </c>
      <c r="BC469" s="1">
        <f>VLOOKUP(A469,[1]Sta1进站!$KI$3:$KJ$541,2)</f>
        <v>9</v>
      </c>
      <c r="BD469" s="1">
        <f>VLOOKUP(A469,[1]Sta1进站!$KO$3:$KP$524,2)</f>
        <v>14</v>
      </c>
      <c r="BE469" s="1">
        <f>VLOOKUP(A469,[1]Sta1进站!$KQ$3:$KR$527,2)</f>
        <v>5</v>
      </c>
      <c r="BF469" s="1">
        <f>VLOOKUP(A469,[1]Sta1进站!$LE$3:$LF$525,2)</f>
        <v>8</v>
      </c>
      <c r="BG469" s="1">
        <f>VLOOKUP(A469,[1]Sta1进站!$LG$3:$LH$528,2)</f>
        <v>4</v>
      </c>
      <c r="BH469" s="1">
        <f>VLOOKUP(A469,[1]Sta1进站!$LQ$3:$LR$517,2)</f>
        <v>11</v>
      </c>
      <c r="BI469" s="1">
        <f>VLOOKUP(A469,[1]Sta1进站!$LS$3:$LT$519,2)</f>
        <v>11</v>
      </c>
      <c r="BJ469" s="1">
        <f>VLOOKUP(A469,[1]Sta1进站!$LU$3:$LV$529,2)</f>
        <v>8</v>
      </c>
      <c r="BK469" s="1">
        <f>VLOOKUP(A469,[1]Sta1进站!$LW$3:$LX$544,2)</f>
        <v>10</v>
      </c>
      <c r="BL469" s="1">
        <f>VLOOKUP(A469,[1]Sta1进站!$MG$3:$MH$587,2)</f>
        <v>7</v>
      </c>
      <c r="BM469" s="1">
        <f>VLOOKUP(A469,[1]Sta1进站!$MI$3:$MJ$605,2)</f>
        <v>3</v>
      </c>
      <c r="BN469" s="1">
        <f>VLOOKUP(A469,[1]Sta1进站!$MK$3:$ML$585,2)</f>
        <v>11</v>
      </c>
      <c r="BO469" s="1">
        <f>VLOOKUP(A469,[1]Sta1进站!$MM$3:$MN$590,2)</f>
        <v>22</v>
      </c>
      <c r="BP469" s="1">
        <f>VLOOKUP(A469,[1]Sta1进站!$MO$3:$MP$519,2)</f>
        <v>54</v>
      </c>
      <c r="BQ469" s="1">
        <f>VLOOKUP(A469,[1]Sta1进站!$MQ$3:$MR$521,2)</f>
        <v>67</v>
      </c>
      <c r="BR469" s="1">
        <f>VLOOKUP(A469,[1]Sta1进站!$OC$3:$OD$549,2)</f>
        <v>15</v>
      </c>
      <c r="BS469" s="1">
        <f>VLOOKUP(A469,[1]Sta1进站!$OE$3:$OF$555,2)</f>
        <v>11</v>
      </c>
      <c r="BT469" s="1">
        <f>VLOOKUP(A469,[1]Sta1进站!$OG$3:$OH$518,2)</f>
        <v>18</v>
      </c>
      <c r="BU469" s="1">
        <f>VLOOKUP(A469,[1]Sta1进站!$OI$3:$OJ$523,2)</f>
        <v>21</v>
      </c>
      <c r="BV469" s="1">
        <f>VLOOKUP(A469,[1]Sta1进站!$OW$3:$OX$547,2)</f>
        <v>16</v>
      </c>
      <c r="BW469" s="1">
        <f>VLOOKUP(A469,[1]Sta1进站!$OY$3:$OZ$554,2)</f>
        <v>7</v>
      </c>
      <c r="BX469" s="1">
        <f>VLOOKUP(A469,[1]Sta1进站!$PI$3:$PJ$555,2)</f>
        <v>45</v>
      </c>
      <c r="BY469" s="1">
        <f>VLOOKUP(A469,[1]Sta1进站!$PK$3:$PL$558,2)</f>
        <v>34</v>
      </c>
      <c r="BZ469" s="1">
        <f>VLOOKUP(A469,[1]Sta1进站!$PM$3:$PN$553,2)</f>
        <v>64</v>
      </c>
      <c r="CA469" s="1">
        <f>VLOOKUP(A469,[1]Sta1进站!$PO$3:$PP$567,2)</f>
        <v>9</v>
      </c>
      <c r="CB469" s="1">
        <f>VLOOKUP(A469,[1]Sta1进站!$QK$3:$QL$544,2)</f>
        <v>11</v>
      </c>
      <c r="CC469" s="1">
        <f>VLOOKUP(A469,[1]Sta1进站!$QM$3:$QN$539,2)</f>
        <v>2</v>
      </c>
      <c r="CD469" s="1">
        <f>VLOOKUP(A469,[1]Sta1进站!$QO$3:$QP$559,2)</f>
        <v>26</v>
      </c>
      <c r="CE469" s="1">
        <f>VLOOKUP(A469,[1]Sta1进站!$QQ$3:$QR$570,2)</f>
        <v>32</v>
      </c>
      <c r="CF469" s="1">
        <f>VLOOKUP(A469,[1]Sta1进站!$RA$3:$RB$540,2)</f>
        <v>9</v>
      </c>
      <c r="CG469" s="1">
        <f>VLOOKUP(A469,[1]Sta1进站!$RC$3:$RD$547,2)</f>
        <v>42</v>
      </c>
      <c r="CH469" s="1">
        <f>VLOOKUP(A469,[1]Sta1进站!$RQ$3:$RR$533,2)</f>
        <v>7</v>
      </c>
      <c r="CI469" s="1">
        <f>VLOOKUP(A469,[1]Sta1进站!$RS$3:$RT$546,2)</f>
        <v>5</v>
      </c>
      <c r="CJ469" s="1">
        <f>VLOOKUP(A469,[1]Sta1进站!$RU$3:$RV$531,2)</f>
        <v>10</v>
      </c>
      <c r="CK469" s="1">
        <f>VLOOKUP(A469,[1]Sta1进站!$RW$3:$RX$532,2)</f>
        <v>15</v>
      </c>
      <c r="CL469" s="1">
        <f>VLOOKUP(A469,[1]Sta1进站!$SK$3:$SL$570,2)</f>
        <v>34</v>
      </c>
      <c r="CM469" s="1">
        <f>VLOOKUP(A469,[1]Sta1进站!$SM$3:$SN$571,2)</f>
        <v>44</v>
      </c>
      <c r="CN469" s="1">
        <f>VLOOKUP(A469,[1]Sta1进站!$SU$3:$SV$562,2)</f>
        <v>17</v>
      </c>
      <c r="CO469" s="1">
        <f>VLOOKUP(A469,[1]Sta1进站!$SU$3:$SV$562,2)</f>
        <v>17</v>
      </c>
      <c r="CP469" s="1">
        <f>VLOOKUP(A469,[1]Sta1进站!$TM$3:$TN$609,2)</f>
        <v>31</v>
      </c>
      <c r="CQ469" s="1">
        <f>VLOOKUP(A469,[1]Sta1进站!$TO$3:$TP$589,2)</f>
        <v>28</v>
      </c>
      <c r="CR469" s="1">
        <f>VLOOKUP(A469,[1]Sta1进站!$TQ$3:$TR$563,2)</f>
        <v>11</v>
      </c>
      <c r="CS469" s="1">
        <f>VLOOKUP(A469,[1]Sta1进站!$TS$3:$TT$563,2)</f>
        <v>5</v>
      </c>
      <c r="CT469" s="1">
        <f>VLOOKUP(A469,[1]Sta1进站!$TU$3:$TV$558,2)</f>
        <v>16</v>
      </c>
      <c r="CU469" s="1">
        <f>VLOOKUP(A469,[1]Sta1进站!$TW$3:$TX$557,2)</f>
        <v>14</v>
      </c>
      <c r="CV469" s="1">
        <f>VLOOKUP(A469,[1]Sta1进站!$UO$3:$UP$525,2)</f>
        <v>7</v>
      </c>
      <c r="CW469" s="1">
        <f>VLOOKUP(A469,[1]Sta1进站!$UQ$3:$UR$529,2)</f>
        <v>23</v>
      </c>
      <c r="CX469" s="1">
        <f>VLOOKUP(A469,[1]Sta1进站!$VI$3:$VJ$563,2)</f>
        <v>21</v>
      </c>
      <c r="CY469" s="1">
        <f>VLOOKUP(A469,[1]Sta1进站!$VK$3:$VL$574,2)</f>
        <v>5</v>
      </c>
      <c r="CZ469" s="1">
        <f>VLOOKUP(A469,[1]Sta1进站!$XU$3:$XV$547,2)</f>
        <v>14</v>
      </c>
      <c r="DA469" s="1">
        <f>VLOOKUP(A469,[1]Sta1进站!$XW$3:$XX$553,2)</f>
        <v>5</v>
      </c>
      <c r="DB469" s="1">
        <f>VLOOKUP(A469,[1]Sta1进站!$YO$3:$YP$538,2)</f>
        <v>6</v>
      </c>
      <c r="DC469" s="1">
        <f>VLOOKUP(A469,[1]Sta1进站!$YQ$3:$YR$522,2)</f>
        <v>9</v>
      </c>
    </row>
    <row r="470" spans="1:107" x14ac:dyDescent="0.25">
      <c r="A470" s="2" t="s">
        <v>517</v>
      </c>
      <c r="B470" s="2">
        <v>51</v>
      </c>
      <c r="C470" s="2">
        <v>61</v>
      </c>
      <c r="D470" s="1">
        <f>VLOOKUP(A470,[1]Sta1进站!$A$3:$B$526,2)</f>
        <v>9</v>
      </c>
      <c r="E470" s="1">
        <f>VLOOKUP(A470,[1]Sta1进站!$C$4:$D$536,2)</f>
        <v>24</v>
      </c>
      <c r="F470" s="1">
        <f>VLOOKUP(A470,[1]Sta1进站!$Q$3:$R$578,2)</f>
        <v>34</v>
      </c>
      <c r="G470" s="1">
        <f>VLOOKUP(A470,[1]Sta1进站!$S$3:$T$586,2)</f>
        <v>34</v>
      </c>
      <c r="H470" s="1">
        <f>VLOOKUP(A470,[1]Sta1进站!$BM$3:$BN$528,2)</f>
        <v>13</v>
      </c>
      <c r="I470" s="1">
        <f>VLOOKUP(A470,[1]Sta1进站!$BO$3:$BP$517,2)</f>
        <v>7</v>
      </c>
      <c r="J470" s="1">
        <f>VLOOKUP(A470,[1]Sta1进站!$BY$3:$BZ$539,2)</f>
        <v>25</v>
      </c>
      <c r="K470" s="1">
        <f>VLOOKUP(A470,[1]Sta1进站!$CA$3:$CB$531,2)</f>
        <v>2</v>
      </c>
      <c r="L470" s="1">
        <f>VLOOKUP(A470,[1]Sta1进站!$CG$3:$CH$545,2)</f>
        <v>7</v>
      </c>
      <c r="M470" s="1">
        <f>VLOOKUP(A470,[1]Sta1进站!$CI$3:$CJ$550,2)</f>
        <v>1</v>
      </c>
      <c r="N470" s="1">
        <f>VLOOKUP(A470,[1]Sta1进站!$CK$3:$CL$549,2)</f>
        <v>6</v>
      </c>
      <c r="O470" s="1">
        <f>VLOOKUP(A470,[1]Sta1进站!$CM$3:$CN$554,2)</f>
        <v>5</v>
      </c>
      <c r="P470" s="1">
        <f>VLOOKUP(A470,[1]Sta1进站!$CS$3:$CT$526,2)</f>
        <v>11</v>
      </c>
      <c r="Q470" s="1">
        <f>VLOOKUP(A470,[1]Sta1进站!$CU$3:$CV$524,2)</f>
        <v>9</v>
      </c>
      <c r="R470" s="1">
        <f>VLOOKUP(A470,[1]Sta1进站!$DE$3:$DF$546,2)</f>
        <v>9</v>
      </c>
      <c r="S470" s="1">
        <f>VLOOKUP(A470,[1]Sta1进站!$DG$3:$DH$547,2)</f>
        <v>9</v>
      </c>
      <c r="T470" s="1">
        <f>VLOOKUP(A470,[1]Sta1进站!$DI$3:$DJ$526,2)</f>
        <v>2</v>
      </c>
      <c r="U470" s="1">
        <f>VLOOKUP(A470,[1]Sta1进站!$DK$3:$DL$543,2)</f>
        <v>4</v>
      </c>
      <c r="V470" s="1">
        <f>VLOOKUP(A470,[1]Sta1进站!$DQ$3:$DR$518,2)</f>
        <v>10</v>
      </c>
      <c r="W470" s="1">
        <f>VLOOKUP(A470,[1]Sta1进站!$DS$3:$DT$529,2)</f>
        <v>11</v>
      </c>
      <c r="X470" s="1">
        <f>VLOOKUP([1]Sheet1!A470,[1]Sta1进站!$EG$3:$EH$527,2)</f>
        <v>11</v>
      </c>
      <c r="Y470" s="1">
        <f>VLOOKUP(A470,[1]Sta1进站!$EI$3:$EJ$555,2)</f>
        <v>1</v>
      </c>
      <c r="Z470" s="1">
        <f>VLOOKUP(A470,[1]Sta1进站!$FA$3:$FB$545,2)</f>
        <v>14</v>
      </c>
      <c r="AA470" s="1">
        <f>VLOOKUP(A470,[1]Sta1进站!$FC$3:$FD$546,2)</f>
        <v>4</v>
      </c>
      <c r="AB470" s="1">
        <f>VLOOKUP(A470,[1]Sta1进站!$FE$3:$FF$550,2)</f>
        <v>4</v>
      </c>
      <c r="AC470" s="1">
        <f>VLOOKUP(A470,[1]Sta1进站!$FG$3:$FH$539,2)</f>
        <v>11</v>
      </c>
      <c r="AD470" s="1">
        <f>VLOOKUP(A470,[1]Sta1进站!$FI$3:$FJ$566,2)</f>
        <v>7</v>
      </c>
      <c r="AE470" s="1">
        <f>VLOOKUP(A470,[1]Sta1进站!$FK$3:$FL$567,2)</f>
        <v>7</v>
      </c>
      <c r="AF470" s="1">
        <f>VLOOKUP(A470,[1]Sta1进站!$GC$3:$GD$574,2)</f>
        <v>8</v>
      </c>
      <c r="AG470" s="1">
        <f>VLOOKUP([1]Sheet1!A470,[1]Sta1进站!$GE$3:$GF$573,2)</f>
        <v>5</v>
      </c>
      <c r="AH470" s="1">
        <f>VLOOKUP(A470,[1]Sta1进站!$GK$3:$GL$539,2)</f>
        <v>14</v>
      </c>
      <c r="AI470" s="1">
        <f>VLOOKUP(A470,[1]Sta1进站!$GM$3:$GN$551,2)</f>
        <v>12</v>
      </c>
      <c r="AJ470" s="1">
        <f>VLOOKUP(A470,[1]Sta1进站!$HE$3:$HF$517,2)</f>
        <v>10</v>
      </c>
      <c r="AK470" s="1">
        <f>VLOOKUP(A470,[1]Sta1进站!$HG$3:$HH$520,2)</f>
        <v>9</v>
      </c>
      <c r="AL470" s="1">
        <f>VLOOKUP(A470,[1]Sta1进站!$HM$3:$HN$535,2)</f>
        <v>2</v>
      </c>
      <c r="AM470" s="1">
        <f>VLOOKUP(A470,[1]Sta1进站!$HO$3:$HP$528,2)</f>
        <v>6</v>
      </c>
      <c r="AN470" s="1">
        <f>VLOOKUP(A470,[1]Sta1进站!$IG$3:$IH$541,2)</f>
        <v>6</v>
      </c>
      <c r="AO470" s="1">
        <f>VLOOKUP(A470,[1]Sta1进站!$II$3:$IJ$551,2)</f>
        <v>4</v>
      </c>
      <c r="AP470" s="1">
        <f>VLOOKUP(A470,[1]Sta1进站!$IO$3:$IP$595,2)</f>
        <v>55</v>
      </c>
      <c r="AQ470" s="1">
        <f>VLOOKUP(A470,[1]Sta1进站!$IQ$3:$IR$585,2)</f>
        <v>62</v>
      </c>
      <c r="AR470" s="1">
        <f>VLOOKUP(A470,[1]Sta1进站!$IS$3:$IT$542,2)</f>
        <v>6</v>
      </c>
      <c r="AS470" s="1">
        <f>VLOOKUP(A470,[1]Sta1进站!$IU$3:$IV$557,2)</f>
        <v>4</v>
      </c>
      <c r="AT470" s="1">
        <f>VLOOKUP(A470,[1]Sta1进站!$IW$3:$IX$532,2)</f>
        <v>10</v>
      </c>
      <c r="AU470" s="1">
        <f>VLOOKUP(A470,[1]Sta1进站!$IY$3:$IZ$537,2)</f>
        <v>8</v>
      </c>
      <c r="AV470" s="1">
        <f>VLOOKUP(A470,[1]Sta1进站!$JE$3:$JF$553,2)</f>
        <v>29</v>
      </c>
      <c r="AW470" s="1">
        <f>VLOOKUP(A470,[1]Sta1进站!$JG$3:$JH$570,2)</f>
        <v>13</v>
      </c>
      <c r="AX470" s="1">
        <f>VLOOKUP(A470,[1]Sta1进站!$JQ$3:$JR$528,2)</f>
        <v>1</v>
      </c>
      <c r="AY470" s="1">
        <f>VLOOKUP(A470,[1]Sta1进站!$JS$3:$JT$528,2)</f>
        <v>3</v>
      </c>
      <c r="AZ470" s="1">
        <f>VLOOKUP(A470,[1]Sta1进站!$JY$3:$JZ$525,2)</f>
        <v>8</v>
      </c>
      <c r="BA470" s="1">
        <f>VLOOKUP(A470,[1]Sta1进站!$KA$3:$KB$517,2)</f>
        <v>9</v>
      </c>
      <c r="BB470" s="1">
        <f>VLOOKUP(A470,[1]Sta1进站!$KG$3:$KH$537,2)</f>
        <v>11</v>
      </c>
      <c r="BC470" s="1">
        <f>VLOOKUP(A470,[1]Sta1进站!$KI$3:$KJ$541,2)</f>
        <v>7</v>
      </c>
      <c r="BD470" s="1">
        <f>VLOOKUP(A470,[1]Sta1进站!$KO$3:$KP$524,2)</f>
        <v>4</v>
      </c>
      <c r="BE470" s="1">
        <f>VLOOKUP(A470,[1]Sta1进站!$KQ$3:$KR$527,2)</f>
        <v>4</v>
      </c>
      <c r="BF470" s="1">
        <f>VLOOKUP(A470,[1]Sta1进站!$LE$3:$LF$525,2)</f>
        <v>13</v>
      </c>
      <c r="BG470" s="1">
        <f>VLOOKUP(A470,[1]Sta1进站!$LG$3:$LH$528,2)</f>
        <v>11</v>
      </c>
      <c r="BH470" s="1">
        <f>VLOOKUP(A470,[1]Sta1进站!$LQ$3:$LR$517,2)</f>
        <v>11</v>
      </c>
      <c r="BI470" s="1">
        <f>VLOOKUP(A470,[1]Sta1进站!$LS$3:$LT$519,2)</f>
        <v>11</v>
      </c>
      <c r="BJ470" s="1">
        <f>VLOOKUP(A470,[1]Sta1进站!$LU$3:$LV$529,2)</f>
        <v>4</v>
      </c>
      <c r="BK470" s="1">
        <f>VLOOKUP(A470,[1]Sta1进站!$LW$3:$LX$544,2)</f>
        <v>5</v>
      </c>
      <c r="BL470" s="1">
        <f>VLOOKUP(A470,[1]Sta1进站!$MG$3:$MH$587,2)</f>
        <v>17</v>
      </c>
      <c r="BM470" s="1">
        <f>VLOOKUP(A470,[1]Sta1进站!$MI$3:$MJ$605,2)</f>
        <v>7</v>
      </c>
      <c r="BN470" s="1">
        <f>VLOOKUP(A470,[1]Sta1进站!$MK$3:$ML$585,2)</f>
        <v>34</v>
      </c>
      <c r="BO470" s="1">
        <f>VLOOKUP(A470,[1]Sta1进站!$MM$3:$MN$590,2)</f>
        <v>20</v>
      </c>
      <c r="BP470" s="1">
        <f>VLOOKUP(A470,[1]Sta1进站!$MO$3:$MP$519,2)</f>
        <v>45</v>
      </c>
      <c r="BQ470" s="1">
        <f>VLOOKUP(A470,[1]Sta1进站!$MQ$3:$MR$521,2)</f>
        <v>65</v>
      </c>
      <c r="BR470" s="1">
        <f>VLOOKUP(A470,[1]Sta1进站!$OC$3:$OD$549,2)</f>
        <v>12</v>
      </c>
      <c r="BS470" s="1">
        <f>VLOOKUP(A470,[1]Sta1进站!$OE$3:$OF$555,2)</f>
        <v>8</v>
      </c>
      <c r="BT470" s="1">
        <f>VLOOKUP(A470,[1]Sta1进站!$OG$3:$OH$518,2)</f>
        <v>4</v>
      </c>
      <c r="BU470" s="1">
        <f>VLOOKUP(A470,[1]Sta1进站!$OI$3:$OJ$523,2)</f>
        <v>7</v>
      </c>
      <c r="BV470" s="1">
        <f>VLOOKUP(A470,[1]Sta1进站!$OW$3:$OX$547,2)</f>
        <v>6</v>
      </c>
      <c r="BW470" s="1">
        <f>VLOOKUP(A470,[1]Sta1进站!$OY$3:$OZ$554,2)</f>
        <v>4</v>
      </c>
      <c r="BX470" s="1">
        <f>VLOOKUP(A470,[1]Sta1进站!$PI$3:$PJ$555,2)</f>
        <v>45</v>
      </c>
      <c r="BY470" s="1">
        <f>VLOOKUP(A470,[1]Sta1进站!$PK$3:$PL$558,2)</f>
        <v>34</v>
      </c>
      <c r="BZ470" s="1">
        <f>VLOOKUP(A470,[1]Sta1进站!$PM$3:$PN$553,2)</f>
        <v>64</v>
      </c>
      <c r="CA470" s="1">
        <f>VLOOKUP(A470,[1]Sta1进站!$PO$3:$PP$567,2)</f>
        <v>18</v>
      </c>
      <c r="CB470" s="1">
        <f>VLOOKUP(A470,[1]Sta1进站!$QK$3:$QL$544,2)</f>
        <v>2</v>
      </c>
      <c r="CC470" s="1">
        <f>VLOOKUP(A470,[1]Sta1进站!$QM$3:$QN$539,2)</f>
        <v>9</v>
      </c>
      <c r="CD470" s="1">
        <f>VLOOKUP(A470,[1]Sta1进站!$QO$3:$QP$559,2)</f>
        <v>39</v>
      </c>
      <c r="CE470" s="1">
        <f>VLOOKUP(A470,[1]Sta1进站!$QQ$3:$QR$570,2)</f>
        <v>37</v>
      </c>
      <c r="CF470" s="1">
        <f>VLOOKUP(A470,[1]Sta1进站!$RA$3:$RB$540,2)</f>
        <v>14</v>
      </c>
      <c r="CG470" s="1">
        <f>VLOOKUP(A470,[1]Sta1进站!$RC$3:$RD$547,2)</f>
        <v>12</v>
      </c>
      <c r="CH470" s="1">
        <f>VLOOKUP(A470,[1]Sta1进站!$RQ$3:$RR$533,2)</f>
        <v>9</v>
      </c>
      <c r="CI470" s="1">
        <f>VLOOKUP(A470,[1]Sta1进站!$RS$3:$RT$546,2)</f>
        <v>8</v>
      </c>
      <c r="CJ470" s="1">
        <f>VLOOKUP(A470,[1]Sta1进站!$RU$3:$RV$531,2)</f>
        <v>14</v>
      </c>
      <c r="CK470" s="1">
        <f>VLOOKUP(A470,[1]Sta1进站!$RW$3:$RX$532,2)</f>
        <v>5</v>
      </c>
      <c r="CL470" s="1">
        <f>VLOOKUP(A470,[1]Sta1进站!$SK$3:$SL$570,2)</f>
        <v>13</v>
      </c>
      <c r="CM470" s="1">
        <f>VLOOKUP(A470,[1]Sta1进站!$SM$3:$SN$571,2)</f>
        <v>25</v>
      </c>
      <c r="CN470" s="1">
        <f>VLOOKUP(A470,[1]Sta1进站!$SU$3:$SV$562,2)</f>
        <v>33</v>
      </c>
      <c r="CO470" s="1">
        <f>VLOOKUP(A470,[1]Sta1进站!$SU$3:$SV$562,2)</f>
        <v>33</v>
      </c>
      <c r="CP470" s="1">
        <f>VLOOKUP(A470,[1]Sta1进站!$TM$3:$TN$609,2)</f>
        <v>101</v>
      </c>
      <c r="CQ470" s="1">
        <f>VLOOKUP(A470,[1]Sta1进站!$TO$3:$TP$589,2)</f>
        <v>41</v>
      </c>
      <c r="CR470" s="1">
        <f>VLOOKUP(A470,[1]Sta1进站!$TQ$3:$TR$563,2)</f>
        <v>9</v>
      </c>
      <c r="CS470" s="1">
        <f>VLOOKUP(A470,[1]Sta1进站!$TS$3:$TT$563,2)</f>
        <v>7</v>
      </c>
      <c r="CT470" s="1">
        <f>VLOOKUP(A470,[1]Sta1进站!$TU$3:$TV$558,2)</f>
        <v>10</v>
      </c>
      <c r="CU470" s="1">
        <f>VLOOKUP(A470,[1]Sta1进站!$TW$3:$TX$557,2)</f>
        <v>20</v>
      </c>
      <c r="CV470" s="1">
        <f>VLOOKUP(A470,[1]Sta1进站!$UO$3:$UP$525,2)</f>
        <v>17</v>
      </c>
      <c r="CW470" s="1">
        <f>VLOOKUP(A470,[1]Sta1进站!$UQ$3:$UR$529,2)</f>
        <v>10</v>
      </c>
      <c r="CX470" s="1">
        <f>VLOOKUP(A470,[1]Sta1进站!$VI$3:$VJ$563,2)</f>
        <v>6</v>
      </c>
      <c r="CY470" s="1">
        <f>VLOOKUP(A470,[1]Sta1进站!$VK$3:$VL$574,2)</f>
        <v>7</v>
      </c>
      <c r="CZ470" s="1">
        <f>VLOOKUP(A470,[1]Sta1进站!$XU$3:$XV$547,2)</f>
        <v>5</v>
      </c>
      <c r="DA470" s="1">
        <f>VLOOKUP(A470,[1]Sta1进站!$XW$3:$XX$553,2)</f>
        <v>12</v>
      </c>
      <c r="DB470" s="1">
        <f>VLOOKUP(A470,[1]Sta1进站!$YO$3:$YP$538,2)</f>
        <v>2</v>
      </c>
      <c r="DC470" s="1">
        <f>VLOOKUP(A470,[1]Sta1进站!$YQ$3:$YR$522,2)</f>
        <v>4</v>
      </c>
    </row>
    <row r="471" spans="1:107" x14ac:dyDescent="0.25">
      <c r="A471" s="2" t="s">
        <v>518</v>
      </c>
      <c r="B471" s="2">
        <v>64</v>
      </c>
      <c r="C471" s="2">
        <v>86</v>
      </c>
      <c r="D471" s="1">
        <f>VLOOKUP(A471,[1]Sta1进站!$A$3:$B$526,2)</f>
        <v>9</v>
      </c>
      <c r="E471" s="1">
        <f>VLOOKUP(A471,[1]Sta1进站!$C$4:$D$536,2)</f>
        <v>9</v>
      </c>
      <c r="F471" s="1">
        <f>VLOOKUP(A471,[1]Sta1进站!$Q$3:$R$578,2)</f>
        <v>1</v>
      </c>
      <c r="G471" s="1">
        <f>VLOOKUP(A471,[1]Sta1进站!$S$3:$T$586,2)</f>
        <v>8</v>
      </c>
      <c r="H471" s="1">
        <f>VLOOKUP(A471,[1]Sta1进站!$BM$3:$BN$528,2)</f>
        <v>11</v>
      </c>
      <c r="I471" s="1">
        <f>VLOOKUP(A471,[1]Sta1进站!$BO$3:$BP$517,2)</f>
        <v>23</v>
      </c>
      <c r="J471" s="1">
        <f>VLOOKUP(A471,[1]Sta1进站!$BY$3:$BZ$539,2)</f>
        <v>78</v>
      </c>
      <c r="K471" s="1">
        <f>VLOOKUP(A471,[1]Sta1进站!$CA$3:$CB$531,2)</f>
        <v>6</v>
      </c>
      <c r="L471" s="1">
        <f>VLOOKUP(A471,[1]Sta1进站!$CG$3:$CH$545,2)</f>
        <v>8</v>
      </c>
      <c r="M471" s="1">
        <f>VLOOKUP(A471,[1]Sta1进站!$CI$3:$CJ$550,2)</f>
        <v>22</v>
      </c>
      <c r="N471" s="1">
        <f>VLOOKUP(A471,[1]Sta1进站!$CK$3:$CL$549,2)</f>
        <v>24</v>
      </c>
      <c r="O471" s="1">
        <f>VLOOKUP(A471,[1]Sta1进站!$CM$3:$CN$554,2)</f>
        <v>22</v>
      </c>
      <c r="P471" s="1">
        <f>VLOOKUP(A471,[1]Sta1进站!$CS$3:$CT$526,2)</f>
        <v>9</v>
      </c>
      <c r="Q471" s="1">
        <f>VLOOKUP(A471,[1]Sta1进站!$CU$3:$CV$524,2)</f>
        <v>9</v>
      </c>
      <c r="R471" s="1">
        <f>VLOOKUP(A471,[1]Sta1进站!$DE$3:$DF$546,2)</f>
        <v>11</v>
      </c>
      <c r="S471" s="1">
        <f>VLOOKUP(A471,[1]Sta1进站!$DG$3:$DH$547,2)</f>
        <v>7</v>
      </c>
      <c r="T471" s="1">
        <f>VLOOKUP(A471,[1]Sta1进站!$DI$3:$DJ$526,2)</f>
        <v>5</v>
      </c>
      <c r="U471" s="1">
        <f>VLOOKUP(A471,[1]Sta1进站!$DK$3:$DL$543,2)</f>
        <v>16</v>
      </c>
      <c r="V471" s="1">
        <f>VLOOKUP(A471,[1]Sta1进站!$DQ$3:$DR$518,2)</f>
        <v>8</v>
      </c>
      <c r="W471" s="1">
        <f>VLOOKUP(A471,[1]Sta1进站!$DS$3:$DT$529,2)</f>
        <v>14</v>
      </c>
      <c r="X471" s="1">
        <f>VLOOKUP([1]Sheet1!A471,[1]Sta1进站!$EG$3:$EH$527,2)</f>
        <v>6</v>
      </c>
      <c r="Y471" s="1">
        <f>VLOOKUP(A471,[1]Sta1进站!$EI$3:$EJ$555,2)</f>
        <v>3</v>
      </c>
      <c r="Z471" s="1">
        <f>VLOOKUP(A471,[1]Sta1进站!$FA$3:$FB$545,2)</f>
        <v>32</v>
      </c>
      <c r="AA471" s="1">
        <f>VLOOKUP(A471,[1]Sta1进站!$FC$3:$FD$546,2)</f>
        <v>12</v>
      </c>
      <c r="AB471" s="1">
        <f>VLOOKUP(A471,[1]Sta1进站!$FE$3:$FF$550,2)</f>
        <v>7</v>
      </c>
      <c r="AC471" s="1">
        <f>VLOOKUP(A471,[1]Sta1进站!$FG$3:$FH$539,2)</f>
        <v>12</v>
      </c>
      <c r="AD471" s="1">
        <f>VLOOKUP(A471,[1]Sta1进站!$FI$3:$FJ$566,2)</f>
        <v>3</v>
      </c>
      <c r="AE471" s="1">
        <f>VLOOKUP(A471,[1]Sta1进站!$FK$3:$FL$567,2)</f>
        <v>16</v>
      </c>
      <c r="AF471" s="1">
        <f>VLOOKUP(A471,[1]Sta1进站!$GC$3:$GD$574,2)</f>
        <v>8</v>
      </c>
      <c r="AG471" s="1">
        <f>VLOOKUP([1]Sheet1!A471,[1]Sta1进站!$GE$3:$GF$573,2)</f>
        <v>21</v>
      </c>
      <c r="AH471" s="1">
        <f>VLOOKUP(A471,[1]Sta1进站!$GK$3:$GL$539,2)</f>
        <v>14</v>
      </c>
      <c r="AI471" s="1">
        <f>VLOOKUP(A471,[1]Sta1进站!$GM$3:$GN$551,2)</f>
        <v>20</v>
      </c>
      <c r="AJ471" s="1">
        <f>VLOOKUP(A471,[1]Sta1进站!$HE$3:$HF$517,2)</f>
        <v>13</v>
      </c>
      <c r="AK471" s="1">
        <f>VLOOKUP(A471,[1]Sta1进站!$HG$3:$HH$520,2)</f>
        <v>34</v>
      </c>
      <c r="AL471" s="1">
        <f>VLOOKUP(A471,[1]Sta1进站!$HM$3:$HN$535,2)</f>
        <v>12</v>
      </c>
      <c r="AM471" s="1">
        <f>VLOOKUP(A471,[1]Sta1进站!$HO$3:$HP$528,2)</f>
        <v>25</v>
      </c>
      <c r="AN471" s="1">
        <f>VLOOKUP(A471,[1]Sta1进站!$IG$3:$IH$541,2)</f>
        <v>2</v>
      </c>
      <c r="AO471" s="1">
        <f>VLOOKUP(A471,[1]Sta1进站!$II$3:$IJ$551,2)</f>
        <v>6</v>
      </c>
      <c r="AP471" s="1">
        <f>VLOOKUP(A471,[1]Sta1进站!$IO$3:$IP$595,2)</f>
        <v>63</v>
      </c>
      <c r="AQ471" s="1">
        <f>VLOOKUP(A471,[1]Sta1进站!$IQ$3:$IR$585,2)</f>
        <v>46</v>
      </c>
      <c r="AR471" s="1">
        <f>VLOOKUP(A471,[1]Sta1进站!$IS$3:$IT$542,2)</f>
        <v>6</v>
      </c>
      <c r="AS471" s="1">
        <f>VLOOKUP(A471,[1]Sta1进站!$IU$3:$IV$557,2)</f>
        <v>8</v>
      </c>
      <c r="AT471" s="1">
        <f>VLOOKUP(A471,[1]Sta1进站!$IW$3:$IX$532,2)</f>
        <v>9</v>
      </c>
      <c r="AU471" s="1">
        <f>VLOOKUP(A471,[1]Sta1进站!$IY$3:$IZ$537,2)</f>
        <v>17</v>
      </c>
      <c r="AV471" s="1">
        <f>VLOOKUP(A471,[1]Sta1进站!$JE$3:$JF$553,2)</f>
        <v>7</v>
      </c>
      <c r="AW471" s="1">
        <f>VLOOKUP(A471,[1]Sta1进站!$JG$3:$JH$570,2)</f>
        <v>14</v>
      </c>
      <c r="AX471" s="1">
        <f>VLOOKUP(A471,[1]Sta1进站!$JQ$3:$JR$528,2)</f>
        <v>3</v>
      </c>
      <c r="AY471" s="1">
        <f>VLOOKUP(A471,[1]Sta1进站!$JS$3:$JT$528,2)</f>
        <v>17</v>
      </c>
      <c r="AZ471" s="1">
        <f>VLOOKUP(A471,[1]Sta1进站!$JY$3:$JZ$525,2)</f>
        <v>8</v>
      </c>
      <c r="BA471" s="1">
        <f>VLOOKUP(A471,[1]Sta1进站!$KA$3:$KB$517,2)</f>
        <v>14</v>
      </c>
      <c r="BB471" s="1">
        <f>VLOOKUP(A471,[1]Sta1进站!$KG$3:$KH$537,2)</f>
        <v>12</v>
      </c>
      <c r="BC471" s="1">
        <f>VLOOKUP(A471,[1]Sta1进站!$KI$3:$KJ$541,2)</f>
        <v>10</v>
      </c>
      <c r="BD471" s="1">
        <f>VLOOKUP(A471,[1]Sta1进站!$KO$3:$KP$524,2)</f>
        <v>4</v>
      </c>
      <c r="BE471" s="1">
        <f>VLOOKUP(A471,[1]Sta1进站!$KQ$3:$KR$527,2)</f>
        <v>7</v>
      </c>
      <c r="BF471" s="1">
        <f>VLOOKUP(A471,[1]Sta1进站!$LE$3:$LF$525,2)</f>
        <v>2</v>
      </c>
      <c r="BG471" s="1">
        <f>VLOOKUP(A471,[1]Sta1进站!$LG$3:$LH$528,2)</f>
        <v>4</v>
      </c>
      <c r="BH471" s="1">
        <f>VLOOKUP(A471,[1]Sta1进站!$LQ$3:$LR$517,2)</f>
        <v>11</v>
      </c>
      <c r="BI471" s="1">
        <f>VLOOKUP(A471,[1]Sta1进站!$LS$3:$LT$519,2)</f>
        <v>11</v>
      </c>
      <c r="BJ471" s="1">
        <f>VLOOKUP(A471,[1]Sta1进站!$LU$3:$LV$529,2)</f>
        <v>6</v>
      </c>
      <c r="BK471" s="1">
        <f>VLOOKUP(A471,[1]Sta1进站!$LW$3:$LX$544,2)</f>
        <v>13</v>
      </c>
      <c r="BL471" s="1">
        <f>VLOOKUP(A471,[1]Sta1进站!$MG$3:$MH$587,2)</f>
        <v>13</v>
      </c>
      <c r="BM471" s="1">
        <f>VLOOKUP(A471,[1]Sta1进站!$MI$3:$MJ$605,2)</f>
        <v>8</v>
      </c>
      <c r="BN471" s="1">
        <f>VLOOKUP(A471,[1]Sta1进站!$MK$3:$ML$585,2)</f>
        <v>20</v>
      </c>
      <c r="BO471" s="1">
        <f>VLOOKUP(A471,[1]Sta1进站!$MM$3:$MN$590,2)</f>
        <v>21</v>
      </c>
      <c r="BP471" s="1">
        <f>VLOOKUP(A471,[1]Sta1进站!$MO$3:$MP$519,2)</f>
        <v>60</v>
      </c>
      <c r="BQ471" s="1">
        <f>VLOOKUP(A471,[1]Sta1进站!$MQ$3:$MR$521,2)</f>
        <v>47</v>
      </c>
      <c r="BR471" s="1">
        <f>VLOOKUP(A471,[1]Sta1进站!$OC$3:$OD$549,2)</f>
        <v>10</v>
      </c>
      <c r="BS471" s="1">
        <f>VLOOKUP(A471,[1]Sta1进站!$OE$3:$OF$555,2)</f>
        <v>12</v>
      </c>
      <c r="BT471" s="1">
        <f>VLOOKUP(A471,[1]Sta1进站!$OG$3:$OH$518,2)</f>
        <v>7</v>
      </c>
      <c r="BU471" s="1">
        <f>VLOOKUP(A471,[1]Sta1进站!$OI$3:$OJ$523,2)</f>
        <v>13</v>
      </c>
      <c r="BV471" s="1">
        <f>VLOOKUP(A471,[1]Sta1进站!$OW$3:$OX$547,2)</f>
        <v>5</v>
      </c>
      <c r="BW471" s="1">
        <f>VLOOKUP(A471,[1]Sta1进站!$OY$3:$OZ$554,2)</f>
        <v>15</v>
      </c>
      <c r="BX471" s="1">
        <f>VLOOKUP(A471,[1]Sta1进站!$PI$3:$PJ$555,2)</f>
        <v>8</v>
      </c>
      <c r="BY471" s="1">
        <f>VLOOKUP(A471,[1]Sta1进站!$PK$3:$PL$558,2)</f>
        <v>4</v>
      </c>
      <c r="BZ471" s="1">
        <f>VLOOKUP(A471,[1]Sta1进站!$PM$3:$PN$553,2)</f>
        <v>64</v>
      </c>
      <c r="CA471" s="1">
        <f>VLOOKUP(A471,[1]Sta1进站!$PO$3:$PP$567,2)</f>
        <v>7</v>
      </c>
      <c r="CB471" s="1">
        <f>VLOOKUP(A471,[1]Sta1进站!$QK$3:$QL$544,2)</f>
        <v>5</v>
      </c>
      <c r="CC471" s="1">
        <f>VLOOKUP(A471,[1]Sta1进站!$QM$3:$QN$539,2)</f>
        <v>21</v>
      </c>
      <c r="CD471" s="1">
        <f>VLOOKUP(A471,[1]Sta1进站!$QO$3:$QP$559,2)</f>
        <v>40</v>
      </c>
      <c r="CE471" s="1">
        <f>VLOOKUP(A471,[1]Sta1进站!$QQ$3:$QR$570,2)</f>
        <v>42</v>
      </c>
      <c r="CF471" s="1">
        <f>VLOOKUP(A471,[1]Sta1进站!$RA$3:$RB$540,2)</f>
        <v>11</v>
      </c>
      <c r="CG471" s="1">
        <f>VLOOKUP(A471,[1]Sta1进站!$RC$3:$RD$547,2)</f>
        <v>31</v>
      </c>
      <c r="CH471" s="1">
        <f>VLOOKUP(A471,[1]Sta1进站!$RQ$3:$RR$533,2)</f>
        <v>4</v>
      </c>
      <c r="CI471" s="1">
        <f>VLOOKUP(A471,[1]Sta1进站!$RS$3:$RT$546,2)</f>
        <v>25</v>
      </c>
      <c r="CJ471" s="1">
        <f>VLOOKUP(A471,[1]Sta1进站!$RU$3:$RV$531,2)</f>
        <v>8</v>
      </c>
      <c r="CK471" s="1">
        <f>VLOOKUP(A471,[1]Sta1进站!$RW$3:$RX$532,2)</f>
        <v>8</v>
      </c>
      <c r="CL471" s="1">
        <f>VLOOKUP(A471,[1]Sta1进站!$SK$3:$SL$570,2)</f>
        <v>24</v>
      </c>
      <c r="CM471" s="1">
        <f>VLOOKUP(A471,[1]Sta1进站!$SM$3:$SN$571,2)</f>
        <v>38</v>
      </c>
      <c r="CN471" s="1">
        <f>VLOOKUP(A471,[1]Sta1进站!$SU$3:$SV$562,2)</f>
        <v>34</v>
      </c>
      <c r="CO471" s="1">
        <f>VLOOKUP(A471,[1]Sta1进站!$SU$3:$SV$562,2)</f>
        <v>34</v>
      </c>
      <c r="CP471" s="1">
        <f>VLOOKUP(A471,[1]Sta1进站!$TM$3:$TN$609,2)</f>
        <v>50</v>
      </c>
      <c r="CQ471" s="1">
        <f>VLOOKUP(A471,[1]Sta1进站!$TO$3:$TP$589,2)</f>
        <v>24</v>
      </c>
      <c r="CR471" s="1">
        <f>VLOOKUP(A471,[1]Sta1进站!$TQ$3:$TR$563,2)</f>
        <v>8</v>
      </c>
      <c r="CS471" s="1">
        <f>VLOOKUP(A471,[1]Sta1进站!$TS$3:$TT$563,2)</f>
        <v>11</v>
      </c>
      <c r="CT471" s="1">
        <f>VLOOKUP(A471,[1]Sta1进站!$TU$3:$TV$558,2)</f>
        <v>9</v>
      </c>
      <c r="CU471" s="1">
        <f>VLOOKUP(A471,[1]Sta1进站!$TW$3:$TX$557,2)</f>
        <v>12</v>
      </c>
      <c r="CV471" s="1">
        <f>VLOOKUP(A471,[1]Sta1进站!$UO$3:$UP$525,2)</f>
        <v>24</v>
      </c>
      <c r="CW471" s="1">
        <f>VLOOKUP(A471,[1]Sta1进站!$UQ$3:$UR$529,2)</f>
        <v>11</v>
      </c>
      <c r="CX471" s="1">
        <f>VLOOKUP(A471,[1]Sta1进站!$VI$3:$VJ$563,2)</f>
        <v>3</v>
      </c>
      <c r="CY471" s="1">
        <f>VLOOKUP(A471,[1]Sta1进站!$VK$3:$VL$574,2)</f>
        <v>25</v>
      </c>
      <c r="CZ471" s="1">
        <f>VLOOKUP(A471,[1]Sta1进站!$XU$3:$XV$547,2)</f>
        <v>12</v>
      </c>
      <c r="DA471" s="1">
        <f>VLOOKUP(A471,[1]Sta1进站!$XW$3:$XX$553,2)</f>
        <v>33</v>
      </c>
      <c r="DB471" s="1">
        <f>VLOOKUP(A471,[1]Sta1进站!$YO$3:$YP$538,2)</f>
        <v>3</v>
      </c>
      <c r="DC471" s="1">
        <f>VLOOKUP(A471,[1]Sta1进站!$YQ$3:$YR$522,2)</f>
        <v>6</v>
      </c>
    </row>
    <row r="472" spans="1:107" x14ac:dyDescent="0.25">
      <c r="A472" s="2" t="s">
        <v>519</v>
      </c>
      <c r="B472" s="2">
        <v>88</v>
      </c>
      <c r="C472" s="2">
        <v>49</v>
      </c>
      <c r="D472" s="1">
        <f>VLOOKUP(A472,[1]Sta1进站!$A$3:$B$526,2)</f>
        <v>9</v>
      </c>
      <c r="E472" s="1">
        <f>VLOOKUP(A472,[1]Sta1进站!$C$4:$D$536,2)</f>
        <v>11</v>
      </c>
      <c r="F472" s="1">
        <f>VLOOKUP(A472,[1]Sta1进站!$Q$3:$R$578,2)</f>
        <v>19</v>
      </c>
      <c r="G472" s="1">
        <f>VLOOKUP(A472,[1]Sta1进站!$S$3:$T$586,2)</f>
        <v>32</v>
      </c>
      <c r="H472" s="1">
        <f>VLOOKUP(A472,[1]Sta1进站!$BM$3:$BN$528,2)</f>
        <v>19</v>
      </c>
      <c r="I472" s="1">
        <f>VLOOKUP(A472,[1]Sta1进站!$BO$3:$BP$517,2)</f>
        <v>12</v>
      </c>
      <c r="J472" s="1">
        <f>VLOOKUP(A472,[1]Sta1进站!$BY$3:$BZ$539,2)</f>
        <v>9</v>
      </c>
      <c r="K472" s="1">
        <f>VLOOKUP(A472,[1]Sta1进站!$CA$3:$CB$531,2)</f>
        <v>114</v>
      </c>
      <c r="L472" s="1">
        <f>VLOOKUP(A472,[1]Sta1进站!$CG$3:$CH$545,2)</f>
        <v>24</v>
      </c>
      <c r="M472" s="1">
        <f>VLOOKUP(A472,[1]Sta1进站!$CI$3:$CJ$550,2)</f>
        <v>4</v>
      </c>
      <c r="N472" s="1">
        <f>VLOOKUP(A472,[1]Sta1进站!$CK$3:$CL$549,2)</f>
        <v>23</v>
      </c>
      <c r="O472" s="1">
        <f>VLOOKUP(A472,[1]Sta1进站!$CM$3:$CN$554,2)</f>
        <v>25</v>
      </c>
      <c r="P472" s="1">
        <f>VLOOKUP(A472,[1]Sta1进站!$CS$3:$CT$526,2)</f>
        <v>15</v>
      </c>
      <c r="Q472" s="1">
        <f>VLOOKUP(A472,[1]Sta1进站!$CU$3:$CV$524,2)</f>
        <v>14</v>
      </c>
      <c r="R472" s="1">
        <f>VLOOKUP(A472,[1]Sta1进站!$DE$3:$DF$546,2)</f>
        <v>15</v>
      </c>
      <c r="S472" s="1">
        <f>VLOOKUP(A472,[1]Sta1进站!$DG$3:$DH$547,2)</f>
        <v>10</v>
      </c>
      <c r="T472" s="1">
        <f>VLOOKUP(A472,[1]Sta1进站!$DI$3:$DJ$526,2)</f>
        <v>14</v>
      </c>
      <c r="U472" s="1">
        <f>VLOOKUP(A472,[1]Sta1进站!$DK$3:$DL$543,2)</f>
        <v>9</v>
      </c>
      <c r="V472" s="1">
        <f>VLOOKUP(A472,[1]Sta1进站!$DQ$3:$DR$518,2)</f>
        <v>27</v>
      </c>
      <c r="W472" s="1">
        <f>VLOOKUP(A472,[1]Sta1进站!$DS$3:$DT$529,2)</f>
        <v>3</v>
      </c>
      <c r="X472" s="1">
        <f>VLOOKUP([1]Sheet1!A472,[1]Sta1进站!$EG$3:$EH$527,2)</f>
        <v>6</v>
      </c>
      <c r="Y472" s="1">
        <f>VLOOKUP(A472,[1]Sta1进站!$EI$3:$EJ$555,2)</f>
        <v>5</v>
      </c>
      <c r="Z472" s="1">
        <f>VLOOKUP(A472,[1]Sta1进站!$FA$3:$FB$545,2)</f>
        <v>19</v>
      </c>
      <c r="AA472" s="1">
        <f>VLOOKUP(A472,[1]Sta1进站!$FC$3:$FD$546,2)</f>
        <v>43</v>
      </c>
      <c r="AB472" s="1">
        <f>VLOOKUP(A472,[1]Sta1进站!$FE$3:$FF$550,2)</f>
        <v>17</v>
      </c>
      <c r="AC472" s="1">
        <f>VLOOKUP(A472,[1]Sta1进站!$FG$3:$FH$539,2)</f>
        <v>12</v>
      </c>
      <c r="AD472" s="1">
        <f>VLOOKUP(A472,[1]Sta1进站!$FI$3:$FJ$566,2)</f>
        <v>17</v>
      </c>
      <c r="AE472" s="1">
        <f>VLOOKUP(A472,[1]Sta1进站!$FK$3:$FL$567,2)</f>
        <v>6</v>
      </c>
      <c r="AF472" s="1">
        <f>VLOOKUP(A472,[1]Sta1进站!$GC$3:$GD$574,2)</f>
        <v>13</v>
      </c>
      <c r="AG472" s="1">
        <f>VLOOKUP([1]Sheet1!A472,[1]Sta1进站!$GE$3:$GF$573,2)</f>
        <v>22</v>
      </c>
      <c r="AH472" s="1">
        <f>VLOOKUP(A472,[1]Sta1进站!$GK$3:$GL$539,2)</f>
        <v>21</v>
      </c>
      <c r="AI472" s="1">
        <f>VLOOKUP(A472,[1]Sta1进站!$GM$3:$GN$551,2)</f>
        <v>7</v>
      </c>
      <c r="AJ472" s="1">
        <f>VLOOKUP(A472,[1]Sta1进站!$HE$3:$HF$517,2)</f>
        <v>35</v>
      </c>
      <c r="AK472" s="1">
        <f>VLOOKUP(A472,[1]Sta1进站!$HG$3:$HH$520,2)</f>
        <v>10</v>
      </c>
      <c r="AL472" s="1">
        <f>VLOOKUP(A472,[1]Sta1进站!$HM$3:$HN$535,2)</f>
        <v>29</v>
      </c>
      <c r="AM472" s="1">
        <f>VLOOKUP(A472,[1]Sta1进站!$HO$3:$HP$528,2)</f>
        <v>14</v>
      </c>
      <c r="AN472" s="1">
        <f>VLOOKUP(A472,[1]Sta1进站!$IG$3:$IH$541,2)</f>
        <v>7</v>
      </c>
      <c r="AO472" s="1">
        <f>VLOOKUP(A472,[1]Sta1进站!$II$3:$IJ$551,2)</f>
        <v>4</v>
      </c>
      <c r="AP472" s="1">
        <f>VLOOKUP(A472,[1]Sta1进站!$IO$3:$IP$595,2)</f>
        <v>54</v>
      </c>
      <c r="AQ472" s="1">
        <f>VLOOKUP(A472,[1]Sta1进站!$IQ$3:$IR$585,2)</f>
        <v>95</v>
      </c>
      <c r="AR472" s="1">
        <f>VLOOKUP(A472,[1]Sta1进站!$IS$3:$IT$542,2)</f>
        <v>12</v>
      </c>
      <c r="AS472" s="1">
        <f>VLOOKUP(A472,[1]Sta1进站!$IU$3:$IV$557,2)</f>
        <v>5</v>
      </c>
      <c r="AT472" s="1">
        <f>VLOOKUP(A472,[1]Sta1进站!$IW$3:$IX$532,2)</f>
        <v>21</v>
      </c>
      <c r="AU472" s="1">
        <f>VLOOKUP(A472,[1]Sta1进站!$IY$3:$IZ$537,2)</f>
        <v>2</v>
      </c>
      <c r="AV472" s="1">
        <f>VLOOKUP(A472,[1]Sta1进站!$JE$3:$JF$553,2)</f>
        <v>25</v>
      </c>
      <c r="AW472" s="1">
        <f>VLOOKUP(A472,[1]Sta1进站!$JG$3:$JH$570,2)</f>
        <v>22</v>
      </c>
      <c r="AX472" s="1">
        <f>VLOOKUP(A472,[1]Sta1进站!$JQ$3:$JR$528,2)</f>
        <v>20</v>
      </c>
      <c r="AY472" s="1">
        <f>VLOOKUP(A472,[1]Sta1进站!$JS$3:$JT$528,2)</f>
        <v>17</v>
      </c>
      <c r="AZ472" s="1">
        <f>VLOOKUP(A472,[1]Sta1进站!$JY$3:$JZ$525,2)</f>
        <v>16</v>
      </c>
      <c r="BA472" s="1">
        <f>VLOOKUP(A472,[1]Sta1进站!$KA$3:$KB$517,2)</f>
        <v>6</v>
      </c>
      <c r="BB472" s="1">
        <f>VLOOKUP(A472,[1]Sta1进站!$KG$3:$KH$537,2)</f>
        <v>22</v>
      </c>
      <c r="BC472" s="1">
        <f>VLOOKUP(A472,[1]Sta1进站!$KI$3:$KJ$541,2)</f>
        <v>10</v>
      </c>
      <c r="BD472" s="1">
        <f>VLOOKUP(A472,[1]Sta1进站!$KO$3:$KP$524,2)</f>
        <v>10</v>
      </c>
      <c r="BE472" s="1">
        <f>VLOOKUP(A472,[1]Sta1进站!$KQ$3:$KR$527,2)</f>
        <v>6</v>
      </c>
      <c r="BF472" s="1">
        <f>VLOOKUP(A472,[1]Sta1进站!$LE$3:$LF$525,2)</f>
        <v>17</v>
      </c>
      <c r="BG472" s="1">
        <f>VLOOKUP(A472,[1]Sta1进站!$LG$3:$LH$528,2)</f>
        <v>1</v>
      </c>
      <c r="BH472" s="1">
        <f>VLOOKUP(A472,[1]Sta1进站!$LQ$3:$LR$517,2)</f>
        <v>3</v>
      </c>
      <c r="BI472" s="1">
        <f>VLOOKUP(A472,[1]Sta1进站!$LS$3:$LT$519,2)</f>
        <v>2</v>
      </c>
      <c r="BJ472" s="1">
        <f>VLOOKUP(A472,[1]Sta1进站!$LU$3:$LV$529,2)</f>
        <v>13</v>
      </c>
      <c r="BK472" s="1">
        <f>VLOOKUP(A472,[1]Sta1进站!$LW$3:$LX$544,2)</f>
        <v>10</v>
      </c>
      <c r="BL472" s="1">
        <f>VLOOKUP(A472,[1]Sta1进站!$MG$3:$MH$587,2)</f>
        <v>9</v>
      </c>
      <c r="BM472" s="1">
        <f>VLOOKUP(A472,[1]Sta1进站!$MI$3:$MJ$605,2)</f>
        <v>10</v>
      </c>
      <c r="BN472" s="1">
        <f>VLOOKUP(A472,[1]Sta1进站!$MK$3:$ML$585,2)</f>
        <v>26</v>
      </c>
      <c r="BO472" s="1">
        <f>VLOOKUP(A472,[1]Sta1进站!$MM$3:$MN$590,2)</f>
        <v>21</v>
      </c>
      <c r="BP472" s="1">
        <f>VLOOKUP(A472,[1]Sta1进站!$MO$3:$MP$519,2)</f>
        <v>67</v>
      </c>
      <c r="BQ472" s="1">
        <f>VLOOKUP(A472,[1]Sta1进站!$MQ$3:$MR$521,2)</f>
        <v>83</v>
      </c>
      <c r="BR472" s="1">
        <f>VLOOKUP(A472,[1]Sta1进站!$OC$3:$OD$549,2)</f>
        <v>18</v>
      </c>
      <c r="BS472" s="1">
        <f>VLOOKUP(A472,[1]Sta1进站!$OE$3:$OF$555,2)</f>
        <v>16</v>
      </c>
      <c r="BT472" s="1">
        <f>VLOOKUP(A472,[1]Sta1进站!$OG$3:$OH$518,2)</f>
        <v>16</v>
      </c>
      <c r="BU472" s="1">
        <f>VLOOKUP(A472,[1]Sta1进站!$OI$3:$OJ$523,2)</f>
        <v>11</v>
      </c>
      <c r="BV472" s="1">
        <f>VLOOKUP(A472,[1]Sta1进站!$OW$3:$OX$547,2)</f>
        <v>26</v>
      </c>
      <c r="BW472" s="1">
        <f>VLOOKUP(A472,[1]Sta1进站!$OY$3:$OZ$554,2)</f>
        <v>7</v>
      </c>
      <c r="BX472" s="1">
        <f>VLOOKUP(A472,[1]Sta1进站!$PI$3:$PJ$555,2)</f>
        <v>40</v>
      </c>
      <c r="BY472" s="1">
        <f>VLOOKUP(A472,[1]Sta1进站!$PK$3:$PL$558,2)</f>
        <v>44</v>
      </c>
      <c r="BZ472" s="1">
        <f>VLOOKUP(A472,[1]Sta1进站!$PM$3:$PN$553,2)</f>
        <v>4</v>
      </c>
      <c r="CA472" s="1">
        <f>VLOOKUP(A472,[1]Sta1进站!$PO$3:$PP$567,2)</f>
        <v>15</v>
      </c>
      <c r="CB472" s="1">
        <f>VLOOKUP(A472,[1]Sta1进站!$QK$3:$QL$544,2)</f>
        <v>25</v>
      </c>
      <c r="CC472" s="1">
        <f>VLOOKUP(A472,[1]Sta1进站!$QM$3:$QN$539,2)</f>
        <v>10</v>
      </c>
      <c r="CD472" s="1">
        <f>VLOOKUP(A472,[1]Sta1进站!$QO$3:$QP$559,2)</f>
        <v>66</v>
      </c>
      <c r="CE472" s="1">
        <f>VLOOKUP(A472,[1]Sta1进站!$QQ$3:$QR$570,2)</f>
        <v>54</v>
      </c>
      <c r="CF472" s="1">
        <f>VLOOKUP(A472,[1]Sta1进站!$RA$3:$RB$540,2)</f>
        <v>39</v>
      </c>
      <c r="CG472" s="1">
        <f>VLOOKUP(A472,[1]Sta1进站!$RC$3:$RD$547,2)</f>
        <v>12</v>
      </c>
      <c r="CH472" s="1">
        <f>VLOOKUP(A472,[1]Sta1进站!$RQ$3:$RR$533,2)</f>
        <v>20</v>
      </c>
      <c r="CI472" s="1">
        <f>VLOOKUP(A472,[1]Sta1进站!$RS$3:$RT$546,2)</f>
        <v>9</v>
      </c>
      <c r="CJ472" s="1">
        <f>VLOOKUP(A472,[1]Sta1进站!$RU$3:$RV$531,2)</f>
        <v>15</v>
      </c>
      <c r="CK472" s="1">
        <f>VLOOKUP(A472,[1]Sta1进站!$RW$3:$RX$532,2)</f>
        <v>15</v>
      </c>
      <c r="CL472" s="1">
        <f>VLOOKUP(A472,[1]Sta1进站!$SK$3:$SL$570,2)</f>
        <v>34</v>
      </c>
      <c r="CM472" s="1">
        <f>VLOOKUP(A472,[1]Sta1进站!$SM$3:$SN$571,2)</f>
        <v>39</v>
      </c>
      <c r="CN472" s="1">
        <f>VLOOKUP(A472,[1]Sta1进站!$SU$3:$SV$562,2)</f>
        <v>36</v>
      </c>
      <c r="CO472" s="1">
        <f>VLOOKUP(A472,[1]Sta1进站!$SU$3:$SV$562,2)</f>
        <v>36</v>
      </c>
      <c r="CP472" s="1">
        <f>VLOOKUP(A472,[1]Sta1进站!$TM$3:$TN$609,2)</f>
        <v>50</v>
      </c>
      <c r="CQ472" s="1">
        <f>VLOOKUP(A472,[1]Sta1进站!$TO$3:$TP$589,2)</f>
        <v>50</v>
      </c>
      <c r="CR472" s="1">
        <f>VLOOKUP(A472,[1]Sta1进站!$TQ$3:$TR$563,2)</f>
        <v>11</v>
      </c>
      <c r="CS472" s="1">
        <f>VLOOKUP(A472,[1]Sta1进站!$TS$3:$TT$563,2)</f>
        <v>10</v>
      </c>
      <c r="CT472" s="1">
        <f>VLOOKUP(A472,[1]Sta1进站!$TU$3:$TV$558,2)</f>
        <v>15</v>
      </c>
      <c r="CU472" s="1">
        <f>VLOOKUP(A472,[1]Sta1进站!$TW$3:$TX$557,2)</f>
        <v>24</v>
      </c>
      <c r="CV472" s="1">
        <f>VLOOKUP(A472,[1]Sta1进站!$UO$3:$UP$525,2)</f>
        <v>16</v>
      </c>
      <c r="CW472" s="1">
        <f>VLOOKUP(A472,[1]Sta1进站!$UQ$3:$UR$529,2)</f>
        <v>38</v>
      </c>
      <c r="CX472" s="1">
        <f>VLOOKUP(A472,[1]Sta1进站!$VI$3:$VJ$563,2)</f>
        <v>33</v>
      </c>
      <c r="CY472" s="1">
        <f>VLOOKUP(A472,[1]Sta1进站!$VK$3:$VL$574,2)</f>
        <v>8</v>
      </c>
      <c r="CZ472" s="1">
        <f>VLOOKUP(A472,[1]Sta1进站!$XU$3:$XV$547,2)</f>
        <v>38</v>
      </c>
      <c r="DA472" s="1">
        <f>VLOOKUP(A472,[1]Sta1进站!$XW$3:$XX$553,2)</f>
        <v>13</v>
      </c>
      <c r="DB472" s="1">
        <f>VLOOKUP(A472,[1]Sta1进站!$YO$3:$YP$538,2)</f>
        <v>16</v>
      </c>
      <c r="DC472" s="1">
        <f>VLOOKUP(A472,[1]Sta1进站!$YQ$3:$YR$522,2)</f>
        <v>5</v>
      </c>
    </row>
    <row r="473" spans="1:107" x14ac:dyDescent="0.25">
      <c r="A473" s="2" t="s">
        <v>520</v>
      </c>
      <c r="B473" s="2">
        <v>127</v>
      </c>
      <c r="C473" s="2">
        <v>103</v>
      </c>
      <c r="D473" s="1">
        <f>VLOOKUP(A473,[1]Sta1进站!$A$3:$B$526,2)</f>
        <v>1</v>
      </c>
      <c r="E473" s="1">
        <f>VLOOKUP(A473,[1]Sta1进站!$C$4:$D$536,2)</f>
        <v>6</v>
      </c>
      <c r="F473" s="1">
        <f>VLOOKUP(A473,[1]Sta1进站!$Q$3:$R$578,2)</f>
        <v>49</v>
      </c>
      <c r="G473" s="1">
        <f>VLOOKUP(A473,[1]Sta1进站!$S$3:$T$586,2)</f>
        <v>44</v>
      </c>
      <c r="H473" s="1">
        <f>VLOOKUP(A473,[1]Sta1进站!$BM$3:$BN$528,2)</f>
        <v>16</v>
      </c>
      <c r="I473" s="1">
        <f>VLOOKUP(A473,[1]Sta1进站!$BO$3:$BP$517,2)</f>
        <v>14</v>
      </c>
      <c r="J473" s="1">
        <f>VLOOKUP(A473,[1]Sta1进站!$BY$3:$BZ$539,2)</f>
        <v>34</v>
      </c>
      <c r="K473" s="1">
        <f>VLOOKUP(A473,[1]Sta1进站!$CA$3:$CB$531,2)</f>
        <v>14</v>
      </c>
      <c r="L473" s="1">
        <f>VLOOKUP(A473,[1]Sta1进站!$CG$3:$CH$545,2)</f>
        <v>9</v>
      </c>
      <c r="M473" s="1">
        <f>VLOOKUP(A473,[1]Sta1进站!$CI$3:$CJ$550,2)</f>
        <v>13</v>
      </c>
      <c r="N473" s="1">
        <f>VLOOKUP(A473,[1]Sta1进站!$CK$3:$CL$549,2)</f>
        <v>25</v>
      </c>
      <c r="O473" s="1">
        <f>VLOOKUP(A473,[1]Sta1进站!$CM$3:$CN$554,2)</f>
        <v>27</v>
      </c>
      <c r="P473" s="1">
        <f>VLOOKUP(A473,[1]Sta1进站!$CS$3:$CT$526,2)</f>
        <v>11</v>
      </c>
      <c r="Q473" s="1">
        <f>VLOOKUP(A473,[1]Sta1进站!$CU$3:$CV$524,2)</f>
        <v>9</v>
      </c>
      <c r="R473" s="1">
        <f>VLOOKUP(A473,[1]Sta1进站!$DE$3:$DF$546,2)</f>
        <v>14</v>
      </c>
      <c r="S473" s="1">
        <f>VLOOKUP(A473,[1]Sta1进站!$DG$3:$DH$547,2)</f>
        <v>10</v>
      </c>
      <c r="T473" s="1">
        <f>VLOOKUP(A473,[1]Sta1进站!$DI$3:$DJ$526,2)</f>
        <v>6</v>
      </c>
      <c r="U473" s="1">
        <f>VLOOKUP(A473,[1]Sta1进站!$DK$3:$DL$543,2)</f>
        <v>6</v>
      </c>
      <c r="V473" s="1">
        <f>VLOOKUP(A473,[1]Sta1进站!$DQ$3:$DR$518,2)</f>
        <v>8</v>
      </c>
      <c r="W473" s="1">
        <f>VLOOKUP(A473,[1]Sta1进站!$DS$3:$DT$529,2)</f>
        <v>13</v>
      </c>
      <c r="X473" s="1">
        <f>VLOOKUP([1]Sheet1!A473,[1]Sta1进站!$EG$3:$EH$527,2)</f>
        <v>7</v>
      </c>
      <c r="Y473" s="1">
        <f>VLOOKUP(A473,[1]Sta1进站!$EI$3:$EJ$555,2)</f>
        <v>7</v>
      </c>
      <c r="Z473" s="1">
        <f>VLOOKUP(A473,[1]Sta1进站!$FA$3:$FB$545,2)</f>
        <v>35</v>
      </c>
      <c r="AA473" s="1">
        <f>VLOOKUP(A473,[1]Sta1进站!$FC$3:$FD$546,2)</f>
        <v>32</v>
      </c>
      <c r="AB473" s="1">
        <f>VLOOKUP(A473,[1]Sta1进站!$FE$3:$FF$550,2)</f>
        <v>19</v>
      </c>
      <c r="AC473" s="1">
        <f>VLOOKUP(A473,[1]Sta1进站!$FG$3:$FH$539,2)</f>
        <v>20</v>
      </c>
      <c r="AD473" s="1">
        <f>VLOOKUP(A473,[1]Sta1进站!$FI$3:$FJ$566,2)</f>
        <v>9</v>
      </c>
      <c r="AE473" s="1">
        <f>VLOOKUP(A473,[1]Sta1进站!$FK$3:$FL$567,2)</f>
        <v>11</v>
      </c>
      <c r="AF473" s="1">
        <f>VLOOKUP(A473,[1]Sta1进站!$GC$3:$GD$574,2)</f>
        <v>31</v>
      </c>
      <c r="AG473" s="1">
        <f>VLOOKUP([1]Sheet1!A473,[1]Sta1进站!$GE$3:$GF$573,2)</f>
        <v>33</v>
      </c>
      <c r="AH473" s="1">
        <f>VLOOKUP(A473,[1]Sta1进站!$GK$3:$GL$539,2)</f>
        <v>28</v>
      </c>
      <c r="AI473" s="1">
        <f>VLOOKUP(A473,[1]Sta1进站!$GM$3:$GN$551,2)</f>
        <v>30</v>
      </c>
      <c r="AJ473" s="1">
        <f>VLOOKUP(A473,[1]Sta1进站!$HE$3:$HF$517,2)</f>
        <v>15</v>
      </c>
      <c r="AK473" s="1">
        <f>VLOOKUP(A473,[1]Sta1进站!$HG$3:$HH$520,2)</f>
        <v>19</v>
      </c>
      <c r="AL473" s="1">
        <f>VLOOKUP(A473,[1]Sta1进站!$HM$3:$HN$535,2)</f>
        <v>14</v>
      </c>
      <c r="AM473" s="1">
        <f>VLOOKUP(A473,[1]Sta1进站!$HO$3:$HP$528,2)</f>
        <v>14</v>
      </c>
      <c r="AN473" s="1">
        <f>VLOOKUP(A473,[1]Sta1进站!$IG$3:$IH$541,2)</f>
        <v>6</v>
      </c>
      <c r="AO473" s="1">
        <f>VLOOKUP(A473,[1]Sta1进站!$II$3:$IJ$551,2)</f>
        <v>8</v>
      </c>
      <c r="AP473" s="1">
        <f>VLOOKUP(A473,[1]Sta1进站!$IO$3:$IP$595,2)</f>
        <v>85</v>
      </c>
      <c r="AQ473" s="1">
        <f>VLOOKUP(A473,[1]Sta1进站!$IQ$3:$IR$585,2)</f>
        <v>74</v>
      </c>
      <c r="AR473" s="1">
        <f>VLOOKUP(A473,[1]Sta1进站!$IS$3:$IT$542,2)</f>
        <v>12</v>
      </c>
      <c r="AS473" s="1">
        <f>VLOOKUP(A473,[1]Sta1进站!$IU$3:$IV$557,2)</f>
        <v>12</v>
      </c>
      <c r="AT473" s="1">
        <f>VLOOKUP(A473,[1]Sta1进站!$IW$3:$IX$532,2)</f>
        <v>23</v>
      </c>
      <c r="AU473" s="1">
        <f>VLOOKUP(A473,[1]Sta1进站!$IY$3:$IZ$537,2)</f>
        <v>23</v>
      </c>
      <c r="AV473" s="1">
        <f>VLOOKUP(A473,[1]Sta1进站!$JE$3:$JF$553,2)</f>
        <v>20</v>
      </c>
      <c r="AW473" s="1">
        <f>VLOOKUP(A473,[1]Sta1进站!$JG$3:$JH$570,2)</f>
        <v>23</v>
      </c>
      <c r="AX473" s="1">
        <f>VLOOKUP(A473,[1]Sta1进站!$JQ$3:$JR$528,2)</f>
        <v>11</v>
      </c>
      <c r="AY473" s="1">
        <f>VLOOKUP(A473,[1]Sta1进站!$JS$3:$JT$528,2)</f>
        <v>9</v>
      </c>
      <c r="AZ473" s="1">
        <f>VLOOKUP(A473,[1]Sta1进站!$JY$3:$JZ$525,2)</f>
        <v>8</v>
      </c>
      <c r="BA473" s="1">
        <f>VLOOKUP(A473,[1]Sta1进站!$KA$3:$KB$517,2)</f>
        <v>13</v>
      </c>
      <c r="BB473" s="1">
        <f>VLOOKUP(A473,[1]Sta1进站!$KG$3:$KH$537,2)</f>
        <v>15</v>
      </c>
      <c r="BC473" s="1">
        <f>VLOOKUP(A473,[1]Sta1进站!$KI$3:$KJ$541,2)</f>
        <v>22</v>
      </c>
      <c r="BD473" s="1">
        <f>VLOOKUP(A473,[1]Sta1进站!$KO$3:$KP$524,2)</f>
        <v>7</v>
      </c>
      <c r="BE473" s="1">
        <f>VLOOKUP(A473,[1]Sta1进站!$KQ$3:$KR$527,2)</f>
        <v>7</v>
      </c>
      <c r="BF473" s="1">
        <f>VLOOKUP(A473,[1]Sta1进站!$LE$3:$LF$525,2)</f>
        <v>5</v>
      </c>
      <c r="BG473" s="1">
        <f>VLOOKUP(A473,[1]Sta1进站!$LG$3:$LH$528,2)</f>
        <v>7</v>
      </c>
      <c r="BH473" s="1">
        <f>VLOOKUP(A473,[1]Sta1进站!$LQ$3:$LR$517,2)</f>
        <v>12</v>
      </c>
      <c r="BI473" s="1">
        <f>VLOOKUP(A473,[1]Sta1进站!$LS$3:$LT$519,2)</f>
        <v>7</v>
      </c>
      <c r="BJ473" s="1">
        <f>VLOOKUP(A473,[1]Sta1进站!$LU$3:$LV$529,2)</f>
        <v>9</v>
      </c>
      <c r="BK473" s="1">
        <f>VLOOKUP(A473,[1]Sta1进站!$LW$3:$LX$544,2)</f>
        <v>7</v>
      </c>
      <c r="BL473" s="1">
        <f>VLOOKUP(A473,[1]Sta1进站!$MG$3:$MH$587,2)</f>
        <v>21</v>
      </c>
      <c r="BM473" s="1">
        <f>VLOOKUP(A473,[1]Sta1进站!$MI$3:$MJ$605,2)</f>
        <v>12</v>
      </c>
      <c r="BN473" s="1">
        <f>VLOOKUP(A473,[1]Sta1进站!$MK$3:$ML$585,2)</f>
        <v>27</v>
      </c>
      <c r="BO473" s="1">
        <f>VLOOKUP(A473,[1]Sta1进站!$MM$3:$MN$590,2)</f>
        <v>18</v>
      </c>
      <c r="BP473" s="1">
        <f>VLOOKUP(A473,[1]Sta1进站!$MO$3:$MP$519,2)</f>
        <v>100</v>
      </c>
      <c r="BQ473" s="1">
        <f>VLOOKUP(A473,[1]Sta1进站!$MQ$3:$MR$521,2)</f>
        <v>95</v>
      </c>
      <c r="BR473" s="1">
        <f>VLOOKUP(A473,[1]Sta1进站!$OC$3:$OD$549,2)</f>
        <v>10</v>
      </c>
      <c r="BS473" s="1">
        <f>VLOOKUP(A473,[1]Sta1进站!$OE$3:$OF$555,2)</f>
        <v>12</v>
      </c>
      <c r="BT473" s="1">
        <f>VLOOKUP(A473,[1]Sta1进站!$OG$3:$OH$518,2)</f>
        <v>21</v>
      </c>
      <c r="BU473" s="1">
        <f>VLOOKUP(A473,[1]Sta1进站!$OI$3:$OJ$523,2)</f>
        <v>17</v>
      </c>
      <c r="BV473" s="1">
        <f>VLOOKUP(A473,[1]Sta1进站!$OW$3:$OX$547,2)</f>
        <v>14</v>
      </c>
      <c r="BW473" s="1">
        <f>VLOOKUP(A473,[1]Sta1进站!$OY$3:$OZ$554,2)</f>
        <v>19</v>
      </c>
      <c r="BX473" s="1">
        <f>VLOOKUP(A473,[1]Sta1进站!$PI$3:$PJ$555,2)</f>
        <v>35</v>
      </c>
      <c r="BY473" s="1">
        <f>VLOOKUP(A473,[1]Sta1进站!$PK$3:$PL$558,2)</f>
        <v>34</v>
      </c>
      <c r="BZ473" s="1">
        <f>VLOOKUP(A473,[1]Sta1进站!$PM$3:$PN$553,2)</f>
        <v>32</v>
      </c>
      <c r="CA473" s="1">
        <f>VLOOKUP(A473,[1]Sta1进站!$PO$3:$PP$567,2)</f>
        <v>42</v>
      </c>
      <c r="CB473" s="1">
        <f>VLOOKUP(A473,[1]Sta1进站!$QK$3:$QL$544,2)</f>
        <v>13</v>
      </c>
      <c r="CC473" s="1">
        <f>VLOOKUP(A473,[1]Sta1进站!$QM$3:$QN$539,2)</f>
        <v>14</v>
      </c>
      <c r="CD473" s="1">
        <f>VLOOKUP(A473,[1]Sta1进站!$QO$3:$QP$559,2)</f>
        <v>42</v>
      </c>
      <c r="CE473" s="1">
        <f>VLOOKUP(A473,[1]Sta1进站!$QQ$3:$QR$570,2)</f>
        <v>46</v>
      </c>
      <c r="CF473" s="1">
        <f>VLOOKUP(A473,[1]Sta1进站!$RA$3:$RB$540,2)</f>
        <v>19</v>
      </c>
      <c r="CG473" s="1">
        <f>VLOOKUP(A473,[1]Sta1进站!$RC$3:$RD$547,2)</f>
        <v>13</v>
      </c>
      <c r="CH473" s="1">
        <f>VLOOKUP(A473,[1]Sta1进站!$RQ$3:$RR$533,2)</f>
        <v>10</v>
      </c>
      <c r="CI473" s="1">
        <f>VLOOKUP(A473,[1]Sta1进站!$RS$3:$RT$546,2)</f>
        <v>4</v>
      </c>
      <c r="CJ473" s="1">
        <f>VLOOKUP(A473,[1]Sta1进站!$RU$3:$RV$531,2)</f>
        <v>18</v>
      </c>
      <c r="CK473" s="1">
        <f>VLOOKUP(A473,[1]Sta1进站!$RW$3:$RX$532,2)</f>
        <v>9</v>
      </c>
      <c r="CL473" s="1">
        <f>VLOOKUP(A473,[1]Sta1进站!$SK$3:$SL$570,2)</f>
        <v>11</v>
      </c>
      <c r="CM473" s="1">
        <f>VLOOKUP(A473,[1]Sta1进站!$SM$3:$SN$571,2)</f>
        <v>18</v>
      </c>
      <c r="CN473" s="1">
        <f>VLOOKUP(A473,[1]Sta1进站!$SU$3:$SV$562,2)</f>
        <v>37</v>
      </c>
      <c r="CO473" s="1">
        <f>VLOOKUP(A473,[1]Sta1进站!$SU$3:$SV$562,2)</f>
        <v>37</v>
      </c>
      <c r="CP473" s="1">
        <f>VLOOKUP(A473,[1]Sta1进站!$TM$3:$TN$609,2)</f>
        <v>81</v>
      </c>
      <c r="CQ473" s="1">
        <f>VLOOKUP(A473,[1]Sta1进站!$TO$3:$TP$589,2)</f>
        <v>62</v>
      </c>
      <c r="CR473" s="1">
        <f>VLOOKUP(A473,[1]Sta1进站!$TQ$3:$TR$563,2)</f>
        <v>19</v>
      </c>
      <c r="CS473" s="1">
        <f>VLOOKUP(A473,[1]Sta1进站!$TS$3:$TT$563,2)</f>
        <v>11</v>
      </c>
      <c r="CT473" s="1">
        <f>VLOOKUP(A473,[1]Sta1进站!$TU$3:$TV$558,2)</f>
        <v>21</v>
      </c>
      <c r="CU473" s="1">
        <f>VLOOKUP(A473,[1]Sta1进站!$TW$3:$TX$557,2)</f>
        <v>21</v>
      </c>
      <c r="CV473" s="1">
        <f>VLOOKUP(A473,[1]Sta1进站!$UO$3:$UP$525,2)</f>
        <v>21</v>
      </c>
      <c r="CW473" s="1">
        <f>VLOOKUP(A473,[1]Sta1进站!$UQ$3:$UR$529,2)</f>
        <v>14</v>
      </c>
      <c r="CX473" s="1">
        <f>VLOOKUP(A473,[1]Sta1进站!$VI$3:$VJ$563,2)</f>
        <v>15</v>
      </c>
      <c r="CY473" s="1">
        <f>VLOOKUP(A473,[1]Sta1进站!$VK$3:$VL$574,2)</f>
        <v>25</v>
      </c>
      <c r="CZ473" s="1">
        <f>VLOOKUP(A473,[1]Sta1进站!$XU$3:$XV$547,2)</f>
        <v>21</v>
      </c>
      <c r="DA473" s="1">
        <f>VLOOKUP(A473,[1]Sta1进站!$XW$3:$XX$553,2)</f>
        <v>30</v>
      </c>
      <c r="DB473" s="1">
        <f>VLOOKUP(A473,[1]Sta1进站!$YO$3:$YP$538,2)</f>
        <v>6</v>
      </c>
      <c r="DC473" s="1">
        <f>VLOOKUP(A473,[1]Sta1进站!$YQ$3:$YR$522,2)</f>
        <v>14</v>
      </c>
    </row>
    <row r="474" spans="1:107" x14ac:dyDescent="0.25">
      <c r="A474" s="2" t="s">
        <v>521</v>
      </c>
      <c r="B474" s="2">
        <v>86</v>
      </c>
      <c r="C474" s="2">
        <v>134</v>
      </c>
      <c r="D474" s="1">
        <f>VLOOKUP(A474,[1]Sta1进站!$A$3:$B$526,2)</f>
        <v>1</v>
      </c>
      <c r="E474" s="1">
        <f>VLOOKUP(A474,[1]Sta1进站!$C$4:$D$536,2)</f>
        <v>12</v>
      </c>
      <c r="F474" s="1">
        <f>VLOOKUP(A474,[1]Sta1进站!$Q$3:$R$578,2)</f>
        <v>19</v>
      </c>
      <c r="G474" s="1">
        <f>VLOOKUP(A474,[1]Sta1进站!$S$3:$T$586,2)</f>
        <v>22</v>
      </c>
      <c r="H474" s="1">
        <f>VLOOKUP(A474,[1]Sta1进站!$BM$3:$BN$528,2)</f>
        <v>16</v>
      </c>
      <c r="I474" s="1">
        <f>VLOOKUP(A474,[1]Sta1进站!$BO$3:$BP$517,2)</f>
        <v>21</v>
      </c>
      <c r="J474" s="1">
        <f>VLOOKUP(A474,[1]Sta1进站!$BY$3:$BZ$539,2)</f>
        <v>88</v>
      </c>
      <c r="K474" s="1">
        <f>VLOOKUP(A474,[1]Sta1进站!$CA$3:$CB$531,2)</f>
        <v>5</v>
      </c>
      <c r="L474" s="1">
        <f>VLOOKUP(A474,[1]Sta1进站!$CG$3:$CH$545,2)</f>
        <v>8</v>
      </c>
      <c r="M474" s="1">
        <f>VLOOKUP(A474,[1]Sta1进站!$CI$3:$CJ$550,2)</f>
        <v>18</v>
      </c>
      <c r="N474" s="1">
        <f>VLOOKUP(A474,[1]Sta1进站!$CK$3:$CL$549,2)</f>
        <v>19</v>
      </c>
      <c r="O474" s="1">
        <f>VLOOKUP(A474,[1]Sta1进站!$CM$3:$CN$554,2)</f>
        <v>21</v>
      </c>
      <c r="P474" s="1">
        <f>VLOOKUP(A474,[1]Sta1进站!$CS$3:$CT$526,2)</f>
        <v>8</v>
      </c>
      <c r="Q474" s="1">
        <f>VLOOKUP(A474,[1]Sta1进站!$CU$3:$CV$524,2)</f>
        <v>7</v>
      </c>
      <c r="R474" s="1">
        <f>VLOOKUP(A474,[1]Sta1进站!$DE$3:$DF$546,2)</f>
        <v>9</v>
      </c>
      <c r="S474" s="1">
        <f>VLOOKUP(A474,[1]Sta1进站!$DG$3:$DH$547,2)</f>
        <v>12</v>
      </c>
      <c r="T474" s="1">
        <f>VLOOKUP(A474,[1]Sta1进站!$DI$3:$DJ$526,2)</f>
        <v>7</v>
      </c>
      <c r="U474" s="1">
        <f>VLOOKUP(A474,[1]Sta1进站!$DK$3:$DL$543,2)</f>
        <v>15</v>
      </c>
      <c r="V474" s="1">
        <f>VLOOKUP(A474,[1]Sta1进站!$DQ$3:$DR$518,2)</f>
        <v>9</v>
      </c>
      <c r="W474" s="1">
        <f>VLOOKUP(A474,[1]Sta1进站!$DS$3:$DT$529,2)</f>
        <v>21</v>
      </c>
      <c r="X474" s="1">
        <f>VLOOKUP([1]Sheet1!A474,[1]Sta1进站!$EG$3:$EH$527,2)</f>
        <v>4</v>
      </c>
      <c r="Y474" s="1">
        <f>VLOOKUP(A474,[1]Sta1进站!$EI$3:$EJ$555,2)</f>
        <v>9</v>
      </c>
      <c r="Z474" s="1">
        <f>VLOOKUP(A474,[1]Sta1进站!$FA$3:$FB$545,2)</f>
        <v>42</v>
      </c>
      <c r="AA474" s="1">
        <f>VLOOKUP(A474,[1]Sta1进站!$FC$3:$FD$546,2)</f>
        <v>28</v>
      </c>
      <c r="AB474" s="1">
        <f>VLOOKUP(A474,[1]Sta1进站!$FE$3:$FF$550,2)</f>
        <v>13</v>
      </c>
      <c r="AC474" s="1">
        <f>VLOOKUP(A474,[1]Sta1进站!$FG$3:$FH$539,2)</f>
        <v>11</v>
      </c>
      <c r="AD474" s="1">
        <f>VLOOKUP(A474,[1]Sta1进站!$FI$3:$FJ$566,2)</f>
        <v>3</v>
      </c>
      <c r="AE474" s="1">
        <f>VLOOKUP(A474,[1]Sta1进站!$FK$3:$FL$567,2)</f>
        <v>21</v>
      </c>
      <c r="AF474" s="1">
        <f>VLOOKUP(A474,[1]Sta1进站!$GC$3:$GD$574,2)</f>
        <v>27</v>
      </c>
      <c r="AG474" s="1">
        <f>VLOOKUP([1]Sheet1!A474,[1]Sta1进站!$GE$3:$GF$573,2)</f>
        <v>25</v>
      </c>
      <c r="AH474" s="1">
        <f>VLOOKUP(A474,[1]Sta1进站!$GK$3:$GL$539,2)</f>
        <v>10</v>
      </c>
      <c r="AI474" s="1">
        <f>VLOOKUP(A474,[1]Sta1进站!$GM$3:$GN$551,2)</f>
        <v>28</v>
      </c>
      <c r="AJ474" s="1">
        <f>VLOOKUP(A474,[1]Sta1进站!$HE$3:$HF$517,2)</f>
        <v>13</v>
      </c>
      <c r="AK474" s="1">
        <f>VLOOKUP(A474,[1]Sta1进站!$HG$3:$HH$520,2)</f>
        <v>37</v>
      </c>
      <c r="AL474" s="1">
        <f>VLOOKUP(A474,[1]Sta1进站!$HM$3:$HN$535,2)</f>
        <v>11</v>
      </c>
      <c r="AM474" s="1">
        <f>VLOOKUP(A474,[1]Sta1进站!$HO$3:$HP$528,2)</f>
        <v>29</v>
      </c>
      <c r="AN474" s="1">
        <f>VLOOKUP(A474,[1]Sta1进站!$IG$3:$IH$541,2)</f>
        <v>8</v>
      </c>
      <c r="AO474" s="1">
        <f>VLOOKUP(A474,[1]Sta1进站!$II$3:$IJ$551,2)</f>
        <v>15</v>
      </c>
      <c r="AP474" s="1">
        <f>VLOOKUP(A474,[1]Sta1进站!$IO$3:$IP$595,2)</f>
        <v>69</v>
      </c>
      <c r="AQ474" s="1">
        <f>VLOOKUP(A474,[1]Sta1进站!$IQ$3:$IR$585,2)</f>
        <v>59</v>
      </c>
      <c r="AR474" s="1">
        <f>VLOOKUP(A474,[1]Sta1进站!$IS$3:$IT$542,2)</f>
        <v>6</v>
      </c>
      <c r="AS474" s="1">
        <f>VLOOKUP(A474,[1]Sta1进站!$IU$3:$IV$557,2)</f>
        <v>10</v>
      </c>
      <c r="AT474" s="1">
        <f>VLOOKUP(A474,[1]Sta1进站!$IW$3:$IX$532,2)</f>
        <v>8</v>
      </c>
      <c r="AU474" s="1">
        <f>VLOOKUP(A474,[1]Sta1进站!$IY$3:$IZ$537,2)</f>
        <v>21</v>
      </c>
      <c r="AV474" s="1">
        <f>VLOOKUP(A474,[1]Sta1进站!$JE$3:$JF$553,2)</f>
        <v>27</v>
      </c>
      <c r="AW474" s="1">
        <f>VLOOKUP(A474,[1]Sta1进站!$JG$3:$JH$570,2)</f>
        <v>17</v>
      </c>
      <c r="AX474" s="1">
        <f>VLOOKUP(A474,[1]Sta1进站!$JQ$3:$JR$528,2)</f>
        <v>6</v>
      </c>
      <c r="AY474" s="1">
        <f>VLOOKUP(A474,[1]Sta1进站!$JS$3:$JT$528,2)</f>
        <v>20</v>
      </c>
      <c r="AZ474" s="1">
        <f>VLOOKUP(A474,[1]Sta1进站!$JY$3:$JZ$525,2)</f>
        <v>12</v>
      </c>
      <c r="BA474" s="1">
        <f>VLOOKUP(A474,[1]Sta1进站!$KA$3:$KB$517,2)</f>
        <v>14</v>
      </c>
      <c r="BB474" s="1">
        <f>VLOOKUP(A474,[1]Sta1进站!$KG$3:$KH$537,2)</f>
        <v>13</v>
      </c>
      <c r="BC474" s="1">
        <f>VLOOKUP(A474,[1]Sta1进站!$KI$3:$KJ$541,2)</f>
        <v>18</v>
      </c>
      <c r="BD474" s="1">
        <f>VLOOKUP(A474,[1]Sta1进站!$KO$3:$KP$524,2)</f>
        <v>3</v>
      </c>
      <c r="BE474" s="1">
        <f>VLOOKUP(A474,[1]Sta1进站!$KQ$3:$KR$527,2)</f>
        <v>8</v>
      </c>
      <c r="BF474" s="1">
        <f>VLOOKUP(A474,[1]Sta1进站!$LE$3:$LF$525,2)</f>
        <v>4</v>
      </c>
      <c r="BG474" s="1">
        <f>VLOOKUP(A474,[1]Sta1进站!$LG$3:$LH$528,2)</f>
        <v>12</v>
      </c>
      <c r="BH474" s="1">
        <f>VLOOKUP(A474,[1]Sta1进站!$LQ$3:$LR$517,2)</f>
        <v>7</v>
      </c>
      <c r="BI474" s="1">
        <f>VLOOKUP(A474,[1]Sta1进站!$LS$3:$LT$519,2)</f>
        <v>11</v>
      </c>
      <c r="BJ474" s="1">
        <f>VLOOKUP(A474,[1]Sta1进站!$LU$3:$LV$529,2)</f>
        <v>3</v>
      </c>
      <c r="BK474" s="1">
        <f>VLOOKUP(A474,[1]Sta1进站!$LW$3:$LX$544,2)</f>
        <v>18</v>
      </c>
      <c r="BL474" s="1">
        <f>VLOOKUP(A474,[1]Sta1进站!$MG$3:$MH$587,2)</f>
        <v>13</v>
      </c>
      <c r="BM474" s="1">
        <f>VLOOKUP(A474,[1]Sta1进站!$MI$3:$MJ$605,2)</f>
        <v>5</v>
      </c>
      <c r="BN474" s="1">
        <f>VLOOKUP(A474,[1]Sta1进站!$MK$3:$ML$585,2)</f>
        <v>20</v>
      </c>
      <c r="BO474" s="1">
        <f>VLOOKUP(A474,[1]Sta1进站!$MM$3:$MN$590,2)</f>
        <v>18</v>
      </c>
      <c r="BP474" s="1">
        <f>VLOOKUP(A474,[1]Sta1进站!$MO$3:$MP$519,2)</f>
        <v>85</v>
      </c>
      <c r="BQ474" s="1">
        <f>VLOOKUP(A474,[1]Sta1进站!$MQ$3:$MR$521,2)</f>
        <v>72</v>
      </c>
      <c r="BR474" s="1">
        <f>VLOOKUP(A474,[1]Sta1进站!$OC$3:$OD$549,2)</f>
        <v>10</v>
      </c>
      <c r="BS474" s="1">
        <f>VLOOKUP(A474,[1]Sta1进站!$OE$3:$OF$555,2)</f>
        <v>12</v>
      </c>
      <c r="BT474" s="1">
        <f>VLOOKUP(A474,[1]Sta1进站!$OG$3:$OH$518,2)</f>
        <v>8</v>
      </c>
      <c r="BU474" s="1">
        <f>VLOOKUP(A474,[1]Sta1进站!$OI$3:$OJ$523,2)</f>
        <v>25</v>
      </c>
      <c r="BV474" s="1">
        <f>VLOOKUP(A474,[1]Sta1进站!$OW$3:$OX$547,2)</f>
        <v>5</v>
      </c>
      <c r="BW474" s="1">
        <f>VLOOKUP(A474,[1]Sta1进站!$OY$3:$OZ$554,2)</f>
        <v>17</v>
      </c>
      <c r="BX474" s="1">
        <f>VLOOKUP(A474,[1]Sta1进站!$PI$3:$PJ$555,2)</f>
        <v>37</v>
      </c>
      <c r="BY474" s="1">
        <f>VLOOKUP(A474,[1]Sta1进站!$PK$3:$PL$558,2)</f>
        <v>24</v>
      </c>
      <c r="BZ474" s="1">
        <f>VLOOKUP(A474,[1]Sta1进站!$PM$3:$PN$553,2)</f>
        <v>44</v>
      </c>
      <c r="CA474" s="1">
        <f>VLOOKUP(A474,[1]Sta1进站!$PO$3:$PP$567,2)</f>
        <v>38</v>
      </c>
      <c r="CB474" s="1">
        <f>VLOOKUP(A474,[1]Sta1进站!$QK$3:$QL$544,2)</f>
        <v>9</v>
      </c>
      <c r="CC474" s="1">
        <f>VLOOKUP(A474,[1]Sta1进站!$QM$3:$QN$539,2)</f>
        <v>31</v>
      </c>
      <c r="CD474" s="1">
        <f>VLOOKUP(A474,[1]Sta1进站!$QO$3:$QP$559,2)</f>
        <v>44</v>
      </c>
      <c r="CE474" s="1">
        <f>VLOOKUP(A474,[1]Sta1进站!$QQ$3:$QR$570,2)</f>
        <v>52</v>
      </c>
      <c r="CF474" s="1">
        <f>VLOOKUP(A474,[1]Sta1进站!$RA$3:$RB$540,2)</f>
        <v>7</v>
      </c>
      <c r="CG474" s="1">
        <f>VLOOKUP(A474,[1]Sta1进站!$RC$3:$RD$547,2)</f>
        <v>34</v>
      </c>
      <c r="CH474" s="1">
        <f>VLOOKUP(A474,[1]Sta1进站!$RQ$3:$RR$533,2)</f>
        <v>4</v>
      </c>
      <c r="CI474" s="1">
        <f>VLOOKUP(A474,[1]Sta1进站!$RS$3:$RT$546,2)</f>
        <v>25</v>
      </c>
      <c r="CJ474" s="1">
        <f>VLOOKUP(A474,[1]Sta1进站!$RU$3:$RV$531,2)</f>
        <v>8</v>
      </c>
      <c r="CK474" s="1">
        <f>VLOOKUP(A474,[1]Sta1进站!$RW$3:$RX$532,2)</f>
        <v>16</v>
      </c>
      <c r="CL474" s="1">
        <f>VLOOKUP(A474,[1]Sta1进站!$SK$3:$SL$570,2)</f>
        <v>24</v>
      </c>
      <c r="CM474" s="1">
        <f>VLOOKUP(A474,[1]Sta1进站!$SM$3:$SN$571,2)</f>
        <v>31</v>
      </c>
      <c r="CN474" s="1">
        <f>VLOOKUP(A474,[1]Sta1进站!$SU$3:$SV$562,2)</f>
        <v>37</v>
      </c>
      <c r="CO474" s="1">
        <f>VLOOKUP(A474,[1]Sta1进站!$SU$3:$SV$562,2)</f>
        <v>37</v>
      </c>
      <c r="CP474" s="1">
        <f>VLOOKUP(A474,[1]Sta1进站!$TM$3:$TN$609,2)</f>
        <v>47</v>
      </c>
      <c r="CQ474" s="1">
        <f>VLOOKUP(A474,[1]Sta1进站!$TO$3:$TP$589,2)</f>
        <v>15</v>
      </c>
      <c r="CR474" s="1">
        <f>VLOOKUP(A474,[1]Sta1进站!$TQ$3:$TR$563,2)</f>
        <v>6</v>
      </c>
      <c r="CS474" s="1">
        <f>VLOOKUP(A474,[1]Sta1进站!$TS$3:$TT$563,2)</f>
        <v>8</v>
      </c>
      <c r="CT474" s="1">
        <f>VLOOKUP(A474,[1]Sta1进站!$TU$3:$TV$558,2)</f>
        <v>9</v>
      </c>
      <c r="CU474" s="1">
        <f>VLOOKUP(A474,[1]Sta1进站!$TW$3:$TX$557,2)</f>
        <v>15</v>
      </c>
      <c r="CV474" s="1">
        <f>VLOOKUP(A474,[1]Sta1进站!$UO$3:$UP$525,2)</f>
        <v>29</v>
      </c>
      <c r="CW474" s="1">
        <f>VLOOKUP(A474,[1]Sta1进站!$UQ$3:$UR$529,2)</f>
        <v>16</v>
      </c>
      <c r="CX474" s="1">
        <f>VLOOKUP(A474,[1]Sta1进站!$VI$3:$VJ$563,2)</f>
        <v>10</v>
      </c>
      <c r="CY474" s="1">
        <f>VLOOKUP(A474,[1]Sta1进站!$VK$3:$VL$574,2)</f>
        <v>19</v>
      </c>
      <c r="CZ474" s="1">
        <f>VLOOKUP(A474,[1]Sta1进站!$XU$3:$XV$547,2)</f>
        <v>12</v>
      </c>
      <c r="DA474" s="1">
        <f>VLOOKUP(A474,[1]Sta1进站!$XW$3:$XX$553,2)</f>
        <v>29</v>
      </c>
      <c r="DB474" s="1">
        <f>VLOOKUP(A474,[1]Sta1进站!$YO$3:$YP$538,2)</f>
        <v>4</v>
      </c>
      <c r="DC474" s="1">
        <f>VLOOKUP(A474,[1]Sta1进站!$YQ$3:$YR$522,2)</f>
        <v>9</v>
      </c>
    </row>
    <row r="475" spans="1:107" x14ac:dyDescent="0.25">
      <c r="A475" s="2" t="s">
        <v>522</v>
      </c>
      <c r="B475" s="2">
        <v>90</v>
      </c>
      <c r="C475" s="2">
        <v>58</v>
      </c>
      <c r="D475" s="1">
        <f>VLOOKUP(A475,[1]Sta1进站!$A$3:$B$526,2)</f>
        <v>3</v>
      </c>
      <c r="E475" s="1">
        <f>VLOOKUP(A475,[1]Sta1进站!$C$4:$D$536,2)</f>
        <v>7</v>
      </c>
      <c r="F475" s="1">
        <f>VLOOKUP(A475,[1]Sta1进站!$Q$3:$R$578,2)</f>
        <v>21</v>
      </c>
      <c r="G475" s="1">
        <f>VLOOKUP(A475,[1]Sta1进站!$S$3:$T$586,2)</f>
        <v>34</v>
      </c>
      <c r="H475" s="1">
        <f>VLOOKUP(A475,[1]Sta1进站!$BM$3:$BN$528,2)</f>
        <v>18</v>
      </c>
      <c r="I475" s="1">
        <f>VLOOKUP(A475,[1]Sta1进站!$BO$3:$BP$517,2)</f>
        <v>17</v>
      </c>
      <c r="J475" s="1">
        <f>VLOOKUP(A475,[1]Sta1进站!$BY$3:$BZ$539,2)</f>
        <v>4</v>
      </c>
      <c r="K475" s="1">
        <f>VLOOKUP(A475,[1]Sta1进站!$CA$3:$CB$531,2)</f>
        <v>102</v>
      </c>
      <c r="L475" s="1">
        <f>VLOOKUP(A475,[1]Sta1进站!$CG$3:$CH$545,2)</f>
        <v>26</v>
      </c>
      <c r="M475" s="1">
        <f>VLOOKUP(A475,[1]Sta1进站!$CI$3:$CJ$550,2)</f>
        <v>6</v>
      </c>
      <c r="N475" s="1">
        <f>VLOOKUP(A475,[1]Sta1进站!$CK$3:$CL$549,2)</f>
        <v>19</v>
      </c>
      <c r="O475" s="1">
        <f>VLOOKUP(A475,[1]Sta1进站!$CM$3:$CN$554,2)</f>
        <v>21</v>
      </c>
      <c r="P475" s="1">
        <f>VLOOKUP(A475,[1]Sta1进站!$CS$3:$CT$526,2)</f>
        <v>15</v>
      </c>
      <c r="Q475" s="1">
        <f>VLOOKUP(A475,[1]Sta1进站!$CU$3:$CV$524,2)</f>
        <v>19</v>
      </c>
      <c r="R475" s="1">
        <f>VLOOKUP(A475,[1]Sta1进站!$DE$3:$DF$546,2)</f>
        <v>15</v>
      </c>
      <c r="S475" s="1">
        <f>VLOOKUP(A475,[1]Sta1进站!$DG$3:$DH$547,2)</f>
        <v>7</v>
      </c>
      <c r="T475" s="1">
        <f>VLOOKUP(A475,[1]Sta1进站!$DI$3:$DJ$526,2)</f>
        <v>14</v>
      </c>
      <c r="U475" s="1">
        <f>VLOOKUP(A475,[1]Sta1进站!$DK$3:$DL$543,2)</f>
        <v>11</v>
      </c>
      <c r="V475" s="1">
        <f>VLOOKUP(A475,[1]Sta1进站!$DQ$3:$DR$518,2)</f>
        <v>25</v>
      </c>
      <c r="W475" s="1">
        <f>VLOOKUP(A475,[1]Sta1进站!$DS$3:$DT$529,2)</f>
        <v>7</v>
      </c>
      <c r="X475" s="1">
        <f>VLOOKUP([1]Sheet1!A475,[1]Sta1进站!$EG$3:$EH$527,2)</f>
        <v>11</v>
      </c>
      <c r="Y475" s="1">
        <f>VLOOKUP(A475,[1]Sta1进站!$EI$3:$EJ$555,2)</f>
        <v>7</v>
      </c>
      <c r="Z475" s="1">
        <f>VLOOKUP(A475,[1]Sta1进站!$FA$3:$FB$545,2)</f>
        <v>24</v>
      </c>
      <c r="AA475" s="1">
        <f>VLOOKUP(A475,[1]Sta1进站!$FC$3:$FD$546,2)</f>
        <v>49</v>
      </c>
      <c r="AB475" s="1">
        <f>VLOOKUP(A475,[1]Sta1进站!$FE$3:$FF$550,2)</f>
        <v>19</v>
      </c>
      <c r="AC475" s="1">
        <f>VLOOKUP(A475,[1]Sta1进站!$FG$3:$FH$539,2)</f>
        <v>13</v>
      </c>
      <c r="AD475" s="1">
        <f>VLOOKUP(A475,[1]Sta1进站!$FI$3:$FJ$566,2)</f>
        <v>29</v>
      </c>
      <c r="AE475" s="1">
        <f>VLOOKUP(A475,[1]Sta1进站!$FK$3:$FL$567,2)</f>
        <v>6</v>
      </c>
      <c r="AF475" s="1">
        <f>VLOOKUP(A475,[1]Sta1进站!$GC$3:$GD$574,2)</f>
        <v>34</v>
      </c>
      <c r="AG475" s="1">
        <f>VLOOKUP([1]Sheet1!A475,[1]Sta1进站!$GE$3:$GF$573,2)</f>
        <v>30</v>
      </c>
      <c r="AH475" s="1">
        <f>VLOOKUP(A475,[1]Sta1进站!$GK$3:$GL$539,2)</f>
        <v>31</v>
      </c>
      <c r="AI475" s="1">
        <f>VLOOKUP(A475,[1]Sta1进站!$GM$3:$GN$551,2)</f>
        <v>22</v>
      </c>
      <c r="AJ475" s="1">
        <f>VLOOKUP(A475,[1]Sta1进站!$HE$3:$HF$517,2)</f>
        <v>37</v>
      </c>
      <c r="AK475" s="1">
        <f>VLOOKUP(A475,[1]Sta1进站!$HG$3:$HH$520,2)</f>
        <v>13</v>
      </c>
      <c r="AL475" s="1">
        <f>VLOOKUP(A475,[1]Sta1进站!$HM$3:$HN$535,2)</f>
        <v>30</v>
      </c>
      <c r="AM475" s="1">
        <f>VLOOKUP(A475,[1]Sta1进站!$HO$3:$HP$528,2)</f>
        <v>7</v>
      </c>
      <c r="AN475" s="1">
        <f>VLOOKUP(A475,[1]Sta1进站!$IG$3:$IH$541,2)</f>
        <v>13</v>
      </c>
      <c r="AO475" s="1">
        <f>VLOOKUP(A475,[1]Sta1进站!$II$3:$IJ$551,2)</f>
        <v>10</v>
      </c>
      <c r="AP475" s="1">
        <f>VLOOKUP(A475,[1]Sta1进站!$IO$3:$IP$595,2)</f>
        <v>54</v>
      </c>
      <c r="AQ475" s="1">
        <f>VLOOKUP(A475,[1]Sta1进站!$IQ$3:$IR$585,2)</f>
        <v>105</v>
      </c>
      <c r="AR475" s="1">
        <f>VLOOKUP(A475,[1]Sta1进站!$IS$3:$IT$542,2)</f>
        <v>13</v>
      </c>
      <c r="AS475" s="1">
        <f>VLOOKUP(A475,[1]Sta1进站!$IU$3:$IV$557,2)</f>
        <v>8</v>
      </c>
      <c r="AT475" s="1">
        <f>VLOOKUP(A475,[1]Sta1进站!$IW$3:$IX$532,2)</f>
        <v>23</v>
      </c>
      <c r="AU475" s="1">
        <f>VLOOKUP(A475,[1]Sta1进站!$IY$3:$IZ$537,2)</f>
        <v>12</v>
      </c>
      <c r="AV475" s="1">
        <f>VLOOKUP(A475,[1]Sta1进站!$JE$3:$JF$553,2)</f>
        <v>34</v>
      </c>
      <c r="AW475" s="1">
        <f>VLOOKUP(A475,[1]Sta1进站!$JG$3:$JH$570,2)</f>
        <v>32</v>
      </c>
      <c r="AX475" s="1">
        <f>VLOOKUP(A475,[1]Sta1进站!$JQ$3:$JR$528,2)</f>
        <v>16</v>
      </c>
      <c r="AY475" s="1">
        <f>VLOOKUP(A475,[1]Sta1进站!$JS$3:$JT$528,2)</f>
        <v>5</v>
      </c>
      <c r="AZ475" s="1">
        <f>VLOOKUP(A475,[1]Sta1进站!$JY$3:$JZ$525,2)</f>
        <v>15</v>
      </c>
      <c r="BA475" s="1">
        <f>VLOOKUP(A475,[1]Sta1进站!$KA$3:$KB$517,2)</f>
        <v>10</v>
      </c>
      <c r="BB475" s="1">
        <f>VLOOKUP(A475,[1]Sta1进站!$KG$3:$KH$537,2)</f>
        <v>22</v>
      </c>
      <c r="BC475" s="1">
        <f>VLOOKUP(A475,[1]Sta1进站!$KI$3:$KJ$541,2)</f>
        <v>15</v>
      </c>
      <c r="BD475" s="1">
        <f>VLOOKUP(A475,[1]Sta1进站!$KO$3:$KP$524,2)</f>
        <v>10</v>
      </c>
      <c r="BE475" s="1">
        <f>VLOOKUP(A475,[1]Sta1进站!$KQ$3:$KR$527,2)</f>
        <v>4</v>
      </c>
      <c r="BF475" s="1">
        <f>VLOOKUP(A475,[1]Sta1进站!$LE$3:$LF$525,2)</f>
        <v>17</v>
      </c>
      <c r="BG475" s="1">
        <f>VLOOKUP(A475,[1]Sta1进站!$LG$3:$LH$528,2)</f>
        <v>2</v>
      </c>
      <c r="BH475" s="1">
        <f>VLOOKUP(A475,[1]Sta1进站!$LQ$3:$LR$517,2)</f>
        <v>15</v>
      </c>
      <c r="BI475" s="1">
        <f>VLOOKUP(A475,[1]Sta1进站!$LS$3:$LT$519,2)</f>
        <v>9</v>
      </c>
      <c r="BJ475" s="1">
        <f>VLOOKUP(A475,[1]Sta1进站!$LU$3:$LV$529,2)</f>
        <v>14</v>
      </c>
      <c r="BK475" s="1">
        <f>VLOOKUP(A475,[1]Sta1进站!$LW$3:$LX$544,2)</f>
        <v>11</v>
      </c>
      <c r="BL475" s="1">
        <f>VLOOKUP(A475,[1]Sta1进站!$MG$3:$MH$587,2)</f>
        <v>13</v>
      </c>
      <c r="BM475" s="1">
        <f>VLOOKUP(A475,[1]Sta1进站!$MI$3:$MJ$605,2)</f>
        <v>12</v>
      </c>
      <c r="BN475" s="1">
        <f>VLOOKUP(A475,[1]Sta1进站!$MK$3:$ML$585,2)</f>
        <v>22</v>
      </c>
      <c r="BO475" s="1">
        <f>VLOOKUP(A475,[1]Sta1进站!$MM$3:$MN$590,2)</f>
        <v>30</v>
      </c>
      <c r="BP475" s="1">
        <f>VLOOKUP(A475,[1]Sta1进站!$MO$3:$MP$519,2)</f>
        <v>65</v>
      </c>
      <c r="BQ475" s="1">
        <f>VLOOKUP(A475,[1]Sta1进站!$MQ$3:$MR$521,2)</f>
        <v>73</v>
      </c>
      <c r="BR475" s="1">
        <f>VLOOKUP(A475,[1]Sta1进站!$OC$3:$OD$549,2)</f>
        <v>13</v>
      </c>
      <c r="BS475" s="1">
        <f>VLOOKUP(A475,[1]Sta1进站!$OE$3:$OF$555,2)</f>
        <v>15</v>
      </c>
      <c r="BT475" s="1">
        <f>VLOOKUP(A475,[1]Sta1进站!$OG$3:$OH$518,2)</f>
        <v>31</v>
      </c>
      <c r="BU475" s="1">
        <f>VLOOKUP(A475,[1]Sta1进站!$OI$3:$OJ$523,2)</f>
        <v>23</v>
      </c>
      <c r="BV475" s="1">
        <f>VLOOKUP(A475,[1]Sta1进站!$OW$3:$OX$547,2)</f>
        <v>21</v>
      </c>
      <c r="BW475" s="1">
        <f>VLOOKUP(A475,[1]Sta1进站!$OY$3:$OZ$554,2)</f>
        <v>8</v>
      </c>
      <c r="BX475" s="1">
        <f>VLOOKUP(A475,[1]Sta1进站!$PI$3:$PJ$555,2)</f>
        <v>34</v>
      </c>
      <c r="BY475" s="1">
        <f>VLOOKUP(A475,[1]Sta1进站!$PK$3:$PL$558,2)</f>
        <v>52</v>
      </c>
      <c r="BZ475" s="1">
        <f>VLOOKUP(A475,[1]Sta1进站!$PM$3:$PN$553,2)</f>
        <v>21</v>
      </c>
      <c r="CA475" s="1">
        <f>VLOOKUP(A475,[1]Sta1进站!$PO$3:$PP$567,2)</f>
        <v>20</v>
      </c>
      <c r="CB475" s="1">
        <f>VLOOKUP(A475,[1]Sta1进站!$QK$3:$QL$544,2)</f>
        <v>25</v>
      </c>
      <c r="CC475" s="1">
        <f>VLOOKUP(A475,[1]Sta1进站!$QM$3:$QN$539,2)</f>
        <v>8</v>
      </c>
      <c r="CD475" s="1">
        <f>VLOOKUP(A475,[1]Sta1进站!$QO$3:$QP$559,2)</f>
        <v>55</v>
      </c>
      <c r="CE475" s="1">
        <f>VLOOKUP(A475,[1]Sta1进站!$QQ$3:$QR$570,2)</f>
        <v>65</v>
      </c>
      <c r="CF475" s="1">
        <f>VLOOKUP(A475,[1]Sta1进站!$RA$3:$RB$540,2)</f>
        <v>36</v>
      </c>
      <c r="CG475" s="1">
        <f>VLOOKUP(A475,[1]Sta1进站!$RC$3:$RD$547,2)</f>
        <v>11</v>
      </c>
      <c r="CH475" s="1">
        <f>VLOOKUP(A475,[1]Sta1进站!$RQ$3:$RR$533,2)</f>
        <v>25</v>
      </c>
      <c r="CI475" s="1">
        <f>VLOOKUP(A475,[1]Sta1进站!$RS$3:$RT$546,2)</f>
        <v>11</v>
      </c>
      <c r="CJ475" s="1">
        <f>VLOOKUP(A475,[1]Sta1进站!$RU$3:$RV$531,2)</f>
        <v>14</v>
      </c>
      <c r="CK475" s="1">
        <f>VLOOKUP(A475,[1]Sta1进站!$RW$3:$RX$532,2)</f>
        <v>9</v>
      </c>
      <c r="CL475" s="1">
        <f>VLOOKUP(A475,[1]Sta1进站!$SK$3:$SL$570,2)</f>
        <v>25</v>
      </c>
      <c r="CM475" s="1">
        <f>VLOOKUP(A475,[1]Sta1进站!$SM$3:$SN$571,2)</f>
        <v>32</v>
      </c>
      <c r="CN475" s="1">
        <f>VLOOKUP(A475,[1]Sta1进站!$SU$3:$SV$562,2)</f>
        <v>25</v>
      </c>
      <c r="CO475" s="1">
        <f>VLOOKUP(A475,[1]Sta1进站!$SU$3:$SV$562,2)</f>
        <v>25</v>
      </c>
      <c r="CP475" s="1">
        <f>VLOOKUP(A475,[1]Sta1进站!$TM$3:$TN$609,2)</f>
        <v>41</v>
      </c>
      <c r="CQ475" s="1">
        <f>VLOOKUP(A475,[1]Sta1进站!$TO$3:$TP$589,2)</f>
        <v>38</v>
      </c>
      <c r="CR475" s="1">
        <f>VLOOKUP(A475,[1]Sta1进站!$TQ$3:$TR$563,2)</f>
        <v>16</v>
      </c>
      <c r="CS475" s="1">
        <f>VLOOKUP(A475,[1]Sta1进站!$TS$3:$TT$563,2)</f>
        <v>14</v>
      </c>
      <c r="CT475" s="1">
        <f>VLOOKUP(A475,[1]Sta1进站!$TU$3:$TV$558,2)</f>
        <v>20</v>
      </c>
      <c r="CU475" s="1">
        <f>VLOOKUP(A475,[1]Sta1进站!$TW$3:$TX$557,2)</f>
        <v>11</v>
      </c>
      <c r="CV475" s="1">
        <f>VLOOKUP(A475,[1]Sta1进站!$UO$3:$UP$525,2)</f>
        <v>6</v>
      </c>
      <c r="CW475" s="1">
        <f>VLOOKUP(A475,[1]Sta1进站!$UQ$3:$UR$529,2)</f>
        <v>34</v>
      </c>
      <c r="CX475" s="1">
        <f>VLOOKUP(A475,[1]Sta1进站!$VI$3:$VJ$563,2)</f>
        <v>32</v>
      </c>
      <c r="CY475" s="1">
        <f>VLOOKUP(A475,[1]Sta1进站!$VK$3:$VL$574,2)</f>
        <v>7</v>
      </c>
      <c r="CZ475" s="1">
        <f>VLOOKUP(A475,[1]Sta1进站!$XU$3:$XV$547,2)</f>
        <v>33</v>
      </c>
      <c r="DA475" s="1">
        <f>VLOOKUP(A475,[1]Sta1进站!$XW$3:$XX$553,2)</f>
        <v>13</v>
      </c>
      <c r="DB475" s="1">
        <f>VLOOKUP(A475,[1]Sta1进站!$YO$3:$YP$538,2)</f>
        <v>19</v>
      </c>
      <c r="DC475" s="1">
        <f>VLOOKUP(A475,[1]Sta1进站!$YQ$3:$YR$522,2)</f>
        <v>8</v>
      </c>
    </row>
    <row r="476" spans="1:107" x14ac:dyDescent="0.25">
      <c r="A476" s="2" t="s">
        <v>523</v>
      </c>
      <c r="B476" s="2">
        <v>140</v>
      </c>
      <c r="C476" s="2">
        <v>116</v>
      </c>
      <c r="D476" s="1">
        <f>VLOOKUP(A476,[1]Sta1进站!$A$3:$B$526,2)</f>
        <v>3</v>
      </c>
      <c r="E476" s="1">
        <f>VLOOKUP(A476,[1]Sta1进站!$C$4:$D$536,2)</f>
        <v>9</v>
      </c>
      <c r="F476" s="1">
        <f>VLOOKUP(A476,[1]Sta1进站!$Q$3:$R$578,2)</f>
        <v>63</v>
      </c>
      <c r="G476" s="1">
        <f>VLOOKUP(A476,[1]Sta1进站!$S$3:$T$586,2)</f>
        <v>35</v>
      </c>
      <c r="H476" s="1">
        <f>VLOOKUP(A476,[1]Sta1进站!$BM$3:$BN$528,2)</f>
        <v>27</v>
      </c>
      <c r="I476" s="1">
        <f>VLOOKUP(A476,[1]Sta1进站!$BO$3:$BP$517,2)</f>
        <v>31</v>
      </c>
      <c r="J476" s="1">
        <f>VLOOKUP(A476,[1]Sta1进站!$BY$3:$BZ$539,2)</f>
        <v>47</v>
      </c>
      <c r="K476" s="1">
        <f>VLOOKUP(A476,[1]Sta1进站!$CA$3:$CB$531,2)</f>
        <v>12</v>
      </c>
      <c r="L476" s="1">
        <f>VLOOKUP(A476,[1]Sta1进站!$CG$3:$CH$545,2)</f>
        <v>12</v>
      </c>
      <c r="M476" s="1">
        <f>VLOOKUP(A476,[1]Sta1进站!$CI$3:$CJ$550,2)</f>
        <v>12</v>
      </c>
      <c r="N476" s="1">
        <f>VLOOKUP(A476,[1]Sta1进站!$CK$3:$CL$549,2)</f>
        <v>16</v>
      </c>
      <c r="O476" s="1">
        <f>VLOOKUP(A476,[1]Sta1进站!$CM$3:$CN$554,2)</f>
        <v>26</v>
      </c>
      <c r="P476" s="1">
        <f>VLOOKUP(A476,[1]Sta1进站!$CS$3:$CT$526,2)</f>
        <v>18</v>
      </c>
      <c r="Q476" s="1">
        <f>VLOOKUP(A476,[1]Sta1进站!$CU$3:$CV$524,2)</f>
        <v>11</v>
      </c>
      <c r="R476" s="1">
        <f>VLOOKUP(A476,[1]Sta1进站!$DE$3:$DF$546,2)</f>
        <v>20</v>
      </c>
      <c r="S476" s="1">
        <f>VLOOKUP(A476,[1]Sta1进站!$DG$3:$DH$547,2)</f>
        <v>12</v>
      </c>
      <c r="T476" s="1">
        <f>VLOOKUP(A476,[1]Sta1进站!$DI$3:$DJ$526,2)</f>
        <v>19</v>
      </c>
      <c r="U476" s="1">
        <f>VLOOKUP(A476,[1]Sta1进站!$DK$3:$DL$543,2)</f>
        <v>13</v>
      </c>
      <c r="V476" s="1">
        <f>VLOOKUP(A476,[1]Sta1进站!$DQ$3:$DR$518,2)</f>
        <v>10</v>
      </c>
      <c r="W476" s="1">
        <f>VLOOKUP(A476,[1]Sta1进站!$DS$3:$DT$529,2)</f>
        <v>13</v>
      </c>
      <c r="X476" s="1">
        <f>VLOOKUP([1]Sheet1!A476,[1]Sta1进站!$EG$3:$EH$527,2)</f>
        <v>6</v>
      </c>
      <c r="Y476" s="1">
        <f>VLOOKUP(A476,[1]Sta1进站!$EI$3:$EJ$555,2)</f>
        <v>4</v>
      </c>
      <c r="Z476" s="1">
        <f>VLOOKUP(A476,[1]Sta1进站!$FA$3:$FB$545,2)</f>
        <v>27</v>
      </c>
      <c r="AA476" s="1">
        <f>VLOOKUP(A476,[1]Sta1进站!$FC$3:$FD$546,2)</f>
        <v>31</v>
      </c>
      <c r="AB476" s="1">
        <f>VLOOKUP(A476,[1]Sta1进站!$FE$3:$FF$550,2)</f>
        <v>15</v>
      </c>
      <c r="AC476" s="1">
        <f>VLOOKUP(A476,[1]Sta1进站!$FG$3:$FH$539,2)</f>
        <v>26</v>
      </c>
      <c r="AD476" s="1">
        <f>VLOOKUP(A476,[1]Sta1进站!$FI$3:$FJ$566,2)</f>
        <v>11</v>
      </c>
      <c r="AE476" s="1">
        <f>VLOOKUP(A476,[1]Sta1进站!$FK$3:$FL$567,2)</f>
        <v>11</v>
      </c>
      <c r="AF476" s="1">
        <f>VLOOKUP(A476,[1]Sta1进站!$GC$3:$GD$574,2)</f>
        <v>29</v>
      </c>
      <c r="AG476" s="1">
        <f>VLOOKUP([1]Sheet1!A476,[1]Sta1进站!$GE$3:$GF$573,2)</f>
        <v>24</v>
      </c>
      <c r="AH476" s="1">
        <f>VLOOKUP(A476,[1]Sta1进站!$GK$3:$GL$539,2)</f>
        <v>51</v>
      </c>
      <c r="AI476" s="1">
        <f>VLOOKUP(A476,[1]Sta1进站!$GM$3:$GN$551,2)</f>
        <v>29</v>
      </c>
      <c r="AJ476" s="1">
        <f>VLOOKUP(A476,[1]Sta1进站!$HE$3:$HF$517,2)</f>
        <v>19</v>
      </c>
      <c r="AK476" s="1">
        <f>VLOOKUP(A476,[1]Sta1进站!$HG$3:$HH$520,2)</f>
        <v>20</v>
      </c>
      <c r="AL476" s="1">
        <f>VLOOKUP(A476,[1]Sta1进站!$HM$3:$HN$535,2)</f>
        <v>10</v>
      </c>
      <c r="AM476" s="1">
        <f>VLOOKUP(A476,[1]Sta1进站!$HO$3:$HP$528,2)</f>
        <v>18</v>
      </c>
      <c r="AN476" s="1">
        <f>VLOOKUP(A476,[1]Sta1进站!$IG$3:$IH$541,2)</f>
        <v>11</v>
      </c>
      <c r="AO476" s="1">
        <f>VLOOKUP(A476,[1]Sta1进站!$II$3:$IJ$551,2)</f>
        <v>19</v>
      </c>
      <c r="AP476" s="1">
        <f>VLOOKUP(A476,[1]Sta1进站!$IO$3:$IP$595,2)</f>
        <v>84</v>
      </c>
      <c r="AQ476" s="1">
        <f>VLOOKUP(A476,[1]Sta1进站!$IQ$3:$IR$585,2)</f>
        <v>91</v>
      </c>
      <c r="AR476" s="1">
        <f>VLOOKUP(A476,[1]Sta1进站!$IS$3:$IT$542,2)</f>
        <v>16</v>
      </c>
      <c r="AS476" s="1">
        <f>VLOOKUP(A476,[1]Sta1进站!$IU$3:$IV$557,2)</f>
        <v>5</v>
      </c>
      <c r="AT476" s="1">
        <f>VLOOKUP(A476,[1]Sta1进站!$IW$3:$IX$532,2)</f>
        <v>16</v>
      </c>
      <c r="AU476" s="1">
        <f>VLOOKUP(A476,[1]Sta1进站!$IY$3:$IZ$537,2)</f>
        <v>19</v>
      </c>
      <c r="AV476" s="1">
        <f>VLOOKUP(A476,[1]Sta1进站!$JE$3:$JF$553,2)</f>
        <v>33</v>
      </c>
      <c r="AW476" s="1">
        <f>VLOOKUP(A476,[1]Sta1进站!$JG$3:$JH$570,2)</f>
        <v>26</v>
      </c>
      <c r="AX476" s="1">
        <f>VLOOKUP(A476,[1]Sta1进站!$JQ$3:$JR$528,2)</f>
        <v>6</v>
      </c>
      <c r="AY476" s="1">
        <f>VLOOKUP(A476,[1]Sta1进站!$JS$3:$JT$528,2)</f>
        <v>15</v>
      </c>
      <c r="AZ476" s="1">
        <f>VLOOKUP(A476,[1]Sta1进站!$JY$3:$JZ$525,2)</f>
        <v>6</v>
      </c>
      <c r="BA476" s="1">
        <f>VLOOKUP(A476,[1]Sta1进站!$KA$3:$KB$517,2)</f>
        <v>9</v>
      </c>
      <c r="BB476" s="1">
        <f>VLOOKUP(A476,[1]Sta1进站!$KG$3:$KH$537,2)</f>
        <v>15</v>
      </c>
      <c r="BC476" s="1">
        <f>VLOOKUP(A476,[1]Sta1进站!$KI$3:$KJ$541,2)</f>
        <v>17</v>
      </c>
      <c r="BD476" s="1">
        <f>VLOOKUP(A476,[1]Sta1进站!$KO$3:$KP$524,2)</f>
        <v>8</v>
      </c>
      <c r="BE476" s="1">
        <f>VLOOKUP(A476,[1]Sta1进站!$KQ$3:$KR$527,2)</f>
        <v>7</v>
      </c>
      <c r="BF476" s="1">
        <f>VLOOKUP(A476,[1]Sta1进站!$LE$3:$LF$525,2)</f>
        <v>11</v>
      </c>
      <c r="BG476" s="1">
        <f>VLOOKUP(A476,[1]Sta1进站!$LG$3:$LH$528,2)</f>
        <v>7</v>
      </c>
      <c r="BH476" s="1">
        <f>VLOOKUP(A476,[1]Sta1进站!$LQ$3:$LR$517,2)</f>
        <v>7</v>
      </c>
      <c r="BI476" s="1">
        <f>VLOOKUP(A476,[1]Sta1进站!$LS$3:$LT$519,2)</f>
        <v>16</v>
      </c>
      <c r="BJ476" s="1">
        <f>VLOOKUP(A476,[1]Sta1进站!$LU$3:$LV$529,2)</f>
        <v>8</v>
      </c>
      <c r="BK476" s="1">
        <f>VLOOKUP(A476,[1]Sta1进站!$LW$3:$LX$544,2)</f>
        <v>9</v>
      </c>
      <c r="BL476" s="1">
        <f>VLOOKUP(A476,[1]Sta1进站!$MG$3:$MH$587,2)</f>
        <v>25</v>
      </c>
      <c r="BM476" s="1">
        <f>VLOOKUP(A476,[1]Sta1进站!$MI$3:$MJ$605,2)</f>
        <v>11</v>
      </c>
      <c r="BN476" s="1">
        <f>VLOOKUP(A476,[1]Sta1进站!$MK$3:$ML$585,2)</f>
        <v>38</v>
      </c>
      <c r="BO476" s="1">
        <f>VLOOKUP(A476,[1]Sta1进站!$MM$3:$MN$590,2)</f>
        <v>19</v>
      </c>
      <c r="BP476" s="1">
        <f>VLOOKUP(A476,[1]Sta1进站!$MO$3:$MP$519,2)</f>
        <v>96</v>
      </c>
      <c r="BQ476" s="1">
        <f>VLOOKUP(A476,[1]Sta1进站!$MQ$3:$MR$521,2)</f>
        <v>112</v>
      </c>
      <c r="BR476" s="1">
        <f>VLOOKUP(A476,[1]Sta1进站!$OC$3:$OD$549,2)</f>
        <v>12</v>
      </c>
      <c r="BS476" s="1">
        <f>VLOOKUP(A476,[1]Sta1进站!$OE$3:$OF$555,2)</f>
        <v>23</v>
      </c>
      <c r="BT476" s="1">
        <f>VLOOKUP(A476,[1]Sta1进站!$OG$3:$OH$518,2)</f>
        <v>25</v>
      </c>
      <c r="BU476" s="1">
        <f>VLOOKUP(A476,[1]Sta1进站!$OI$3:$OJ$523,2)</f>
        <v>33</v>
      </c>
      <c r="BV476" s="1">
        <f>VLOOKUP(A476,[1]Sta1进站!$OW$3:$OX$547,2)</f>
        <v>16</v>
      </c>
      <c r="BW476" s="1">
        <f>VLOOKUP(A476,[1]Sta1进站!$OY$3:$OZ$554,2)</f>
        <v>23</v>
      </c>
      <c r="BX476" s="1">
        <f>VLOOKUP(A476,[1]Sta1进站!$PI$3:$PJ$555,2)</f>
        <v>47</v>
      </c>
      <c r="BY476" s="1">
        <f>VLOOKUP(A476,[1]Sta1进站!$PK$3:$PL$558,2)</f>
        <v>27</v>
      </c>
      <c r="BZ476" s="1">
        <f>VLOOKUP(A476,[1]Sta1进站!$PM$3:$PN$553,2)</f>
        <v>38</v>
      </c>
      <c r="CA476" s="1">
        <f>VLOOKUP(A476,[1]Sta1进站!$PO$3:$PP$567,2)</f>
        <v>51</v>
      </c>
      <c r="CB476" s="1">
        <f>VLOOKUP(A476,[1]Sta1进站!$QK$3:$QL$544,2)</f>
        <v>14</v>
      </c>
      <c r="CC476" s="1">
        <f>VLOOKUP(A476,[1]Sta1进站!$QM$3:$QN$539,2)</f>
        <v>10</v>
      </c>
      <c r="CD476" s="1">
        <f>VLOOKUP(A476,[1]Sta1进站!$QO$3:$QP$559,2)</f>
        <v>52</v>
      </c>
      <c r="CE476" s="1">
        <f>VLOOKUP(A476,[1]Sta1进站!$QQ$3:$QR$570,2)</f>
        <v>51</v>
      </c>
      <c r="CF476" s="1">
        <f>VLOOKUP(A476,[1]Sta1进站!$RA$3:$RB$540,2)</f>
        <v>20</v>
      </c>
      <c r="CG476" s="1">
        <f>VLOOKUP(A476,[1]Sta1进站!$RC$3:$RD$547,2)</f>
        <v>17</v>
      </c>
      <c r="CH476" s="1">
        <f>VLOOKUP(A476,[1]Sta1进站!$RQ$3:$RR$533,2)</f>
        <v>17</v>
      </c>
      <c r="CI476" s="1">
        <f>VLOOKUP(A476,[1]Sta1进站!$RS$3:$RT$546,2)</f>
        <v>8</v>
      </c>
      <c r="CJ476" s="1">
        <f>VLOOKUP(A476,[1]Sta1进站!$RU$3:$RV$531,2)</f>
        <v>18</v>
      </c>
      <c r="CK476" s="1">
        <f>VLOOKUP(A476,[1]Sta1进站!$RW$3:$RX$532,2)</f>
        <v>10</v>
      </c>
      <c r="CL476" s="1">
        <f>VLOOKUP(A476,[1]Sta1进站!$SK$3:$SL$570,2)</f>
        <v>32</v>
      </c>
      <c r="CM476" s="1">
        <f>VLOOKUP(A476,[1]Sta1进站!$SM$3:$SN$571,2)</f>
        <v>39</v>
      </c>
      <c r="CN476" s="1">
        <f>VLOOKUP(A476,[1]Sta1进站!$SU$3:$SV$562,2)</f>
        <v>52</v>
      </c>
      <c r="CO476" s="1">
        <f>VLOOKUP(A476,[1]Sta1进站!$SU$3:$SV$562,2)</f>
        <v>52</v>
      </c>
      <c r="CP476" s="1">
        <f>VLOOKUP(A476,[1]Sta1进站!$TM$3:$TN$609,2)</f>
        <v>110</v>
      </c>
      <c r="CQ476" s="1">
        <f>VLOOKUP(A476,[1]Sta1进站!$TO$3:$TP$589,2)</f>
        <v>86</v>
      </c>
      <c r="CR476" s="1">
        <f>VLOOKUP(A476,[1]Sta1进站!$TQ$3:$TR$563,2)</f>
        <v>25</v>
      </c>
      <c r="CS476" s="1">
        <f>VLOOKUP(A476,[1]Sta1进站!$TS$3:$TT$563,2)</f>
        <v>15</v>
      </c>
      <c r="CT476" s="1">
        <f>VLOOKUP(A476,[1]Sta1进站!$TU$3:$TV$558,2)</f>
        <v>23</v>
      </c>
      <c r="CU476" s="1">
        <f>VLOOKUP(A476,[1]Sta1进站!$TW$3:$TX$557,2)</f>
        <v>17</v>
      </c>
      <c r="CV476" s="1">
        <f>VLOOKUP(A476,[1]Sta1进站!$UO$3:$UP$525,2)</f>
        <v>14</v>
      </c>
      <c r="CW476" s="1">
        <f>VLOOKUP(A476,[1]Sta1进站!$UQ$3:$UR$529,2)</f>
        <v>19</v>
      </c>
      <c r="CX476" s="1">
        <f>VLOOKUP(A476,[1]Sta1进站!$VI$3:$VJ$563,2)</f>
        <v>22</v>
      </c>
      <c r="CY476" s="1">
        <f>VLOOKUP(A476,[1]Sta1进站!$VK$3:$VL$574,2)</f>
        <v>17</v>
      </c>
      <c r="CZ476" s="1">
        <f>VLOOKUP(A476,[1]Sta1进站!$XU$3:$XV$547,2)</f>
        <v>23</v>
      </c>
      <c r="DA476" s="1">
        <f>VLOOKUP(A476,[1]Sta1进站!$XW$3:$XX$553,2)</f>
        <v>19</v>
      </c>
      <c r="DB476" s="1">
        <f>VLOOKUP(A476,[1]Sta1进站!$YO$3:$YP$538,2)</f>
        <v>13</v>
      </c>
      <c r="DC476" s="1">
        <f>VLOOKUP(A476,[1]Sta1进站!$YQ$3:$YR$522,2)</f>
        <v>16</v>
      </c>
    </row>
    <row r="477" spans="1:107" x14ac:dyDescent="0.25">
      <c r="A477" s="2" t="s">
        <v>524</v>
      </c>
      <c r="B477" s="2">
        <v>137</v>
      </c>
      <c r="C477" s="2">
        <v>141</v>
      </c>
      <c r="D477" s="1">
        <f>VLOOKUP(A477,[1]Sta1进站!$A$3:$B$526,2)</f>
        <v>1</v>
      </c>
      <c r="E477" s="1">
        <f>VLOOKUP(A477,[1]Sta1进站!$C$4:$D$536,2)</f>
        <v>11</v>
      </c>
      <c r="F477" s="1">
        <f>VLOOKUP(A477,[1]Sta1进站!$Q$3:$R$578,2)</f>
        <v>31</v>
      </c>
      <c r="G477" s="1">
        <f>VLOOKUP(A477,[1]Sta1进站!$S$3:$T$586,2)</f>
        <v>27</v>
      </c>
      <c r="H477" s="1">
        <f>VLOOKUP(A477,[1]Sta1进站!$BM$3:$BN$528,2)</f>
        <v>22</v>
      </c>
      <c r="I477" s="1">
        <f>VLOOKUP(A477,[1]Sta1进站!$BO$3:$BP$517,2)</f>
        <v>27</v>
      </c>
      <c r="J477" s="1">
        <f>VLOOKUP(A477,[1]Sta1进站!$BY$3:$BZ$539,2)</f>
        <v>84</v>
      </c>
      <c r="K477" s="1">
        <f>VLOOKUP(A477,[1]Sta1进站!$CA$3:$CB$531,2)</f>
        <v>4</v>
      </c>
      <c r="L477" s="1">
        <f>VLOOKUP(A477,[1]Sta1进站!$CG$3:$CH$545,2)</f>
        <v>6</v>
      </c>
      <c r="M477" s="1">
        <f>VLOOKUP(A477,[1]Sta1进站!$CI$3:$CJ$550,2)</f>
        <v>27</v>
      </c>
      <c r="N477" s="1">
        <f>VLOOKUP(A477,[1]Sta1进站!$CK$3:$CL$549,2)</f>
        <v>26</v>
      </c>
      <c r="O477" s="1">
        <f>VLOOKUP(A477,[1]Sta1进站!$CM$3:$CN$554,2)</f>
        <v>26</v>
      </c>
      <c r="P477" s="1">
        <f>VLOOKUP(A477,[1]Sta1进站!$CS$3:$CT$526,2)</f>
        <v>10</v>
      </c>
      <c r="Q477" s="1">
        <f>VLOOKUP(A477,[1]Sta1进站!$CU$3:$CV$524,2)</f>
        <v>7</v>
      </c>
      <c r="R477" s="1">
        <f>VLOOKUP(A477,[1]Sta1进站!$DE$3:$DF$546,2)</f>
        <v>5</v>
      </c>
      <c r="S477" s="1">
        <f>VLOOKUP(A477,[1]Sta1进站!$DG$3:$DH$547,2)</f>
        <v>12</v>
      </c>
      <c r="T477" s="1">
        <f>VLOOKUP(A477,[1]Sta1进站!$DI$3:$DJ$526,2)</f>
        <v>8</v>
      </c>
      <c r="U477" s="1">
        <f>VLOOKUP(A477,[1]Sta1进站!$DK$3:$DL$543,2)</f>
        <v>20</v>
      </c>
      <c r="V477" s="1">
        <f>VLOOKUP(A477,[1]Sta1进站!$DQ$3:$DR$518,2)</f>
        <v>11</v>
      </c>
      <c r="W477" s="1">
        <f>VLOOKUP(A477,[1]Sta1进站!$DS$3:$DT$529,2)</f>
        <v>20</v>
      </c>
      <c r="X477" s="1">
        <f>VLOOKUP([1]Sheet1!A477,[1]Sta1进站!$EG$3:$EH$527,2)</f>
        <v>8</v>
      </c>
      <c r="Y477" s="1">
        <f>VLOOKUP(A477,[1]Sta1进站!$EI$3:$EJ$555,2)</f>
        <v>8</v>
      </c>
      <c r="Z477" s="1">
        <f>VLOOKUP(A477,[1]Sta1进站!$FA$3:$FB$545,2)</f>
        <v>47</v>
      </c>
      <c r="AA477" s="1">
        <f>VLOOKUP(A477,[1]Sta1进站!$FC$3:$FD$546,2)</f>
        <v>27</v>
      </c>
      <c r="AB477" s="1">
        <f>VLOOKUP(A477,[1]Sta1进站!$FE$3:$FF$550,2)</f>
        <v>18</v>
      </c>
      <c r="AC477" s="1">
        <f>VLOOKUP(A477,[1]Sta1进站!$FG$3:$FH$539,2)</f>
        <v>22</v>
      </c>
      <c r="AD477" s="1">
        <f>VLOOKUP(A477,[1]Sta1进站!$FI$3:$FJ$566,2)</f>
        <v>10</v>
      </c>
      <c r="AE477" s="1">
        <f>VLOOKUP(A477,[1]Sta1进站!$FK$3:$FL$567,2)</f>
        <v>23</v>
      </c>
      <c r="AF477" s="1">
        <f>VLOOKUP(A477,[1]Sta1进站!$GC$3:$GD$574,2)</f>
        <v>35</v>
      </c>
      <c r="AG477" s="1">
        <f>VLOOKUP([1]Sheet1!A477,[1]Sta1进站!$GE$3:$GF$573,2)</f>
        <v>34</v>
      </c>
      <c r="AH477" s="1">
        <f>VLOOKUP(A477,[1]Sta1进站!$GK$3:$GL$539,2)</f>
        <v>21</v>
      </c>
      <c r="AI477" s="1">
        <f>VLOOKUP(A477,[1]Sta1进站!$GM$3:$GN$551,2)</f>
        <v>44</v>
      </c>
      <c r="AJ477" s="1">
        <f>VLOOKUP(A477,[1]Sta1进站!$HE$3:$HF$517,2)</f>
        <v>13</v>
      </c>
      <c r="AK477" s="1">
        <f>VLOOKUP(A477,[1]Sta1进站!$HG$3:$HH$520,2)</f>
        <v>36</v>
      </c>
      <c r="AL477" s="1">
        <f>VLOOKUP(A477,[1]Sta1进站!$HM$3:$HN$535,2)</f>
        <v>17</v>
      </c>
      <c r="AM477" s="1">
        <f>VLOOKUP(A477,[1]Sta1进站!$HO$3:$HP$528,2)</f>
        <v>35</v>
      </c>
      <c r="AN477" s="1">
        <f>VLOOKUP(A477,[1]Sta1进站!$IG$3:$IH$541,2)</f>
        <v>17</v>
      </c>
      <c r="AO477" s="1">
        <f>VLOOKUP(A477,[1]Sta1进站!$II$3:$IJ$551,2)</f>
        <v>22</v>
      </c>
      <c r="AP477" s="1">
        <f>VLOOKUP(A477,[1]Sta1进站!$IO$3:$IP$595,2)</f>
        <v>77</v>
      </c>
      <c r="AQ477" s="1">
        <f>VLOOKUP(A477,[1]Sta1进站!$IQ$3:$IR$585,2)</f>
        <v>98</v>
      </c>
      <c r="AR477" s="1">
        <f>VLOOKUP(A477,[1]Sta1进站!$IS$3:$IT$542,2)</f>
        <v>2</v>
      </c>
      <c r="AS477" s="1">
        <f>VLOOKUP(A477,[1]Sta1进站!$IU$3:$IV$557,2)</f>
        <v>7</v>
      </c>
      <c r="AT477" s="1">
        <f>VLOOKUP(A477,[1]Sta1进站!$IW$3:$IX$532,2)</f>
        <v>18</v>
      </c>
      <c r="AU477" s="1">
        <f>VLOOKUP(A477,[1]Sta1进站!$IY$3:$IZ$537,2)</f>
        <v>31</v>
      </c>
      <c r="AV477" s="1">
        <f>VLOOKUP(A477,[1]Sta1进站!$JE$3:$JF$553,2)</f>
        <v>28</v>
      </c>
      <c r="AW477" s="1">
        <f>VLOOKUP(A477,[1]Sta1进站!$JG$3:$JH$570,2)</f>
        <v>29</v>
      </c>
      <c r="AX477" s="1">
        <f>VLOOKUP(A477,[1]Sta1进站!$JQ$3:$JR$528,2)</f>
        <v>3</v>
      </c>
      <c r="AY477" s="1">
        <f>VLOOKUP(A477,[1]Sta1进站!$JS$3:$JT$528,2)</f>
        <v>16</v>
      </c>
      <c r="AZ477" s="1">
        <f>VLOOKUP(A477,[1]Sta1进站!$JY$3:$JZ$525,2)</f>
        <v>13</v>
      </c>
      <c r="BA477" s="1">
        <f>VLOOKUP(A477,[1]Sta1进站!$KA$3:$KB$517,2)</f>
        <v>20</v>
      </c>
      <c r="BB477" s="1">
        <f>VLOOKUP(A477,[1]Sta1进站!$KG$3:$KH$537,2)</f>
        <v>11</v>
      </c>
      <c r="BC477" s="1">
        <f>VLOOKUP(A477,[1]Sta1进站!$KI$3:$KJ$541,2)</f>
        <v>19</v>
      </c>
      <c r="BD477" s="1">
        <f>VLOOKUP(A477,[1]Sta1进站!$KO$3:$KP$524,2)</f>
        <v>6</v>
      </c>
      <c r="BE477" s="1">
        <f>VLOOKUP(A477,[1]Sta1进站!$KQ$3:$KR$527,2)</f>
        <v>11</v>
      </c>
      <c r="BF477" s="1">
        <f>VLOOKUP(A477,[1]Sta1进站!$LE$3:$LF$525,2)</f>
        <v>6</v>
      </c>
      <c r="BG477" s="1">
        <f>VLOOKUP(A477,[1]Sta1进站!$LG$3:$LH$528,2)</f>
        <v>14</v>
      </c>
      <c r="BH477" s="1">
        <f>VLOOKUP(A477,[1]Sta1进站!$LQ$3:$LR$517,2)</f>
        <v>12</v>
      </c>
      <c r="BI477" s="1">
        <f>VLOOKUP(A477,[1]Sta1进站!$LS$3:$LT$519,2)</f>
        <v>12</v>
      </c>
      <c r="BJ477" s="1">
        <f>VLOOKUP(A477,[1]Sta1进站!$LU$3:$LV$529,2)</f>
        <v>5</v>
      </c>
      <c r="BK477" s="1">
        <f>VLOOKUP(A477,[1]Sta1进站!$LW$3:$LX$544,2)</f>
        <v>18</v>
      </c>
      <c r="BL477" s="1">
        <f>VLOOKUP(A477,[1]Sta1进站!$MG$3:$MH$587,2)</f>
        <v>17</v>
      </c>
      <c r="BM477" s="1">
        <f>VLOOKUP(A477,[1]Sta1进站!$MI$3:$MJ$605,2)</f>
        <v>12</v>
      </c>
      <c r="BN477" s="1">
        <f>VLOOKUP(A477,[1]Sta1进站!$MK$3:$ML$585,2)</f>
        <v>45</v>
      </c>
      <c r="BO477" s="1">
        <f>VLOOKUP(A477,[1]Sta1进站!$MM$3:$MN$590,2)</f>
        <v>13</v>
      </c>
      <c r="BP477" s="1">
        <f>VLOOKUP(A477,[1]Sta1进站!$MO$3:$MP$519,2)</f>
        <v>101</v>
      </c>
      <c r="BQ477" s="1">
        <f>VLOOKUP(A477,[1]Sta1进站!$MQ$3:$MR$521,2)</f>
        <v>83</v>
      </c>
      <c r="BR477" s="1">
        <f>VLOOKUP(A477,[1]Sta1进站!$OC$3:$OD$549,2)</f>
        <v>9</v>
      </c>
      <c r="BS477" s="1">
        <f>VLOOKUP(A477,[1]Sta1进站!$OE$3:$OF$555,2)</f>
        <v>14</v>
      </c>
      <c r="BT477" s="1">
        <f>VLOOKUP(A477,[1]Sta1进站!$OG$3:$OH$518,2)</f>
        <v>21</v>
      </c>
      <c r="BU477" s="1">
        <f>VLOOKUP(A477,[1]Sta1进站!$OI$3:$OJ$523,2)</f>
        <v>24</v>
      </c>
      <c r="BV477" s="1">
        <f>VLOOKUP(A477,[1]Sta1进站!$OW$3:$OX$547,2)</f>
        <v>18</v>
      </c>
      <c r="BW477" s="1">
        <f>VLOOKUP(A477,[1]Sta1进站!$OY$3:$OZ$554,2)</f>
        <v>23</v>
      </c>
      <c r="BX477" s="1">
        <f>VLOOKUP(A477,[1]Sta1进站!$PI$3:$PJ$555,2)</f>
        <v>38</v>
      </c>
      <c r="BY477" s="1">
        <f>VLOOKUP(A477,[1]Sta1进站!$PK$3:$PL$558,2)</f>
        <v>22</v>
      </c>
      <c r="BZ477" s="1">
        <f>VLOOKUP(A477,[1]Sta1进站!$PM$3:$PN$553,2)</f>
        <v>39</v>
      </c>
      <c r="CA477" s="1">
        <f>VLOOKUP(A477,[1]Sta1进站!$PO$3:$PP$567,2)</f>
        <v>37</v>
      </c>
      <c r="CB477" s="1">
        <f>VLOOKUP(A477,[1]Sta1进站!$QK$3:$QL$544,2)</f>
        <v>10</v>
      </c>
      <c r="CC477" s="1">
        <f>VLOOKUP(A477,[1]Sta1进站!$QM$3:$QN$539,2)</f>
        <v>30</v>
      </c>
      <c r="CD477" s="1">
        <f>VLOOKUP(A477,[1]Sta1进站!$QO$3:$QP$559,2)</f>
        <v>53</v>
      </c>
      <c r="CE477" s="1">
        <f>VLOOKUP(A477,[1]Sta1进站!$QQ$3:$QR$570,2)</f>
        <v>59</v>
      </c>
      <c r="CF477" s="1">
        <f>VLOOKUP(A477,[1]Sta1进站!$RA$3:$RB$540,2)</f>
        <v>15</v>
      </c>
      <c r="CG477" s="1">
        <f>VLOOKUP(A477,[1]Sta1进站!$RC$3:$RD$547,2)</f>
        <v>40</v>
      </c>
      <c r="CH477" s="1">
        <f>VLOOKUP(A477,[1]Sta1进站!$RQ$3:$RR$533,2)</f>
        <v>5</v>
      </c>
      <c r="CI477" s="1">
        <f>VLOOKUP(A477,[1]Sta1进站!$RS$3:$RT$546,2)</f>
        <v>27</v>
      </c>
      <c r="CJ477" s="1">
        <f>VLOOKUP(A477,[1]Sta1进站!$RU$3:$RV$531,2)</f>
        <v>13</v>
      </c>
      <c r="CK477" s="1">
        <f>VLOOKUP(A477,[1]Sta1进站!$RW$3:$RX$532,2)</f>
        <v>23</v>
      </c>
      <c r="CL477" s="1">
        <f>VLOOKUP(A477,[1]Sta1进站!$SK$3:$SL$570,2)</f>
        <v>46</v>
      </c>
      <c r="CM477" s="1">
        <f>VLOOKUP(A477,[1]Sta1进站!$SM$3:$SN$571,2)</f>
        <v>49</v>
      </c>
      <c r="CN477" s="1">
        <f>VLOOKUP(A477,[1]Sta1进站!$SU$3:$SV$562,2)</f>
        <v>45</v>
      </c>
      <c r="CO477" s="1">
        <f>VLOOKUP(A477,[1]Sta1进站!$SU$3:$SV$562,2)</f>
        <v>45</v>
      </c>
      <c r="CP477" s="1">
        <f>VLOOKUP(A477,[1]Sta1进站!$TM$3:$TN$609,2)</f>
        <v>108</v>
      </c>
      <c r="CQ477" s="1">
        <f>VLOOKUP(A477,[1]Sta1进站!$TO$3:$TP$589,2)</f>
        <v>53</v>
      </c>
      <c r="CR477" s="1">
        <f>VLOOKUP(A477,[1]Sta1进站!$TQ$3:$TR$563,2)</f>
        <v>8</v>
      </c>
      <c r="CS477" s="1">
        <f>VLOOKUP(A477,[1]Sta1进站!$TS$3:$TT$563,2)</f>
        <v>16</v>
      </c>
      <c r="CT477" s="1">
        <f>VLOOKUP(A477,[1]Sta1进站!$TU$3:$TV$558,2)</f>
        <v>19</v>
      </c>
      <c r="CU477" s="1">
        <f>VLOOKUP(A477,[1]Sta1进站!$TW$3:$TX$557,2)</f>
        <v>17</v>
      </c>
      <c r="CV477" s="1">
        <f>VLOOKUP(A477,[1]Sta1进站!$UO$3:$UP$525,2)</f>
        <v>30</v>
      </c>
      <c r="CW477" s="1">
        <f>VLOOKUP(A477,[1]Sta1进站!$UQ$3:$UR$529,2)</f>
        <v>9</v>
      </c>
      <c r="CX477" s="1">
        <f>VLOOKUP(A477,[1]Sta1进站!$VI$3:$VJ$563,2)</f>
        <v>7</v>
      </c>
      <c r="CY477" s="1">
        <f>VLOOKUP(A477,[1]Sta1进站!$VK$3:$VL$574,2)</f>
        <v>29</v>
      </c>
      <c r="CZ477" s="1">
        <f>VLOOKUP(A477,[1]Sta1进站!$XU$3:$XV$547,2)</f>
        <v>19</v>
      </c>
      <c r="DA477" s="1">
        <f>VLOOKUP(A477,[1]Sta1进站!$XW$3:$XX$553,2)</f>
        <v>30</v>
      </c>
      <c r="DB477" s="1">
        <f>VLOOKUP(A477,[1]Sta1进站!$YO$3:$YP$538,2)</f>
        <v>7</v>
      </c>
      <c r="DC477" s="1">
        <f>VLOOKUP(A477,[1]Sta1进站!$YQ$3:$YR$522,2)</f>
        <v>17</v>
      </c>
    </row>
    <row r="478" spans="1:107" x14ac:dyDescent="0.25">
      <c r="A478" s="2" t="s">
        <v>525</v>
      </c>
      <c r="B478" s="2">
        <v>69</v>
      </c>
      <c r="C478" s="2">
        <v>33</v>
      </c>
      <c r="D478" s="1">
        <f>VLOOKUP(A478,[1]Sta1进站!$A$3:$B$526,2)</f>
        <v>1</v>
      </c>
      <c r="E478" s="1">
        <f>VLOOKUP(A478,[1]Sta1进站!$C$4:$D$536,2)</f>
        <v>4</v>
      </c>
      <c r="F478" s="1">
        <f>VLOOKUP(A478,[1]Sta1进站!$Q$3:$R$578,2)</f>
        <v>26</v>
      </c>
      <c r="G478" s="1">
        <f>VLOOKUP(A478,[1]Sta1进站!$S$3:$T$586,2)</f>
        <v>27</v>
      </c>
      <c r="H478" s="1">
        <f>VLOOKUP(A478,[1]Sta1进站!$BM$3:$BN$528,2)</f>
        <v>10</v>
      </c>
      <c r="I478" s="1">
        <f>VLOOKUP(A478,[1]Sta1进站!$BO$3:$BP$517,2)</f>
        <v>10</v>
      </c>
      <c r="J478" s="1">
        <f>VLOOKUP(A478,[1]Sta1进站!$BY$3:$BZ$539,2)</f>
        <v>4</v>
      </c>
      <c r="K478" s="1">
        <f>VLOOKUP(A478,[1]Sta1进站!$CA$3:$CB$531,2)</f>
        <v>33</v>
      </c>
      <c r="L478" s="1">
        <f>VLOOKUP(A478,[1]Sta1进站!$CG$3:$CH$545,2)</f>
        <v>19</v>
      </c>
      <c r="M478" s="1">
        <f>VLOOKUP(A478,[1]Sta1进站!$CI$3:$CJ$550,2)</f>
        <v>3</v>
      </c>
      <c r="N478" s="1">
        <f>VLOOKUP(A478,[1]Sta1进站!$CK$3:$CL$549,2)</f>
        <v>20</v>
      </c>
      <c r="O478" s="1">
        <f>VLOOKUP(A478,[1]Sta1进站!$CM$3:$CN$554,2)</f>
        <v>15</v>
      </c>
      <c r="P478" s="1">
        <f>VLOOKUP(A478,[1]Sta1进站!$CS$3:$CT$526,2)</f>
        <v>9</v>
      </c>
      <c r="Q478" s="1">
        <f>VLOOKUP(A478,[1]Sta1进站!$CU$3:$CV$524,2)</f>
        <v>8</v>
      </c>
      <c r="R478" s="1">
        <f>VLOOKUP(A478,[1]Sta1进站!$DE$3:$DF$546,2)</f>
        <v>6</v>
      </c>
      <c r="S478" s="1">
        <f>VLOOKUP(A478,[1]Sta1进站!$DG$3:$DH$547,2)</f>
        <v>8</v>
      </c>
      <c r="T478" s="1">
        <f>VLOOKUP(A478,[1]Sta1进站!$DI$3:$DJ$526,2)</f>
        <v>12</v>
      </c>
      <c r="U478" s="1">
        <f>VLOOKUP(A478,[1]Sta1进站!$DK$3:$DL$543,2)</f>
        <v>5</v>
      </c>
      <c r="V478" s="1">
        <f>VLOOKUP(A478,[1]Sta1进站!$DQ$3:$DR$518,2)</f>
        <v>15</v>
      </c>
      <c r="W478" s="1">
        <f>VLOOKUP(A478,[1]Sta1进站!$DS$3:$DT$529,2)</f>
        <v>5</v>
      </c>
      <c r="X478" s="1">
        <f>VLOOKUP([1]Sheet1!A478,[1]Sta1进站!$EG$3:$EH$527,2)</f>
        <v>11</v>
      </c>
      <c r="Y478" s="1">
        <f>VLOOKUP(A478,[1]Sta1进站!$EI$3:$EJ$555,2)</f>
        <v>6</v>
      </c>
      <c r="Z478" s="1">
        <f>VLOOKUP(A478,[1]Sta1进站!$FA$3:$FB$545,2)</f>
        <v>14</v>
      </c>
      <c r="AA478" s="1">
        <f>VLOOKUP(A478,[1]Sta1进站!$FC$3:$FD$546,2)</f>
        <v>31</v>
      </c>
      <c r="AB478" s="1">
        <f>VLOOKUP(A478,[1]Sta1进站!$FE$3:$FF$550,2)</f>
        <v>13</v>
      </c>
      <c r="AC478" s="1">
        <f>VLOOKUP(A478,[1]Sta1进站!$FG$3:$FH$539,2)</f>
        <v>11</v>
      </c>
      <c r="AD478" s="1">
        <f>VLOOKUP(A478,[1]Sta1进站!$FI$3:$FJ$566,2)</f>
        <v>19</v>
      </c>
      <c r="AE478" s="1">
        <f>VLOOKUP(A478,[1]Sta1进站!$FK$3:$FL$567,2)</f>
        <v>12</v>
      </c>
      <c r="AF478" s="1">
        <f>VLOOKUP(A478,[1]Sta1进站!$GC$3:$GD$574,2)</f>
        <v>27</v>
      </c>
      <c r="AG478" s="1">
        <f>VLOOKUP([1]Sheet1!A478,[1]Sta1进站!$GE$3:$GF$573,2)</f>
        <v>31</v>
      </c>
      <c r="AH478" s="1">
        <f>VLOOKUP(A478,[1]Sta1进站!$GK$3:$GL$539,2)</f>
        <v>42</v>
      </c>
      <c r="AI478" s="1">
        <f>VLOOKUP(A478,[1]Sta1进站!$GM$3:$GN$551,2)</f>
        <v>18</v>
      </c>
      <c r="AJ478" s="1">
        <f>VLOOKUP(A478,[1]Sta1进站!$HE$3:$HF$517,2)</f>
        <v>14</v>
      </c>
      <c r="AK478" s="1">
        <f>VLOOKUP(A478,[1]Sta1进站!$HG$3:$HH$520,2)</f>
        <v>12</v>
      </c>
      <c r="AL478" s="1">
        <f>VLOOKUP(A478,[1]Sta1进站!$HM$3:$HN$535,2)</f>
        <v>21</v>
      </c>
      <c r="AM478" s="1">
        <f>VLOOKUP(A478,[1]Sta1进站!$HO$3:$HP$528,2)</f>
        <v>7</v>
      </c>
      <c r="AN478" s="1">
        <f>VLOOKUP(A478,[1]Sta1进站!$IG$3:$IH$541,2)</f>
        <v>6</v>
      </c>
      <c r="AO478" s="1">
        <f>VLOOKUP(A478,[1]Sta1进站!$II$3:$IJ$551,2)</f>
        <v>11</v>
      </c>
      <c r="AP478" s="1">
        <f>VLOOKUP(A478,[1]Sta1进站!$IO$3:$IP$595,2)</f>
        <v>53</v>
      </c>
      <c r="AQ478" s="1">
        <f>VLOOKUP(A478,[1]Sta1进站!$IQ$3:$IR$585,2)</f>
        <v>71</v>
      </c>
      <c r="AR478" s="1">
        <f>VLOOKUP(A478,[1]Sta1进站!$IS$3:$IT$542,2)</f>
        <v>8</v>
      </c>
      <c r="AS478" s="1">
        <f>VLOOKUP(A478,[1]Sta1进站!$IU$3:$IV$557,2)</f>
        <v>9</v>
      </c>
      <c r="AT478" s="1">
        <f>VLOOKUP(A478,[1]Sta1进站!$IW$3:$IX$532,2)</f>
        <v>17</v>
      </c>
      <c r="AU478" s="1">
        <f>VLOOKUP(A478,[1]Sta1进站!$IY$3:$IZ$537,2)</f>
        <v>8</v>
      </c>
      <c r="AV478" s="1">
        <f>VLOOKUP(A478,[1]Sta1进站!$JE$3:$JF$553,2)</f>
        <v>24</v>
      </c>
      <c r="AW478" s="1">
        <f>VLOOKUP(A478,[1]Sta1进站!$JG$3:$JH$570,2)</f>
        <v>16</v>
      </c>
      <c r="AX478" s="1">
        <f>VLOOKUP(A478,[1]Sta1进站!$JQ$3:$JR$528,2)</f>
        <v>20</v>
      </c>
      <c r="AY478" s="1">
        <f>VLOOKUP(A478,[1]Sta1进站!$JS$3:$JT$528,2)</f>
        <v>2</v>
      </c>
      <c r="AZ478" s="1">
        <f>VLOOKUP(A478,[1]Sta1进站!$JY$3:$JZ$525,2)</f>
        <v>8</v>
      </c>
      <c r="BA478" s="1">
        <f>VLOOKUP(A478,[1]Sta1进站!$KA$3:$KB$517,2)</f>
        <v>6</v>
      </c>
      <c r="BB478" s="1">
        <f>VLOOKUP(A478,[1]Sta1进站!$KG$3:$KH$537,2)</f>
        <v>10</v>
      </c>
      <c r="BC478" s="1">
        <f>VLOOKUP(A478,[1]Sta1进站!$KI$3:$KJ$541,2)</f>
        <v>11</v>
      </c>
      <c r="BD478" s="1">
        <f>VLOOKUP(A478,[1]Sta1进站!$KO$3:$KP$524,2)</f>
        <v>9</v>
      </c>
      <c r="BE478" s="1">
        <f>VLOOKUP(A478,[1]Sta1进站!$KQ$3:$KR$527,2)</f>
        <v>2</v>
      </c>
      <c r="BF478" s="1">
        <f>VLOOKUP(A478,[1]Sta1进站!$LE$3:$LF$525,2)</f>
        <v>12</v>
      </c>
      <c r="BG478" s="1">
        <f>VLOOKUP(A478,[1]Sta1进站!$LG$3:$LH$528,2)</f>
        <v>8</v>
      </c>
      <c r="BH478" s="1">
        <f>VLOOKUP(A478,[1]Sta1进站!$LQ$3:$LR$517,2)</f>
        <v>7</v>
      </c>
      <c r="BI478" s="1">
        <f>VLOOKUP(A478,[1]Sta1进站!$LS$3:$LT$519,2)</f>
        <v>5</v>
      </c>
      <c r="BJ478" s="1">
        <f>VLOOKUP(A478,[1]Sta1进站!$LU$3:$LV$529,2)</f>
        <v>13</v>
      </c>
      <c r="BK478" s="1">
        <f>VLOOKUP(A478,[1]Sta1进站!$LW$3:$LX$544,2)</f>
        <v>4</v>
      </c>
      <c r="BL478" s="1">
        <f>VLOOKUP(A478,[1]Sta1进站!$MG$3:$MH$587,2)</f>
        <v>17</v>
      </c>
      <c r="BM478" s="1">
        <f>VLOOKUP(A478,[1]Sta1进站!$MI$3:$MJ$605,2)</f>
        <v>13</v>
      </c>
      <c r="BN478" s="1">
        <f>VLOOKUP(A478,[1]Sta1进站!$MK$3:$ML$585,2)</f>
        <v>17</v>
      </c>
      <c r="BO478" s="1">
        <f>VLOOKUP(A478,[1]Sta1进站!$MM$3:$MN$590,2)</f>
        <v>14</v>
      </c>
      <c r="BP478" s="1">
        <f>VLOOKUP(A478,[1]Sta1进站!$MO$3:$MP$519,2)</f>
        <v>61</v>
      </c>
      <c r="BQ478" s="1">
        <f>VLOOKUP(A478,[1]Sta1进站!$MQ$3:$MR$521,2)</f>
        <v>90</v>
      </c>
      <c r="BR478" s="1">
        <f>VLOOKUP(A478,[1]Sta1进站!$OC$3:$OD$549,2)</f>
        <v>12</v>
      </c>
      <c r="BS478" s="1">
        <f>VLOOKUP(A478,[1]Sta1进站!$OE$3:$OF$555,2)</f>
        <v>12</v>
      </c>
      <c r="BT478" s="1">
        <f>VLOOKUP(A478,[1]Sta1进站!$OG$3:$OH$518,2)</f>
        <v>20</v>
      </c>
      <c r="BU478" s="1">
        <f>VLOOKUP(A478,[1]Sta1进站!$OI$3:$OJ$523,2)</f>
        <v>10</v>
      </c>
      <c r="BV478" s="1">
        <f>VLOOKUP(A478,[1]Sta1进站!$OW$3:$OX$547,2)</f>
        <v>19</v>
      </c>
      <c r="BW478" s="1">
        <f>VLOOKUP(A478,[1]Sta1进站!$OY$3:$OZ$554,2)</f>
        <v>13</v>
      </c>
      <c r="BX478" s="1">
        <f>VLOOKUP(A478,[1]Sta1进站!$PI$3:$PJ$555,2)</f>
        <v>28</v>
      </c>
      <c r="BY478" s="1">
        <f>VLOOKUP(A478,[1]Sta1进站!$PK$3:$PL$558,2)</f>
        <v>19</v>
      </c>
      <c r="BZ478" s="1">
        <f>VLOOKUP(A478,[1]Sta1进站!$PM$3:$PN$553,2)</f>
        <v>12</v>
      </c>
      <c r="CA478" s="1">
        <f>VLOOKUP(A478,[1]Sta1进站!$PO$3:$PP$567,2)</f>
        <v>20</v>
      </c>
      <c r="CB478" s="1">
        <f>VLOOKUP(A478,[1]Sta1进站!$QK$3:$QL$544,2)</f>
        <v>17</v>
      </c>
      <c r="CC478" s="1">
        <f>VLOOKUP(A478,[1]Sta1进站!$QM$3:$QN$539,2)</f>
        <v>9</v>
      </c>
      <c r="CD478" s="1">
        <f>VLOOKUP(A478,[1]Sta1进站!$QO$3:$QP$559,2)</f>
        <v>44</v>
      </c>
      <c r="CE478" s="1">
        <f>VLOOKUP(A478,[1]Sta1进站!$QQ$3:$QR$570,2)</f>
        <v>29</v>
      </c>
      <c r="CF478" s="1">
        <f>VLOOKUP(A478,[1]Sta1进站!$RA$3:$RB$540,2)</f>
        <v>14</v>
      </c>
      <c r="CG478" s="1">
        <f>VLOOKUP(A478,[1]Sta1进站!$RC$3:$RD$547,2)</f>
        <v>10</v>
      </c>
      <c r="CH478" s="1">
        <f>VLOOKUP(A478,[1]Sta1进站!$RQ$3:$RR$533,2)</f>
        <v>21</v>
      </c>
      <c r="CI478" s="1">
        <f>VLOOKUP(A478,[1]Sta1进站!$RS$3:$RT$546,2)</f>
        <v>7</v>
      </c>
      <c r="CJ478" s="1">
        <f>VLOOKUP(A478,[1]Sta1进站!$RU$3:$RV$531,2)</f>
        <v>13</v>
      </c>
      <c r="CK478" s="1">
        <f>VLOOKUP(A478,[1]Sta1进站!$RW$3:$RX$532,2)</f>
        <v>18</v>
      </c>
      <c r="CL478" s="1">
        <f>VLOOKUP(A478,[1]Sta1进站!$SK$3:$SL$570,2)</f>
        <v>17</v>
      </c>
      <c r="CM478" s="1">
        <f>VLOOKUP(A478,[1]Sta1进站!$SM$3:$SN$571,2)</f>
        <v>19</v>
      </c>
      <c r="CN478" s="1">
        <f>VLOOKUP(A478,[1]Sta1进站!$SU$3:$SV$562,2)</f>
        <v>16</v>
      </c>
      <c r="CO478" s="1">
        <f>VLOOKUP(A478,[1]Sta1进站!$SU$3:$SV$562,2)</f>
        <v>16</v>
      </c>
      <c r="CP478" s="1">
        <f>VLOOKUP(A478,[1]Sta1进站!$TM$3:$TN$609,2)</f>
        <v>44</v>
      </c>
      <c r="CQ478" s="1">
        <f>VLOOKUP(A478,[1]Sta1进站!$TO$3:$TP$589,2)</f>
        <v>48</v>
      </c>
      <c r="CR478" s="1">
        <f>VLOOKUP(A478,[1]Sta1进站!$TQ$3:$TR$563,2)</f>
        <v>18</v>
      </c>
      <c r="CS478" s="1">
        <f>VLOOKUP(A478,[1]Sta1进站!$TS$3:$TT$563,2)</f>
        <v>14</v>
      </c>
      <c r="CT478" s="1">
        <f>VLOOKUP(A478,[1]Sta1进站!$TU$3:$TV$558,2)</f>
        <v>20</v>
      </c>
      <c r="CU478" s="1">
        <f>VLOOKUP(A478,[1]Sta1进站!$TW$3:$TX$557,2)</f>
        <v>20</v>
      </c>
      <c r="CV478" s="1">
        <f>VLOOKUP(A478,[1]Sta1进站!$UO$3:$UP$525,2)</f>
        <v>5</v>
      </c>
      <c r="CW478" s="1">
        <f>VLOOKUP(A478,[1]Sta1进站!$UQ$3:$UR$529,2)</f>
        <v>17</v>
      </c>
      <c r="CX478" s="1">
        <f>VLOOKUP(A478,[1]Sta1进站!$VI$3:$VJ$563,2)</f>
        <v>26</v>
      </c>
      <c r="CY478" s="1">
        <f>VLOOKUP(A478,[1]Sta1进站!$VK$3:$VL$574,2)</f>
        <v>11</v>
      </c>
      <c r="CZ478" s="1">
        <f>VLOOKUP(A478,[1]Sta1进站!$XU$3:$XV$547,2)</f>
        <v>26</v>
      </c>
      <c r="DA478" s="1">
        <f>VLOOKUP(A478,[1]Sta1进站!$XW$3:$XX$553,2)</f>
        <v>6</v>
      </c>
      <c r="DB478" s="1">
        <f>VLOOKUP(A478,[1]Sta1进站!$YO$3:$YP$538,2)</f>
        <v>5</v>
      </c>
      <c r="DC478" s="1">
        <f>VLOOKUP(A478,[1]Sta1进站!$YQ$3:$YR$522,2)</f>
        <v>9</v>
      </c>
    </row>
    <row r="479" spans="1:107" x14ac:dyDescent="0.25">
      <c r="A479" s="2" t="s">
        <v>526</v>
      </c>
      <c r="B479" s="2">
        <v>165</v>
      </c>
      <c r="C479" s="2">
        <v>103</v>
      </c>
      <c r="D479" s="1">
        <f>VLOOKUP(A479,[1]Sta1进站!$A$3:$B$526,2)</f>
        <v>1</v>
      </c>
      <c r="E479" s="1">
        <f>VLOOKUP(A479,[1]Sta1进站!$C$4:$D$536,2)</f>
        <v>8</v>
      </c>
      <c r="F479" s="1">
        <f>VLOOKUP(A479,[1]Sta1进站!$Q$3:$R$578,2)</f>
        <v>50</v>
      </c>
      <c r="G479" s="1">
        <f>VLOOKUP(A479,[1]Sta1进站!$S$3:$T$586,2)</f>
        <v>55</v>
      </c>
      <c r="H479" s="1">
        <f>VLOOKUP(A479,[1]Sta1进站!$BM$3:$BN$528,2)</f>
        <v>12</v>
      </c>
      <c r="I479" s="1">
        <f>VLOOKUP(A479,[1]Sta1进站!$BO$3:$BP$517,2)</f>
        <v>17</v>
      </c>
      <c r="J479" s="1">
        <f>VLOOKUP(A479,[1]Sta1进站!$BY$3:$BZ$539,2)</f>
        <v>13</v>
      </c>
      <c r="K479" s="1">
        <f>VLOOKUP(A479,[1]Sta1进站!$CA$3:$CB$531,2)</f>
        <v>7</v>
      </c>
      <c r="L479" s="1">
        <f>VLOOKUP(A479,[1]Sta1进站!$CG$3:$CH$545,2)</f>
        <v>13</v>
      </c>
      <c r="M479" s="1">
        <f>VLOOKUP(A479,[1]Sta1进站!$CI$3:$CJ$550,2)</f>
        <v>13</v>
      </c>
      <c r="N479" s="1">
        <f>VLOOKUP(A479,[1]Sta1进站!$CK$3:$CL$549,2)</f>
        <v>24</v>
      </c>
      <c r="O479" s="1">
        <f>VLOOKUP(A479,[1]Sta1进站!$CM$3:$CN$554,2)</f>
        <v>27</v>
      </c>
      <c r="P479" s="1">
        <f>VLOOKUP(A479,[1]Sta1进站!$CS$3:$CT$526,2)</f>
        <v>10</v>
      </c>
      <c r="Q479" s="1">
        <f>VLOOKUP(A479,[1]Sta1进站!$CU$3:$CV$524,2)</f>
        <v>7</v>
      </c>
      <c r="R479" s="1">
        <f>VLOOKUP(A479,[1]Sta1进站!$DE$3:$DF$546,2)</f>
        <v>13</v>
      </c>
      <c r="S479" s="1">
        <f>VLOOKUP(A479,[1]Sta1进站!$DG$3:$DH$547,2)</f>
        <v>20</v>
      </c>
      <c r="T479" s="1">
        <f>VLOOKUP(A479,[1]Sta1进站!$DI$3:$DJ$526,2)</f>
        <v>8</v>
      </c>
      <c r="U479" s="1">
        <f>VLOOKUP(A479,[1]Sta1进站!$DK$3:$DL$543,2)</f>
        <v>8</v>
      </c>
      <c r="V479" s="1">
        <f>VLOOKUP(A479,[1]Sta1进站!$DQ$3:$DR$518,2)</f>
        <v>12</v>
      </c>
      <c r="W479" s="1">
        <f>VLOOKUP(A479,[1]Sta1进站!$DS$3:$DT$529,2)</f>
        <v>9</v>
      </c>
      <c r="X479" s="1">
        <f>VLOOKUP([1]Sheet1!A479,[1]Sta1进站!$EG$3:$EH$527,2)</f>
        <v>11</v>
      </c>
      <c r="Y479" s="1">
        <f>VLOOKUP(A479,[1]Sta1进站!$EI$3:$EJ$555,2)</f>
        <v>8</v>
      </c>
      <c r="Z479" s="1">
        <f>VLOOKUP(A479,[1]Sta1进站!$FA$3:$FB$545,2)</f>
        <v>22</v>
      </c>
      <c r="AA479" s="1">
        <f>VLOOKUP(A479,[1]Sta1进站!$FC$3:$FD$546,2)</f>
        <v>22</v>
      </c>
      <c r="AB479" s="1">
        <f>VLOOKUP(A479,[1]Sta1进站!$FE$3:$FF$550,2)</f>
        <v>21</v>
      </c>
      <c r="AC479" s="1">
        <f>VLOOKUP(A479,[1]Sta1进站!$FG$3:$FH$539,2)</f>
        <v>22</v>
      </c>
      <c r="AD479" s="1">
        <f>VLOOKUP(A479,[1]Sta1进站!$FI$3:$FJ$566,2)</f>
        <v>10</v>
      </c>
      <c r="AE479" s="1">
        <f>VLOOKUP(A479,[1]Sta1进站!$FK$3:$FL$567,2)</f>
        <v>17</v>
      </c>
      <c r="AF479" s="1">
        <f>VLOOKUP(A479,[1]Sta1进站!$GC$3:$GD$574,2)</f>
        <v>32</v>
      </c>
      <c r="AG479" s="1">
        <f>VLOOKUP([1]Sheet1!A479,[1]Sta1进站!$GE$3:$GF$573,2)</f>
        <v>37</v>
      </c>
      <c r="AH479" s="1">
        <f>VLOOKUP(A479,[1]Sta1进站!$GK$3:$GL$539,2)</f>
        <v>31</v>
      </c>
      <c r="AI479" s="1">
        <f>VLOOKUP(A479,[1]Sta1进站!$GM$3:$GN$551,2)</f>
        <v>34</v>
      </c>
      <c r="AJ479" s="1">
        <f>VLOOKUP(A479,[1]Sta1进站!$HE$3:$HF$517,2)</f>
        <v>16</v>
      </c>
      <c r="AK479" s="1">
        <f>VLOOKUP(A479,[1]Sta1进站!$HG$3:$HH$520,2)</f>
        <v>15</v>
      </c>
      <c r="AL479" s="1">
        <f>VLOOKUP(A479,[1]Sta1进站!$HM$3:$HN$535,2)</f>
        <v>12</v>
      </c>
      <c r="AM479" s="1">
        <f>VLOOKUP(A479,[1]Sta1进站!$HO$3:$HP$528,2)</f>
        <v>20</v>
      </c>
      <c r="AN479" s="1">
        <f>VLOOKUP(A479,[1]Sta1进站!$IG$3:$IH$541,2)</f>
        <v>13</v>
      </c>
      <c r="AO479" s="1">
        <f>VLOOKUP(A479,[1]Sta1进站!$II$3:$IJ$551,2)</f>
        <v>21</v>
      </c>
      <c r="AP479" s="1">
        <f>VLOOKUP(A479,[1]Sta1进站!$IO$3:$IP$595,2)</f>
        <v>94</v>
      </c>
      <c r="AQ479" s="1">
        <f>VLOOKUP(A479,[1]Sta1进站!$IQ$3:$IR$585,2)</f>
        <v>90</v>
      </c>
      <c r="AR479" s="1">
        <f>VLOOKUP(A479,[1]Sta1进站!$IS$3:$IT$542,2)</f>
        <v>12</v>
      </c>
      <c r="AS479" s="1">
        <f>VLOOKUP(A479,[1]Sta1进站!$IU$3:$IV$557,2)</f>
        <v>12</v>
      </c>
      <c r="AT479" s="1">
        <f>VLOOKUP(A479,[1]Sta1进站!$IW$3:$IX$532,2)</f>
        <v>19</v>
      </c>
      <c r="AU479" s="1">
        <f>VLOOKUP(A479,[1]Sta1进站!$IY$3:$IZ$537,2)</f>
        <v>24</v>
      </c>
      <c r="AV479" s="1">
        <f>VLOOKUP(A479,[1]Sta1进站!$JE$3:$JF$553,2)</f>
        <v>22</v>
      </c>
      <c r="AW479" s="1">
        <f>VLOOKUP(A479,[1]Sta1进站!$JG$3:$JH$570,2)</f>
        <v>34</v>
      </c>
      <c r="AX479" s="1">
        <f>VLOOKUP(A479,[1]Sta1进站!$JQ$3:$JR$528,2)</f>
        <v>12</v>
      </c>
      <c r="AY479" s="1">
        <f>VLOOKUP(A479,[1]Sta1进站!$JS$3:$JT$528,2)</f>
        <v>13</v>
      </c>
      <c r="AZ479" s="1">
        <f>VLOOKUP(A479,[1]Sta1进站!$JY$3:$JZ$525,2)</f>
        <v>7</v>
      </c>
      <c r="BA479" s="1">
        <f>VLOOKUP(A479,[1]Sta1进站!$KA$3:$KB$517,2)</f>
        <v>8</v>
      </c>
      <c r="BB479" s="1">
        <f>VLOOKUP(A479,[1]Sta1进站!$KG$3:$KH$537,2)</f>
        <v>20</v>
      </c>
      <c r="BC479" s="1">
        <f>VLOOKUP(A479,[1]Sta1进站!$KI$3:$KJ$541,2)</f>
        <v>10</v>
      </c>
      <c r="BD479" s="1">
        <f>VLOOKUP(A479,[1]Sta1进站!$KO$3:$KP$524,2)</f>
        <v>15</v>
      </c>
      <c r="BE479" s="1">
        <f>VLOOKUP(A479,[1]Sta1进站!$KQ$3:$KR$527,2)</f>
        <v>5</v>
      </c>
      <c r="BF479" s="1">
        <f>VLOOKUP(A479,[1]Sta1进站!$LE$3:$LF$525,2)</f>
        <v>4</v>
      </c>
      <c r="BG479" s="1">
        <f>VLOOKUP(A479,[1]Sta1进站!$LG$3:$LH$528,2)</f>
        <v>4</v>
      </c>
      <c r="BH479" s="1">
        <f>VLOOKUP(A479,[1]Sta1进站!$LQ$3:$LR$517,2)</f>
        <v>12</v>
      </c>
      <c r="BI479" s="1">
        <f>VLOOKUP(A479,[1]Sta1进站!$LS$3:$LT$519,2)</f>
        <v>8</v>
      </c>
      <c r="BJ479" s="1">
        <f>VLOOKUP(A479,[1]Sta1进站!$LU$3:$LV$529,2)</f>
        <v>8</v>
      </c>
      <c r="BK479" s="1">
        <f>VLOOKUP(A479,[1]Sta1进站!$LW$3:$LX$544,2)</f>
        <v>13</v>
      </c>
      <c r="BL479" s="1">
        <f>VLOOKUP(A479,[1]Sta1进站!$MG$3:$MH$587,2)</f>
        <v>13</v>
      </c>
      <c r="BM479" s="1">
        <f>VLOOKUP(A479,[1]Sta1进站!$MI$3:$MJ$605,2)</f>
        <v>9</v>
      </c>
      <c r="BN479" s="1">
        <f>VLOOKUP(A479,[1]Sta1进站!$MK$3:$ML$585,2)</f>
        <v>45</v>
      </c>
      <c r="BO479" s="1">
        <f>VLOOKUP(A479,[1]Sta1进站!$MM$3:$MN$590,2)</f>
        <v>26</v>
      </c>
      <c r="BP479" s="1">
        <f>VLOOKUP(A479,[1]Sta1进站!$MO$3:$MP$519,2)</f>
        <v>98</v>
      </c>
      <c r="BQ479" s="1">
        <f>VLOOKUP(A479,[1]Sta1进站!$MQ$3:$MR$521,2)</f>
        <v>132</v>
      </c>
      <c r="BR479" s="1">
        <f>VLOOKUP(A479,[1]Sta1进站!$OC$3:$OD$549,2)</f>
        <v>15</v>
      </c>
      <c r="BS479" s="1">
        <f>VLOOKUP(A479,[1]Sta1进站!$OE$3:$OF$555,2)</f>
        <v>12</v>
      </c>
      <c r="BT479" s="1">
        <f>VLOOKUP(A479,[1]Sta1进站!$OG$3:$OH$518,2)</f>
        <v>18</v>
      </c>
      <c r="BU479" s="1">
        <f>VLOOKUP(A479,[1]Sta1进站!$OI$3:$OJ$523,2)</f>
        <v>18</v>
      </c>
      <c r="BV479" s="1">
        <f>VLOOKUP(A479,[1]Sta1进站!$OW$3:$OX$547,2)</f>
        <v>24</v>
      </c>
      <c r="BW479" s="1">
        <f>VLOOKUP(A479,[1]Sta1进站!$OY$3:$OZ$554,2)</f>
        <v>22</v>
      </c>
      <c r="BX479" s="1">
        <f>VLOOKUP(A479,[1]Sta1进站!$PI$3:$PJ$555,2)</f>
        <v>31</v>
      </c>
      <c r="BY479" s="1">
        <f>VLOOKUP(A479,[1]Sta1进站!$PK$3:$PL$558,2)</f>
        <v>30</v>
      </c>
      <c r="BZ479" s="1">
        <f>VLOOKUP(A479,[1]Sta1进站!$PM$3:$PN$553,2)</f>
        <v>41</v>
      </c>
      <c r="CA479" s="1">
        <f>VLOOKUP(A479,[1]Sta1进站!$PO$3:$PP$567,2)</f>
        <v>51</v>
      </c>
      <c r="CB479" s="1">
        <f>VLOOKUP(A479,[1]Sta1进站!$QK$3:$QL$544,2)</f>
        <v>18</v>
      </c>
      <c r="CC479" s="1">
        <f>VLOOKUP(A479,[1]Sta1进站!$QM$3:$QN$539,2)</f>
        <v>19</v>
      </c>
      <c r="CD479" s="1">
        <f>VLOOKUP(A479,[1]Sta1进站!$QO$3:$QP$559,2)</f>
        <v>46</v>
      </c>
      <c r="CE479" s="1">
        <f>VLOOKUP(A479,[1]Sta1进站!$QQ$3:$QR$570,2)</f>
        <v>52</v>
      </c>
      <c r="CF479" s="1">
        <f>VLOOKUP(A479,[1]Sta1进站!$RA$3:$RB$540,2)</f>
        <v>17</v>
      </c>
      <c r="CG479" s="1">
        <f>VLOOKUP(A479,[1]Sta1进站!$RC$3:$RD$547,2)</f>
        <v>15</v>
      </c>
      <c r="CH479" s="1">
        <f>VLOOKUP(A479,[1]Sta1进站!$RQ$3:$RR$533,2)</f>
        <v>7</v>
      </c>
      <c r="CI479" s="1">
        <f>VLOOKUP(A479,[1]Sta1进站!$RS$3:$RT$546,2)</f>
        <v>21</v>
      </c>
      <c r="CJ479" s="1">
        <f>VLOOKUP(A479,[1]Sta1进站!$RU$3:$RV$531,2)</f>
        <v>16</v>
      </c>
      <c r="CK479" s="1">
        <f>VLOOKUP(A479,[1]Sta1进站!$RW$3:$RX$532,2)</f>
        <v>18</v>
      </c>
      <c r="CL479" s="1">
        <f>VLOOKUP(A479,[1]Sta1进站!$SK$3:$SL$570,2)</f>
        <v>24</v>
      </c>
      <c r="CM479" s="1">
        <f>VLOOKUP(A479,[1]Sta1进站!$SM$3:$SN$571,2)</f>
        <v>28</v>
      </c>
      <c r="CN479" s="1">
        <f>VLOOKUP(A479,[1]Sta1进站!$SU$3:$SV$562,2)</f>
        <v>52</v>
      </c>
      <c r="CO479" s="1">
        <f>VLOOKUP(A479,[1]Sta1进站!$SU$3:$SV$562,2)</f>
        <v>52</v>
      </c>
      <c r="CP479" s="1">
        <f>VLOOKUP(A479,[1]Sta1进站!$TM$3:$TN$609,2)</f>
        <v>114</v>
      </c>
      <c r="CQ479" s="1">
        <f>VLOOKUP(A479,[1]Sta1进站!$TO$3:$TP$589,2)</f>
        <v>80</v>
      </c>
      <c r="CR479" s="1">
        <f>VLOOKUP(A479,[1]Sta1进站!$TQ$3:$TR$563,2)</f>
        <v>20</v>
      </c>
      <c r="CS479" s="1">
        <f>VLOOKUP(A479,[1]Sta1进站!$TS$3:$TT$563,2)</f>
        <v>22</v>
      </c>
      <c r="CT479" s="1">
        <f>VLOOKUP(A479,[1]Sta1进站!$TU$3:$TV$558,2)</f>
        <v>26</v>
      </c>
      <c r="CU479" s="1">
        <f>VLOOKUP(A479,[1]Sta1进站!$TW$3:$TX$557,2)</f>
        <v>13</v>
      </c>
      <c r="CV479" s="1">
        <f>VLOOKUP(A479,[1]Sta1进站!$UO$3:$UP$525,2)</f>
        <v>12</v>
      </c>
      <c r="CW479" s="1">
        <f>VLOOKUP(A479,[1]Sta1进站!$UQ$3:$UR$529,2)</f>
        <v>13</v>
      </c>
      <c r="CX479" s="1">
        <f>VLOOKUP(A479,[1]Sta1进站!$VI$3:$VJ$563,2)</f>
        <v>15</v>
      </c>
      <c r="CY479" s="1">
        <f>VLOOKUP(A479,[1]Sta1进站!$VK$3:$VL$574,2)</f>
        <v>19</v>
      </c>
      <c r="CZ479" s="1">
        <f>VLOOKUP(A479,[1]Sta1进站!$XU$3:$XV$547,2)</f>
        <v>17</v>
      </c>
      <c r="DA479" s="1">
        <f>VLOOKUP(A479,[1]Sta1进站!$XW$3:$XX$553,2)</f>
        <v>20</v>
      </c>
      <c r="DB479" s="1">
        <f>VLOOKUP(A479,[1]Sta1进站!$YO$3:$YP$538,2)</f>
        <v>12</v>
      </c>
      <c r="DC479" s="1">
        <f>VLOOKUP(A479,[1]Sta1进站!$YQ$3:$YR$522,2)</f>
        <v>7</v>
      </c>
    </row>
    <row r="480" spans="1:107" x14ac:dyDescent="0.25">
      <c r="A480" s="2" t="s">
        <v>527</v>
      </c>
      <c r="B480" s="2">
        <v>84</v>
      </c>
      <c r="C480" s="2">
        <v>121</v>
      </c>
      <c r="D480" s="1">
        <f>VLOOKUP(A480,[1]Sta1进站!$A$3:$B$526,2)</f>
        <v>1</v>
      </c>
      <c r="E480" s="1">
        <f>VLOOKUP(A480,[1]Sta1进站!$C$4:$D$536,2)</f>
        <v>6</v>
      </c>
      <c r="F480" s="1">
        <f>VLOOKUP(A480,[1]Sta1进站!$Q$3:$R$578,2)</f>
        <v>20</v>
      </c>
      <c r="G480" s="1">
        <f>VLOOKUP(A480,[1]Sta1进站!$S$3:$T$586,2)</f>
        <v>25</v>
      </c>
      <c r="H480" s="1">
        <f>VLOOKUP(A480,[1]Sta1进站!$BM$3:$BN$528,2)</f>
        <v>14</v>
      </c>
      <c r="I480" s="1">
        <f>VLOOKUP(A480,[1]Sta1进站!$BO$3:$BP$517,2)</f>
        <v>17</v>
      </c>
      <c r="J480" s="1">
        <f>VLOOKUP(A480,[1]Sta1进站!$BY$3:$BZ$539,2)</f>
        <v>24</v>
      </c>
      <c r="K480" s="1">
        <f>VLOOKUP(A480,[1]Sta1进站!$CA$3:$CB$531,2)</f>
        <v>5</v>
      </c>
      <c r="L480" s="1">
        <f>VLOOKUP(A480,[1]Sta1进站!$CG$3:$CH$545,2)</f>
        <v>11</v>
      </c>
      <c r="M480" s="1">
        <f>VLOOKUP(A480,[1]Sta1进站!$CI$3:$CJ$550,2)</f>
        <v>14</v>
      </c>
      <c r="N480" s="1">
        <f>VLOOKUP(A480,[1]Sta1进站!$CK$3:$CL$549,2)</f>
        <v>21</v>
      </c>
      <c r="O480" s="1">
        <f>VLOOKUP(A480,[1]Sta1进站!$CM$3:$CN$554,2)</f>
        <v>13</v>
      </c>
      <c r="P480" s="1">
        <f>VLOOKUP(A480,[1]Sta1进站!$CS$3:$CT$526,2)</f>
        <v>9</v>
      </c>
      <c r="Q480" s="1">
        <f>VLOOKUP(A480,[1]Sta1进站!$CU$3:$CV$524,2)</f>
        <v>10</v>
      </c>
      <c r="R480" s="1">
        <f>VLOOKUP(A480,[1]Sta1进站!$DE$3:$DF$546,2)</f>
        <v>12</v>
      </c>
      <c r="S480" s="1">
        <f>VLOOKUP(A480,[1]Sta1进站!$DG$3:$DH$547,2)</f>
        <v>16</v>
      </c>
      <c r="T480" s="1">
        <f>VLOOKUP(A480,[1]Sta1进站!$DI$3:$DJ$526,2)</f>
        <v>5</v>
      </c>
      <c r="U480" s="1">
        <f>VLOOKUP(A480,[1]Sta1进站!$DK$3:$DL$543,2)</f>
        <v>11</v>
      </c>
      <c r="V480" s="1">
        <f>VLOOKUP(A480,[1]Sta1进站!$DQ$3:$DR$518,2)</f>
        <v>7</v>
      </c>
      <c r="W480" s="1">
        <f>VLOOKUP(A480,[1]Sta1进站!$DS$3:$DT$529,2)</f>
        <v>13</v>
      </c>
      <c r="X480" s="1">
        <f>VLOOKUP([1]Sheet1!A480,[1]Sta1进站!$EG$3:$EH$527,2)</f>
        <v>7</v>
      </c>
      <c r="Y480" s="1">
        <f>VLOOKUP(A480,[1]Sta1进站!$EI$3:$EJ$555,2)</f>
        <v>9</v>
      </c>
      <c r="Z480" s="1">
        <f>VLOOKUP(A480,[1]Sta1进站!$FA$3:$FB$545,2)</f>
        <v>37</v>
      </c>
      <c r="AA480" s="1">
        <f>VLOOKUP(A480,[1]Sta1进站!$FC$3:$FD$546,2)</f>
        <v>21</v>
      </c>
      <c r="AB480" s="1">
        <f>VLOOKUP(A480,[1]Sta1进站!$FE$3:$FF$550,2)</f>
        <v>6</v>
      </c>
      <c r="AC480" s="1">
        <f>VLOOKUP(A480,[1]Sta1进站!$FG$3:$FH$539,2)</f>
        <v>7</v>
      </c>
      <c r="AD480" s="1">
        <f>VLOOKUP(A480,[1]Sta1进站!$FI$3:$FJ$566,2)</f>
        <v>8</v>
      </c>
      <c r="AE480" s="1">
        <f>VLOOKUP(A480,[1]Sta1进站!$FK$3:$FL$567,2)</f>
        <v>16</v>
      </c>
      <c r="AF480" s="1">
        <f>VLOOKUP(A480,[1]Sta1进站!$GC$3:$GD$574,2)</f>
        <v>19</v>
      </c>
      <c r="AG480" s="1">
        <f>VLOOKUP([1]Sheet1!A480,[1]Sta1进站!$GE$3:$GF$573,2)</f>
        <v>23</v>
      </c>
      <c r="AH480" s="1">
        <f>VLOOKUP(A480,[1]Sta1进站!$GK$3:$GL$539,2)</f>
        <v>23</v>
      </c>
      <c r="AI480" s="1">
        <f>VLOOKUP(A480,[1]Sta1进站!$GM$3:$GN$551,2)</f>
        <v>33</v>
      </c>
      <c r="AJ480" s="1">
        <f>VLOOKUP(A480,[1]Sta1进站!$HE$3:$HF$517,2)</f>
        <v>6</v>
      </c>
      <c r="AK480" s="1">
        <f>VLOOKUP(A480,[1]Sta1进站!$HG$3:$HH$520,2)</f>
        <v>20</v>
      </c>
      <c r="AL480" s="1">
        <f>VLOOKUP(A480,[1]Sta1进站!$HM$3:$HN$535,2)</f>
        <v>14</v>
      </c>
      <c r="AM480" s="1">
        <f>VLOOKUP(A480,[1]Sta1进站!$HO$3:$HP$528,2)</f>
        <v>17</v>
      </c>
      <c r="AN480" s="1">
        <f>VLOOKUP(A480,[1]Sta1进站!$IG$3:$IH$541,2)</f>
        <v>11</v>
      </c>
      <c r="AO480" s="1">
        <f>VLOOKUP(A480,[1]Sta1进站!$II$3:$IJ$551,2)</f>
        <v>14</v>
      </c>
      <c r="AP480" s="1">
        <f>VLOOKUP(A480,[1]Sta1进站!$IO$3:$IP$595,2)</f>
        <v>65</v>
      </c>
      <c r="AQ480" s="1">
        <f>VLOOKUP(A480,[1]Sta1进站!$IQ$3:$IR$585,2)</f>
        <v>80</v>
      </c>
      <c r="AR480" s="1">
        <f>VLOOKUP(A480,[1]Sta1进站!$IS$3:$IT$542,2)</f>
        <v>9</v>
      </c>
      <c r="AS480" s="1">
        <f>VLOOKUP(A480,[1]Sta1进站!$IU$3:$IV$557,2)</f>
        <v>14</v>
      </c>
      <c r="AT480" s="1">
        <f>VLOOKUP(A480,[1]Sta1进站!$IW$3:$IX$532,2)</f>
        <v>6</v>
      </c>
      <c r="AU480" s="1">
        <f>VLOOKUP(A480,[1]Sta1进站!$IY$3:$IZ$537,2)</f>
        <v>20</v>
      </c>
      <c r="AV480" s="1">
        <f>VLOOKUP(A480,[1]Sta1进站!$JE$3:$JF$553,2)</f>
        <v>15</v>
      </c>
      <c r="AW480" s="1">
        <f>VLOOKUP(A480,[1]Sta1进站!$JG$3:$JH$570,2)</f>
        <v>18</v>
      </c>
      <c r="AX480" s="1">
        <f>VLOOKUP(A480,[1]Sta1进站!$JQ$3:$JR$528,2)</f>
        <v>1</v>
      </c>
      <c r="AY480" s="1">
        <f>VLOOKUP(A480,[1]Sta1进站!$JS$3:$JT$528,2)</f>
        <v>11</v>
      </c>
      <c r="AZ480" s="1">
        <f>VLOOKUP(A480,[1]Sta1进站!$JY$3:$JZ$525,2)</f>
        <v>8</v>
      </c>
      <c r="BA480" s="1">
        <f>VLOOKUP(A480,[1]Sta1进站!$KA$3:$KB$517,2)</f>
        <v>9</v>
      </c>
      <c r="BB480" s="1">
        <f>VLOOKUP(A480,[1]Sta1进站!$KG$3:$KH$537,2)</f>
        <v>9</v>
      </c>
      <c r="BC480" s="1">
        <f>VLOOKUP(A480,[1]Sta1进站!$KI$3:$KJ$541,2)</f>
        <v>18</v>
      </c>
      <c r="BD480" s="1">
        <f>VLOOKUP(A480,[1]Sta1进站!$KO$3:$KP$524,2)</f>
        <v>3</v>
      </c>
      <c r="BE480" s="1">
        <f>VLOOKUP(A480,[1]Sta1进站!$KQ$3:$KR$527,2)</f>
        <v>4</v>
      </c>
      <c r="BF480" s="1">
        <f>VLOOKUP(A480,[1]Sta1进站!$LE$3:$LF$525,2)</f>
        <v>10</v>
      </c>
      <c r="BG480" s="1">
        <f>VLOOKUP(A480,[1]Sta1进站!$LG$3:$LH$528,2)</f>
        <v>8</v>
      </c>
      <c r="BH480" s="1">
        <f>VLOOKUP(A480,[1]Sta1进站!$LQ$3:$LR$517,2)</f>
        <v>8</v>
      </c>
      <c r="BI480" s="1">
        <f>VLOOKUP(A480,[1]Sta1进站!$LS$3:$LT$519,2)</f>
        <v>6</v>
      </c>
      <c r="BJ480" s="1">
        <f>VLOOKUP(A480,[1]Sta1进站!$LU$3:$LV$529,2)</f>
        <v>4</v>
      </c>
      <c r="BK480" s="1">
        <f>VLOOKUP(A480,[1]Sta1进站!$LW$3:$LX$544,2)</f>
        <v>11</v>
      </c>
      <c r="BL480" s="1">
        <f>VLOOKUP(A480,[1]Sta1进站!$MG$3:$MH$587,2)</f>
        <v>20</v>
      </c>
      <c r="BM480" s="1">
        <f>VLOOKUP(A480,[1]Sta1进站!$MI$3:$MJ$605,2)</f>
        <v>18</v>
      </c>
      <c r="BN480" s="1">
        <f>VLOOKUP(A480,[1]Sta1进站!$MK$3:$ML$585,2)</f>
        <v>35</v>
      </c>
      <c r="BO480" s="1">
        <f>VLOOKUP(A480,[1]Sta1进站!$MM$3:$MN$590,2)</f>
        <v>19</v>
      </c>
      <c r="BP480" s="1">
        <f>VLOOKUP(A480,[1]Sta1进站!$MO$3:$MP$519,2)</f>
        <v>76</v>
      </c>
      <c r="BQ480" s="1">
        <f>VLOOKUP(A480,[1]Sta1进站!$MQ$3:$MR$521,2)</f>
        <v>65</v>
      </c>
      <c r="BR480" s="1">
        <f>VLOOKUP(A480,[1]Sta1进站!$OC$3:$OD$549,2)</f>
        <v>6</v>
      </c>
      <c r="BS480" s="1">
        <f>VLOOKUP(A480,[1]Sta1进站!$OE$3:$OF$555,2)</f>
        <v>9</v>
      </c>
      <c r="BT480" s="1">
        <f>VLOOKUP(A480,[1]Sta1进站!$OG$3:$OH$518,2)</f>
        <v>8</v>
      </c>
      <c r="BU480" s="1">
        <f>VLOOKUP(A480,[1]Sta1进站!$OI$3:$OJ$523,2)</f>
        <v>9</v>
      </c>
      <c r="BV480" s="1">
        <f>VLOOKUP(A480,[1]Sta1进站!$OW$3:$OX$547,2)</f>
        <v>11</v>
      </c>
      <c r="BW480" s="1">
        <f>VLOOKUP(A480,[1]Sta1进站!$OY$3:$OZ$554,2)</f>
        <v>20</v>
      </c>
      <c r="BX480" s="1">
        <f>VLOOKUP(A480,[1]Sta1进站!$PI$3:$PJ$555,2)</f>
        <v>29</v>
      </c>
      <c r="BY480" s="1">
        <f>VLOOKUP(A480,[1]Sta1进站!$PK$3:$PL$558,2)</f>
        <v>13</v>
      </c>
      <c r="BZ480" s="1">
        <f>VLOOKUP(A480,[1]Sta1进站!$PM$3:$PN$553,2)</f>
        <v>46</v>
      </c>
      <c r="CA480" s="1">
        <f>VLOOKUP(A480,[1]Sta1进站!$PO$3:$PP$567,2)</f>
        <v>28</v>
      </c>
      <c r="CB480" s="1">
        <f>VLOOKUP(A480,[1]Sta1进站!$QK$3:$QL$544,2)</f>
        <v>12</v>
      </c>
      <c r="CC480" s="1">
        <f>VLOOKUP(A480,[1]Sta1进站!$QM$3:$QN$539,2)</f>
        <v>16</v>
      </c>
      <c r="CD480" s="1">
        <f>VLOOKUP(A480,[1]Sta1进站!$QO$3:$QP$559,2)</f>
        <v>36</v>
      </c>
      <c r="CE480" s="1">
        <f>VLOOKUP(A480,[1]Sta1进站!$QQ$3:$QR$570,2)</f>
        <v>43</v>
      </c>
      <c r="CF480" s="1">
        <f>VLOOKUP(A480,[1]Sta1进站!$RA$3:$RB$540,2)</f>
        <v>11</v>
      </c>
      <c r="CG480" s="1">
        <f>VLOOKUP(A480,[1]Sta1进站!$RC$3:$RD$547,2)</f>
        <v>17</v>
      </c>
      <c r="CH480" s="1">
        <f>VLOOKUP(A480,[1]Sta1进站!$RQ$3:$RR$533,2)</f>
        <v>6</v>
      </c>
      <c r="CI480" s="1">
        <f>VLOOKUP(A480,[1]Sta1进站!$RS$3:$RT$546,2)</f>
        <v>15</v>
      </c>
      <c r="CJ480" s="1">
        <f>VLOOKUP(A480,[1]Sta1进站!$RU$3:$RV$531,2)</f>
        <v>12</v>
      </c>
      <c r="CK480" s="1">
        <f>VLOOKUP(A480,[1]Sta1进站!$RW$3:$RX$532,2)</f>
        <v>11</v>
      </c>
      <c r="CL480" s="1">
        <f>VLOOKUP(A480,[1]Sta1进站!$SK$3:$SL$570,2)</f>
        <v>26</v>
      </c>
      <c r="CM480" s="1">
        <f>VLOOKUP(A480,[1]Sta1进站!$SM$3:$SN$571,2)</f>
        <v>22</v>
      </c>
      <c r="CN480" s="1">
        <f>VLOOKUP(A480,[1]Sta1进站!$SU$3:$SV$562,2)</f>
        <v>55</v>
      </c>
      <c r="CO480" s="1">
        <f>VLOOKUP(A480,[1]Sta1进站!$SU$3:$SV$562,2)</f>
        <v>55</v>
      </c>
      <c r="CP480" s="1">
        <f>VLOOKUP(A480,[1]Sta1进站!$TM$3:$TN$609,2)</f>
        <v>42</v>
      </c>
      <c r="CQ480" s="1">
        <f>VLOOKUP(A480,[1]Sta1进站!$TO$3:$TP$589,2)</f>
        <v>30</v>
      </c>
      <c r="CR480" s="1">
        <f>VLOOKUP(A480,[1]Sta1进站!$TQ$3:$TR$563,2)</f>
        <v>12</v>
      </c>
      <c r="CS480" s="1">
        <f>VLOOKUP(A480,[1]Sta1进站!$TS$3:$TT$563,2)</f>
        <v>12</v>
      </c>
      <c r="CT480" s="1">
        <f>VLOOKUP(A480,[1]Sta1进站!$TU$3:$TV$558,2)</f>
        <v>8</v>
      </c>
      <c r="CU480" s="1">
        <f>VLOOKUP(A480,[1]Sta1进站!$TW$3:$TX$557,2)</f>
        <v>9</v>
      </c>
      <c r="CV480" s="1">
        <f>VLOOKUP(A480,[1]Sta1进站!$UO$3:$UP$525,2)</f>
        <v>10</v>
      </c>
      <c r="CW480" s="1">
        <f>VLOOKUP(A480,[1]Sta1进站!$UQ$3:$UR$529,2)</f>
        <v>14</v>
      </c>
      <c r="CX480" s="1">
        <f>VLOOKUP(A480,[1]Sta1进站!$VI$3:$VJ$563,2)</f>
        <v>11</v>
      </c>
      <c r="CY480" s="1">
        <f>VLOOKUP(A480,[1]Sta1进站!$VK$3:$VL$574,2)</f>
        <v>10</v>
      </c>
      <c r="CZ480" s="1">
        <f>VLOOKUP(A480,[1]Sta1进站!$XU$3:$XV$547,2)</f>
        <v>20</v>
      </c>
      <c r="DA480" s="1">
        <f>VLOOKUP(A480,[1]Sta1进站!$XW$3:$XX$553,2)</f>
        <v>22</v>
      </c>
      <c r="DB480" s="1">
        <f>VLOOKUP(A480,[1]Sta1进站!$YO$3:$YP$538,2)</f>
        <v>6</v>
      </c>
      <c r="DC480" s="1">
        <f>VLOOKUP(A480,[1]Sta1进站!$YQ$3:$YR$522,2)</f>
        <v>9</v>
      </c>
    </row>
    <row r="481" spans="1:107" x14ac:dyDescent="0.25">
      <c r="A481" s="2" t="s">
        <v>528</v>
      </c>
      <c r="B481" s="2">
        <v>64</v>
      </c>
      <c r="C481" s="2">
        <v>28</v>
      </c>
      <c r="D481" s="1">
        <f>VLOOKUP(A481,[1]Sta1进站!$A$3:$B$526,2)</f>
        <v>1</v>
      </c>
      <c r="E481" s="1">
        <f>VLOOKUP(A481,[1]Sta1进站!$C$4:$D$536,2)</f>
        <v>1</v>
      </c>
      <c r="F481" s="1">
        <f>VLOOKUP(A481,[1]Sta1进站!$Q$3:$R$578,2)</f>
        <v>23</v>
      </c>
      <c r="G481" s="1">
        <f>VLOOKUP(A481,[1]Sta1进站!$S$3:$T$586,2)</f>
        <v>21</v>
      </c>
      <c r="H481" s="1">
        <f>VLOOKUP(A481,[1]Sta1进站!$BM$3:$BN$528,2)</f>
        <v>8</v>
      </c>
      <c r="I481" s="1">
        <f>VLOOKUP(A481,[1]Sta1进站!$BO$3:$BP$517,2)</f>
        <v>7</v>
      </c>
      <c r="J481" s="1">
        <f>VLOOKUP(A481,[1]Sta1进站!$BY$3:$BZ$539,2)</f>
        <v>3</v>
      </c>
      <c r="K481" s="1">
        <f>VLOOKUP(A481,[1]Sta1进站!$CA$3:$CB$531,2)</f>
        <v>16</v>
      </c>
      <c r="L481" s="1">
        <f>VLOOKUP(A481,[1]Sta1进站!$CG$3:$CH$545,2)</f>
        <v>10</v>
      </c>
      <c r="M481" s="1">
        <f>VLOOKUP(A481,[1]Sta1进站!$CI$3:$CJ$550,2)</f>
        <v>5</v>
      </c>
      <c r="N481" s="1">
        <f>VLOOKUP(A481,[1]Sta1进站!$CK$3:$CL$549,2)</f>
        <v>8</v>
      </c>
      <c r="O481" s="1">
        <f>VLOOKUP(A481,[1]Sta1进站!$CM$3:$CN$554,2)</f>
        <v>10</v>
      </c>
      <c r="P481" s="1">
        <f>VLOOKUP(A481,[1]Sta1进站!$CS$3:$CT$526,2)</f>
        <v>13</v>
      </c>
      <c r="Q481" s="1">
        <f>VLOOKUP(A481,[1]Sta1进站!$CU$3:$CV$524,2)</f>
        <v>9</v>
      </c>
      <c r="R481" s="1">
        <f>VLOOKUP(A481,[1]Sta1进站!$DE$3:$DF$546,2)</f>
        <v>13</v>
      </c>
      <c r="S481" s="1">
        <f>VLOOKUP(A481,[1]Sta1进站!$DG$3:$DH$547,2)</f>
        <v>5</v>
      </c>
      <c r="T481" s="1">
        <f>VLOOKUP(A481,[1]Sta1进站!$DI$3:$DJ$526,2)</f>
        <v>7</v>
      </c>
      <c r="U481" s="1">
        <f>VLOOKUP(A481,[1]Sta1进站!$DK$3:$DL$543,2)</f>
        <v>5</v>
      </c>
      <c r="V481" s="1">
        <f>VLOOKUP(A481,[1]Sta1进站!$DQ$3:$DR$518,2)</f>
        <v>11</v>
      </c>
      <c r="W481" s="1">
        <f>VLOOKUP(A481,[1]Sta1进站!$DS$3:$DT$529,2)</f>
        <v>5</v>
      </c>
      <c r="X481" s="1">
        <f>VLOOKUP([1]Sheet1!A481,[1]Sta1进站!$EG$3:$EH$527,2)</f>
        <v>9</v>
      </c>
      <c r="Y481" s="1">
        <f>VLOOKUP(A481,[1]Sta1进站!$EI$3:$EJ$555,2)</f>
        <v>6</v>
      </c>
      <c r="Z481" s="1">
        <f>VLOOKUP(A481,[1]Sta1进站!$FA$3:$FB$545,2)</f>
        <v>11</v>
      </c>
      <c r="AA481" s="1">
        <f>VLOOKUP(A481,[1]Sta1进站!$FC$3:$FD$546,2)</f>
        <v>26</v>
      </c>
      <c r="AB481" s="1">
        <f>VLOOKUP(A481,[1]Sta1进站!$FE$3:$FF$550,2)</f>
        <v>11</v>
      </c>
      <c r="AC481" s="1">
        <f>VLOOKUP(A481,[1]Sta1进站!$FG$3:$FH$539,2)</f>
        <v>9</v>
      </c>
      <c r="AD481" s="1">
        <f>VLOOKUP(A481,[1]Sta1进站!$FI$3:$FJ$566,2)</f>
        <v>13</v>
      </c>
      <c r="AE481" s="1">
        <f>VLOOKUP(A481,[1]Sta1进站!$FK$3:$FL$567,2)</f>
        <v>6</v>
      </c>
      <c r="AF481" s="1">
        <f>VLOOKUP(A481,[1]Sta1进站!$GC$3:$GD$574,2)</f>
        <v>19</v>
      </c>
      <c r="AG481" s="1">
        <f>VLOOKUP([1]Sheet1!A481,[1]Sta1进站!$GE$3:$GF$573,2)</f>
        <v>23</v>
      </c>
      <c r="AH481" s="1">
        <f>VLOOKUP(A481,[1]Sta1进站!$GK$3:$GL$539,2)</f>
        <v>39</v>
      </c>
      <c r="AI481" s="1">
        <f>VLOOKUP(A481,[1]Sta1进站!$GM$3:$GN$551,2)</f>
        <v>21</v>
      </c>
      <c r="AJ481" s="1">
        <f>VLOOKUP(A481,[1]Sta1进站!$HE$3:$HF$517,2)</f>
        <v>10</v>
      </c>
      <c r="AK481" s="1">
        <f>VLOOKUP(A481,[1]Sta1进站!$HG$3:$HH$520,2)</f>
        <v>8</v>
      </c>
      <c r="AL481" s="1">
        <f>VLOOKUP(A481,[1]Sta1进站!$HM$3:$HN$535,2)</f>
        <v>11</v>
      </c>
      <c r="AM481" s="1">
        <f>VLOOKUP(A481,[1]Sta1进站!$HO$3:$HP$528,2)</f>
        <v>10</v>
      </c>
      <c r="AN481" s="1">
        <f>VLOOKUP(A481,[1]Sta1进站!$IG$3:$IH$541,2)</f>
        <v>13</v>
      </c>
      <c r="AO481" s="1">
        <f>VLOOKUP(A481,[1]Sta1进站!$II$3:$IJ$551,2)</f>
        <v>8</v>
      </c>
      <c r="AP481" s="1">
        <f>VLOOKUP(A481,[1]Sta1进站!$IO$3:$IP$595,2)</f>
        <v>64</v>
      </c>
      <c r="AQ481" s="1">
        <f>VLOOKUP(A481,[1]Sta1进站!$IQ$3:$IR$585,2)</f>
        <v>62</v>
      </c>
      <c r="AR481" s="1">
        <f>VLOOKUP(A481,[1]Sta1进站!$IS$3:$IT$542,2)</f>
        <v>10</v>
      </c>
      <c r="AS481" s="1">
        <f>VLOOKUP(A481,[1]Sta1进站!$IU$3:$IV$557,2)</f>
        <v>8</v>
      </c>
      <c r="AT481" s="1">
        <f>VLOOKUP(A481,[1]Sta1进站!$IW$3:$IX$532,2)</f>
        <v>13</v>
      </c>
      <c r="AU481" s="1">
        <f>VLOOKUP(A481,[1]Sta1进站!$IY$3:$IZ$537,2)</f>
        <v>6</v>
      </c>
      <c r="AV481" s="1">
        <f>VLOOKUP(A481,[1]Sta1进站!$JE$3:$JF$553,2)</f>
        <v>14</v>
      </c>
      <c r="AW481" s="1">
        <f>VLOOKUP(A481,[1]Sta1进站!$JG$3:$JH$570,2)</f>
        <v>15</v>
      </c>
      <c r="AX481" s="1">
        <f>VLOOKUP(A481,[1]Sta1进站!$JQ$3:$JR$528,2)</f>
        <v>11</v>
      </c>
      <c r="AY481" s="1">
        <f>VLOOKUP(A481,[1]Sta1进站!$JS$3:$JT$528,2)</f>
        <v>1</v>
      </c>
      <c r="AZ481" s="1">
        <f>VLOOKUP(A481,[1]Sta1进站!$JY$3:$JZ$525,2)</f>
        <v>5</v>
      </c>
      <c r="BA481" s="1">
        <f>VLOOKUP(A481,[1]Sta1进站!$KA$3:$KB$517,2)</f>
        <v>7</v>
      </c>
      <c r="BB481" s="1">
        <f>VLOOKUP(A481,[1]Sta1进站!$KG$3:$KH$537,2)</f>
        <v>21</v>
      </c>
      <c r="BC481" s="1">
        <f>VLOOKUP(A481,[1]Sta1进站!$KI$3:$KJ$541,2)</f>
        <v>9</v>
      </c>
      <c r="BD481" s="1">
        <f>VLOOKUP(A481,[1]Sta1进站!$KO$3:$KP$524,2)</f>
        <v>9</v>
      </c>
      <c r="BE481" s="1">
        <f>VLOOKUP(A481,[1]Sta1进站!$KQ$3:$KR$527,2)</f>
        <v>4</v>
      </c>
      <c r="BF481" s="1">
        <f>VLOOKUP(A481,[1]Sta1进站!$LE$3:$LF$525,2)</f>
        <v>7</v>
      </c>
      <c r="BG481" s="1">
        <f>VLOOKUP(A481,[1]Sta1进站!$LG$3:$LH$528,2)</f>
        <v>5</v>
      </c>
      <c r="BH481" s="1">
        <f>VLOOKUP(A481,[1]Sta1进站!$LQ$3:$LR$517,2)</f>
        <v>8</v>
      </c>
      <c r="BI481" s="1">
        <f>VLOOKUP(A481,[1]Sta1进站!$LS$3:$LT$519,2)</f>
        <v>6</v>
      </c>
      <c r="BJ481" s="1">
        <f>VLOOKUP(A481,[1]Sta1进站!$LU$3:$LV$529,2)</f>
        <v>4</v>
      </c>
      <c r="BK481" s="1">
        <f>VLOOKUP(A481,[1]Sta1进站!$LW$3:$LX$544,2)</f>
        <v>5</v>
      </c>
      <c r="BL481" s="1">
        <f>VLOOKUP(A481,[1]Sta1进站!$MG$3:$MH$587,2)</f>
        <v>7</v>
      </c>
      <c r="BM481" s="1">
        <f>VLOOKUP(A481,[1]Sta1进站!$MI$3:$MJ$605,2)</f>
        <v>6</v>
      </c>
      <c r="BN481" s="1">
        <f>VLOOKUP(A481,[1]Sta1进站!$MK$3:$ML$585,2)</f>
        <v>21</v>
      </c>
      <c r="BO481" s="1">
        <f>VLOOKUP(A481,[1]Sta1进站!$MM$3:$MN$590,2)</f>
        <v>20</v>
      </c>
      <c r="BP481" s="1">
        <f>VLOOKUP(A481,[1]Sta1进站!$MO$3:$MP$519,2)</f>
        <v>37</v>
      </c>
      <c r="BQ481" s="1">
        <f>VLOOKUP(A481,[1]Sta1进站!$MQ$3:$MR$521,2)</f>
        <v>59</v>
      </c>
      <c r="BR481" s="1">
        <f>VLOOKUP(A481,[1]Sta1进站!$OC$3:$OD$549,2)</f>
        <v>14</v>
      </c>
      <c r="BS481" s="1">
        <f>VLOOKUP(A481,[1]Sta1进站!$OE$3:$OF$555,2)</f>
        <v>8</v>
      </c>
      <c r="BT481" s="1">
        <f>VLOOKUP(A481,[1]Sta1进站!$OG$3:$OH$518,2)</f>
        <v>14</v>
      </c>
      <c r="BU481" s="1">
        <f>VLOOKUP(A481,[1]Sta1进站!$OI$3:$OJ$523,2)</f>
        <v>7</v>
      </c>
      <c r="BV481" s="1">
        <f>VLOOKUP(A481,[1]Sta1进站!$OW$3:$OX$547,2)</f>
        <v>24</v>
      </c>
      <c r="BW481" s="1">
        <f>VLOOKUP(A481,[1]Sta1进站!$OY$3:$OZ$554,2)</f>
        <v>10</v>
      </c>
      <c r="BX481" s="1">
        <f>VLOOKUP(A481,[1]Sta1进站!$PI$3:$PJ$555,2)</f>
        <v>20</v>
      </c>
      <c r="BY481" s="1">
        <f>VLOOKUP(A481,[1]Sta1进站!$PK$3:$PL$558,2)</f>
        <v>16</v>
      </c>
      <c r="BZ481" s="1">
        <f>VLOOKUP(A481,[1]Sta1进站!$PM$3:$PN$553,2)</f>
        <v>10</v>
      </c>
      <c r="CA481" s="1">
        <f>VLOOKUP(A481,[1]Sta1进站!$PO$3:$PP$567,2)</f>
        <v>21</v>
      </c>
      <c r="CB481" s="1">
        <f>VLOOKUP(A481,[1]Sta1进站!$QK$3:$QL$544,2)</f>
        <v>9</v>
      </c>
      <c r="CC481" s="1">
        <f>VLOOKUP(A481,[1]Sta1进站!$QM$3:$QN$539,2)</f>
        <v>4</v>
      </c>
      <c r="CD481" s="1">
        <f>VLOOKUP(A481,[1]Sta1进站!$QO$3:$QP$559,2)</f>
        <v>24</v>
      </c>
      <c r="CE481" s="1">
        <f>VLOOKUP(A481,[1]Sta1进站!$QQ$3:$QR$570,2)</f>
        <v>28</v>
      </c>
      <c r="CF481" s="1">
        <f>VLOOKUP(A481,[1]Sta1进站!$RA$3:$RB$540,2)</f>
        <v>18</v>
      </c>
      <c r="CG481" s="1">
        <f>VLOOKUP(A481,[1]Sta1进站!$RC$3:$RD$547,2)</f>
        <v>8</v>
      </c>
      <c r="CH481" s="1">
        <f>VLOOKUP(A481,[1]Sta1进站!$RQ$3:$RR$533,2)</f>
        <v>20</v>
      </c>
      <c r="CI481" s="1">
        <f>VLOOKUP(A481,[1]Sta1进站!$RS$3:$RT$546,2)</f>
        <v>8</v>
      </c>
      <c r="CJ481" s="1">
        <f>VLOOKUP(A481,[1]Sta1进站!$RU$3:$RV$531,2)</f>
        <v>13</v>
      </c>
      <c r="CK481" s="1">
        <f>VLOOKUP(A481,[1]Sta1进站!$RW$3:$RX$532,2)</f>
        <v>10</v>
      </c>
      <c r="CL481" s="1">
        <f>VLOOKUP(A481,[1]Sta1进站!$SK$3:$SL$570,2)</f>
        <v>11</v>
      </c>
      <c r="CM481" s="1">
        <f>VLOOKUP(A481,[1]Sta1进站!$SM$3:$SN$571,2)</f>
        <v>21</v>
      </c>
      <c r="CN481" s="1">
        <f>VLOOKUP(A481,[1]Sta1进站!$SU$3:$SV$562,2)</f>
        <v>14</v>
      </c>
      <c r="CO481" s="1">
        <f>VLOOKUP(A481,[1]Sta1进站!$SU$3:$SV$562,2)</f>
        <v>14</v>
      </c>
      <c r="CP481" s="1">
        <f>VLOOKUP(A481,[1]Sta1进站!$TM$3:$TN$609,2)</f>
        <v>59</v>
      </c>
      <c r="CQ481" s="1">
        <f>VLOOKUP(A481,[1]Sta1进站!$TO$3:$TP$589,2)</f>
        <v>43</v>
      </c>
      <c r="CR481" s="1">
        <f>VLOOKUP(A481,[1]Sta1进站!$TQ$3:$TR$563,2)</f>
        <v>17</v>
      </c>
      <c r="CS481" s="1">
        <f>VLOOKUP(A481,[1]Sta1进站!$TS$3:$TT$563,2)</f>
        <v>8</v>
      </c>
      <c r="CT481" s="1">
        <f>VLOOKUP(A481,[1]Sta1进站!$TU$3:$TV$558,2)</f>
        <v>11</v>
      </c>
      <c r="CU481" s="1">
        <f>VLOOKUP(A481,[1]Sta1进站!$TW$3:$TX$557,2)</f>
        <v>13</v>
      </c>
      <c r="CV481" s="1">
        <f>VLOOKUP(A481,[1]Sta1进站!$UO$3:$UP$525,2)</f>
        <v>7</v>
      </c>
      <c r="CW481" s="1">
        <f>VLOOKUP(A481,[1]Sta1进站!$UQ$3:$UR$529,2)</f>
        <v>14</v>
      </c>
      <c r="CX481" s="1">
        <f>VLOOKUP(A481,[1]Sta1进站!$VI$3:$VJ$563,2)</f>
        <v>9</v>
      </c>
      <c r="CY481" s="1">
        <f>VLOOKUP(A481,[1]Sta1进站!$VK$3:$VL$574,2)</f>
        <v>6</v>
      </c>
      <c r="CZ481" s="1">
        <f>VLOOKUP(A481,[1]Sta1进站!$XU$3:$XV$547,2)</f>
        <v>19</v>
      </c>
      <c r="DA481" s="1">
        <f>VLOOKUP(A481,[1]Sta1进站!$XW$3:$XX$553,2)</f>
        <v>12</v>
      </c>
      <c r="DB481" s="1">
        <f>VLOOKUP(A481,[1]Sta1进站!$YO$3:$YP$538,2)</f>
        <v>5</v>
      </c>
      <c r="DC481" s="1">
        <f>VLOOKUP(A481,[1]Sta1进站!$YQ$3:$YR$522,2)</f>
        <v>3</v>
      </c>
    </row>
    <row r="482" spans="1:107" x14ac:dyDescent="0.25">
      <c r="A482" s="2" t="s">
        <v>529</v>
      </c>
      <c r="B482" s="2">
        <v>148</v>
      </c>
      <c r="C482" s="2">
        <v>107</v>
      </c>
      <c r="D482" s="1">
        <f>VLOOKUP(A482,[1]Sta1进站!$A$3:$B$526,2)</f>
        <v>1</v>
      </c>
      <c r="E482" s="1">
        <f>VLOOKUP(A482,[1]Sta1进站!$C$4:$D$536,2)</f>
        <v>12</v>
      </c>
      <c r="F482" s="1">
        <f>VLOOKUP(A482,[1]Sta1进站!$Q$3:$R$578,2)</f>
        <v>45</v>
      </c>
      <c r="G482" s="1">
        <f>VLOOKUP(A482,[1]Sta1进站!$S$3:$T$586,2)</f>
        <v>33</v>
      </c>
      <c r="H482" s="1">
        <f>VLOOKUP(A482,[1]Sta1进站!$BM$3:$BN$528,2)</f>
        <v>18</v>
      </c>
      <c r="I482" s="1">
        <f>VLOOKUP(A482,[1]Sta1进站!$BO$3:$BP$517,2)</f>
        <v>10</v>
      </c>
      <c r="J482" s="1">
        <f>VLOOKUP(A482,[1]Sta1进站!$BY$3:$BZ$539,2)</f>
        <v>7</v>
      </c>
      <c r="K482" s="1">
        <f>VLOOKUP(A482,[1]Sta1进站!$CA$3:$CB$531,2)</f>
        <v>8</v>
      </c>
      <c r="L482" s="1">
        <f>VLOOKUP(A482,[1]Sta1进站!$CG$3:$CH$545,2)</f>
        <v>15</v>
      </c>
      <c r="M482" s="1">
        <f>VLOOKUP(A482,[1]Sta1进站!$CI$3:$CJ$550,2)</f>
        <v>16</v>
      </c>
      <c r="N482" s="1">
        <f>VLOOKUP(A482,[1]Sta1进站!$CK$3:$CL$549,2)</f>
        <v>22</v>
      </c>
      <c r="O482" s="1">
        <f>VLOOKUP(A482,[1]Sta1进站!$CM$3:$CN$554,2)</f>
        <v>23</v>
      </c>
      <c r="P482" s="1">
        <f>VLOOKUP(A482,[1]Sta1进站!$CS$3:$CT$526,2)</f>
        <v>3</v>
      </c>
      <c r="Q482" s="1">
        <f>VLOOKUP(A482,[1]Sta1进站!$CU$3:$CV$524,2)</f>
        <v>3</v>
      </c>
      <c r="R482" s="1">
        <f>VLOOKUP(A482,[1]Sta1进站!$DE$3:$DF$546,2)</f>
        <v>13</v>
      </c>
      <c r="S482" s="1">
        <f>VLOOKUP(A482,[1]Sta1进站!$DG$3:$DH$547,2)</f>
        <v>13</v>
      </c>
      <c r="T482" s="1">
        <f>VLOOKUP(A482,[1]Sta1进站!$DI$3:$DJ$526,2)</f>
        <v>16</v>
      </c>
      <c r="U482" s="1">
        <f>VLOOKUP(A482,[1]Sta1进站!$DK$3:$DL$543,2)</f>
        <v>15</v>
      </c>
      <c r="V482" s="1">
        <f>VLOOKUP(A482,[1]Sta1进站!$DQ$3:$DR$518,2)</f>
        <v>15</v>
      </c>
      <c r="W482" s="1">
        <f>VLOOKUP(A482,[1]Sta1进站!$DS$3:$DT$529,2)</f>
        <v>14</v>
      </c>
      <c r="X482" s="1">
        <f>VLOOKUP([1]Sheet1!A482,[1]Sta1进站!$EG$3:$EH$527,2)</f>
        <v>13</v>
      </c>
      <c r="Y482" s="1">
        <f>VLOOKUP(A482,[1]Sta1进站!$EI$3:$EJ$555,2)</f>
        <v>8</v>
      </c>
      <c r="Z482" s="1">
        <f>VLOOKUP(A482,[1]Sta1进站!$FA$3:$FB$545,2)</f>
        <v>26</v>
      </c>
      <c r="AA482" s="1">
        <f>VLOOKUP(A482,[1]Sta1进站!$FC$3:$FD$546,2)</f>
        <v>20</v>
      </c>
      <c r="AB482" s="1">
        <f>VLOOKUP(A482,[1]Sta1进站!$FE$3:$FF$550,2)</f>
        <v>32</v>
      </c>
      <c r="AC482" s="1">
        <f>VLOOKUP(A482,[1]Sta1进站!$FG$3:$FH$539,2)</f>
        <v>19</v>
      </c>
      <c r="AD482" s="1">
        <f>VLOOKUP(A482,[1]Sta1进站!$FI$3:$FJ$566,2)</f>
        <v>20</v>
      </c>
      <c r="AE482" s="1">
        <f>VLOOKUP(A482,[1]Sta1进站!$FK$3:$FL$567,2)</f>
        <v>14</v>
      </c>
      <c r="AF482" s="1">
        <f>VLOOKUP(A482,[1]Sta1进站!$GC$3:$GD$574,2)</f>
        <v>39</v>
      </c>
      <c r="AG482" s="1">
        <f>VLOOKUP([1]Sheet1!A482,[1]Sta1进站!$GE$3:$GF$573,2)</f>
        <v>25</v>
      </c>
      <c r="AH482" s="1">
        <f>VLOOKUP(A482,[1]Sta1进站!$GK$3:$GL$539,2)</f>
        <v>51</v>
      </c>
      <c r="AI482" s="1">
        <f>VLOOKUP(A482,[1]Sta1进站!$GM$3:$GN$551,2)</f>
        <v>39</v>
      </c>
      <c r="AJ482" s="1">
        <f>VLOOKUP(A482,[1]Sta1进站!$HE$3:$HF$517,2)</f>
        <v>23</v>
      </c>
      <c r="AK482" s="1">
        <f>VLOOKUP(A482,[1]Sta1进站!$HG$3:$HH$520,2)</f>
        <v>13</v>
      </c>
      <c r="AL482" s="1">
        <f>VLOOKUP(A482,[1]Sta1进站!$HM$3:$HN$535,2)</f>
        <v>19</v>
      </c>
      <c r="AM482" s="1">
        <f>VLOOKUP(A482,[1]Sta1进站!$HO$3:$HP$528,2)</f>
        <v>14</v>
      </c>
      <c r="AN482" s="1">
        <f>VLOOKUP(A482,[1]Sta1进站!$IG$3:$IH$541,2)</f>
        <v>9</v>
      </c>
      <c r="AO482" s="1">
        <f>VLOOKUP(A482,[1]Sta1进站!$II$3:$IJ$551,2)</f>
        <v>12</v>
      </c>
      <c r="AP482" s="1">
        <f>VLOOKUP(A482,[1]Sta1进站!$IO$3:$IP$595,2)</f>
        <v>103</v>
      </c>
      <c r="AQ482" s="1">
        <f>VLOOKUP(A482,[1]Sta1进站!$IQ$3:$IR$585,2)</f>
        <v>110</v>
      </c>
      <c r="AR482" s="1">
        <f>VLOOKUP(A482,[1]Sta1进站!$IS$3:$IT$542,2)</f>
        <v>6</v>
      </c>
      <c r="AS482" s="1">
        <f>VLOOKUP(A482,[1]Sta1进站!$IU$3:$IV$557,2)</f>
        <v>10</v>
      </c>
      <c r="AT482" s="1">
        <f>VLOOKUP(A482,[1]Sta1进站!$IW$3:$IX$532,2)</f>
        <v>24</v>
      </c>
      <c r="AU482" s="1">
        <f>VLOOKUP(A482,[1]Sta1进站!$IY$3:$IZ$537,2)</f>
        <v>23</v>
      </c>
      <c r="AV482" s="1">
        <f>VLOOKUP(A482,[1]Sta1进站!$JE$3:$JF$553,2)</f>
        <v>26</v>
      </c>
      <c r="AW482" s="1">
        <f>VLOOKUP(A482,[1]Sta1进站!$JG$3:$JH$570,2)</f>
        <v>22</v>
      </c>
      <c r="AX482" s="1">
        <f>VLOOKUP(A482,[1]Sta1进站!$JQ$3:$JR$528,2)</f>
        <v>13</v>
      </c>
      <c r="AY482" s="1">
        <f>VLOOKUP(A482,[1]Sta1进站!$JS$3:$JT$528,2)</f>
        <v>12</v>
      </c>
      <c r="AZ482" s="1">
        <f>VLOOKUP(A482,[1]Sta1进站!$JY$3:$JZ$525,2)</f>
        <v>17</v>
      </c>
      <c r="BA482" s="1">
        <f>VLOOKUP(A482,[1]Sta1进站!$KA$3:$KB$517,2)</f>
        <v>9</v>
      </c>
      <c r="BB482" s="1">
        <f>VLOOKUP(A482,[1]Sta1进站!$KG$3:$KH$537,2)</f>
        <v>20</v>
      </c>
      <c r="BC482" s="1">
        <f>VLOOKUP(A482,[1]Sta1进站!$KI$3:$KJ$541,2)</f>
        <v>22</v>
      </c>
      <c r="BD482" s="1">
        <f>VLOOKUP(A482,[1]Sta1进站!$KO$3:$KP$524,2)</f>
        <v>13</v>
      </c>
      <c r="BE482" s="1">
        <f>VLOOKUP(A482,[1]Sta1进站!$KQ$3:$KR$527,2)</f>
        <v>9</v>
      </c>
      <c r="BF482" s="1">
        <f>VLOOKUP(A482,[1]Sta1进站!$LE$3:$LF$525,2)</f>
        <v>26</v>
      </c>
      <c r="BG482" s="1">
        <f>VLOOKUP(A482,[1]Sta1进站!$LG$3:$LH$528,2)</f>
        <v>12</v>
      </c>
      <c r="BH482" s="1">
        <f>VLOOKUP(A482,[1]Sta1进站!$LQ$3:$LR$517,2)</f>
        <v>16</v>
      </c>
      <c r="BI482" s="1">
        <f>VLOOKUP(A482,[1]Sta1进站!$LS$3:$LT$519,2)</f>
        <v>7</v>
      </c>
      <c r="BJ482" s="1">
        <f>VLOOKUP(A482,[1]Sta1进站!$LU$3:$LV$529,2)</f>
        <v>8</v>
      </c>
      <c r="BK482" s="1">
        <f>VLOOKUP(A482,[1]Sta1进站!$LW$3:$LX$544,2)</f>
        <v>6</v>
      </c>
      <c r="BL482" s="1">
        <f>VLOOKUP(A482,[1]Sta1进站!$MG$3:$MH$587,2)</f>
        <v>21</v>
      </c>
      <c r="BM482" s="1">
        <f>VLOOKUP(A482,[1]Sta1进站!$MI$3:$MJ$605,2)</f>
        <v>14</v>
      </c>
      <c r="BN482" s="1">
        <f>VLOOKUP(A482,[1]Sta1进站!$MK$3:$ML$585,2)</f>
        <v>32</v>
      </c>
      <c r="BO482" s="1">
        <f>VLOOKUP(A482,[1]Sta1进站!$MM$3:$MN$590,2)</f>
        <v>35</v>
      </c>
      <c r="BP482" s="1">
        <f>VLOOKUP(A482,[1]Sta1进站!$MO$3:$MP$519,2)</f>
        <v>133</v>
      </c>
      <c r="BQ482" s="1">
        <f>VLOOKUP(A482,[1]Sta1进站!$MQ$3:$MR$521,2)</f>
        <v>125</v>
      </c>
      <c r="BR482" s="1">
        <f>VLOOKUP(A482,[1]Sta1进站!$OC$3:$OD$549,2)</f>
        <v>10</v>
      </c>
      <c r="BS482" s="1">
        <f>VLOOKUP(A482,[1]Sta1进站!$OE$3:$OF$555,2)</f>
        <v>17</v>
      </c>
      <c r="BT482" s="1">
        <f>VLOOKUP(A482,[1]Sta1进站!$OG$3:$OH$518,2)</f>
        <v>14</v>
      </c>
      <c r="BU482" s="1">
        <f>VLOOKUP(A482,[1]Sta1进站!$OI$3:$OJ$523,2)</f>
        <v>13</v>
      </c>
      <c r="BV482" s="1">
        <f>VLOOKUP(A482,[1]Sta1进站!$OW$3:$OX$547,2)</f>
        <v>17</v>
      </c>
      <c r="BW482" s="1">
        <f>VLOOKUP(A482,[1]Sta1进站!$OY$3:$OZ$554,2)</f>
        <v>26</v>
      </c>
      <c r="BX482" s="1">
        <f>VLOOKUP(A482,[1]Sta1进站!$PI$3:$PJ$555,2)</f>
        <v>47</v>
      </c>
      <c r="BY482" s="1">
        <f>VLOOKUP(A482,[1]Sta1进站!$PK$3:$PL$558,2)</f>
        <v>27</v>
      </c>
      <c r="BZ482" s="1">
        <f>VLOOKUP(A482,[1]Sta1进站!$PM$3:$PN$553,2)</f>
        <v>28</v>
      </c>
      <c r="CA482" s="1">
        <f>VLOOKUP(A482,[1]Sta1进站!$PO$3:$PP$567,2)</f>
        <v>48</v>
      </c>
      <c r="CB482" s="1">
        <f>VLOOKUP(A482,[1]Sta1进站!$QK$3:$QL$544,2)</f>
        <v>14</v>
      </c>
      <c r="CC482" s="1">
        <f>VLOOKUP(A482,[1]Sta1进站!$QM$3:$QN$539,2)</f>
        <v>11</v>
      </c>
      <c r="CD482" s="1">
        <f>VLOOKUP(A482,[1]Sta1进站!$QO$3:$QP$559,2)</f>
        <v>49</v>
      </c>
      <c r="CE482" s="1">
        <f>VLOOKUP(A482,[1]Sta1进站!$QQ$3:$QR$570,2)</f>
        <v>57</v>
      </c>
      <c r="CF482" s="1">
        <f>VLOOKUP(A482,[1]Sta1进站!$RA$3:$RB$540,2)</f>
        <v>22</v>
      </c>
      <c r="CG482" s="1">
        <f>VLOOKUP(A482,[1]Sta1进站!$RC$3:$RD$547,2)</f>
        <v>16</v>
      </c>
      <c r="CH482" s="1">
        <f>VLOOKUP(A482,[1]Sta1进站!$RQ$3:$RR$533,2)</f>
        <v>11</v>
      </c>
      <c r="CI482" s="1">
        <f>VLOOKUP(A482,[1]Sta1进站!$RS$3:$RT$546,2)</f>
        <v>8</v>
      </c>
      <c r="CJ482" s="1">
        <f>VLOOKUP(A482,[1]Sta1进站!$RU$3:$RV$531,2)</f>
        <v>21</v>
      </c>
      <c r="CK482" s="1">
        <f>VLOOKUP(A482,[1]Sta1进站!$RW$3:$RX$532,2)</f>
        <v>19</v>
      </c>
      <c r="CL482" s="1">
        <f>VLOOKUP(A482,[1]Sta1进站!$SK$3:$SL$570,2)</f>
        <v>29</v>
      </c>
      <c r="CM482" s="1">
        <f>VLOOKUP(A482,[1]Sta1进站!$SM$3:$SN$571,2)</f>
        <v>30</v>
      </c>
      <c r="CN482" s="1">
        <f>VLOOKUP(A482,[1]Sta1进站!$SU$3:$SV$562,2)</f>
        <v>61</v>
      </c>
      <c r="CO482" s="1">
        <f>VLOOKUP(A482,[1]Sta1进站!$SU$3:$SV$562,2)</f>
        <v>61</v>
      </c>
      <c r="CP482" s="1">
        <f>VLOOKUP(A482,[1]Sta1进站!$TM$3:$TN$609,2)</f>
        <v>123</v>
      </c>
      <c r="CQ482" s="1">
        <f>VLOOKUP(A482,[1]Sta1进站!$TO$3:$TP$589,2)</f>
        <v>90</v>
      </c>
      <c r="CR482" s="1">
        <f>VLOOKUP(A482,[1]Sta1进站!$TQ$3:$TR$563,2)</f>
        <v>20</v>
      </c>
      <c r="CS482" s="1">
        <f>VLOOKUP(A482,[1]Sta1进站!$TS$3:$TT$563,2)</f>
        <v>23</v>
      </c>
      <c r="CT482" s="1">
        <f>VLOOKUP(A482,[1]Sta1进站!$TU$3:$TV$558,2)</f>
        <v>11</v>
      </c>
      <c r="CU482" s="1">
        <f>VLOOKUP(A482,[1]Sta1进站!$TW$3:$TX$557,2)</f>
        <v>19</v>
      </c>
      <c r="CV482" s="1">
        <f>VLOOKUP(A482,[1]Sta1进站!$UO$3:$UP$525,2)</f>
        <v>14</v>
      </c>
      <c r="CW482" s="1">
        <f>VLOOKUP(A482,[1]Sta1进站!$UQ$3:$UR$529,2)</f>
        <v>16</v>
      </c>
      <c r="CX482" s="1">
        <f>VLOOKUP(A482,[1]Sta1进站!$VI$3:$VJ$563,2)</f>
        <v>10</v>
      </c>
      <c r="CY482" s="1">
        <f>VLOOKUP(A482,[1]Sta1进站!$VK$3:$VL$574,2)</f>
        <v>23</v>
      </c>
      <c r="CZ482" s="1">
        <f>VLOOKUP(A482,[1]Sta1进站!$XU$3:$XV$547,2)</f>
        <v>24</v>
      </c>
      <c r="DA482" s="1">
        <f>VLOOKUP(A482,[1]Sta1进站!$XW$3:$XX$553,2)</f>
        <v>27</v>
      </c>
      <c r="DB482" s="1">
        <f>VLOOKUP(A482,[1]Sta1进站!$YO$3:$YP$538,2)</f>
        <v>17</v>
      </c>
      <c r="DC482" s="1">
        <f>VLOOKUP(A482,[1]Sta1进站!$YQ$3:$YR$522,2)</f>
        <v>12</v>
      </c>
    </row>
    <row r="483" spans="1:107" x14ac:dyDescent="0.25">
      <c r="A483" s="2" t="s">
        <v>530</v>
      </c>
      <c r="B483" s="2">
        <v>74</v>
      </c>
      <c r="C483" s="2">
        <v>88</v>
      </c>
      <c r="D483" s="1">
        <f>VLOOKUP(A483,[1]Sta1进站!$A$3:$B$526,2)</f>
        <v>1</v>
      </c>
      <c r="E483" s="1">
        <f>VLOOKUP(A483,[1]Sta1进站!$C$4:$D$536,2)</f>
        <v>5</v>
      </c>
      <c r="F483" s="1">
        <f>VLOOKUP(A483,[1]Sta1进站!$Q$3:$R$578,2)</f>
        <v>12</v>
      </c>
      <c r="G483" s="1">
        <f>VLOOKUP(A483,[1]Sta1进站!$S$3:$T$586,2)</f>
        <v>19</v>
      </c>
      <c r="H483" s="1">
        <f>VLOOKUP(A483,[1]Sta1进站!$BM$3:$BN$528,2)</f>
        <v>13</v>
      </c>
      <c r="I483" s="1">
        <f>VLOOKUP(A483,[1]Sta1进站!$BO$3:$BP$517,2)</f>
        <v>22</v>
      </c>
      <c r="J483" s="1">
        <f>VLOOKUP(A483,[1]Sta1进站!$BY$3:$BZ$539,2)</f>
        <v>18</v>
      </c>
      <c r="K483" s="1">
        <f>VLOOKUP(A483,[1]Sta1进站!$CA$3:$CB$531,2)</f>
        <v>3</v>
      </c>
      <c r="L483" s="1">
        <f>VLOOKUP(A483,[1]Sta1进站!$CG$3:$CH$545,2)</f>
        <v>7</v>
      </c>
      <c r="M483" s="1">
        <f>VLOOKUP(A483,[1]Sta1进站!$CI$3:$CJ$550,2)</f>
        <v>10</v>
      </c>
      <c r="N483" s="1">
        <f>VLOOKUP(A483,[1]Sta1进站!$CK$3:$CL$549,2)</f>
        <v>15</v>
      </c>
      <c r="O483" s="1">
        <f>VLOOKUP(A483,[1]Sta1进站!$CM$3:$CN$554,2)</f>
        <v>21</v>
      </c>
      <c r="P483" s="1">
        <f>VLOOKUP(A483,[1]Sta1进站!$CS$3:$CT$526,2)</f>
        <v>3</v>
      </c>
      <c r="Q483" s="1">
        <f>VLOOKUP(A483,[1]Sta1进站!$CU$3:$CV$524,2)</f>
        <v>13</v>
      </c>
      <c r="R483" s="1">
        <f>VLOOKUP(A483,[1]Sta1进站!$DE$3:$DF$546,2)</f>
        <v>10</v>
      </c>
      <c r="S483" s="1">
        <f>VLOOKUP(A483,[1]Sta1进站!$DG$3:$DH$547,2)</f>
        <v>11</v>
      </c>
      <c r="T483" s="1">
        <f>VLOOKUP(A483,[1]Sta1进站!$DI$3:$DJ$526,2)</f>
        <v>5</v>
      </c>
      <c r="U483" s="1">
        <f>VLOOKUP(A483,[1]Sta1进站!$DK$3:$DL$543,2)</f>
        <v>8</v>
      </c>
      <c r="V483" s="1">
        <f>VLOOKUP(A483,[1]Sta1进站!$DQ$3:$DR$518,2)</f>
        <v>8</v>
      </c>
      <c r="W483" s="1">
        <f>VLOOKUP(A483,[1]Sta1进站!$DS$3:$DT$529,2)</f>
        <v>15</v>
      </c>
      <c r="X483" s="1">
        <f>VLOOKUP([1]Sheet1!A483,[1]Sta1进站!$EG$3:$EH$527,2)</f>
        <v>4</v>
      </c>
      <c r="Y483" s="1">
        <f>VLOOKUP(A483,[1]Sta1进站!$EI$3:$EJ$555,2)</f>
        <v>12</v>
      </c>
      <c r="Z483" s="1">
        <f>VLOOKUP(A483,[1]Sta1进站!$FA$3:$FB$545,2)</f>
        <v>29</v>
      </c>
      <c r="AA483" s="1">
        <f>VLOOKUP(A483,[1]Sta1进站!$FC$3:$FD$546,2)</f>
        <v>16</v>
      </c>
      <c r="AB483" s="1">
        <f>VLOOKUP(A483,[1]Sta1进站!$FE$3:$FF$550,2)</f>
        <v>16</v>
      </c>
      <c r="AC483" s="1">
        <f>VLOOKUP(A483,[1]Sta1进站!$FG$3:$FH$539,2)</f>
        <v>21</v>
      </c>
      <c r="AD483" s="1">
        <f>VLOOKUP(A483,[1]Sta1进站!$FI$3:$FJ$566,2)</f>
        <v>6</v>
      </c>
      <c r="AE483" s="1">
        <f>VLOOKUP(A483,[1]Sta1进站!$FK$3:$FL$567,2)</f>
        <v>23</v>
      </c>
      <c r="AF483" s="1">
        <f>VLOOKUP(A483,[1]Sta1进站!$GC$3:$GD$574,2)</f>
        <v>16</v>
      </c>
      <c r="AG483" s="1">
        <f>VLOOKUP([1]Sheet1!A483,[1]Sta1进站!$GE$3:$GF$573,2)</f>
        <v>26</v>
      </c>
      <c r="AH483" s="1">
        <f>VLOOKUP(A483,[1]Sta1进站!$GK$3:$GL$539,2)</f>
        <v>23</v>
      </c>
      <c r="AI483" s="1">
        <f>VLOOKUP(A483,[1]Sta1进站!$GM$3:$GN$551,2)</f>
        <v>33</v>
      </c>
      <c r="AJ483" s="1">
        <f>VLOOKUP(A483,[1]Sta1进站!$HE$3:$HF$517,2)</f>
        <v>12</v>
      </c>
      <c r="AK483" s="1">
        <f>VLOOKUP(A483,[1]Sta1进站!$HG$3:$HH$520,2)</f>
        <v>18</v>
      </c>
      <c r="AL483" s="1">
        <f>VLOOKUP(A483,[1]Sta1进站!$HM$3:$HN$535,2)</f>
        <v>10</v>
      </c>
      <c r="AM483" s="1">
        <f>VLOOKUP(A483,[1]Sta1进站!$HO$3:$HP$528,2)</f>
        <v>18</v>
      </c>
      <c r="AN483" s="1">
        <f>VLOOKUP(A483,[1]Sta1进站!$IG$3:$IH$541,2)</f>
        <v>15</v>
      </c>
      <c r="AO483" s="1">
        <f>VLOOKUP(A483,[1]Sta1进站!$II$3:$IJ$551,2)</f>
        <v>18</v>
      </c>
      <c r="AP483" s="1">
        <f>VLOOKUP(A483,[1]Sta1进站!$IO$3:$IP$595,2)</f>
        <v>57</v>
      </c>
      <c r="AQ483" s="1">
        <f>VLOOKUP(A483,[1]Sta1进站!$IQ$3:$IR$585,2)</f>
        <v>68</v>
      </c>
      <c r="AR483" s="1">
        <f>VLOOKUP(A483,[1]Sta1进站!$IS$3:$IT$542,2)</f>
        <v>7</v>
      </c>
      <c r="AS483" s="1">
        <f>VLOOKUP(A483,[1]Sta1进站!$IU$3:$IV$557,2)</f>
        <v>7</v>
      </c>
      <c r="AT483" s="1">
        <f>VLOOKUP(A483,[1]Sta1进站!$IW$3:$IX$532,2)</f>
        <v>8</v>
      </c>
      <c r="AU483" s="1">
        <f>VLOOKUP(A483,[1]Sta1进站!$IY$3:$IZ$537,2)</f>
        <v>14</v>
      </c>
      <c r="AV483" s="1">
        <f>VLOOKUP(A483,[1]Sta1进站!$JE$3:$JF$553,2)</f>
        <v>21</v>
      </c>
      <c r="AW483" s="1">
        <f>VLOOKUP(A483,[1]Sta1进站!$JG$3:$JH$570,2)</f>
        <v>26</v>
      </c>
      <c r="AX483" s="1">
        <f>VLOOKUP(A483,[1]Sta1进站!$JQ$3:$JR$528,2)</f>
        <v>5</v>
      </c>
      <c r="AY483" s="1">
        <f>VLOOKUP(A483,[1]Sta1进站!$JS$3:$JT$528,2)</f>
        <v>9</v>
      </c>
      <c r="AZ483" s="1">
        <f>VLOOKUP(A483,[1]Sta1进站!$JY$3:$JZ$525,2)</f>
        <v>13</v>
      </c>
      <c r="BA483" s="1">
        <f>VLOOKUP(A483,[1]Sta1进站!$KA$3:$KB$517,2)</f>
        <v>6</v>
      </c>
      <c r="BB483" s="1">
        <f>VLOOKUP(A483,[1]Sta1进站!$KG$3:$KH$537,2)</f>
        <v>11</v>
      </c>
      <c r="BC483" s="1">
        <f>VLOOKUP(A483,[1]Sta1进站!$KI$3:$KJ$541,2)</f>
        <v>18</v>
      </c>
      <c r="BD483" s="1">
        <f>VLOOKUP(A483,[1]Sta1进站!$KO$3:$KP$524,2)</f>
        <v>5</v>
      </c>
      <c r="BE483" s="1">
        <f>VLOOKUP(A483,[1]Sta1进站!$KQ$3:$KR$527,2)</f>
        <v>6</v>
      </c>
      <c r="BF483" s="1">
        <f>VLOOKUP(A483,[1]Sta1进站!$LE$3:$LF$525,2)</f>
        <v>2</v>
      </c>
      <c r="BG483" s="1">
        <f>VLOOKUP(A483,[1]Sta1进站!$LG$3:$LH$528,2)</f>
        <v>3</v>
      </c>
      <c r="BH483" s="1">
        <f>VLOOKUP(A483,[1]Sta1进站!$LQ$3:$LR$517,2)</f>
        <v>3</v>
      </c>
      <c r="BI483" s="1">
        <f>VLOOKUP(A483,[1]Sta1进站!$LS$3:$LT$519,2)</f>
        <v>12</v>
      </c>
      <c r="BJ483" s="1">
        <f>VLOOKUP(A483,[1]Sta1进站!$LU$3:$LV$529,2)</f>
        <v>4</v>
      </c>
      <c r="BK483" s="1">
        <f>VLOOKUP(A483,[1]Sta1进站!$LW$3:$LX$544,2)</f>
        <v>9</v>
      </c>
      <c r="BL483" s="1">
        <f>VLOOKUP(A483,[1]Sta1进站!$MG$3:$MH$587,2)</f>
        <v>19</v>
      </c>
      <c r="BM483" s="1">
        <f>VLOOKUP(A483,[1]Sta1进站!$MI$3:$MJ$605,2)</f>
        <v>12</v>
      </c>
      <c r="BN483" s="1">
        <f>VLOOKUP(A483,[1]Sta1进站!$MK$3:$ML$585,2)</f>
        <v>22</v>
      </c>
      <c r="BO483" s="1">
        <f>VLOOKUP(A483,[1]Sta1进站!$MM$3:$MN$590,2)</f>
        <v>22</v>
      </c>
      <c r="BP483" s="1">
        <f>VLOOKUP(A483,[1]Sta1进站!$MO$3:$MP$519,2)</f>
        <v>85</v>
      </c>
      <c r="BQ483" s="1">
        <f>VLOOKUP(A483,[1]Sta1进站!$MQ$3:$MR$521,2)</f>
        <v>56</v>
      </c>
      <c r="BR483" s="1">
        <f>VLOOKUP(A483,[1]Sta1进站!$OC$3:$OD$549,2)</f>
        <v>11</v>
      </c>
      <c r="BS483" s="1">
        <f>VLOOKUP(A483,[1]Sta1进站!$OE$3:$OF$555,2)</f>
        <v>10</v>
      </c>
      <c r="BT483" s="1">
        <f>VLOOKUP(A483,[1]Sta1进站!$OG$3:$OH$518,2)</f>
        <v>10</v>
      </c>
      <c r="BU483" s="1">
        <f>VLOOKUP(A483,[1]Sta1进站!$OI$3:$OJ$523,2)</f>
        <v>19</v>
      </c>
      <c r="BV483" s="1">
        <f>VLOOKUP(A483,[1]Sta1进站!$OW$3:$OX$547,2)</f>
        <v>13</v>
      </c>
      <c r="BW483" s="1">
        <f>VLOOKUP(A483,[1]Sta1进站!$OY$3:$OZ$554,2)</f>
        <v>20</v>
      </c>
      <c r="BX483" s="1">
        <f>VLOOKUP(A483,[1]Sta1进站!$PI$3:$PJ$555,2)</f>
        <v>11</v>
      </c>
      <c r="BY483" s="1">
        <f>VLOOKUP(A483,[1]Sta1进站!$PK$3:$PL$558,2)</f>
        <v>21</v>
      </c>
      <c r="BZ483" s="1">
        <f>VLOOKUP(A483,[1]Sta1进站!$PM$3:$PN$553,2)</f>
        <v>53</v>
      </c>
      <c r="CA483" s="1">
        <f>VLOOKUP(A483,[1]Sta1进站!$PO$3:$PP$567,2)</f>
        <v>22</v>
      </c>
      <c r="CB483" s="1">
        <f>VLOOKUP(A483,[1]Sta1进站!$QK$3:$QL$544,2)</f>
        <v>8</v>
      </c>
      <c r="CC483" s="1">
        <f>VLOOKUP(A483,[1]Sta1进站!$QM$3:$QN$539,2)</f>
        <v>13</v>
      </c>
      <c r="CD483" s="1">
        <f>VLOOKUP(A483,[1]Sta1进站!$QO$3:$QP$559,2)</f>
        <v>33</v>
      </c>
      <c r="CE483" s="1">
        <f>VLOOKUP(A483,[1]Sta1进站!$QQ$3:$QR$570,2)</f>
        <v>42</v>
      </c>
      <c r="CF483" s="1">
        <f>VLOOKUP(A483,[1]Sta1进站!$RA$3:$RB$540,2)</f>
        <v>5</v>
      </c>
      <c r="CG483" s="1">
        <f>VLOOKUP(A483,[1]Sta1进站!$RC$3:$RD$547,2)</f>
        <v>20</v>
      </c>
      <c r="CH483" s="1">
        <f>VLOOKUP(A483,[1]Sta1进站!$RQ$3:$RR$533,2)</f>
        <v>4</v>
      </c>
      <c r="CI483" s="1">
        <f>VLOOKUP(A483,[1]Sta1进站!$RS$3:$RT$546,2)</f>
        <v>14</v>
      </c>
      <c r="CJ483" s="1">
        <f>VLOOKUP(A483,[1]Sta1进站!$RU$3:$RV$531,2)</f>
        <v>6</v>
      </c>
      <c r="CK483" s="1">
        <f>VLOOKUP(A483,[1]Sta1进站!$RW$3:$RX$532,2)</f>
        <v>11</v>
      </c>
      <c r="CL483" s="1">
        <f>VLOOKUP(A483,[1]Sta1进站!$SK$3:$SL$570,2)</f>
        <v>24</v>
      </c>
      <c r="CM483" s="1">
        <f>VLOOKUP(A483,[1]Sta1进站!$SM$3:$SN$571,2)</f>
        <v>17</v>
      </c>
      <c r="CN483" s="1">
        <f>VLOOKUP(A483,[1]Sta1进站!$SU$3:$SV$562,2)</f>
        <v>42</v>
      </c>
      <c r="CO483" s="1">
        <f>VLOOKUP(A483,[1]Sta1进站!$SU$3:$SV$562,2)</f>
        <v>42</v>
      </c>
      <c r="CP483" s="1">
        <f>VLOOKUP(A483,[1]Sta1进站!$TM$3:$TN$609,2)</f>
        <v>72</v>
      </c>
      <c r="CQ483" s="1">
        <f>VLOOKUP(A483,[1]Sta1进站!$TO$3:$TP$589,2)</f>
        <v>49</v>
      </c>
      <c r="CR483" s="1">
        <f>VLOOKUP(A483,[1]Sta1进站!$TQ$3:$TR$563,2)</f>
        <v>4</v>
      </c>
      <c r="CS483" s="1">
        <f>VLOOKUP(A483,[1]Sta1进站!$TS$3:$TT$563,2)</f>
        <v>14</v>
      </c>
      <c r="CT483" s="1">
        <f>VLOOKUP(A483,[1]Sta1进站!$TU$3:$TV$558,2)</f>
        <v>6</v>
      </c>
      <c r="CU483" s="1">
        <f>VLOOKUP(A483,[1]Sta1进站!$TW$3:$TX$557,2)</f>
        <v>12</v>
      </c>
      <c r="CV483" s="1">
        <f>VLOOKUP(A483,[1]Sta1进站!$UO$3:$UP$525,2)</f>
        <v>9</v>
      </c>
      <c r="CW483" s="1">
        <f>VLOOKUP(A483,[1]Sta1进站!$UQ$3:$UR$529,2)</f>
        <v>15</v>
      </c>
      <c r="CX483" s="1">
        <f>VLOOKUP(A483,[1]Sta1进站!$VI$3:$VJ$563,2)</f>
        <v>8</v>
      </c>
      <c r="CY483" s="1">
        <f>VLOOKUP(A483,[1]Sta1进站!$VK$3:$VL$574,2)</f>
        <v>17</v>
      </c>
      <c r="CZ483" s="1">
        <f>VLOOKUP(A483,[1]Sta1进站!$XU$3:$XV$547,2)</f>
        <v>9</v>
      </c>
      <c r="DA483" s="1">
        <f>VLOOKUP(A483,[1]Sta1进站!$XW$3:$XX$553,2)</f>
        <v>27</v>
      </c>
      <c r="DB483" s="1">
        <f>VLOOKUP(A483,[1]Sta1进站!$YO$3:$YP$538,2)</f>
        <v>5</v>
      </c>
      <c r="DC483" s="1">
        <f>VLOOKUP(A483,[1]Sta1进站!$YQ$3:$YR$522,2)</f>
        <v>7</v>
      </c>
    </row>
    <row r="484" spans="1:107" x14ac:dyDescent="0.25">
      <c r="A484" s="2" t="s">
        <v>531</v>
      </c>
      <c r="B484" s="2">
        <v>111</v>
      </c>
      <c r="C484" s="2">
        <v>49</v>
      </c>
      <c r="D484" s="1">
        <f>VLOOKUP(A484,[1]Sta1进站!$A$3:$B$526,2)</f>
        <v>1</v>
      </c>
      <c r="E484" s="1">
        <f>VLOOKUP(A484,[1]Sta1进站!$C$4:$D$536,2)</f>
        <v>10</v>
      </c>
      <c r="F484" s="1">
        <f>VLOOKUP(A484,[1]Sta1进站!$Q$3:$R$578,2)</f>
        <v>25</v>
      </c>
      <c r="G484" s="1">
        <f>VLOOKUP(A484,[1]Sta1进站!$S$3:$T$586,2)</f>
        <v>61</v>
      </c>
      <c r="H484" s="1">
        <f>VLOOKUP(A484,[1]Sta1进站!$BM$3:$BN$528,2)</f>
        <v>22</v>
      </c>
      <c r="I484" s="1">
        <f>VLOOKUP(A484,[1]Sta1进站!$BO$3:$BP$517,2)</f>
        <v>23</v>
      </c>
      <c r="J484" s="1">
        <f>VLOOKUP(A484,[1]Sta1进站!$BY$3:$BZ$539,2)</f>
        <v>8</v>
      </c>
      <c r="K484" s="1">
        <f>VLOOKUP(A484,[1]Sta1进站!$CA$3:$CB$531,2)</f>
        <v>125</v>
      </c>
      <c r="L484" s="1">
        <f>VLOOKUP(A484,[1]Sta1进站!$CG$3:$CH$545,2)</f>
        <v>32</v>
      </c>
      <c r="M484" s="1">
        <f>VLOOKUP(A484,[1]Sta1进站!$CI$3:$CJ$550,2)</f>
        <v>7</v>
      </c>
      <c r="N484" s="1">
        <f>VLOOKUP(A484,[1]Sta1进站!$CK$3:$CL$549,2)</f>
        <v>29</v>
      </c>
      <c r="O484" s="1">
        <f>VLOOKUP(A484,[1]Sta1进站!$CM$3:$CN$554,2)</f>
        <v>28</v>
      </c>
      <c r="P484" s="1">
        <f>VLOOKUP(A484,[1]Sta1进站!$CS$3:$CT$526,2)</f>
        <v>11</v>
      </c>
      <c r="Q484" s="1">
        <f>VLOOKUP(A484,[1]Sta1进站!$CU$3:$CV$524,2)</f>
        <v>20</v>
      </c>
      <c r="R484" s="1">
        <f>VLOOKUP(A484,[1]Sta1进站!$DE$3:$DF$546,2)</f>
        <v>11</v>
      </c>
      <c r="S484" s="1">
        <f>VLOOKUP(A484,[1]Sta1进站!$DG$3:$DH$547,2)</f>
        <v>6</v>
      </c>
      <c r="T484" s="1">
        <f>VLOOKUP(A484,[1]Sta1进站!$DI$3:$DJ$526,2)</f>
        <v>17</v>
      </c>
      <c r="U484" s="1">
        <f>VLOOKUP(A484,[1]Sta1进站!$DK$3:$DL$543,2)</f>
        <v>8</v>
      </c>
      <c r="V484" s="1">
        <f>VLOOKUP(A484,[1]Sta1进站!$DQ$3:$DR$518,2)</f>
        <v>35</v>
      </c>
      <c r="W484" s="1">
        <f>VLOOKUP(A484,[1]Sta1进站!$DS$3:$DT$529,2)</f>
        <v>7</v>
      </c>
      <c r="X484" s="1">
        <f>VLOOKUP([1]Sheet1!A484,[1]Sta1进站!$EG$3:$EH$527,2)</f>
        <v>8</v>
      </c>
      <c r="Y484" s="1">
        <f>VLOOKUP(A484,[1]Sta1进站!$EI$3:$EJ$555,2)</f>
        <v>11</v>
      </c>
      <c r="Z484" s="1">
        <f>VLOOKUP(A484,[1]Sta1进站!$FA$3:$FB$545,2)</f>
        <v>25</v>
      </c>
      <c r="AA484" s="1">
        <f>VLOOKUP(A484,[1]Sta1进站!$FC$3:$FD$546,2)</f>
        <v>44</v>
      </c>
      <c r="AB484" s="1">
        <f>VLOOKUP(A484,[1]Sta1进站!$FE$3:$FF$550,2)</f>
        <v>23</v>
      </c>
      <c r="AC484" s="1">
        <f>VLOOKUP(A484,[1]Sta1进站!$FG$3:$FH$539,2)</f>
        <v>22</v>
      </c>
      <c r="AD484" s="1">
        <f>VLOOKUP(A484,[1]Sta1进站!$FI$3:$FJ$566,2)</f>
        <v>24</v>
      </c>
      <c r="AE484" s="1">
        <f>VLOOKUP(A484,[1]Sta1进站!$FK$3:$FL$567,2)</f>
        <v>8</v>
      </c>
      <c r="AF484" s="1">
        <f>VLOOKUP(A484,[1]Sta1进站!$GC$3:$GD$574,2)</f>
        <v>32</v>
      </c>
      <c r="AG484" s="1">
        <f>VLOOKUP([1]Sheet1!A484,[1]Sta1进站!$GE$3:$GF$573,2)</f>
        <v>40</v>
      </c>
      <c r="AH484" s="1">
        <f>VLOOKUP(A484,[1]Sta1进站!$GK$3:$GL$539,2)</f>
        <v>33</v>
      </c>
      <c r="AI484" s="1">
        <f>VLOOKUP(A484,[1]Sta1进站!$GM$3:$GN$551,2)</f>
        <v>26</v>
      </c>
      <c r="AJ484" s="1">
        <f>VLOOKUP(A484,[1]Sta1进站!$HE$3:$HF$517,2)</f>
        <v>37</v>
      </c>
      <c r="AK484" s="1">
        <f>VLOOKUP(A484,[1]Sta1进站!$HG$3:$HH$520,2)</f>
        <v>11</v>
      </c>
      <c r="AL484" s="1">
        <f>VLOOKUP(A484,[1]Sta1进站!$HM$3:$HN$535,2)</f>
        <v>29</v>
      </c>
      <c r="AM484" s="1">
        <f>VLOOKUP(A484,[1]Sta1进站!$HO$3:$HP$528,2)</f>
        <v>14</v>
      </c>
      <c r="AN484" s="1">
        <f>VLOOKUP(A484,[1]Sta1进站!$IG$3:$IH$541,2)</f>
        <v>17</v>
      </c>
      <c r="AO484" s="1">
        <f>VLOOKUP(A484,[1]Sta1进站!$II$3:$IJ$551,2)</f>
        <v>7</v>
      </c>
      <c r="AP484" s="1">
        <f>VLOOKUP(A484,[1]Sta1进站!$IO$3:$IP$595,2)</f>
        <v>74</v>
      </c>
      <c r="AQ484" s="1">
        <f>VLOOKUP(A484,[1]Sta1进站!$IQ$3:$IR$585,2)</f>
        <v>120</v>
      </c>
      <c r="AR484" s="1">
        <f>VLOOKUP(A484,[1]Sta1进站!$IS$3:$IT$542,2)</f>
        <v>21</v>
      </c>
      <c r="AS484" s="1">
        <f>VLOOKUP(A484,[1]Sta1进站!$IU$3:$IV$557,2)</f>
        <v>3</v>
      </c>
      <c r="AT484" s="1">
        <f>VLOOKUP(A484,[1]Sta1进站!$IW$3:$IX$532,2)</f>
        <v>29</v>
      </c>
      <c r="AU484" s="1">
        <f>VLOOKUP(A484,[1]Sta1进站!$IY$3:$IZ$537,2)</f>
        <v>13</v>
      </c>
      <c r="AV484" s="1">
        <f>VLOOKUP(A484,[1]Sta1进站!$JE$3:$JF$553,2)</f>
        <v>36</v>
      </c>
      <c r="AW484" s="1">
        <f>VLOOKUP(A484,[1]Sta1进站!$JG$3:$JH$570,2)</f>
        <v>30</v>
      </c>
      <c r="AX484" s="1">
        <f>VLOOKUP(A484,[1]Sta1进站!$JQ$3:$JR$528,2)</f>
        <v>33</v>
      </c>
      <c r="AY484" s="1">
        <f>VLOOKUP(A484,[1]Sta1进站!$JS$3:$JT$528,2)</f>
        <v>6</v>
      </c>
      <c r="AZ484" s="1">
        <f>VLOOKUP(A484,[1]Sta1进站!$JY$3:$JZ$525,2)</f>
        <v>21</v>
      </c>
      <c r="BA484" s="1">
        <f>VLOOKUP(A484,[1]Sta1进站!$KA$3:$KB$517,2)</f>
        <v>14</v>
      </c>
      <c r="BB484" s="1">
        <f>VLOOKUP(A484,[1]Sta1进站!$KG$3:$KH$537,2)</f>
        <v>29</v>
      </c>
      <c r="BC484" s="1">
        <f>VLOOKUP(A484,[1]Sta1进站!$KI$3:$KJ$541,2)</f>
        <v>14</v>
      </c>
      <c r="BD484" s="1">
        <f>VLOOKUP(A484,[1]Sta1进站!$KO$3:$KP$524,2)</f>
        <v>8</v>
      </c>
      <c r="BE484" s="1">
        <f>VLOOKUP(A484,[1]Sta1进站!$KQ$3:$KR$527,2)</f>
        <v>9</v>
      </c>
      <c r="BF484" s="1">
        <f>VLOOKUP(A484,[1]Sta1进站!$LE$3:$LF$525,2)</f>
        <v>14</v>
      </c>
      <c r="BG484" s="1">
        <f>VLOOKUP(A484,[1]Sta1进站!$LG$3:$LH$528,2)</f>
        <v>5</v>
      </c>
      <c r="BH484" s="1">
        <f>VLOOKUP(A484,[1]Sta1进站!$LQ$3:$LR$517,2)</f>
        <v>26</v>
      </c>
      <c r="BI484" s="1">
        <f>VLOOKUP(A484,[1]Sta1进站!$LS$3:$LT$519,2)</f>
        <v>9</v>
      </c>
      <c r="BJ484" s="1">
        <f>VLOOKUP(A484,[1]Sta1进站!$LU$3:$LV$529,2)</f>
        <v>18</v>
      </c>
      <c r="BK484" s="1">
        <f>VLOOKUP(A484,[1]Sta1进站!$LW$3:$LX$544,2)</f>
        <v>12</v>
      </c>
      <c r="BL484" s="1">
        <f>VLOOKUP(A484,[1]Sta1进站!$MG$3:$MH$587,2)</f>
        <v>15</v>
      </c>
      <c r="BM484" s="1">
        <f>VLOOKUP(A484,[1]Sta1进站!$MI$3:$MJ$605,2)</f>
        <v>21</v>
      </c>
      <c r="BN484" s="1">
        <f>VLOOKUP(A484,[1]Sta1进站!$MK$3:$ML$585,2)</f>
        <v>18</v>
      </c>
      <c r="BO484" s="1">
        <f>VLOOKUP(A484,[1]Sta1进站!$MM$3:$MN$590,2)</f>
        <v>16</v>
      </c>
      <c r="BP484" s="1">
        <f>VLOOKUP(A484,[1]Sta1进站!$MO$3:$MP$519,2)</f>
        <v>96</v>
      </c>
      <c r="BQ484" s="1">
        <f>VLOOKUP(A484,[1]Sta1进站!$MQ$3:$MR$521,2)</f>
        <v>97</v>
      </c>
      <c r="BR484" s="1">
        <f>VLOOKUP(A484,[1]Sta1进站!$OC$3:$OD$549,2)</f>
        <v>23</v>
      </c>
      <c r="BS484" s="1">
        <f>VLOOKUP(A484,[1]Sta1进站!$OE$3:$OF$555,2)</f>
        <v>11</v>
      </c>
      <c r="BT484" s="1">
        <f>VLOOKUP(A484,[1]Sta1进站!$OG$3:$OH$518,2)</f>
        <v>26</v>
      </c>
      <c r="BU484" s="1">
        <f>VLOOKUP(A484,[1]Sta1进站!$OI$3:$OJ$523,2)</f>
        <v>7</v>
      </c>
      <c r="BV484" s="1">
        <f>VLOOKUP(A484,[1]Sta1进站!$OW$3:$OX$547,2)</f>
        <v>31</v>
      </c>
      <c r="BW484" s="1">
        <f>VLOOKUP(A484,[1]Sta1进站!$OY$3:$OZ$554,2)</f>
        <v>9</v>
      </c>
      <c r="BX484" s="1">
        <f>VLOOKUP(A484,[1]Sta1进站!$PI$3:$PJ$555,2)</f>
        <v>44</v>
      </c>
      <c r="BY484" s="1">
        <f>VLOOKUP(A484,[1]Sta1进站!$PK$3:$PL$558,2)</f>
        <v>52</v>
      </c>
      <c r="BZ484" s="1">
        <f>VLOOKUP(A484,[1]Sta1进站!$PM$3:$PN$553,2)</f>
        <v>26</v>
      </c>
      <c r="CA484" s="1">
        <f>VLOOKUP(A484,[1]Sta1进站!$PO$3:$PP$567,2)</f>
        <v>38</v>
      </c>
      <c r="CB484" s="1">
        <f>VLOOKUP(A484,[1]Sta1进站!$QK$3:$QL$544,2)</f>
        <v>29</v>
      </c>
      <c r="CC484" s="1">
        <f>VLOOKUP(A484,[1]Sta1进站!$QM$3:$QN$539,2)</f>
        <v>11</v>
      </c>
      <c r="CD484" s="1">
        <f>VLOOKUP(A484,[1]Sta1进站!$QO$3:$QP$559,2)</f>
        <v>70</v>
      </c>
      <c r="CE484" s="1">
        <f>VLOOKUP(A484,[1]Sta1进站!$QQ$3:$QR$570,2)</f>
        <v>73</v>
      </c>
      <c r="CF484" s="1">
        <f>VLOOKUP(A484,[1]Sta1进站!$RA$3:$RB$540,2)</f>
        <v>39</v>
      </c>
      <c r="CG484" s="1">
        <f>VLOOKUP(A484,[1]Sta1进站!$RC$3:$RD$547,2)</f>
        <v>12</v>
      </c>
      <c r="CH484" s="1">
        <f>VLOOKUP(A484,[1]Sta1进站!$RQ$3:$RR$533,2)</f>
        <v>38</v>
      </c>
      <c r="CI484" s="1">
        <f>VLOOKUP(A484,[1]Sta1进站!$RS$3:$RT$546,2)</f>
        <v>9</v>
      </c>
      <c r="CJ484" s="1">
        <f>VLOOKUP(A484,[1]Sta1进站!$RU$3:$RV$531,2)</f>
        <v>17</v>
      </c>
      <c r="CK484" s="1">
        <f>VLOOKUP(A484,[1]Sta1进站!$RW$3:$RX$532,2)</f>
        <v>15</v>
      </c>
      <c r="CL484" s="1">
        <f>VLOOKUP(A484,[1]Sta1进站!$SK$3:$SL$570,2)</f>
        <v>50</v>
      </c>
      <c r="CM484" s="1">
        <f>VLOOKUP(A484,[1]Sta1进站!$SM$3:$SN$571,2)</f>
        <v>50</v>
      </c>
      <c r="CN484" s="1">
        <f>VLOOKUP(A484,[1]Sta1进站!$SU$3:$SV$562,2)</f>
        <v>43</v>
      </c>
      <c r="CO484" s="1">
        <f>VLOOKUP(A484,[1]Sta1进站!$SU$3:$SV$562,2)</f>
        <v>43</v>
      </c>
      <c r="CP484" s="1">
        <f>VLOOKUP(A484,[1]Sta1进站!$TM$3:$TN$609,2)</f>
        <v>65</v>
      </c>
      <c r="CQ484" s="1">
        <f>VLOOKUP(A484,[1]Sta1进站!$TO$3:$TP$589,2)</f>
        <v>56</v>
      </c>
      <c r="CR484" s="1">
        <f>VLOOKUP(A484,[1]Sta1进站!$TQ$3:$TR$563,2)</f>
        <v>17</v>
      </c>
      <c r="CS484" s="1">
        <f>VLOOKUP(A484,[1]Sta1进站!$TS$3:$TT$563,2)</f>
        <v>15</v>
      </c>
      <c r="CT484" s="1">
        <f>VLOOKUP(A484,[1]Sta1进站!$TU$3:$TV$558,2)</f>
        <v>24</v>
      </c>
      <c r="CU484" s="1">
        <f>VLOOKUP(A484,[1]Sta1进站!$TW$3:$TX$557,2)</f>
        <v>18</v>
      </c>
      <c r="CV484" s="1">
        <f>VLOOKUP(A484,[1]Sta1进站!$UO$3:$UP$525,2)</f>
        <v>13</v>
      </c>
      <c r="CW484" s="1">
        <f>VLOOKUP(A484,[1]Sta1进站!$UQ$3:$UR$529,2)</f>
        <v>38</v>
      </c>
      <c r="CX484" s="1">
        <f>VLOOKUP(A484,[1]Sta1进站!$VI$3:$VJ$563,2)</f>
        <v>38</v>
      </c>
      <c r="CY484" s="1">
        <f>VLOOKUP(A484,[1]Sta1进站!$VK$3:$VL$574,2)</f>
        <v>11</v>
      </c>
      <c r="CZ484" s="1">
        <f>VLOOKUP(A484,[1]Sta1进站!$XU$3:$XV$547,2)</f>
        <v>32</v>
      </c>
      <c r="DA484" s="1">
        <f>VLOOKUP(A484,[1]Sta1进站!$XW$3:$XX$553,2)</f>
        <v>19</v>
      </c>
      <c r="DB484" s="1">
        <f>VLOOKUP(A484,[1]Sta1进站!$YO$3:$YP$538,2)</f>
        <v>13</v>
      </c>
      <c r="DC484" s="1">
        <f>VLOOKUP(A484,[1]Sta1进站!$YQ$3:$YR$522,2)</f>
        <v>7</v>
      </c>
    </row>
    <row r="485" spans="1:107" x14ac:dyDescent="0.25">
      <c r="A485" s="2" t="s">
        <v>532</v>
      </c>
      <c r="B485" s="2">
        <v>135</v>
      </c>
      <c r="C485" s="2">
        <v>94</v>
      </c>
      <c r="D485" s="1">
        <f>VLOOKUP(A485,[1]Sta1进站!$A$3:$B$526,2)</f>
        <v>1</v>
      </c>
      <c r="E485" s="1">
        <f>VLOOKUP(A485,[1]Sta1进站!$C$4:$D$536,2)</f>
        <v>11</v>
      </c>
      <c r="F485" s="1">
        <f>VLOOKUP(A485,[1]Sta1进站!$Q$3:$R$578,2)</f>
        <v>83</v>
      </c>
      <c r="G485" s="1">
        <f>VLOOKUP(A485,[1]Sta1进站!$S$3:$T$586,2)</f>
        <v>52</v>
      </c>
      <c r="H485" s="1">
        <f>VLOOKUP(A485,[1]Sta1进站!$BM$3:$BN$528,2)</f>
        <v>17</v>
      </c>
      <c r="I485" s="1">
        <f>VLOOKUP(A485,[1]Sta1进站!$BO$3:$BP$517,2)</f>
        <v>14</v>
      </c>
      <c r="J485" s="1">
        <f>VLOOKUP(A485,[1]Sta1进站!$BY$3:$BZ$539,2)</f>
        <v>52</v>
      </c>
      <c r="K485" s="1">
        <f>VLOOKUP(A485,[1]Sta1进站!$CA$3:$CB$531,2)</f>
        <v>21</v>
      </c>
      <c r="L485" s="1">
        <f>VLOOKUP(A485,[1]Sta1进站!$CG$3:$CH$545,2)</f>
        <v>8</v>
      </c>
      <c r="M485" s="1">
        <f>VLOOKUP(A485,[1]Sta1进站!$CI$3:$CJ$550,2)</f>
        <v>12</v>
      </c>
      <c r="N485" s="1">
        <f>VLOOKUP(A485,[1]Sta1进站!$CK$3:$CL$549,2)</f>
        <v>24</v>
      </c>
      <c r="O485" s="1">
        <f>VLOOKUP(A485,[1]Sta1进站!$CM$3:$CN$554,2)</f>
        <v>35</v>
      </c>
      <c r="P485" s="1">
        <f>VLOOKUP(A485,[1]Sta1进站!$CS$3:$CT$526,2)</f>
        <v>11</v>
      </c>
      <c r="Q485" s="1">
        <f>VLOOKUP(A485,[1]Sta1进站!$CU$3:$CV$524,2)</f>
        <v>5</v>
      </c>
      <c r="R485" s="1">
        <f>VLOOKUP(A485,[1]Sta1进站!$DE$3:$DF$546,2)</f>
        <v>9</v>
      </c>
      <c r="S485" s="1">
        <f>VLOOKUP(A485,[1]Sta1进站!$DG$3:$DH$547,2)</f>
        <v>12</v>
      </c>
      <c r="T485" s="1">
        <f>VLOOKUP(A485,[1]Sta1进站!$DI$3:$DJ$526,2)</f>
        <v>10</v>
      </c>
      <c r="U485" s="1">
        <f>VLOOKUP(A485,[1]Sta1进站!$DK$3:$DL$543,2)</f>
        <v>6</v>
      </c>
      <c r="V485" s="1">
        <f>VLOOKUP(A485,[1]Sta1进站!$DQ$3:$DR$518,2)</f>
        <v>14</v>
      </c>
      <c r="W485" s="1">
        <f>VLOOKUP(A485,[1]Sta1进站!$DS$3:$DT$529,2)</f>
        <v>18</v>
      </c>
      <c r="X485" s="1">
        <f>VLOOKUP([1]Sheet1!A485,[1]Sta1进站!$EG$3:$EH$527,2)</f>
        <v>12</v>
      </c>
      <c r="Y485" s="1">
        <f>VLOOKUP(A485,[1]Sta1进站!$EI$3:$EJ$555,2)</f>
        <v>8</v>
      </c>
      <c r="Z485" s="1">
        <f>VLOOKUP(A485,[1]Sta1进站!$FA$3:$FB$545,2)</f>
        <v>36</v>
      </c>
      <c r="AA485" s="1">
        <f>VLOOKUP(A485,[1]Sta1进站!$FC$3:$FD$546,2)</f>
        <v>29</v>
      </c>
      <c r="AB485" s="1">
        <f>VLOOKUP(A485,[1]Sta1进站!$FE$3:$FF$550,2)</f>
        <v>25</v>
      </c>
      <c r="AC485" s="1">
        <f>VLOOKUP(A485,[1]Sta1进站!$FG$3:$FH$539,2)</f>
        <v>29</v>
      </c>
      <c r="AD485" s="1">
        <f>VLOOKUP(A485,[1]Sta1进站!$FI$3:$FJ$566,2)</f>
        <v>13</v>
      </c>
      <c r="AE485" s="1">
        <f>VLOOKUP(A485,[1]Sta1进站!$FK$3:$FL$567,2)</f>
        <v>23</v>
      </c>
      <c r="AF485" s="1">
        <f>VLOOKUP(A485,[1]Sta1进站!$GC$3:$GD$574,2)</f>
        <v>39</v>
      </c>
      <c r="AG485" s="1">
        <f>VLOOKUP([1]Sheet1!A485,[1]Sta1进站!$GE$3:$GF$573,2)</f>
        <v>35</v>
      </c>
      <c r="AH485" s="1">
        <f>VLOOKUP(A485,[1]Sta1进站!$GK$3:$GL$539,2)</f>
        <v>32</v>
      </c>
      <c r="AI485" s="1">
        <f>VLOOKUP(A485,[1]Sta1进站!$GM$3:$GN$551,2)</f>
        <v>45</v>
      </c>
      <c r="AJ485" s="1">
        <f>VLOOKUP(A485,[1]Sta1进站!$HE$3:$HF$517,2)</f>
        <v>18</v>
      </c>
      <c r="AK485" s="1">
        <f>VLOOKUP(A485,[1]Sta1进站!$HG$3:$HH$520,2)</f>
        <v>15</v>
      </c>
      <c r="AL485" s="1">
        <f>VLOOKUP(A485,[1]Sta1进站!$HM$3:$HN$535,2)</f>
        <v>19</v>
      </c>
      <c r="AM485" s="1">
        <f>VLOOKUP(A485,[1]Sta1进站!$HO$3:$HP$528,2)</f>
        <v>24</v>
      </c>
      <c r="AN485" s="1">
        <f>VLOOKUP(A485,[1]Sta1进站!$IG$3:$IH$541,2)</f>
        <v>8</v>
      </c>
      <c r="AO485" s="1">
        <f>VLOOKUP(A485,[1]Sta1进站!$II$3:$IJ$551,2)</f>
        <v>7</v>
      </c>
      <c r="AP485" s="1">
        <f>VLOOKUP(A485,[1]Sta1进站!$IO$3:$IP$595,2)</f>
        <v>110</v>
      </c>
      <c r="AQ485" s="1">
        <f>VLOOKUP(A485,[1]Sta1进站!$IQ$3:$IR$585,2)</f>
        <v>135</v>
      </c>
      <c r="AR485" s="1">
        <f>VLOOKUP(A485,[1]Sta1进站!$IS$3:$IT$542,2)</f>
        <v>9</v>
      </c>
      <c r="AS485" s="1">
        <f>VLOOKUP(A485,[1]Sta1进站!$IU$3:$IV$557,2)</f>
        <v>15</v>
      </c>
      <c r="AT485" s="1">
        <f>VLOOKUP(A485,[1]Sta1进站!$IW$3:$IX$532,2)</f>
        <v>34</v>
      </c>
      <c r="AU485" s="1">
        <f>VLOOKUP(A485,[1]Sta1进站!$IY$3:$IZ$537,2)</f>
        <v>19</v>
      </c>
      <c r="AV485" s="1">
        <f>VLOOKUP(A485,[1]Sta1进站!$JE$3:$JF$553,2)</f>
        <v>28</v>
      </c>
      <c r="AW485" s="1">
        <f>VLOOKUP(A485,[1]Sta1进站!$JG$3:$JH$570,2)</f>
        <v>31</v>
      </c>
      <c r="AX485" s="1">
        <f>VLOOKUP(A485,[1]Sta1进站!$JQ$3:$JR$528,2)</f>
        <v>9</v>
      </c>
      <c r="AY485" s="1">
        <f>VLOOKUP(A485,[1]Sta1进站!$JS$3:$JT$528,2)</f>
        <v>11</v>
      </c>
      <c r="AZ485" s="1">
        <f>VLOOKUP(A485,[1]Sta1进站!$JY$3:$JZ$525,2)</f>
        <v>13</v>
      </c>
      <c r="BA485" s="1">
        <f>VLOOKUP(A485,[1]Sta1进站!$KA$3:$KB$517,2)</f>
        <v>16</v>
      </c>
      <c r="BB485" s="1">
        <f>VLOOKUP(A485,[1]Sta1进站!$KG$3:$KH$537,2)</f>
        <v>19</v>
      </c>
      <c r="BC485" s="1">
        <f>VLOOKUP(A485,[1]Sta1进站!$KI$3:$KJ$541,2)</f>
        <v>12</v>
      </c>
      <c r="BD485" s="1">
        <f>VLOOKUP(A485,[1]Sta1进站!$KO$3:$KP$524,2)</f>
        <v>13</v>
      </c>
      <c r="BE485" s="1">
        <f>VLOOKUP(A485,[1]Sta1进站!$KQ$3:$KR$527,2)</f>
        <v>9</v>
      </c>
      <c r="BF485" s="1">
        <f>VLOOKUP(A485,[1]Sta1进站!$LE$3:$LF$525,2)</f>
        <v>8</v>
      </c>
      <c r="BG485" s="1">
        <f>VLOOKUP(A485,[1]Sta1进站!$LG$3:$LH$528,2)</f>
        <v>8</v>
      </c>
      <c r="BH485" s="1">
        <f>VLOOKUP(A485,[1]Sta1进站!$LQ$3:$LR$517,2)</f>
        <v>14</v>
      </c>
      <c r="BI485" s="1">
        <f>VLOOKUP(A485,[1]Sta1进站!$LS$3:$LT$519,2)</f>
        <v>14</v>
      </c>
      <c r="BJ485" s="1">
        <f>VLOOKUP(A485,[1]Sta1进站!$LU$3:$LV$529,2)</f>
        <v>8</v>
      </c>
      <c r="BK485" s="1">
        <f>VLOOKUP(A485,[1]Sta1进站!$LW$3:$LX$544,2)</f>
        <v>12</v>
      </c>
      <c r="BL485" s="1">
        <f>VLOOKUP(A485,[1]Sta1进站!$MG$3:$MH$587,2)</f>
        <v>26</v>
      </c>
      <c r="BM485" s="1">
        <f>VLOOKUP(A485,[1]Sta1进站!$MI$3:$MJ$605,2)</f>
        <v>31</v>
      </c>
      <c r="BN485" s="1">
        <f>VLOOKUP(A485,[1]Sta1进站!$MK$3:$ML$585,2)</f>
        <v>27</v>
      </c>
      <c r="BO485" s="1">
        <f>VLOOKUP(A485,[1]Sta1进站!$MM$3:$MN$590,2)</f>
        <v>29</v>
      </c>
      <c r="BP485" s="1">
        <f>VLOOKUP(A485,[1]Sta1进站!$MO$3:$MP$519,2)</f>
        <v>133</v>
      </c>
      <c r="BQ485" s="1">
        <f>VLOOKUP(A485,[1]Sta1进站!$MQ$3:$MR$521,2)</f>
        <v>117</v>
      </c>
      <c r="BR485" s="1">
        <f>VLOOKUP(A485,[1]Sta1进站!$OC$3:$OD$549,2)</f>
        <v>12</v>
      </c>
      <c r="BS485" s="1">
        <f>VLOOKUP(A485,[1]Sta1进站!$OE$3:$OF$555,2)</f>
        <v>16</v>
      </c>
      <c r="BT485" s="1">
        <f>VLOOKUP(A485,[1]Sta1进站!$OG$3:$OH$518,2)</f>
        <v>12</v>
      </c>
      <c r="BU485" s="1">
        <f>VLOOKUP(A485,[1]Sta1进站!$OI$3:$OJ$523,2)</f>
        <v>20</v>
      </c>
      <c r="BV485" s="1">
        <f>VLOOKUP(A485,[1]Sta1进站!$OW$3:$OX$547,2)</f>
        <v>14</v>
      </c>
      <c r="BW485" s="1">
        <f>VLOOKUP(A485,[1]Sta1进站!$OY$3:$OZ$554,2)</f>
        <v>31</v>
      </c>
      <c r="BX485" s="1">
        <f>VLOOKUP(A485,[1]Sta1进站!$PI$3:$PJ$555,2)</f>
        <v>37</v>
      </c>
      <c r="BY485" s="1">
        <f>VLOOKUP(A485,[1]Sta1进站!$PK$3:$PL$558,2)</f>
        <v>26</v>
      </c>
      <c r="BZ485" s="1">
        <f>VLOOKUP(A485,[1]Sta1进站!$PM$3:$PN$553,2)</f>
        <v>36</v>
      </c>
      <c r="CA485" s="1">
        <f>VLOOKUP(A485,[1]Sta1进站!$PO$3:$PP$567,2)</f>
        <v>49</v>
      </c>
      <c r="CB485" s="1">
        <f>VLOOKUP(A485,[1]Sta1进站!$QK$3:$QL$544,2)</f>
        <v>19</v>
      </c>
      <c r="CC485" s="1">
        <f>VLOOKUP(A485,[1]Sta1进站!$QM$3:$QN$539,2)</f>
        <v>19</v>
      </c>
      <c r="CD485" s="1">
        <f>VLOOKUP(A485,[1]Sta1进站!$QO$3:$QP$559,2)</f>
        <v>66</v>
      </c>
      <c r="CE485" s="1">
        <f>VLOOKUP(A485,[1]Sta1进站!$QQ$3:$QR$570,2)</f>
        <v>49</v>
      </c>
      <c r="CF485" s="1">
        <f>VLOOKUP(A485,[1]Sta1进站!$RA$3:$RB$540,2)</f>
        <v>15</v>
      </c>
      <c r="CG485" s="1">
        <f>VLOOKUP(A485,[1]Sta1进站!$RC$3:$RD$547,2)</f>
        <v>15</v>
      </c>
      <c r="CH485" s="1">
        <f>VLOOKUP(A485,[1]Sta1进站!$RQ$3:$RR$533,2)</f>
        <v>8</v>
      </c>
      <c r="CI485" s="1">
        <f>VLOOKUP(A485,[1]Sta1进站!$RS$3:$RT$546,2)</f>
        <v>9</v>
      </c>
      <c r="CJ485" s="1">
        <f>VLOOKUP(A485,[1]Sta1进站!$RU$3:$RV$531,2)</f>
        <v>17</v>
      </c>
      <c r="CK485" s="1">
        <f>VLOOKUP(A485,[1]Sta1进站!$RW$3:$RX$532,2)</f>
        <v>12</v>
      </c>
      <c r="CL485" s="1">
        <f>VLOOKUP(A485,[1]Sta1进站!$SK$3:$SL$570,2)</f>
        <v>45</v>
      </c>
      <c r="CM485" s="1">
        <f>VLOOKUP(A485,[1]Sta1进站!$SM$3:$SN$571,2)</f>
        <v>50</v>
      </c>
      <c r="CN485" s="1">
        <f>VLOOKUP(A485,[1]Sta1进站!$SU$3:$SV$562,2)</f>
        <v>66</v>
      </c>
      <c r="CO485" s="1">
        <f>VLOOKUP(A485,[1]Sta1进站!$SU$3:$SV$562,2)</f>
        <v>66</v>
      </c>
      <c r="CP485" s="1">
        <f>VLOOKUP(A485,[1]Sta1进站!$TM$3:$TN$609,2)</f>
        <v>128</v>
      </c>
      <c r="CQ485" s="1">
        <f>VLOOKUP(A485,[1]Sta1进站!$TO$3:$TP$589,2)</f>
        <v>52</v>
      </c>
      <c r="CR485" s="1">
        <f>VLOOKUP(A485,[1]Sta1进站!$TQ$3:$TR$563,2)</f>
        <v>21</v>
      </c>
      <c r="CS485" s="1">
        <f>VLOOKUP(A485,[1]Sta1进站!$TS$3:$TT$563,2)</f>
        <v>20</v>
      </c>
      <c r="CT485" s="1">
        <f>VLOOKUP(A485,[1]Sta1进站!$TU$3:$TV$558,2)</f>
        <v>17</v>
      </c>
      <c r="CU485" s="1">
        <f>VLOOKUP(A485,[1]Sta1进站!$TW$3:$TX$557,2)</f>
        <v>22</v>
      </c>
      <c r="CV485" s="1">
        <f>VLOOKUP(A485,[1]Sta1进站!$UO$3:$UP$525,2)</f>
        <v>22</v>
      </c>
      <c r="CW485" s="1">
        <f>VLOOKUP(A485,[1]Sta1进站!$UQ$3:$UR$529,2)</f>
        <v>9</v>
      </c>
      <c r="CX485" s="1">
        <f>VLOOKUP(A485,[1]Sta1进站!$VI$3:$VJ$563,2)</f>
        <v>19</v>
      </c>
      <c r="CY485" s="1">
        <f>VLOOKUP(A485,[1]Sta1进站!$VK$3:$VL$574,2)</f>
        <v>21</v>
      </c>
      <c r="CZ485" s="1">
        <f>VLOOKUP(A485,[1]Sta1进站!$XU$3:$XV$547,2)</f>
        <v>15</v>
      </c>
      <c r="DA485" s="1">
        <f>VLOOKUP(A485,[1]Sta1进站!$XW$3:$XX$553,2)</f>
        <v>19</v>
      </c>
      <c r="DB485" s="1">
        <f>VLOOKUP(A485,[1]Sta1进站!$YO$3:$YP$538,2)</f>
        <v>13</v>
      </c>
      <c r="DC485" s="1">
        <f>VLOOKUP(A485,[1]Sta1进站!$YQ$3:$YR$522,2)</f>
        <v>15</v>
      </c>
    </row>
    <row r="486" spans="1:107" x14ac:dyDescent="0.25">
      <c r="A486" s="2" t="s">
        <v>533</v>
      </c>
      <c r="B486" s="2">
        <v>98</v>
      </c>
      <c r="C486" s="2">
        <v>119</v>
      </c>
      <c r="D486" s="1">
        <f>VLOOKUP(A486,[1]Sta1进站!$A$3:$B$526,2)</f>
        <v>5</v>
      </c>
      <c r="E486" s="1">
        <f>VLOOKUP(A486,[1]Sta1进站!$C$4:$D$536,2)</f>
        <v>13</v>
      </c>
      <c r="F486" s="1">
        <f>VLOOKUP(A486,[1]Sta1进站!$Q$3:$R$578,2)</f>
        <v>28</v>
      </c>
      <c r="G486" s="1">
        <f>VLOOKUP(A486,[1]Sta1进站!$S$3:$T$586,2)</f>
        <v>29</v>
      </c>
      <c r="H486" s="1">
        <f>VLOOKUP(A486,[1]Sta1进站!$BM$3:$BN$528,2)</f>
        <v>18</v>
      </c>
      <c r="I486" s="1">
        <f>VLOOKUP(A486,[1]Sta1进站!$BO$3:$BP$517,2)</f>
        <v>17</v>
      </c>
      <c r="J486" s="1">
        <f>VLOOKUP(A486,[1]Sta1进站!$BY$3:$BZ$539,2)</f>
        <v>82</v>
      </c>
      <c r="K486" s="1">
        <f>VLOOKUP(A486,[1]Sta1进站!$CA$3:$CB$531,2)</f>
        <v>2</v>
      </c>
      <c r="L486" s="1">
        <f>VLOOKUP(A486,[1]Sta1进站!$CG$3:$CH$545,2)</f>
        <v>5</v>
      </c>
      <c r="M486" s="1">
        <f>VLOOKUP(A486,[1]Sta1进站!$CI$3:$CJ$550,2)</f>
        <v>25</v>
      </c>
      <c r="N486" s="1">
        <f>VLOOKUP(A486,[1]Sta1进站!$CK$3:$CL$549,2)</f>
        <v>29</v>
      </c>
      <c r="O486" s="1">
        <f>VLOOKUP(A486,[1]Sta1进站!$CM$3:$CN$554,2)</f>
        <v>27</v>
      </c>
      <c r="P486" s="1">
        <f>VLOOKUP(A486,[1]Sta1进站!$CS$3:$CT$526,2)</f>
        <v>6</v>
      </c>
      <c r="Q486" s="1">
        <f>VLOOKUP(A486,[1]Sta1进站!$CU$3:$CV$524,2)</f>
        <v>10</v>
      </c>
      <c r="R486" s="1">
        <f>VLOOKUP(A486,[1]Sta1进站!$DE$3:$DF$546,2)</f>
        <v>8</v>
      </c>
      <c r="S486" s="1">
        <f>VLOOKUP(A486,[1]Sta1进站!$DG$3:$DH$547,2)</f>
        <v>12</v>
      </c>
      <c r="T486" s="1">
        <f>VLOOKUP(A486,[1]Sta1进站!$DI$3:$DJ$526,2)</f>
        <v>6</v>
      </c>
      <c r="U486" s="1">
        <f>VLOOKUP(A486,[1]Sta1进站!$DK$3:$DL$543,2)</f>
        <v>15</v>
      </c>
      <c r="V486" s="1">
        <f>VLOOKUP(A486,[1]Sta1进站!$DQ$3:$DR$518,2)</f>
        <v>8</v>
      </c>
      <c r="W486" s="1">
        <f>VLOOKUP(A486,[1]Sta1进站!$DS$3:$DT$529,2)</f>
        <v>18</v>
      </c>
      <c r="X486" s="1">
        <f>VLOOKUP([1]Sheet1!A486,[1]Sta1进站!$EG$3:$EH$527,2)</f>
        <v>7</v>
      </c>
      <c r="Y486" s="1">
        <f>VLOOKUP(A486,[1]Sta1进站!$EI$3:$EJ$555,2)</f>
        <v>11</v>
      </c>
      <c r="Z486" s="1">
        <f>VLOOKUP(A486,[1]Sta1进站!$FA$3:$FB$545,2)</f>
        <v>34</v>
      </c>
      <c r="AA486" s="1">
        <f>VLOOKUP(A486,[1]Sta1进站!$FC$3:$FD$546,2)</f>
        <v>30</v>
      </c>
      <c r="AB486" s="1">
        <f>VLOOKUP(A486,[1]Sta1进站!$FE$3:$FF$550,2)</f>
        <v>19</v>
      </c>
      <c r="AC486" s="1">
        <f>VLOOKUP(A486,[1]Sta1进站!$FG$3:$FH$539,2)</f>
        <v>16</v>
      </c>
      <c r="AD486" s="1">
        <f>VLOOKUP(A486,[1]Sta1进站!$FI$3:$FJ$566,2)</f>
        <v>6</v>
      </c>
      <c r="AE486" s="1">
        <f>VLOOKUP(A486,[1]Sta1进站!$FK$3:$FL$567,2)</f>
        <v>25</v>
      </c>
      <c r="AF486" s="1">
        <f>VLOOKUP(A486,[1]Sta1进站!$GC$3:$GD$574,2)</f>
        <v>27</v>
      </c>
      <c r="AG486" s="1">
        <f>VLOOKUP([1]Sheet1!A486,[1]Sta1进站!$GE$3:$GF$573,2)</f>
        <v>26</v>
      </c>
      <c r="AH486" s="1">
        <f>VLOOKUP(A486,[1]Sta1进站!$GK$3:$GL$539,2)</f>
        <v>16</v>
      </c>
      <c r="AI486" s="1">
        <f>VLOOKUP(A486,[1]Sta1进站!$GM$3:$GN$551,2)</f>
        <v>49</v>
      </c>
      <c r="AJ486" s="1">
        <f>VLOOKUP(A486,[1]Sta1进站!$HE$3:$HF$517,2)</f>
        <v>6</v>
      </c>
      <c r="AK486" s="1">
        <f>VLOOKUP(A486,[1]Sta1进站!$HG$3:$HH$520,2)</f>
        <v>35</v>
      </c>
      <c r="AL486" s="1">
        <f>VLOOKUP(A486,[1]Sta1进站!$HM$3:$HN$535,2)</f>
        <v>14</v>
      </c>
      <c r="AM486" s="1">
        <f>VLOOKUP(A486,[1]Sta1进站!$HO$3:$HP$528,2)</f>
        <v>24</v>
      </c>
      <c r="AN486" s="1">
        <f>VLOOKUP(A486,[1]Sta1进站!$IG$3:$IH$541,2)</f>
        <v>13</v>
      </c>
      <c r="AO486" s="1">
        <f>VLOOKUP(A486,[1]Sta1进站!$II$3:$IJ$551,2)</f>
        <v>25</v>
      </c>
      <c r="AP486" s="1">
        <f>VLOOKUP(A486,[1]Sta1进站!$IO$3:$IP$595,2)</f>
        <v>89</v>
      </c>
      <c r="AQ486" s="1">
        <f>VLOOKUP(A486,[1]Sta1进站!$IQ$3:$IR$585,2)</f>
        <v>104</v>
      </c>
      <c r="AR486" s="1">
        <f>VLOOKUP(A486,[1]Sta1进站!$IS$3:$IT$542,2)</f>
        <v>5</v>
      </c>
      <c r="AS486" s="1">
        <f>VLOOKUP(A486,[1]Sta1进站!$IU$3:$IV$557,2)</f>
        <v>9</v>
      </c>
      <c r="AT486" s="1">
        <f>VLOOKUP(A486,[1]Sta1进站!$IW$3:$IX$532,2)</f>
        <v>15</v>
      </c>
      <c r="AU486" s="1">
        <f>VLOOKUP(A486,[1]Sta1进站!$IY$3:$IZ$537,2)</f>
        <v>26</v>
      </c>
      <c r="AV486" s="1">
        <f>VLOOKUP(A486,[1]Sta1进站!$JE$3:$JF$553,2)</f>
        <v>23</v>
      </c>
      <c r="AW486" s="1">
        <f>VLOOKUP(A486,[1]Sta1进站!$JG$3:$JH$570,2)</f>
        <v>23</v>
      </c>
      <c r="AX486" s="1">
        <f>VLOOKUP(A486,[1]Sta1进站!$JQ$3:$JR$528,2)</f>
        <v>9</v>
      </c>
      <c r="AY486" s="1">
        <f>VLOOKUP(A486,[1]Sta1进站!$JS$3:$JT$528,2)</f>
        <v>21</v>
      </c>
      <c r="AZ486" s="1">
        <f>VLOOKUP(A486,[1]Sta1进站!$JY$3:$JZ$525,2)</f>
        <v>9</v>
      </c>
      <c r="BA486" s="1">
        <f>VLOOKUP(A486,[1]Sta1进站!$KA$3:$KB$517,2)</f>
        <v>17</v>
      </c>
      <c r="BB486" s="1">
        <f>VLOOKUP(A486,[1]Sta1进站!$KG$3:$KH$537,2)</f>
        <v>13</v>
      </c>
      <c r="BC486" s="1">
        <f>VLOOKUP(A486,[1]Sta1进站!$KI$3:$KJ$541,2)</f>
        <v>11</v>
      </c>
      <c r="BD486" s="1">
        <f>VLOOKUP(A486,[1]Sta1进站!$KO$3:$KP$524,2)</f>
        <v>7</v>
      </c>
      <c r="BE486" s="1">
        <f>VLOOKUP(A486,[1]Sta1进站!$KQ$3:$KR$527,2)</f>
        <v>10</v>
      </c>
      <c r="BF486" s="1">
        <f>VLOOKUP(A486,[1]Sta1进站!$LE$3:$LF$525,2)</f>
        <v>4</v>
      </c>
      <c r="BG486" s="1">
        <f>VLOOKUP(A486,[1]Sta1进站!$LG$3:$LH$528,2)</f>
        <v>10</v>
      </c>
      <c r="BH486" s="1">
        <f>VLOOKUP(A486,[1]Sta1进站!$LQ$3:$LR$517,2)</f>
        <v>8</v>
      </c>
      <c r="BI486" s="1">
        <f>VLOOKUP(A486,[1]Sta1进站!$LS$3:$LT$519,2)</f>
        <v>10</v>
      </c>
      <c r="BJ486" s="1">
        <f>VLOOKUP(A486,[1]Sta1进站!$LU$3:$LV$529,2)</f>
        <v>11</v>
      </c>
      <c r="BK486" s="1">
        <f>VLOOKUP(A486,[1]Sta1进站!$LW$3:$LX$544,2)</f>
        <v>16</v>
      </c>
      <c r="BL486" s="1">
        <f>VLOOKUP(A486,[1]Sta1进站!$MG$3:$MH$587,2)</f>
        <v>15</v>
      </c>
      <c r="BM486" s="1">
        <f>VLOOKUP(A486,[1]Sta1进站!$MI$3:$MJ$605,2)</f>
        <v>8</v>
      </c>
      <c r="BN486" s="1">
        <f>VLOOKUP(A486,[1]Sta1进站!$MK$3:$ML$585,2)</f>
        <v>45</v>
      </c>
      <c r="BO486" s="1">
        <f>VLOOKUP(A486,[1]Sta1进站!$MM$3:$MN$590,2)</f>
        <v>11</v>
      </c>
      <c r="BP486" s="1">
        <f>VLOOKUP(A486,[1]Sta1进站!$MO$3:$MP$519,2)</f>
        <v>90</v>
      </c>
      <c r="BQ486" s="1">
        <f>VLOOKUP(A486,[1]Sta1进站!$MQ$3:$MR$521,2)</f>
        <v>78</v>
      </c>
      <c r="BR486" s="1">
        <f>VLOOKUP(A486,[1]Sta1进站!$OC$3:$OD$549,2)</f>
        <v>11</v>
      </c>
      <c r="BS486" s="1">
        <f>VLOOKUP(A486,[1]Sta1进站!$OE$3:$OF$555,2)</f>
        <v>9</v>
      </c>
      <c r="BT486" s="1">
        <f>VLOOKUP(A486,[1]Sta1进站!$OG$3:$OH$518,2)</f>
        <v>19</v>
      </c>
      <c r="BU486" s="1">
        <f>VLOOKUP(A486,[1]Sta1进站!$OI$3:$OJ$523,2)</f>
        <v>20</v>
      </c>
      <c r="BV486" s="1">
        <f>VLOOKUP(A486,[1]Sta1进站!$OW$3:$OX$547,2)</f>
        <v>6</v>
      </c>
      <c r="BW486" s="1">
        <f>VLOOKUP(A486,[1]Sta1进站!$OY$3:$OZ$554,2)</f>
        <v>19</v>
      </c>
      <c r="BX486" s="1">
        <f>VLOOKUP(A486,[1]Sta1进站!$PI$3:$PJ$555,2)</f>
        <v>33</v>
      </c>
      <c r="BY486" s="1">
        <f>VLOOKUP(A486,[1]Sta1进站!$PK$3:$PL$558,2)</f>
        <v>28</v>
      </c>
      <c r="BZ486" s="1">
        <f>VLOOKUP(A486,[1]Sta1进站!$PM$3:$PN$553,2)</f>
        <v>37</v>
      </c>
      <c r="CA486" s="1">
        <f>VLOOKUP(A486,[1]Sta1进站!$PO$3:$PP$567,2)</f>
        <v>24</v>
      </c>
      <c r="CB486" s="1">
        <f>VLOOKUP(A486,[1]Sta1进站!$QK$3:$QL$544,2)</f>
        <v>13</v>
      </c>
      <c r="CC486" s="1">
        <f>VLOOKUP(A486,[1]Sta1进站!$QM$3:$QN$539,2)</f>
        <v>24</v>
      </c>
      <c r="CD486" s="1">
        <f>VLOOKUP(A486,[1]Sta1进站!$QO$3:$QP$559,2)</f>
        <v>43</v>
      </c>
      <c r="CE486" s="1">
        <f>VLOOKUP(A486,[1]Sta1进站!$QQ$3:$QR$570,2)</f>
        <v>54</v>
      </c>
      <c r="CF486" s="1">
        <f>VLOOKUP(A486,[1]Sta1进站!$RA$3:$RB$540,2)</f>
        <v>11</v>
      </c>
      <c r="CG486" s="1">
        <f>VLOOKUP(A486,[1]Sta1进站!$RC$3:$RD$547,2)</f>
        <v>36</v>
      </c>
      <c r="CH486" s="1">
        <f>VLOOKUP(A486,[1]Sta1进站!$RQ$3:$RR$533,2)</f>
        <v>6</v>
      </c>
      <c r="CI486" s="1">
        <f>VLOOKUP(A486,[1]Sta1进站!$RS$3:$RT$546,2)</f>
        <v>18</v>
      </c>
      <c r="CJ486" s="1">
        <f>VLOOKUP(A486,[1]Sta1进站!$RU$3:$RV$531,2)</f>
        <v>16</v>
      </c>
      <c r="CK486" s="1">
        <f>VLOOKUP(A486,[1]Sta1进站!$RW$3:$RX$532,2)</f>
        <v>19</v>
      </c>
      <c r="CL486" s="1">
        <f>VLOOKUP(A486,[1]Sta1进站!$SK$3:$SL$570,2)</f>
        <v>29</v>
      </c>
      <c r="CM486" s="1">
        <f>VLOOKUP(A486,[1]Sta1进站!$SM$3:$SN$571,2)</f>
        <v>37</v>
      </c>
      <c r="CN486" s="1">
        <f>VLOOKUP(A486,[1]Sta1进站!$SU$3:$SV$562,2)</f>
        <v>44</v>
      </c>
      <c r="CO486" s="1">
        <f>VLOOKUP(A486,[1]Sta1进站!$SU$3:$SV$562,2)</f>
        <v>44</v>
      </c>
      <c r="CP486" s="1">
        <f>VLOOKUP(A486,[1]Sta1进站!$TM$3:$TN$609,2)</f>
        <v>85</v>
      </c>
      <c r="CQ486" s="1">
        <f>VLOOKUP(A486,[1]Sta1进站!$TO$3:$TP$589,2)</f>
        <v>22</v>
      </c>
      <c r="CR486" s="1">
        <f>VLOOKUP(A486,[1]Sta1进站!$TQ$3:$TR$563,2)</f>
        <v>9</v>
      </c>
      <c r="CS486" s="1">
        <f>VLOOKUP(A486,[1]Sta1进站!$TS$3:$TT$563,2)</f>
        <v>20</v>
      </c>
      <c r="CT486" s="1">
        <f>VLOOKUP(A486,[1]Sta1进站!$TU$3:$TV$558,2)</f>
        <v>12</v>
      </c>
      <c r="CU486" s="1">
        <f>VLOOKUP(A486,[1]Sta1进站!$TW$3:$TX$557,2)</f>
        <v>22</v>
      </c>
      <c r="CV486" s="1">
        <f>VLOOKUP(A486,[1]Sta1进站!$UO$3:$UP$525,2)</f>
        <v>24</v>
      </c>
      <c r="CW486" s="1">
        <f>VLOOKUP(A486,[1]Sta1进站!$UQ$3:$UR$529,2)</f>
        <v>17</v>
      </c>
      <c r="CX486" s="1">
        <f>VLOOKUP(A486,[1]Sta1进站!$VI$3:$VJ$563,2)</f>
        <v>8</v>
      </c>
      <c r="CY486" s="1">
        <f>VLOOKUP(A486,[1]Sta1进站!$VK$3:$VL$574,2)</f>
        <v>27</v>
      </c>
      <c r="CZ486" s="1">
        <f>VLOOKUP(A486,[1]Sta1进站!$XU$3:$XV$547,2)</f>
        <v>17</v>
      </c>
      <c r="DA486" s="1">
        <f>VLOOKUP(A486,[1]Sta1进站!$XW$3:$XX$553,2)</f>
        <v>31</v>
      </c>
      <c r="DB486" s="1">
        <f>VLOOKUP(A486,[1]Sta1进站!$YO$3:$YP$538,2)</f>
        <v>7</v>
      </c>
      <c r="DC486" s="1">
        <f>VLOOKUP(A486,[1]Sta1进站!$YQ$3:$YR$522,2)</f>
        <v>14</v>
      </c>
    </row>
    <row r="487" spans="1:107" x14ac:dyDescent="0.25">
      <c r="A487" s="2" t="s">
        <v>534</v>
      </c>
      <c r="B487" s="2">
        <v>103</v>
      </c>
      <c r="C487" s="2">
        <v>52</v>
      </c>
      <c r="D487" s="1">
        <f>VLOOKUP(A487,[1]Sta1进站!$A$3:$B$526,2)</f>
        <v>2</v>
      </c>
      <c r="E487" s="1">
        <f>VLOOKUP(A487,[1]Sta1进站!$C$4:$D$536,2)</f>
        <v>7</v>
      </c>
      <c r="F487" s="1">
        <f>VLOOKUP(A487,[1]Sta1进站!$Q$3:$R$578,2)</f>
        <v>23</v>
      </c>
      <c r="G487" s="1">
        <f>VLOOKUP(A487,[1]Sta1进站!$S$3:$T$586,2)</f>
        <v>52</v>
      </c>
      <c r="H487" s="1">
        <f>VLOOKUP(A487,[1]Sta1进站!$BM$3:$BN$528,2)</f>
        <v>22</v>
      </c>
      <c r="I487" s="1">
        <f>VLOOKUP(A487,[1]Sta1进站!$BO$3:$BP$517,2)</f>
        <v>24</v>
      </c>
      <c r="J487" s="1">
        <f>VLOOKUP(A487,[1]Sta1进站!$BY$3:$BZ$539,2)</f>
        <v>14</v>
      </c>
      <c r="K487" s="1">
        <f>VLOOKUP(A487,[1]Sta1进站!$CA$3:$CB$531,2)</f>
        <v>117</v>
      </c>
      <c r="L487" s="1">
        <f>VLOOKUP(A487,[1]Sta1进站!$CG$3:$CH$545,2)</f>
        <v>27</v>
      </c>
      <c r="M487" s="1">
        <f>VLOOKUP(A487,[1]Sta1进站!$CI$3:$CJ$550,2)</f>
        <v>5</v>
      </c>
      <c r="N487" s="1">
        <f>VLOOKUP(A487,[1]Sta1进站!$CK$3:$CL$549,2)</f>
        <v>36</v>
      </c>
      <c r="O487" s="1">
        <f>VLOOKUP(A487,[1]Sta1进站!$CM$3:$CN$554,2)</f>
        <v>32</v>
      </c>
      <c r="P487" s="1">
        <f>VLOOKUP(A487,[1]Sta1进站!$CS$3:$CT$526,2)</f>
        <v>15</v>
      </c>
      <c r="Q487" s="1">
        <f>VLOOKUP(A487,[1]Sta1进站!$CU$3:$CV$524,2)</f>
        <v>12</v>
      </c>
      <c r="R487" s="1">
        <f>VLOOKUP(A487,[1]Sta1进站!$DE$3:$DF$546,2)</f>
        <v>12</v>
      </c>
      <c r="S487" s="1">
        <f>VLOOKUP(A487,[1]Sta1进站!$DG$3:$DH$547,2)</f>
        <v>13</v>
      </c>
      <c r="T487" s="1">
        <f>VLOOKUP(A487,[1]Sta1进站!$DI$3:$DJ$526,2)</f>
        <v>24</v>
      </c>
      <c r="U487" s="1">
        <f>VLOOKUP(A487,[1]Sta1进站!$DK$3:$DL$543,2)</f>
        <v>8</v>
      </c>
      <c r="V487" s="1">
        <f>VLOOKUP(A487,[1]Sta1进站!$DQ$3:$DR$518,2)</f>
        <v>26</v>
      </c>
      <c r="W487" s="1">
        <f>VLOOKUP(A487,[1]Sta1进站!$DS$3:$DT$529,2)</f>
        <v>12</v>
      </c>
      <c r="X487" s="1">
        <f>VLOOKUP([1]Sheet1!A487,[1]Sta1进站!$EG$3:$EH$527,2)</f>
        <v>9</v>
      </c>
      <c r="Y487" s="1">
        <f>VLOOKUP(A487,[1]Sta1进站!$EI$3:$EJ$555,2)</f>
        <v>13</v>
      </c>
      <c r="Z487" s="1">
        <f>VLOOKUP(A487,[1]Sta1进站!$FA$3:$FB$545,2)</f>
        <v>35</v>
      </c>
      <c r="AA487" s="1">
        <f>VLOOKUP(A487,[1]Sta1进站!$FC$3:$FD$546,2)</f>
        <v>39</v>
      </c>
      <c r="AB487" s="1">
        <f>VLOOKUP(A487,[1]Sta1进站!$FE$3:$FF$550,2)</f>
        <v>20</v>
      </c>
      <c r="AC487" s="1">
        <f>VLOOKUP(A487,[1]Sta1进站!$FG$3:$FH$539,2)</f>
        <v>20</v>
      </c>
      <c r="AD487" s="1">
        <f>VLOOKUP(A487,[1]Sta1进站!$FI$3:$FJ$566,2)</f>
        <v>22</v>
      </c>
      <c r="AE487" s="1">
        <f>VLOOKUP(A487,[1]Sta1进站!$FK$3:$FL$567,2)</f>
        <v>9</v>
      </c>
      <c r="AF487" s="1">
        <f>VLOOKUP(A487,[1]Sta1进站!$GC$3:$GD$574,2)</f>
        <v>35</v>
      </c>
      <c r="AG487" s="1">
        <f>VLOOKUP([1]Sheet1!A487,[1]Sta1进站!$GE$3:$GF$573,2)</f>
        <v>40</v>
      </c>
      <c r="AH487" s="1">
        <f>VLOOKUP(A487,[1]Sta1进站!$GK$3:$GL$539,2)</f>
        <v>37</v>
      </c>
      <c r="AI487" s="1">
        <f>VLOOKUP(A487,[1]Sta1进站!$GM$3:$GN$551,2)</f>
        <v>15</v>
      </c>
      <c r="AJ487" s="1">
        <f>VLOOKUP(A487,[1]Sta1进站!$HE$3:$HF$517,2)</f>
        <v>43</v>
      </c>
      <c r="AK487" s="1">
        <f>VLOOKUP(A487,[1]Sta1进站!$HG$3:$HH$520,2)</f>
        <v>15</v>
      </c>
      <c r="AL487" s="1">
        <f>VLOOKUP(A487,[1]Sta1进站!$HM$3:$HN$535,2)</f>
        <v>33</v>
      </c>
      <c r="AM487" s="1">
        <f>VLOOKUP(A487,[1]Sta1进站!$HO$3:$HP$528,2)</f>
        <v>23</v>
      </c>
      <c r="AN487" s="1">
        <f>VLOOKUP(A487,[1]Sta1进站!$IG$3:$IH$541,2)</f>
        <v>17</v>
      </c>
      <c r="AO487" s="1">
        <f>VLOOKUP(A487,[1]Sta1进站!$II$3:$IJ$551,2)</f>
        <v>11</v>
      </c>
      <c r="AP487" s="1">
        <f>VLOOKUP(A487,[1]Sta1进站!$IO$3:$IP$595,2)</f>
        <v>78</v>
      </c>
      <c r="AQ487" s="1">
        <f>VLOOKUP(A487,[1]Sta1进站!$IQ$3:$IR$585,2)</f>
        <v>108</v>
      </c>
      <c r="AR487" s="1">
        <f>VLOOKUP(A487,[1]Sta1进站!$IS$3:$IT$542,2)</f>
        <v>12</v>
      </c>
      <c r="AS487" s="1">
        <f>VLOOKUP(A487,[1]Sta1进站!$IU$3:$IV$557,2)</f>
        <v>4</v>
      </c>
      <c r="AT487" s="1">
        <f>VLOOKUP(A487,[1]Sta1进站!$IW$3:$IX$532,2)</f>
        <v>32</v>
      </c>
      <c r="AU487" s="1">
        <f>VLOOKUP(A487,[1]Sta1进站!$IY$3:$IZ$537,2)</f>
        <v>10</v>
      </c>
      <c r="AV487" s="1">
        <f>VLOOKUP(A487,[1]Sta1进站!$JE$3:$JF$553,2)</f>
        <v>33</v>
      </c>
      <c r="AW487" s="1">
        <f>VLOOKUP(A487,[1]Sta1进站!$JG$3:$JH$570,2)</f>
        <v>43</v>
      </c>
      <c r="AX487" s="1">
        <f>VLOOKUP(A487,[1]Sta1进站!$JQ$3:$JR$528,2)</f>
        <v>22</v>
      </c>
      <c r="AY487" s="1">
        <f>VLOOKUP(A487,[1]Sta1进站!$JS$3:$JT$528,2)</f>
        <v>4</v>
      </c>
      <c r="AZ487" s="1">
        <f>VLOOKUP(A487,[1]Sta1进站!$JY$3:$JZ$525,2)</f>
        <v>15</v>
      </c>
      <c r="BA487" s="1">
        <f>VLOOKUP(A487,[1]Sta1进站!$KA$3:$KB$517,2)</f>
        <v>9</v>
      </c>
      <c r="BB487" s="1">
        <f>VLOOKUP(A487,[1]Sta1进站!$KG$3:$KH$537,2)</f>
        <v>19</v>
      </c>
      <c r="BC487" s="1">
        <f>VLOOKUP(A487,[1]Sta1进站!$KI$3:$KJ$541,2)</f>
        <v>12</v>
      </c>
      <c r="BD487" s="1">
        <f>VLOOKUP(A487,[1]Sta1进站!$KO$3:$KP$524,2)</f>
        <v>8</v>
      </c>
      <c r="BE487" s="1">
        <f>VLOOKUP(A487,[1]Sta1进站!$KQ$3:$KR$527,2)</f>
        <v>7</v>
      </c>
      <c r="BF487" s="1">
        <f>VLOOKUP(A487,[1]Sta1进站!$LE$3:$LF$525,2)</f>
        <v>9</v>
      </c>
      <c r="BG487" s="1">
        <f>VLOOKUP(A487,[1]Sta1进站!$LG$3:$LH$528,2)</f>
        <v>3</v>
      </c>
      <c r="BH487" s="1">
        <f>VLOOKUP(A487,[1]Sta1进站!$LQ$3:$LR$517,2)</f>
        <v>15</v>
      </c>
      <c r="BI487" s="1">
        <f>VLOOKUP(A487,[1]Sta1进站!$LS$3:$LT$519,2)</f>
        <v>15</v>
      </c>
      <c r="BJ487" s="1">
        <f>VLOOKUP(A487,[1]Sta1进站!$LU$3:$LV$529,2)</f>
        <v>14</v>
      </c>
      <c r="BK487" s="1">
        <f>VLOOKUP(A487,[1]Sta1进站!$LW$3:$LX$544,2)</f>
        <v>10</v>
      </c>
      <c r="BL487" s="1">
        <f>VLOOKUP(A487,[1]Sta1进站!$MG$3:$MH$587,2)</f>
        <v>15</v>
      </c>
      <c r="BM487" s="1">
        <f>VLOOKUP(A487,[1]Sta1进站!$MI$3:$MJ$605,2)</f>
        <v>12</v>
      </c>
      <c r="BN487" s="1">
        <f>VLOOKUP(A487,[1]Sta1进站!$MK$3:$ML$585,2)</f>
        <v>19</v>
      </c>
      <c r="BO487" s="1">
        <f>VLOOKUP(A487,[1]Sta1进站!$MM$3:$MN$590,2)</f>
        <v>27</v>
      </c>
      <c r="BP487" s="1">
        <f>VLOOKUP(A487,[1]Sta1进站!$MO$3:$MP$519,2)</f>
        <v>90</v>
      </c>
      <c r="BQ487" s="1">
        <f>VLOOKUP(A487,[1]Sta1进站!$MQ$3:$MR$521,2)</f>
        <v>110</v>
      </c>
      <c r="BR487" s="1">
        <f>VLOOKUP(A487,[1]Sta1进站!$OC$3:$OD$549,2)</f>
        <v>20</v>
      </c>
      <c r="BS487" s="1">
        <f>VLOOKUP(A487,[1]Sta1进站!$OE$3:$OF$555,2)</f>
        <v>17</v>
      </c>
      <c r="BT487" s="1">
        <f>VLOOKUP(A487,[1]Sta1进站!$OG$3:$OH$518,2)</f>
        <v>30</v>
      </c>
      <c r="BU487" s="1">
        <f>VLOOKUP(A487,[1]Sta1进站!$OI$3:$OJ$523,2)</f>
        <v>16</v>
      </c>
      <c r="BV487" s="1">
        <f>VLOOKUP(A487,[1]Sta1进站!$OW$3:$OX$547,2)</f>
        <v>22</v>
      </c>
      <c r="BW487" s="1">
        <f>VLOOKUP(A487,[1]Sta1进站!$OY$3:$OZ$554,2)</f>
        <v>10</v>
      </c>
      <c r="BX487" s="1">
        <f>VLOOKUP(A487,[1]Sta1进站!$PI$3:$PJ$555,2)</f>
        <v>51</v>
      </c>
      <c r="BY487" s="1">
        <f>VLOOKUP(A487,[1]Sta1进站!$PK$3:$PL$558,2)</f>
        <v>53</v>
      </c>
      <c r="BZ487" s="1">
        <f>VLOOKUP(A487,[1]Sta1进站!$PM$3:$PN$553,2)</f>
        <v>20</v>
      </c>
      <c r="CA487" s="1">
        <f>VLOOKUP(A487,[1]Sta1进站!$PO$3:$PP$567,2)</f>
        <v>42</v>
      </c>
      <c r="CB487" s="1">
        <f>VLOOKUP(A487,[1]Sta1进站!$QK$3:$QL$544,2)</f>
        <v>18</v>
      </c>
      <c r="CC487" s="1">
        <f>VLOOKUP(A487,[1]Sta1进站!$QM$3:$QN$539,2)</f>
        <v>15</v>
      </c>
      <c r="CD487" s="1">
        <f>VLOOKUP(A487,[1]Sta1进站!$QO$3:$QP$559,2)</f>
        <v>79</v>
      </c>
      <c r="CE487" s="1">
        <f>VLOOKUP(A487,[1]Sta1进站!$QQ$3:$QR$570,2)</f>
        <v>57</v>
      </c>
      <c r="CF487" s="1">
        <f>VLOOKUP(A487,[1]Sta1进站!$RA$3:$RB$540,2)</f>
        <v>48</v>
      </c>
      <c r="CG487" s="1">
        <f>VLOOKUP(A487,[1]Sta1进站!$RC$3:$RD$547,2)</f>
        <v>14</v>
      </c>
      <c r="CH487" s="1">
        <f>VLOOKUP(A487,[1]Sta1进站!$RQ$3:$RR$533,2)</f>
        <v>26</v>
      </c>
      <c r="CI487" s="1">
        <f>VLOOKUP(A487,[1]Sta1进站!$RS$3:$RT$546,2)</f>
        <v>4</v>
      </c>
      <c r="CJ487" s="1">
        <f>VLOOKUP(A487,[1]Sta1进站!$RU$3:$RV$531,2)</f>
        <v>15</v>
      </c>
      <c r="CK487" s="1">
        <f>VLOOKUP(A487,[1]Sta1进站!$RW$3:$RX$532,2)</f>
        <v>17</v>
      </c>
      <c r="CL487" s="1">
        <f>VLOOKUP(A487,[1]Sta1进站!$SK$3:$SL$570,2)</f>
        <v>38</v>
      </c>
      <c r="CM487" s="1">
        <f>VLOOKUP(A487,[1]Sta1进站!$SM$3:$SN$571,2)</f>
        <v>35</v>
      </c>
      <c r="CN487" s="1">
        <f>VLOOKUP(A487,[1]Sta1进站!$SU$3:$SV$562,2)</f>
        <v>34</v>
      </c>
      <c r="CO487" s="1">
        <f>VLOOKUP(A487,[1]Sta1进站!$SU$3:$SV$562,2)</f>
        <v>34</v>
      </c>
      <c r="CP487" s="1">
        <f>VLOOKUP(A487,[1]Sta1进站!$TM$3:$TN$609,2)</f>
        <v>49</v>
      </c>
      <c r="CQ487" s="1">
        <f>VLOOKUP(A487,[1]Sta1进站!$TO$3:$TP$589,2)</f>
        <v>63</v>
      </c>
      <c r="CR487" s="1">
        <f>VLOOKUP(A487,[1]Sta1进站!$TQ$3:$TR$563,2)</f>
        <v>18</v>
      </c>
      <c r="CS487" s="1">
        <f>VLOOKUP(A487,[1]Sta1进站!$TS$3:$TT$563,2)</f>
        <v>14</v>
      </c>
      <c r="CT487" s="1">
        <f>VLOOKUP(A487,[1]Sta1进站!$TU$3:$TV$558,2)</f>
        <v>27</v>
      </c>
      <c r="CU487" s="1">
        <f>VLOOKUP(A487,[1]Sta1进站!$TW$3:$TX$557,2)</f>
        <v>15</v>
      </c>
      <c r="CV487" s="1">
        <f>VLOOKUP(A487,[1]Sta1进站!$UO$3:$UP$525,2)</f>
        <v>9</v>
      </c>
      <c r="CW487" s="1">
        <f>VLOOKUP(A487,[1]Sta1进站!$UQ$3:$UR$529,2)</f>
        <v>33</v>
      </c>
      <c r="CX487" s="1">
        <f>VLOOKUP(A487,[1]Sta1进站!$VI$3:$VJ$563,2)</f>
        <v>33</v>
      </c>
      <c r="CY487" s="1">
        <f>VLOOKUP(A487,[1]Sta1进站!$VK$3:$VL$574,2)</f>
        <v>7</v>
      </c>
      <c r="CZ487" s="1">
        <f>VLOOKUP(A487,[1]Sta1进站!$XU$3:$XV$547,2)</f>
        <v>35</v>
      </c>
      <c r="DA487" s="1">
        <f>VLOOKUP(A487,[1]Sta1进站!$XW$3:$XX$553,2)</f>
        <v>18</v>
      </c>
      <c r="DB487" s="1">
        <f>VLOOKUP(A487,[1]Sta1进站!$YO$3:$YP$538,2)</f>
        <v>22</v>
      </c>
      <c r="DC487" s="1">
        <f>VLOOKUP(A487,[1]Sta1进站!$YQ$3:$YR$522,2)</f>
        <v>5</v>
      </c>
    </row>
    <row r="488" spans="1:107" x14ac:dyDescent="0.25">
      <c r="A488" s="2" t="s">
        <v>535</v>
      </c>
      <c r="B488" s="2">
        <v>118</v>
      </c>
      <c r="C488" s="2">
        <v>75</v>
      </c>
      <c r="D488" s="1">
        <f>VLOOKUP(A488,[1]Sta1进站!$A$3:$B$526,2)</f>
        <v>6</v>
      </c>
      <c r="E488" s="1">
        <f>VLOOKUP(A488,[1]Sta1进站!$C$4:$D$536,2)</f>
        <v>11</v>
      </c>
      <c r="F488" s="1">
        <f>VLOOKUP(A488,[1]Sta1进站!$Q$3:$R$578,2)</f>
        <v>60</v>
      </c>
      <c r="G488" s="1">
        <f>VLOOKUP(A488,[1]Sta1进站!$S$3:$T$586,2)</f>
        <v>35</v>
      </c>
      <c r="H488" s="1">
        <f>VLOOKUP(A488,[1]Sta1进站!$BM$3:$BN$528,2)</f>
        <v>18</v>
      </c>
      <c r="I488" s="1">
        <f>VLOOKUP(A488,[1]Sta1进站!$BO$3:$BP$517,2)</f>
        <v>13</v>
      </c>
      <c r="J488" s="1">
        <f>VLOOKUP(A488,[1]Sta1进站!$BY$3:$BZ$539,2)</f>
        <v>45</v>
      </c>
      <c r="K488" s="1">
        <f>VLOOKUP(A488,[1]Sta1进站!$CA$3:$CB$531,2)</f>
        <v>14</v>
      </c>
      <c r="L488" s="1">
        <f>VLOOKUP(A488,[1]Sta1进站!$CG$3:$CH$545,2)</f>
        <v>11</v>
      </c>
      <c r="M488" s="1">
        <f>VLOOKUP(A488,[1]Sta1进站!$CI$3:$CJ$550,2)</f>
        <v>5</v>
      </c>
      <c r="N488" s="1">
        <f>VLOOKUP(A488,[1]Sta1进站!$CK$3:$CL$549,2)</f>
        <v>25</v>
      </c>
      <c r="O488" s="1">
        <f>VLOOKUP(A488,[1]Sta1进站!$CM$3:$CN$554,2)</f>
        <v>31</v>
      </c>
      <c r="P488" s="1">
        <f>VLOOKUP(A488,[1]Sta1进站!$CS$3:$CT$526,2)</f>
        <v>9</v>
      </c>
      <c r="Q488" s="1">
        <f>VLOOKUP(A488,[1]Sta1进站!$CU$3:$CV$524,2)</f>
        <v>5</v>
      </c>
      <c r="R488" s="1">
        <f>VLOOKUP(A488,[1]Sta1进站!$DE$3:$DF$546,2)</f>
        <v>13</v>
      </c>
      <c r="S488" s="1">
        <f>VLOOKUP(A488,[1]Sta1进站!$DG$3:$DH$547,2)</f>
        <v>12</v>
      </c>
      <c r="T488" s="1">
        <f>VLOOKUP(A488,[1]Sta1进站!$DI$3:$DJ$526,2)</f>
        <v>4</v>
      </c>
      <c r="U488" s="1">
        <f>VLOOKUP(A488,[1]Sta1进站!$DK$3:$DL$543,2)</f>
        <v>11</v>
      </c>
      <c r="V488" s="1">
        <f>VLOOKUP(A488,[1]Sta1进站!$DQ$3:$DR$518,2)</f>
        <v>10</v>
      </c>
      <c r="W488" s="1">
        <f>VLOOKUP(A488,[1]Sta1进站!$DS$3:$DT$529,2)</f>
        <v>5</v>
      </c>
      <c r="X488" s="1">
        <f>VLOOKUP([1]Sheet1!A488,[1]Sta1进站!$EG$3:$EH$527,2)</f>
        <v>6</v>
      </c>
      <c r="Y488" s="1">
        <f>VLOOKUP(A488,[1]Sta1进站!$EI$3:$EJ$555,2)</f>
        <v>4</v>
      </c>
      <c r="Z488" s="1">
        <f>VLOOKUP(A488,[1]Sta1进站!$FA$3:$FB$545,2)</f>
        <v>26</v>
      </c>
      <c r="AA488" s="1">
        <f>VLOOKUP(A488,[1]Sta1进站!$FC$3:$FD$546,2)</f>
        <v>26</v>
      </c>
      <c r="AB488" s="1">
        <f>VLOOKUP(A488,[1]Sta1进站!$FE$3:$FF$550,2)</f>
        <v>22</v>
      </c>
      <c r="AC488" s="1">
        <f>VLOOKUP(A488,[1]Sta1进站!$FG$3:$FH$539,2)</f>
        <v>18</v>
      </c>
      <c r="AD488" s="1">
        <f>VLOOKUP(A488,[1]Sta1进站!$FI$3:$FJ$566,2)</f>
        <v>10</v>
      </c>
      <c r="AE488" s="1">
        <f>VLOOKUP(A488,[1]Sta1进站!$FK$3:$FL$567,2)</f>
        <v>20</v>
      </c>
      <c r="AF488" s="1">
        <f>VLOOKUP(A488,[1]Sta1进站!$GC$3:$GD$574,2)</f>
        <v>32</v>
      </c>
      <c r="AG488" s="1">
        <f>VLOOKUP([1]Sheet1!A488,[1]Sta1进站!$GE$3:$GF$573,2)</f>
        <v>29</v>
      </c>
      <c r="AH488" s="1">
        <f>VLOOKUP(A488,[1]Sta1进站!$GK$3:$GL$539,2)</f>
        <v>29</v>
      </c>
      <c r="AI488" s="1">
        <f>VLOOKUP(A488,[1]Sta1进站!$GM$3:$GN$551,2)</f>
        <v>40</v>
      </c>
      <c r="AJ488" s="1">
        <f>VLOOKUP(A488,[1]Sta1进站!$HE$3:$HF$517,2)</f>
        <v>12</v>
      </c>
      <c r="AK488" s="1">
        <f>VLOOKUP(A488,[1]Sta1进站!$HG$3:$HH$520,2)</f>
        <v>18</v>
      </c>
      <c r="AL488" s="1">
        <f>VLOOKUP(A488,[1]Sta1进站!$HM$3:$HN$535,2)</f>
        <v>12</v>
      </c>
      <c r="AM488" s="1">
        <f>VLOOKUP(A488,[1]Sta1进站!$HO$3:$HP$528,2)</f>
        <v>15</v>
      </c>
      <c r="AN488" s="1">
        <f>VLOOKUP(A488,[1]Sta1进站!$IG$3:$IH$541,2)</f>
        <v>14</v>
      </c>
      <c r="AO488" s="1">
        <f>VLOOKUP(A488,[1]Sta1进站!$II$3:$IJ$551,2)</f>
        <v>17</v>
      </c>
      <c r="AP488" s="1">
        <f>VLOOKUP(A488,[1]Sta1进站!$IO$3:$IP$595,2)</f>
        <v>102</v>
      </c>
      <c r="AQ488" s="1">
        <f>VLOOKUP(A488,[1]Sta1进站!$IQ$3:$IR$585,2)</f>
        <v>105</v>
      </c>
      <c r="AR488" s="1">
        <f>VLOOKUP(A488,[1]Sta1进站!$IS$3:$IT$542,2)</f>
        <v>6</v>
      </c>
      <c r="AS488" s="1">
        <f>VLOOKUP(A488,[1]Sta1进站!$IU$3:$IV$557,2)</f>
        <v>9</v>
      </c>
      <c r="AT488" s="1">
        <f>VLOOKUP(A488,[1]Sta1进站!$IW$3:$IX$532,2)</f>
        <v>20</v>
      </c>
      <c r="AU488" s="1">
        <f>VLOOKUP(A488,[1]Sta1进站!$IY$3:$IZ$537,2)</f>
        <v>20</v>
      </c>
      <c r="AV488" s="1">
        <f>VLOOKUP(A488,[1]Sta1进站!$JE$3:$JF$553,2)</f>
        <v>29</v>
      </c>
      <c r="AW488" s="1">
        <f>VLOOKUP(A488,[1]Sta1进站!$JG$3:$JH$570,2)</f>
        <v>21</v>
      </c>
      <c r="AX488" s="1">
        <f>VLOOKUP(A488,[1]Sta1进站!$JQ$3:$JR$528,2)</f>
        <v>15</v>
      </c>
      <c r="AY488" s="1">
        <f>VLOOKUP(A488,[1]Sta1进站!$JS$3:$JT$528,2)</f>
        <v>9</v>
      </c>
      <c r="AZ488" s="1">
        <f>VLOOKUP(A488,[1]Sta1进站!$JY$3:$JZ$525,2)</f>
        <v>8</v>
      </c>
      <c r="BA488" s="1">
        <f>VLOOKUP(A488,[1]Sta1进站!$KA$3:$KB$517,2)</f>
        <v>10</v>
      </c>
      <c r="BB488" s="1">
        <f>VLOOKUP(A488,[1]Sta1进站!$KG$3:$KH$537,2)</f>
        <v>16</v>
      </c>
      <c r="BC488" s="1">
        <f>VLOOKUP(A488,[1]Sta1进站!$KI$3:$KJ$541,2)</f>
        <v>14</v>
      </c>
      <c r="BD488" s="1">
        <f>VLOOKUP(A488,[1]Sta1进站!$KO$3:$KP$524,2)</f>
        <v>6</v>
      </c>
      <c r="BE488" s="1">
        <f>VLOOKUP(A488,[1]Sta1进站!$KQ$3:$KR$527,2)</f>
        <v>4</v>
      </c>
      <c r="BF488" s="1">
        <f>VLOOKUP(A488,[1]Sta1进站!$LE$3:$LF$525,2)</f>
        <v>11</v>
      </c>
      <c r="BG488" s="1">
        <f>VLOOKUP(A488,[1]Sta1进站!$LG$3:$LH$528,2)</f>
        <v>10</v>
      </c>
      <c r="BH488" s="1">
        <f>VLOOKUP(A488,[1]Sta1进站!$LQ$3:$LR$517,2)</f>
        <v>15</v>
      </c>
      <c r="BI488" s="1">
        <f>VLOOKUP(A488,[1]Sta1进站!$LS$3:$LT$519,2)</f>
        <v>17</v>
      </c>
      <c r="BJ488" s="1">
        <f>VLOOKUP(A488,[1]Sta1进站!$LU$3:$LV$529,2)</f>
        <v>6</v>
      </c>
      <c r="BK488" s="1">
        <f>VLOOKUP(A488,[1]Sta1进站!$LW$3:$LX$544,2)</f>
        <v>9</v>
      </c>
      <c r="BL488" s="1">
        <f>VLOOKUP(A488,[1]Sta1进站!$MG$3:$MH$587,2)</f>
        <v>27</v>
      </c>
      <c r="BM488" s="1">
        <f>VLOOKUP(A488,[1]Sta1进站!$MI$3:$MJ$605,2)</f>
        <v>10</v>
      </c>
      <c r="BN488" s="1">
        <f>VLOOKUP(A488,[1]Sta1进站!$MK$3:$ML$585,2)</f>
        <v>41</v>
      </c>
      <c r="BO488" s="1">
        <f>VLOOKUP(A488,[1]Sta1进站!$MM$3:$MN$590,2)</f>
        <v>30</v>
      </c>
      <c r="BP488" s="1">
        <f>VLOOKUP(A488,[1]Sta1进站!$MO$3:$MP$519,2)</f>
        <v>98</v>
      </c>
      <c r="BQ488" s="1">
        <f>VLOOKUP(A488,[1]Sta1进站!$MQ$3:$MR$521,2)</f>
        <v>98</v>
      </c>
      <c r="BR488" s="1">
        <f>VLOOKUP(A488,[1]Sta1进站!$OC$3:$OD$549,2)</f>
        <v>13</v>
      </c>
      <c r="BS488" s="1">
        <f>VLOOKUP(A488,[1]Sta1进站!$OE$3:$OF$555,2)</f>
        <v>18</v>
      </c>
      <c r="BT488" s="1">
        <f>VLOOKUP(A488,[1]Sta1进站!$OG$3:$OH$518,2)</f>
        <v>11</v>
      </c>
      <c r="BU488" s="1">
        <f>VLOOKUP(A488,[1]Sta1进站!$OI$3:$OJ$523,2)</f>
        <v>21</v>
      </c>
      <c r="BV488" s="1">
        <f>VLOOKUP(A488,[1]Sta1进站!$OW$3:$OX$547,2)</f>
        <v>26</v>
      </c>
      <c r="BW488" s="1">
        <f>VLOOKUP(A488,[1]Sta1进站!$OY$3:$OZ$554,2)</f>
        <v>19</v>
      </c>
      <c r="BX488" s="1">
        <f>VLOOKUP(A488,[1]Sta1进站!$PI$3:$PJ$555,2)</f>
        <v>38</v>
      </c>
      <c r="BY488" s="1">
        <f>VLOOKUP(A488,[1]Sta1进站!$PK$3:$PL$558,2)</f>
        <v>23</v>
      </c>
      <c r="BZ488" s="1">
        <f>VLOOKUP(A488,[1]Sta1进站!$PM$3:$PN$553,2)</f>
        <v>39</v>
      </c>
      <c r="CA488" s="1">
        <f>VLOOKUP(A488,[1]Sta1进站!$PO$3:$PP$567,2)</f>
        <v>33</v>
      </c>
      <c r="CB488" s="1">
        <f>VLOOKUP(A488,[1]Sta1进站!$QK$3:$QL$544,2)</f>
        <v>13</v>
      </c>
      <c r="CC488" s="1">
        <f>VLOOKUP(A488,[1]Sta1进站!$QM$3:$QN$539,2)</f>
        <v>18</v>
      </c>
      <c r="CD488" s="1">
        <f>VLOOKUP(A488,[1]Sta1进站!$QO$3:$QP$559,2)</f>
        <v>34</v>
      </c>
      <c r="CE488" s="1">
        <f>VLOOKUP(A488,[1]Sta1进站!$QQ$3:$QR$570,2)</f>
        <v>48</v>
      </c>
      <c r="CF488" s="1">
        <f>VLOOKUP(A488,[1]Sta1进站!$RA$3:$RB$540,2)</f>
        <v>11</v>
      </c>
      <c r="CG488" s="1">
        <f>VLOOKUP(A488,[1]Sta1进站!$RC$3:$RD$547,2)</f>
        <v>14</v>
      </c>
      <c r="CH488" s="1">
        <f>VLOOKUP(A488,[1]Sta1进站!$RQ$3:$RR$533,2)</f>
        <v>16</v>
      </c>
      <c r="CI488" s="1">
        <f>VLOOKUP(A488,[1]Sta1进站!$RS$3:$RT$546,2)</f>
        <v>11</v>
      </c>
      <c r="CJ488" s="1">
        <f>VLOOKUP(A488,[1]Sta1进站!$RU$3:$RV$531,2)</f>
        <v>20</v>
      </c>
      <c r="CK488" s="1">
        <f>VLOOKUP(A488,[1]Sta1进站!$RW$3:$RX$532,2)</f>
        <v>18</v>
      </c>
      <c r="CL488" s="1">
        <f>VLOOKUP(A488,[1]Sta1进站!$SK$3:$SL$570,2)</f>
        <v>32</v>
      </c>
      <c r="CM488" s="1">
        <f>VLOOKUP(A488,[1]Sta1进站!$SM$3:$SN$571,2)</f>
        <v>37</v>
      </c>
      <c r="CN488" s="1">
        <f>VLOOKUP(A488,[1]Sta1进站!$SU$3:$SV$562,2)</f>
        <v>54</v>
      </c>
      <c r="CO488" s="1">
        <f>VLOOKUP(A488,[1]Sta1进站!$SU$3:$SV$562,2)</f>
        <v>54</v>
      </c>
      <c r="CP488" s="1">
        <f>VLOOKUP(A488,[1]Sta1进站!$TM$3:$TN$609,2)</f>
        <v>98</v>
      </c>
      <c r="CQ488" s="1">
        <f>VLOOKUP(A488,[1]Sta1进站!$TO$3:$TP$589,2)</f>
        <v>63</v>
      </c>
      <c r="CR488" s="1">
        <f>VLOOKUP(A488,[1]Sta1进站!$TQ$3:$TR$563,2)</f>
        <v>25</v>
      </c>
      <c r="CS488" s="1">
        <f>VLOOKUP(A488,[1]Sta1进站!$TS$3:$TT$563,2)</f>
        <v>20</v>
      </c>
      <c r="CT488" s="1">
        <f>VLOOKUP(A488,[1]Sta1进站!$TU$3:$TV$558,2)</f>
        <v>17</v>
      </c>
      <c r="CU488" s="1">
        <f>VLOOKUP(A488,[1]Sta1进站!$TW$3:$TX$557,2)</f>
        <v>15</v>
      </c>
      <c r="CV488" s="1">
        <f>VLOOKUP(A488,[1]Sta1进站!$UO$3:$UP$525,2)</f>
        <v>19</v>
      </c>
      <c r="CW488" s="1">
        <f>VLOOKUP(A488,[1]Sta1进站!$UQ$3:$UR$529,2)</f>
        <v>14</v>
      </c>
      <c r="CX488" s="1">
        <f>VLOOKUP(A488,[1]Sta1进站!$VI$3:$VJ$563,2)</f>
        <v>6</v>
      </c>
      <c r="CY488" s="1">
        <f>VLOOKUP(A488,[1]Sta1进站!$VK$3:$VL$574,2)</f>
        <v>10</v>
      </c>
      <c r="CZ488" s="1">
        <f>VLOOKUP(A488,[1]Sta1进站!$XU$3:$XV$547,2)</f>
        <v>16</v>
      </c>
      <c r="DA488" s="1">
        <f>VLOOKUP(A488,[1]Sta1进站!$XW$3:$XX$553,2)</f>
        <v>25</v>
      </c>
      <c r="DB488" s="1">
        <f>VLOOKUP(A488,[1]Sta1进站!$YO$3:$YP$538,2)</f>
        <v>7</v>
      </c>
      <c r="DC488" s="1">
        <f>VLOOKUP(A488,[1]Sta1进站!$YQ$3:$YR$522,2)</f>
        <v>12</v>
      </c>
    </row>
    <row r="489" spans="1:107" x14ac:dyDescent="0.25">
      <c r="A489" s="2" t="s">
        <v>536</v>
      </c>
      <c r="B489" s="2">
        <v>94</v>
      </c>
      <c r="C489" s="2">
        <v>114</v>
      </c>
      <c r="D489" s="1">
        <f>VLOOKUP(A489,[1]Sta1进站!$A$3:$B$526,2)</f>
        <v>5</v>
      </c>
      <c r="E489" s="1">
        <f>VLOOKUP(A489,[1]Sta1进站!$C$4:$D$536,2)</f>
        <v>17</v>
      </c>
      <c r="F489" s="1">
        <f>VLOOKUP(A489,[1]Sta1进站!$Q$3:$R$578,2)</f>
        <v>24</v>
      </c>
      <c r="G489" s="1">
        <f>VLOOKUP(A489,[1]Sta1进站!$S$3:$T$586,2)</f>
        <v>34</v>
      </c>
      <c r="H489" s="1">
        <f>VLOOKUP(A489,[1]Sta1进站!$BM$3:$BN$528,2)</f>
        <v>20</v>
      </c>
      <c r="I489" s="1">
        <f>VLOOKUP(A489,[1]Sta1进站!$BO$3:$BP$517,2)</f>
        <v>19</v>
      </c>
      <c r="J489" s="1">
        <f>VLOOKUP(A489,[1]Sta1进站!$BY$3:$BZ$539,2)</f>
        <v>81</v>
      </c>
      <c r="K489" s="1">
        <f>VLOOKUP(A489,[1]Sta1进站!$CA$3:$CB$531,2)</f>
        <v>3</v>
      </c>
      <c r="L489" s="1">
        <f>VLOOKUP(A489,[1]Sta1进站!$CG$3:$CH$545,2)</f>
        <v>4</v>
      </c>
      <c r="M489" s="1">
        <f>VLOOKUP(A489,[1]Sta1进站!$CI$3:$CJ$550,2)</f>
        <v>23</v>
      </c>
      <c r="N489" s="1">
        <f>VLOOKUP(A489,[1]Sta1进站!$CK$3:$CL$549,2)</f>
        <v>29</v>
      </c>
      <c r="O489" s="1">
        <f>VLOOKUP(A489,[1]Sta1进站!$CM$3:$CN$554,2)</f>
        <v>32</v>
      </c>
      <c r="P489" s="1">
        <f>VLOOKUP(A489,[1]Sta1进站!$CS$3:$CT$526,2)</f>
        <v>7</v>
      </c>
      <c r="Q489" s="1">
        <f>VLOOKUP(A489,[1]Sta1进站!$CU$3:$CV$524,2)</f>
        <v>10</v>
      </c>
      <c r="R489" s="1">
        <f>VLOOKUP(A489,[1]Sta1进站!$DE$3:$DF$546,2)</f>
        <v>10</v>
      </c>
      <c r="S489" s="1">
        <f>VLOOKUP(A489,[1]Sta1进站!$DG$3:$DH$547,2)</f>
        <v>13</v>
      </c>
      <c r="T489" s="1">
        <f>VLOOKUP(A489,[1]Sta1进站!$DI$3:$DJ$526,2)</f>
        <v>11</v>
      </c>
      <c r="U489" s="1">
        <f>VLOOKUP(A489,[1]Sta1进站!$DK$3:$DL$543,2)</f>
        <v>17</v>
      </c>
      <c r="V489" s="1">
        <f>VLOOKUP(A489,[1]Sta1进站!$DQ$3:$DR$518,2)</f>
        <v>6</v>
      </c>
      <c r="W489" s="1">
        <f>VLOOKUP(A489,[1]Sta1进站!$DS$3:$DT$529,2)</f>
        <v>21</v>
      </c>
      <c r="X489" s="1">
        <f>VLOOKUP([1]Sheet1!A489,[1]Sta1进站!$EG$3:$EH$527,2)</f>
        <v>10</v>
      </c>
      <c r="Y489" s="1">
        <f>VLOOKUP(A489,[1]Sta1进站!$EI$3:$EJ$555,2)</f>
        <v>8</v>
      </c>
      <c r="Z489" s="1">
        <f>VLOOKUP(A489,[1]Sta1进站!$FA$3:$FB$545,2)</f>
        <v>36</v>
      </c>
      <c r="AA489" s="1">
        <f>VLOOKUP(A489,[1]Sta1进站!$FC$3:$FD$546,2)</f>
        <v>30</v>
      </c>
      <c r="AB489" s="1">
        <f>VLOOKUP(A489,[1]Sta1进站!$FE$3:$FF$550,2)</f>
        <v>9</v>
      </c>
      <c r="AC489" s="1">
        <f>VLOOKUP(A489,[1]Sta1进站!$FG$3:$FH$539,2)</f>
        <v>10</v>
      </c>
      <c r="AD489" s="1">
        <f>VLOOKUP(A489,[1]Sta1进站!$FI$3:$FJ$566,2)</f>
        <v>9</v>
      </c>
      <c r="AE489" s="1">
        <f>VLOOKUP(A489,[1]Sta1进站!$FK$3:$FL$567,2)</f>
        <v>19</v>
      </c>
      <c r="AF489" s="1">
        <f>VLOOKUP(A489,[1]Sta1进站!$GC$3:$GD$574,2)</f>
        <v>30</v>
      </c>
      <c r="AG489" s="1">
        <f>VLOOKUP([1]Sheet1!A489,[1]Sta1进站!$GE$3:$GF$573,2)</f>
        <v>25</v>
      </c>
      <c r="AH489" s="1">
        <f>VLOOKUP(A489,[1]Sta1进站!$GK$3:$GL$539,2)</f>
        <v>17</v>
      </c>
      <c r="AI489" s="1">
        <f>VLOOKUP(A489,[1]Sta1进站!$GM$3:$GN$551,2)</f>
        <v>35</v>
      </c>
      <c r="AJ489" s="1">
        <f>VLOOKUP(A489,[1]Sta1进站!$HE$3:$HF$517,2)</f>
        <v>17</v>
      </c>
      <c r="AK489" s="1">
        <f>VLOOKUP(A489,[1]Sta1进站!$HG$3:$HH$520,2)</f>
        <v>25</v>
      </c>
      <c r="AL489" s="1">
        <f>VLOOKUP(A489,[1]Sta1进站!$HM$3:$HN$535,2)</f>
        <v>16</v>
      </c>
      <c r="AM489" s="1">
        <f>VLOOKUP(A489,[1]Sta1进站!$HO$3:$HP$528,2)</f>
        <v>25</v>
      </c>
      <c r="AN489" s="1">
        <f>VLOOKUP(A489,[1]Sta1进站!$IG$3:$IH$541,2)</f>
        <v>11</v>
      </c>
      <c r="AO489" s="1">
        <f>VLOOKUP(A489,[1]Sta1进站!$II$3:$IJ$551,2)</f>
        <v>17</v>
      </c>
      <c r="AP489" s="1">
        <f>VLOOKUP(A489,[1]Sta1进站!$IO$3:$IP$595,2)</f>
        <v>89</v>
      </c>
      <c r="AQ489" s="1">
        <f>VLOOKUP(A489,[1]Sta1进站!$IQ$3:$IR$585,2)</f>
        <v>82</v>
      </c>
      <c r="AR489" s="1">
        <f>VLOOKUP(A489,[1]Sta1进站!$IS$3:$IT$542,2)</f>
        <v>10</v>
      </c>
      <c r="AS489" s="1">
        <f>VLOOKUP(A489,[1]Sta1进站!$IU$3:$IV$557,2)</f>
        <v>11</v>
      </c>
      <c r="AT489" s="1">
        <f>VLOOKUP(A489,[1]Sta1进站!$IW$3:$IX$532,2)</f>
        <v>11</v>
      </c>
      <c r="AU489" s="1">
        <f>VLOOKUP(A489,[1]Sta1进站!$IY$3:$IZ$537,2)</f>
        <v>22</v>
      </c>
      <c r="AV489" s="1">
        <f>VLOOKUP(A489,[1]Sta1进站!$JE$3:$JF$553,2)</f>
        <v>30</v>
      </c>
      <c r="AW489" s="1">
        <f>VLOOKUP(A489,[1]Sta1进站!$JG$3:$JH$570,2)</f>
        <v>29</v>
      </c>
      <c r="AX489" s="1">
        <f>VLOOKUP(A489,[1]Sta1进站!$JQ$3:$JR$528,2)</f>
        <v>3</v>
      </c>
      <c r="AY489" s="1">
        <f>VLOOKUP(A489,[1]Sta1进站!$JS$3:$JT$528,2)</f>
        <v>19</v>
      </c>
      <c r="AZ489" s="1">
        <f>VLOOKUP(A489,[1]Sta1进站!$JY$3:$JZ$525,2)</f>
        <v>11</v>
      </c>
      <c r="BA489" s="1">
        <f>VLOOKUP(A489,[1]Sta1进站!$KA$3:$KB$517,2)</f>
        <v>16</v>
      </c>
      <c r="BB489" s="1">
        <f>VLOOKUP(A489,[1]Sta1进站!$KG$3:$KH$537,2)</f>
        <v>9</v>
      </c>
      <c r="BC489" s="1">
        <f>VLOOKUP(A489,[1]Sta1进站!$KI$3:$KJ$541,2)</f>
        <v>18</v>
      </c>
      <c r="BD489" s="1">
        <f>VLOOKUP(A489,[1]Sta1进站!$KO$3:$KP$524,2)</f>
        <v>4</v>
      </c>
      <c r="BE489" s="1">
        <f>VLOOKUP(A489,[1]Sta1进站!$KQ$3:$KR$527,2)</f>
        <v>9</v>
      </c>
      <c r="BF489" s="1">
        <f>VLOOKUP(A489,[1]Sta1进站!$LE$3:$LF$525,2)</f>
        <v>4</v>
      </c>
      <c r="BG489" s="1">
        <f>VLOOKUP(A489,[1]Sta1进站!$LG$3:$LH$528,2)</f>
        <v>12</v>
      </c>
      <c r="BH489" s="1">
        <f>VLOOKUP(A489,[1]Sta1进站!$LQ$3:$LR$517,2)</f>
        <v>8</v>
      </c>
      <c r="BI489" s="1">
        <f>VLOOKUP(A489,[1]Sta1进站!$LS$3:$LT$519,2)</f>
        <v>14</v>
      </c>
      <c r="BJ489" s="1">
        <f>VLOOKUP(A489,[1]Sta1进站!$LU$3:$LV$529,2)</f>
        <v>6</v>
      </c>
      <c r="BK489" s="1">
        <f>VLOOKUP(A489,[1]Sta1进站!$LW$3:$LX$544,2)</f>
        <v>14</v>
      </c>
      <c r="BL489" s="1">
        <f>VLOOKUP(A489,[1]Sta1进站!$MG$3:$MH$587,2)</f>
        <v>13</v>
      </c>
      <c r="BM489" s="1">
        <f>VLOOKUP(A489,[1]Sta1进站!$MI$3:$MJ$605,2)</f>
        <v>16</v>
      </c>
      <c r="BN489" s="1">
        <f>VLOOKUP(A489,[1]Sta1进站!$MK$3:$ML$585,2)</f>
        <v>16</v>
      </c>
      <c r="BO489" s="1">
        <f>VLOOKUP(A489,[1]Sta1进站!$MM$3:$MN$590,2)</f>
        <v>14</v>
      </c>
      <c r="BP489" s="1">
        <f>VLOOKUP(A489,[1]Sta1进站!$MO$3:$MP$519,2)</f>
        <v>77</v>
      </c>
      <c r="BQ489" s="1">
        <f>VLOOKUP(A489,[1]Sta1进站!$MQ$3:$MR$521,2)</f>
        <v>65</v>
      </c>
      <c r="BR489" s="1">
        <f>VLOOKUP(A489,[1]Sta1进站!$OC$3:$OD$549,2)</f>
        <v>17</v>
      </c>
      <c r="BS489" s="1">
        <f>VLOOKUP(A489,[1]Sta1进站!$OE$3:$OF$555,2)</f>
        <v>16</v>
      </c>
      <c r="BT489" s="1">
        <f>VLOOKUP(A489,[1]Sta1进站!$OG$3:$OH$518,2)</f>
        <v>12</v>
      </c>
      <c r="BU489" s="1">
        <f>VLOOKUP(A489,[1]Sta1进站!$OI$3:$OJ$523,2)</f>
        <v>22</v>
      </c>
      <c r="BV489" s="1">
        <f>VLOOKUP(A489,[1]Sta1进站!$OW$3:$OX$547,2)</f>
        <v>8</v>
      </c>
      <c r="BW489" s="1">
        <f>VLOOKUP(A489,[1]Sta1进站!$OY$3:$OZ$554,2)</f>
        <v>19</v>
      </c>
      <c r="BX489" s="1">
        <f>VLOOKUP(A489,[1]Sta1进站!$PI$3:$PJ$555,2)</f>
        <v>34</v>
      </c>
      <c r="BY489" s="1">
        <f>VLOOKUP(A489,[1]Sta1进站!$PK$3:$PL$558,2)</f>
        <v>25</v>
      </c>
      <c r="BZ489" s="1">
        <f>VLOOKUP(A489,[1]Sta1进站!$PM$3:$PN$553,2)</f>
        <v>51</v>
      </c>
      <c r="CA489" s="1">
        <f>VLOOKUP(A489,[1]Sta1进站!$PO$3:$PP$567,2)</f>
        <v>33</v>
      </c>
      <c r="CB489" s="1">
        <f>VLOOKUP(A489,[1]Sta1进站!$QK$3:$QL$544,2)</f>
        <v>5</v>
      </c>
      <c r="CC489" s="1">
        <f>VLOOKUP(A489,[1]Sta1进站!$QM$3:$QN$539,2)</f>
        <v>18</v>
      </c>
      <c r="CD489" s="1">
        <f>VLOOKUP(A489,[1]Sta1进站!$QO$3:$QP$559,2)</f>
        <v>42</v>
      </c>
      <c r="CE489" s="1">
        <f>VLOOKUP(A489,[1]Sta1进站!$QQ$3:$QR$570,2)</f>
        <v>65</v>
      </c>
      <c r="CF489" s="1">
        <f>VLOOKUP(A489,[1]Sta1进站!$RA$3:$RB$540,2)</f>
        <v>17</v>
      </c>
      <c r="CG489" s="1">
        <f>VLOOKUP(A489,[1]Sta1进站!$RC$3:$RD$547,2)</f>
        <v>36</v>
      </c>
      <c r="CH489" s="1">
        <f>VLOOKUP(A489,[1]Sta1进站!$RQ$3:$RR$533,2)</f>
        <v>8</v>
      </c>
      <c r="CI489" s="1">
        <f>VLOOKUP(A489,[1]Sta1进站!$RS$3:$RT$546,2)</f>
        <v>28</v>
      </c>
      <c r="CJ489" s="1">
        <f>VLOOKUP(A489,[1]Sta1进站!$RU$3:$RV$531,2)</f>
        <v>17</v>
      </c>
      <c r="CK489" s="1">
        <f>VLOOKUP(A489,[1]Sta1进站!$RW$3:$RX$532,2)</f>
        <v>11</v>
      </c>
      <c r="CL489" s="1">
        <f>VLOOKUP(A489,[1]Sta1进站!$SK$3:$SL$570,2)</f>
        <v>29</v>
      </c>
      <c r="CM489" s="1">
        <f>VLOOKUP(A489,[1]Sta1进站!$SM$3:$SN$571,2)</f>
        <v>30</v>
      </c>
      <c r="CN489" s="1">
        <f>VLOOKUP(A489,[1]Sta1进站!$SU$3:$SV$562,2)</f>
        <v>46</v>
      </c>
      <c r="CO489" s="1">
        <f>VLOOKUP(A489,[1]Sta1进站!$SU$3:$SV$562,2)</f>
        <v>46</v>
      </c>
      <c r="CP489" s="1">
        <f>VLOOKUP(A489,[1]Sta1进站!$TM$3:$TN$609,2)</f>
        <v>46</v>
      </c>
      <c r="CQ489" s="1">
        <f>VLOOKUP(A489,[1]Sta1进站!$TO$3:$TP$589,2)</f>
        <v>25</v>
      </c>
      <c r="CR489" s="1">
        <f>VLOOKUP(A489,[1]Sta1进站!$TQ$3:$TR$563,2)</f>
        <v>10</v>
      </c>
      <c r="CS489" s="1">
        <f>VLOOKUP(A489,[1]Sta1进站!$TS$3:$TT$563,2)</f>
        <v>12</v>
      </c>
      <c r="CT489" s="1">
        <f>VLOOKUP(A489,[1]Sta1进站!$TU$3:$TV$558,2)</f>
        <v>13</v>
      </c>
      <c r="CU489" s="1">
        <f>VLOOKUP(A489,[1]Sta1进站!$TW$3:$TX$557,2)</f>
        <v>19</v>
      </c>
      <c r="CV489" s="1">
        <f>VLOOKUP(A489,[1]Sta1进站!$UO$3:$UP$525,2)</f>
        <v>20</v>
      </c>
      <c r="CW489" s="1">
        <f>VLOOKUP(A489,[1]Sta1进站!$UQ$3:$UR$529,2)</f>
        <v>8</v>
      </c>
      <c r="CX489" s="1">
        <f>VLOOKUP(A489,[1]Sta1进站!$VI$3:$VJ$563,2)</f>
        <v>5</v>
      </c>
      <c r="CY489" s="1">
        <f>VLOOKUP(A489,[1]Sta1进站!$VK$3:$VL$574,2)</f>
        <v>27</v>
      </c>
      <c r="CZ489" s="1">
        <f>VLOOKUP(A489,[1]Sta1进站!$XU$3:$XV$547,2)</f>
        <v>18</v>
      </c>
      <c r="DA489" s="1">
        <f>VLOOKUP(A489,[1]Sta1进站!$XW$3:$XX$553,2)</f>
        <v>35</v>
      </c>
      <c r="DB489" s="1">
        <f>VLOOKUP(A489,[1]Sta1进站!$YO$3:$YP$538,2)</f>
        <v>7</v>
      </c>
      <c r="DC489" s="1">
        <f>VLOOKUP(A489,[1]Sta1进站!$YQ$3:$YR$522,2)</f>
        <v>11</v>
      </c>
    </row>
    <row r="490" spans="1:107" x14ac:dyDescent="0.25">
      <c r="A490" s="2" t="s">
        <v>537</v>
      </c>
      <c r="B490" s="2">
        <v>100</v>
      </c>
      <c r="C490" s="2">
        <v>56</v>
      </c>
      <c r="D490" s="1">
        <f>VLOOKUP(A490,[1]Sta1进站!$A$3:$B$526,2)</f>
        <v>3</v>
      </c>
      <c r="E490" s="1">
        <f>VLOOKUP(A490,[1]Sta1进站!$C$4:$D$536,2)</f>
        <v>13</v>
      </c>
      <c r="F490" s="1">
        <f>VLOOKUP(A490,[1]Sta1进站!$Q$3:$R$578,2)</f>
        <v>35</v>
      </c>
      <c r="G490" s="1">
        <f>VLOOKUP(A490,[1]Sta1进站!$S$3:$T$586,2)</f>
        <v>52</v>
      </c>
      <c r="H490" s="1">
        <f>VLOOKUP(A490,[1]Sta1进站!$BM$3:$BN$528,2)</f>
        <v>22</v>
      </c>
      <c r="I490" s="1">
        <f>VLOOKUP(A490,[1]Sta1进站!$BO$3:$BP$517,2)</f>
        <v>25</v>
      </c>
      <c r="J490" s="1">
        <f>VLOOKUP(A490,[1]Sta1进站!$BY$3:$BZ$539,2)</f>
        <v>14</v>
      </c>
      <c r="K490" s="1">
        <f>VLOOKUP(A490,[1]Sta1进站!$CA$3:$CB$531,2)</f>
        <v>112</v>
      </c>
      <c r="L490" s="1">
        <f>VLOOKUP(A490,[1]Sta1进站!$CG$3:$CH$545,2)</f>
        <v>25</v>
      </c>
      <c r="M490" s="1">
        <f>VLOOKUP(A490,[1]Sta1进站!$CI$3:$CJ$550,2)</f>
        <v>7</v>
      </c>
      <c r="N490" s="1">
        <f>VLOOKUP(A490,[1]Sta1进站!$CK$3:$CL$549,2)</f>
        <v>31</v>
      </c>
      <c r="O490" s="1">
        <f>VLOOKUP(A490,[1]Sta1进站!$CM$3:$CN$554,2)</f>
        <v>32</v>
      </c>
      <c r="P490" s="1">
        <f>VLOOKUP(A490,[1]Sta1进站!$CS$3:$CT$526,2)</f>
        <v>10</v>
      </c>
      <c r="Q490" s="1">
        <f>VLOOKUP(A490,[1]Sta1进站!$CU$3:$CV$524,2)</f>
        <v>13</v>
      </c>
      <c r="R490" s="1">
        <f>VLOOKUP(A490,[1]Sta1进站!$DE$3:$DF$546,2)</f>
        <v>19</v>
      </c>
      <c r="S490" s="1">
        <f>VLOOKUP(A490,[1]Sta1进站!$DG$3:$DH$547,2)</f>
        <v>12</v>
      </c>
      <c r="T490" s="1">
        <f>VLOOKUP(A490,[1]Sta1进站!$DI$3:$DJ$526,2)</f>
        <v>16</v>
      </c>
      <c r="U490" s="1">
        <f>VLOOKUP(A490,[1]Sta1进站!$DK$3:$DL$543,2)</f>
        <v>10</v>
      </c>
      <c r="V490" s="1">
        <f>VLOOKUP(A490,[1]Sta1进站!$DQ$3:$DR$518,2)</f>
        <v>25</v>
      </c>
      <c r="W490" s="1">
        <f>VLOOKUP(A490,[1]Sta1进站!$DS$3:$DT$529,2)</f>
        <v>10</v>
      </c>
      <c r="X490" s="1">
        <f>VLOOKUP([1]Sheet1!A490,[1]Sta1进站!$EG$3:$EH$527,2)</f>
        <v>14</v>
      </c>
      <c r="Y490" s="1">
        <f>VLOOKUP(A490,[1]Sta1进站!$EI$3:$EJ$555,2)</f>
        <v>10</v>
      </c>
      <c r="Z490" s="1">
        <f>VLOOKUP(A490,[1]Sta1进站!$FA$3:$FB$545,2)</f>
        <v>30</v>
      </c>
      <c r="AA490" s="1">
        <f>VLOOKUP(A490,[1]Sta1进站!$FC$3:$FD$546,2)</f>
        <v>48</v>
      </c>
      <c r="AB490" s="1">
        <f>VLOOKUP(A490,[1]Sta1进站!$FE$3:$FF$550,2)</f>
        <v>17</v>
      </c>
      <c r="AC490" s="1">
        <f>VLOOKUP(A490,[1]Sta1进站!$FG$3:$FH$539,2)</f>
        <v>26</v>
      </c>
      <c r="AD490" s="1">
        <f>VLOOKUP(A490,[1]Sta1进站!$FI$3:$FJ$566,2)</f>
        <v>19</v>
      </c>
      <c r="AE490" s="1">
        <f>VLOOKUP(A490,[1]Sta1进站!$FK$3:$FL$567,2)</f>
        <v>7</v>
      </c>
      <c r="AF490" s="1">
        <f>VLOOKUP(A490,[1]Sta1进站!$GC$3:$GD$574,2)</f>
        <v>37</v>
      </c>
      <c r="AG490" s="1">
        <f>VLOOKUP([1]Sheet1!A490,[1]Sta1进站!$GE$3:$GF$573,2)</f>
        <v>41</v>
      </c>
      <c r="AH490" s="1">
        <f>VLOOKUP(A490,[1]Sta1进站!$GK$3:$GL$539,2)</f>
        <v>46</v>
      </c>
      <c r="AI490" s="1">
        <f>VLOOKUP(A490,[1]Sta1进站!$GM$3:$GN$551,2)</f>
        <v>22</v>
      </c>
      <c r="AJ490" s="1">
        <f>VLOOKUP(A490,[1]Sta1进站!$HE$3:$HF$517,2)</f>
        <v>39</v>
      </c>
      <c r="AK490" s="1">
        <f>VLOOKUP(A490,[1]Sta1进站!$HG$3:$HH$520,2)</f>
        <v>12</v>
      </c>
      <c r="AL490" s="1">
        <f>VLOOKUP(A490,[1]Sta1进站!$HM$3:$HN$535,2)</f>
        <v>31</v>
      </c>
      <c r="AM490" s="1">
        <f>VLOOKUP(A490,[1]Sta1进站!$HO$3:$HP$528,2)</f>
        <v>16</v>
      </c>
      <c r="AN490" s="1">
        <f>VLOOKUP(A490,[1]Sta1进站!$IG$3:$IH$541,2)</f>
        <v>17</v>
      </c>
      <c r="AO490" s="1">
        <f>VLOOKUP(A490,[1]Sta1进站!$II$3:$IJ$551,2)</f>
        <v>11</v>
      </c>
      <c r="AP490" s="1">
        <f>VLOOKUP(A490,[1]Sta1进站!$IO$3:$IP$595,2)</f>
        <v>83</v>
      </c>
      <c r="AQ490" s="1">
        <f>VLOOKUP(A490,[1]Sta1进站!$IQ$3:$IR$585,2)</f>
        <v>127</v>
      </c>
      <c r="AR490" s="1">
        <f>VLOOKUP(A490,[1]Sta1进站!$IS$3:$IT$542,2)</f>
        <v>9</v>
      </c>
      <c r="AS490" s="1">
        <f>VLOOKUP(A490,[1]Sta1进站!$IU$3:$IV$557,2)</f>
        <v>5</v>
      </c>
      <c r="AT490" s="1">
        <f>VLOOKUP(A490,[1]Sta1进站!$IW$3:$IX$532,2)</f>
        <v>38</v>
      </c>
      <c r="AU490" s="1">
        <f>VLOOKUP(A490,[1]Sta1进站!$IY$3:$IZ$537,2)</f>
        <v>11</v>
      </c>
      <c r="AV490" s="1">
        <f>VLOOKUP(A490,[1]Sta1进站!$JE$3:$JF$553,2)</f>
        <v>31</v>
      </c>
      <c r="AW490" s="1">
        <f>VLOOKUP(A490,[1]Sta1进站!$JG$3:$JH$570,2)</f>
        <v>43</v>
      </c>
      <c r="AX490" s="1">
        <f>VLOOKUP(A490,[1]Sta1进站!$JQ$3:$JR$528,2)</f>
        <v>20</v>
      </c>
      <c r="AY490" s="1">
        <f>VLOOKUP(A490,[1]Sta1进站!$JS$3:$JT$528,2)</f>
        <v>6</v>
      </c>
      <c r="AZ490" s="1">
        <f>VLOOKUP(A490,[1]Sta1进站!$JY$3:$JZ$525,2)</f>
        <v>15</v>
      </c>
      <c r="BA490" s="1">
        <f>VLOOKUP(A490,[1]Sta1进站!$KA$3:$KB$517,2)</f>
        <v>10</v>
      </c>
      <c r="BB490" s="1">
        <f>VLOOKUP(A490,[1]Sta1进站!$KG$3:$KH$537,2)</f>
        <v>18</v>
      </c>
      <c r="BC490" s="1">
        <f>VLOOKUP(A490,[1]Sta1进站!$KI$3:$KJ$541,2)</f>
        <v>11</v>
      </c>
      <c r="BD490" s="1">
        <f>VLOOKUP(A490,[1]Sta1进站!$KO$3:$KP$524,2)</f>
        <v>12</v>
      </c>
      <c r="BE490" s="1">
        <f>VLOOKUP(A490,[1]Sta1进站!$KQ$3:$KR$527,2)</f>
        <v>7</v>
      </c>
      <c r="BF490" s="1">
        <f>VLOOKUP(A490,[1]Sta1进站!$LE$3:$LF$525,2)</f>
        <v>13</v>
      </c>
      <c r="BG490" s="1">
        <f>VLOOKUP(A490,[1]Sta1进站!$LG$3:$LH$528,2)</f>
        <v>9</v>
      </c>
      <c r="BH490" s="1">
        <f>VLOOKUP(A490,[1]Sta1进站!$LQ$3:$LR$517,2)</f>
        <v>19</v>
      </c>
      <c r="BI490" s="1">
        <f>VLOOKUP(A490,[1]Sta1进站!$LS$3:$LT$519,2)</f>
        <v>8</v>
      </c>
      <c r="BJ490" s="1">
        <f>VLOOKUP(A490,[1]Sta1进站!$LU$3:$LV$529,2)</f>
        <v>15</v>
      </c>
      <c r="BK490" s="1">
        <f>VLOOKUP(A490,[1]Sta1进站!$LW$3:$LX$544,2)</f>
        <v>7</v>
      </c>
      <c r="BL490" s="1">
        <f>VLOOKUP(A490,[1]Sta1进站!$MG$3:$MH$587,2)</f>
        <v>13</v>
      </c>
      <c r="BM490" s="1">
        <f>VLOOKUP(A490,[1]Sta1进站!$MI$3:$MJ$605,2)</f>
        <v>14</v>
      </c>
      <c r="BN490" s="1">
        <f>VLOOKUP(A490,[1]Sta1进站!$MK$3:$ML$585,2)</f>
        <v>23</v>
      </c>
      <c r="BO490" s="1">
        <f>VLOOKUP(A490,[1]Sta1进站!$MM$3:$MN$590,2)</f>
        <v>36</v>
      </c>
      <c r="BP490" s="1">
        <f>VLOOKUP(A490,[1]Sta1进站!$MO$3:$MP$519,2)</f>
        <v>72</v>
      </c>
      <c r="BQ490" s="1">
        <f>VLOOKUP(A490,[1]Sta1进站!$MQ$3:$MR$521,2)</f>
        <v>100</v>
      </c>
      <c r="BR490" s="1">
        <f>VLOOKUP(A490,[1]Sta1进站!$OC$3:$OD$549,2)</f>
        <v>15</v>
      </c>
      <c r="BS490" s="1">
        <f>VLOOKUP(A490,[1]Sta1进站!$OE$3:$OF$555,2)</f>
        <v>13</v>
      </c>
      <c r="BT490" s="1">
        <f>VLOOKUP(A490,[1]Sta1进站!$OG$3:$OH$518,2)</f>
        <v>23</v>
      </c>
      <c r="BU490" s="1">
        <f>VLOOKUP(A490,[1]Sta1进站!$OI$3:$OJ$523,2)</f>
        <v>17</v>
      </c>
      <c r="BV490" s="1">
        <f>VLOOKUP(A490,[1]Sta1进站!$OW$3:$OX$547,2)</f>
        <v>33</v>
      </c>
      <c r="BW490" s="1">
        <f>VLOOKUP(A490,[1]Sta1进站!$OY$3:$OZ$554,2)</f>
        <v>12</v>
      </c>
      <c r="BX490" s="1">
        <f>VLOOKUP(A490,[1]Sta1进站!$PI$3:$PJ$555,2)</f>
        <v>43</v>
      </c>
      <c r="BY490" s="1">
        <f>VLOOKUP(A490,[1]Sta1进站!$PK$3:$PL$558,2)</f>
        <v>54</v>
      </c>
      <c r="BZ490" s="1">
        <f>VLOOKUP(A490,[1]Sta1进站!$PM$3:$PN$553,2)</f>
        <v>27</v>
      </c>
      <c r="CA490" s="1">
        <f>VLOOKUP(A490,[1]Sta1进站!$PO$3:$PP$567,2)</f>
        <v>37</v>
      </c>
      <c r="CB490" s="1">
        <f>VLOOKUP(A490,[1]Sta1进站!$QK$3:$QL$544,2)</f>
        <v>22</v>
      </c>
      <c r="CC490" s="1">
        <f>VLOOKUP(A490,[1]Sta1进站!$QM$3:$QN$539,2)</f>
        <v>17</v>
      </c>
      <c r="CD490" s="1">
        <f>VLOOKUP(A490,[1]Sta1进站!$QO$3:$QP$559,2)</f>
        <v>73</v>
      </c>
      <c r="CE490" s="1">
        <f>VLOOKUP(A490,[1]Sta1进站!$QQ$3:$QR$570,2)</f>
        <v>58</v>
      </c>
      <c r="CF490" s="1">
        <f>VLOOKUP(A490,[1]Sta1进站!$RA$3:$RB$540,2)</f>
        <v>51</v>
      </c>
      <c r="CG490" s="1">
        <f>VLOOKUP(A490,[1]Sta1进站!$RC$3:$RD$547,2)</f>
        <v>17</v>
      </c>
      <c r="CH490" s="1">
        <f>VLOOKUP(A490,[1]Sta1进站!$RQ$3:$RR$533,2)</f>
        <v>31</v>
      </c>
      <c r="CI490" s="1">
        <f>VLOOKUP(A490,[1]Sta1进站!$RS$3:$RT$546,2)</f>
        <v>5</v>
      </c>
      <c r="CJ490" s="1">
        <f>VLOOKUP(A490,[1]Sta1进站!$RU$3:$RV$531,2)</f>
        <v>18</v>
      </c>
      <c r="CK490" s="1">
        <f>VLOOKUP(A490,[1]Sta1进站!$RW$3:$RX$532,2)</f>
        <v>11</v>
      </c>
      <c r="CL490" s="1">
        <f>VLOOKUP(A490,[1]Sta1进站!$SK$3:$SL$570,2)</f>
        <v>36</v>
      </c>
      <c r="CM490" s="1">
        <f>VLOOKUP(A490,[1]Sta1进站!$SM$3:$SN$571,2)</f>
        <v>27</v>
      </c>
      <c r="CN490" s="1">
        <f>VLOOKUP(A490,[1]Sta1进站!$SU$3:$SV$562,2)</f>
        <v>33</v>
      </c>
      <c r="CO490" s="1">
        <f>VLOOKUP(A490,[1]Sta1进站!$SU$3:$SV$562,2)</f>
        <v>33</v>
      </c>
      <c r="CP490" s="1">
        <f>VLOOKUP(A490,[1]Sta1进站!$TM$3:$TN$609,2)</f>
        <v>35</v>
      </c>
      <c r="CQ490" s="1">
        <f>VLOOKUP(A490,[1]Sta1进站!$TO$3:$TP$589,2)</f>
        <v>56</v>
      </c>
      <c r="CR490" s="1">
        <f>VLOOKUP(A490,[1]Sta1进站!$TQ$3:$TR$563,2)</f>
        <v>18</v>
      </c>
      <c r="CS490" s="1">
        <f>VLOOKUP(A490,[1]Sta1进站!$TS$3:$TT$563,2)</f>
        <v>25</v>
      </c>
      <c r="CT490" s="1">
        <f>VLOOKUP(A490,[1]Sta1进站!$TU$3:$TV$558,2)</f>
        <v>15</v>
      </c>
      <c r="CU490" s="1">
        <f>VLOOKUP(A490,[1]Sta1进站!$TW$3:$TX$557,2)</f>
        <v>15</v>
      </c>
      <c r="CV490" s="1">
        <f>VLOOKUP(A490,[1]Sta1进站!$UO$3:$UP$525,2)</f>
        <v>14</v>
      </c>
      <c r="CW490" s="1">
        <f>VLOOKUP(A490,[1]Sta1进站!$UQ$3:$UR$529,2)</f>
        <v>39</v>
      </c>
      <c r="CX490" s="1">
        <f>VLOOKUP(A490,[1]Sta1进站!$VI$3:$VJ$563,2)</f>
        <v>38</v>
      </c>
      <c r="CY490" s="1">
        <f>VLOOKUP(A490,[1]Sta1进站!$VK$3:$VL$574,2)</f>
        <v>4</v>
      </c>
      <c r="CZ490" s="1">
        <f>VLOOKUP(A490,[1]Sta1进站!$XU$3:$XV$547,2)</f>
        <v>35</v>
      </c>
      <c r="DA490" s="1">
        <f>VLOOKUP(A490,[1]Sta1进站!$XW$3:$XX$553,2)</f>
        <v>14</v>
      </c>
      <c r="DB490" s="1">
        <f>VLOOKUP(A490,[1]Sta1进站!$YO$3:$YP$538,2)</f>
        <v>16</v>
      </c>
      <c r="DC490" s="1">
        <f>VLOOKUP(A490,[1]Sta1进站!$YQ$3:$YR$522,2)</f>
        <v>6</v>
      </c>
    </row>
    <row r="491" spans="1:107" x14ac:dyDescent="0.25">
      <c r="A491" s="2" t="s">
        <v>538</v>
      </c>
      <c r="B491" s="2">
        <v>157</v>
      </c>
      <c r="C491" s="2">
        <v>138</v>
      </c>
      <c r="D491" s="1">
        <f>VLOOKUP(A491,[1]Sta1进站!$A$3:$B$526,2)</f>
        <v>12</v>
      </c>
      <c r="E491" s="1">
        <f>VLOOKUP(A491,[1]Sta1进站!$C$4:$D$536,2)</f>
        <v>12</v>
      </c>
      <c r="F491" s="1">
        <f>VLOOKUP(A491,[1]Sta1进站!$Q$3:$R$578,2)</f>
        <v>75</v>
      </c>
      <c r="G491" s="1">
        <f>VLOOKUP(A491,[1]Sta1进站!$S$3:$T$586,2)</f>
        <v>48</v>
      </c>
      <c r="H491" s="1">
        <f>VLOOKUP(A491,[1]Sta1进站!$BM$3:$BN$528,2)</f>
        <v>19</v>
      </c>
      <c r="I491" s="1">
        <f>VLOOKUP(A491,[1]Sta1进站!$BO$3:$BP$517,2)</f>
        <v>18</v>
      </c>
      <c r="J491" s="1">
        <f>VLOOKUP(A491,[1]Sta1进站!$BY$3:$BZ$539,2)</f>
        <v>32</v>
      </c>
      <c r="K491" s="1">
        <f>VLOOKUP(A491,[1]Sta1进站!$CA$3:$CB$531,2)</f>
        <v>17</v>
      </c>
      <c r="L491" s="1">
        <f>VLOOKUP(A491,[1]Sta1进站!$CG$3:$CH$545,2)</f>
        <v>12</v>
      </c>
      <c r="M491" s="1">
        <f>VLOOKUP(A491,[1]Sta1进站!$CI$3:$CJ$550,2)</f>
        <v>13</v>
      </c>
      <c r="N491" s="1">
        <f>VLOOKUP(A491,[1]Sta1进站!$CK$3:$CL$549,2)</f>
        <v>28</v>
      </c>
      <c r="O491" s="1">
        <f>VLOOKUP(A491,[1]Sta1进站!$CM$3:$CN$554,2)</f>
        <v>41</v>
      </c>
      <c r="P491" s="1">
        <f>VLOOKUP(A491,[1]Sta1进站!$CS$3:$CT$526,2)</f>
        <v>13</v>
      </c>
      <c r="Q491" s="1">
        <f>VLOOKUP(A491,[1]Sta1进站!$CU$3:$CV$524,2)</f>
        <v>9</v>
      </c>
      <c r="R491" s="1">
        <f>VLOOKUP(A491,[1]Sta1进站!$DE$3:$DF$546,2)</f>
        <v>12</v>
      </c>
      <c r="S491" s="1">
        <f>VLOOKUP(A491,[1]Sta1进站!$DG$3:$DH$547,2)</f>
        <v>11</v>
      </c>
      <c r="T491" s="1">
        <f>VLOOKUP(A491,[1]Sta1进站!$DI$3:$DJ$526,2)</f>
        <v>9</v>
      </c>
      <c r="U491" s="1">
        <f>VLOOKUP(A491,[1]Sta1进站!$DK$3:$DL$543,2)</f>
        <v>8</v>
      </c>
      <c r="V491" s="1">
        <f>VLOOKUP(A491,[1]Sta1进站!$DQ$3:$DR$518,2)</f>
        <v>12</v>
      </c>
      <c r="W491" s="1">
        <f>VLOOKUP(A491,[1]Sta1进站!$DS$3:$DT$529,2)</f>
        <v>15</v>
      </c>
      <c r="X491" s="1">
        <f>VLOOKUP([1]Sheet1!A491,[1]Sta1进站!$EG$3:$EH$527,2)</f>
        <v>14</v>
      </c>
      <c r="Y491" s="1">
        <f>VLOOKUP(A491,[1]Sta1进站!$EI$3:$EJ$555,2)</f>
        <v>8</v>
      </c>
      <c r="Z491" s="1">
        <f>VLOOKUP(A491,[1]Sta1进站!$FA$3:$FB$545,2)</f>
        <v>37</v>
      </c>
      <c r="AA491" s="1">
        <f>VLOOKUP(A491,[1]Sta1进站!$FC$3:$FD$546,2)</f>
        <v>44</v>
      </c>
      <c r="AB491" s="1">
        <f>VLOOKUP(A491,[1]Sta1进站!$FE$3:$FF$550,2)</f>
        <v>29</v>
      </c>
      <c r="AC491" s="1">
        <f>VLOOKUP(A491,[1]Sta1进站!$FG$3:$FH$539,2)</f>
        <v>20</v>
      </c>
      <c r="AD491" s="1">
        <f>VLOOKUP(A491,[1]Sta1进站!$FI$3:$FJ$566,2)</f>
        <v>15</v>
      </c>
      <c r="AE491" s="1">
        <f>VLOOKUP(A491,[1]Sta1进站!$FK$3:$FL$567,2)</f>
        <v>15</v>
      </c>
      <c r="AF491" s="1">
        <f>VLOOKUP(A491,[1]Sta1进站!$GC$3:$GD$574,2)</f>
        <v>41</v>
      </c>
      <c r="AG491" s="1">
        <f>VLOOKUP([1]Sheet1!A491,[1]Sta1进站!$GE$3:$GF$573,2)</f>
        <v>39</v>
      </c>
      <c r="AH491" s="1">
        <f>VLOOKUP(A491,[1]Sta1进站!$GK$3:$GL$539,2)</f>
        <v>38</v>
      </c>
      <c r="AI491" s="1">
        <f>VLOOKUP(A491,[1]Sta1进站!$GM$3:$GN$551,2)</f>
        <v>40</v>
      </c>
      <c r="AJ491" s="1">
        <f>VLOOKUP(A491,[1]Sta1进站!$HE$3:$HF$517,2)</f>
        <v>21</v>
      </c>
      <c r="AK491" s="1">
        <f>VLOOKUP(A491,[1]Sta1进站!$HG$3:$HH$520,2)</f>
        <v>16</v>
      </c>
      <c r="AL491" s="1">
        <f>VLOOKUP(A491,[1]Sta1进站!$HM$3:$HN$535,2)</f>
        <v>14</v>
      </c>
      <c r="AM491" s="1">
        <f>VLOOKUP(A491,[1]Sta1进站!$HO$3:$HP$528,2)</f>
        <v>13</v>
      </c>
      <c r="AN491" s="1">
        <f>VLOOKUP(A491,[1]Sta1进站!$IG$3:$IH$541,2)</f>
        <v>12</v>
      </c>
      <c r="AO491" s="1">
        <f>VLOOKUP(A491,[1]Sta1进站!$II$3:$IJ$551,2)</f>
        <v>13</v>
      </c>
      <c r="AP491" s="1">
        <f>VLOOKUP(A491,[1]Sta1进站!$IO$3:$IP$595,2)</f>
        <v>121</v>
      </c>
      <c r="AQ491" s="1">
        <f>VLOOKUP(A491,[1]Sta1进站!$IQ$3:$IR$585,2)</f>
        <v>103</v>
      </c>
      <c r="AR491" s="1">
        <f>VLOOKUP(A491,[1]Sta1进站!$IS$3:$IT$542,2)</f>
        <v>12</v>
      </c>
      <c r="AS491" s="1">
        <f>VLOOKUP(A491,[1]Sta1进站!$IU$3:$IV$557,2)</f>
        <v>12</v>
      </c>
      <c r="AT491" s="1">
        <f>VLOOKUP(A491,[1]Sta1进站!$IW$3:$IX$532,2)</f>
        <v>18</v>
      </c>
      <c r="AU491" s="1">
        <f>VLOOKUP(A491,[1]Sta1进站!$IY$3:$IZ$537,2)</f>
        <v>21</v>
      </c>
      <c r="AV491" s="1">
        <f>VLOOKUP(A491,[1]Sta1进站!$JE$3:$JF$553,2)</f>
        <v>30</v>
      </c>
      <c r="AW491" s="1">
        <f>VLOOKUP(A491,[1]Sta1进站!$JG$3:$JH$570,2)</f>
        <v>35</v>
      </c>
      <c r="AX491" s="1">
        <f>VLOOKUP(A491,[1]Sta1进站!$JQ$3:$JR$528,2)</f>
        <v>12</v>
      </c>
      <c r="AY491" s="1">
        <f>VLOOKUP(A491,[1]Sta1进站!$JS$3:$JT$528,2)</f>
        <v>13</v>
      </c>
      <c r="AZ491" s="1">
        <f>VLOOKUP(A491,[1]Sta1进站!$JY$3:$JZ$525,2)</f>
        <v>12</v>
      </c>
      <c r="BA491" s="1">
        <f>VLOOKUP(A491,[1]Sta1进站!$KA$3:$KB$517,2)</f>
        <v>8</v>
      </c>
      <c r="BB491" s="1">
        <f>VLOOKUP(A491,[1]Sta1进站!$KG$3:$KH$537,2)</f>
        <v>28</v>
      </c>
      <c r="BC491" s="1">
        <f>VLOOKUP(A491,[1]Sta1进站!$KI$3:$KJ$541,2)</f>
        <v>20</v>
      </c>
      <c r="BD491" s="1">
        <f>VLOOKUP(A491,[1]Sta1进站!$KO$3:$KP$524,2)</f>
        <v>9</v>
      </c>
      <c r="BE491" s="1">
        <f>VLOOKUP(A491,[1]Sta1进站!$KQ$3:$KR$527,2)</f>
        <v>13</v>
      </c>
      <c r="BF491" s="1">
        <f>VLOOKUP(A491,[1]Sta1进站!$LE$3:$LF$525,2)</f>
        <v>18</v>
      </c>
      <c r="BG491" s="1">
        <f>VLOOKUP(A491,[1]Sta1进站!$LG$3:$LH$528,2)</f>
        <v>10</v>
      </c>
      <c r="BH491" s="1">
        <f>VLOOKUP(A491,[1]Sta1进站!$LQ$3:$LR$517,2)</f>
        <v>16</v>
      </c>
      <c r="BI491" s="1">
        <f>VLOOKUP(A491,[1]Sta1进站!$LS$3:$LT$519,2)</f>
        <v>9</v>
      </c>
      <c r="BJ491" s="1">
        <f>VLOOKUP(A491,[1]Sta1进站!$LU$3:$LV$529,2)</f>
        <v>10</v>
      </c>
      <c r="BK491" s="1">
        <f>VLOOKUP(A491,[1]Sta1进站!$LW$3:$LX$544,2)</f>
        <v>6</v>
      </c>
      <c r="BL491" s="1">
        <f>VLOOKUP(A491,[1]Sta1进站!$MG$3:$MH$587,2)</f>
        <v>25</v>
      </c>
      <c r="BM491" s="1">
        <f>VLOOKUP(A491,[1]Sta1进站!$MI$3:$MJ$605,2)</f>
        <v>14</v>
      </c>
      <c r="BN491" s="1">
        <f>VLOOKUP(A491,[1]Sta1进站!$MK$3:$ML$585,2)</f>
        <v>36</v>
      </c>
      <c r="BO491" s="1">
        <f>VLOOKUP(A491,[1]Sta1进站!$MM$3:$MN$590,2)</f>
        <v>34</v>
      </c>
      <c r="BP491" s="1">
        <f>VLOOKUP(A491,[1]Sta1进站!$MO$3:$MP$519,2)</f>
        <v>126</v>
      </c>
      <c r="BQ491" s="1">
        <f>VLOOKUP(A491,[1]Sta1进站!$MQ$3:$MR$521,2)</f>
        <v>126</v>
      </c>
      <c r="BR491" s="1">
        <f>VLOOKUP(A491,[1]Sta1进站!$OC$3:$OD$549,2)</f>
        <v>15</v>
      </c>
      <c r="BS491" s="1">
        <f>VLOOKUP(A491,[1]Sta1进站!$OE$3:$OF$555,2)</f>
        <v>15</v>
      </c>
      <c r="BT491" s="1">
        <f>VLOOKUP(A491,[1]Sta1进站!$OG$3:$OH$518,2)</f>
        <v>16</v>
      </c>
      <c r="BU491" s="1">
        <f>VLOOKUP(A491,[1]Sta1进站!$OI$3:$OJ$523,2)</f>
        <v>24</v>
      </c>
      <c r="BV491" s="1">
        <f>VLOOKUP(A491,[1]Sta1进站!$OW$3:$OX$547,2)</f>
        <v>21</v>
      </c>
      <c r="BW491" s="1">
        <f>VLOOKUP(A491,[1]Sta1进站!$OY$3:$OZ$554,2)</f>
        <v>19</v>
      </c>
      <c r="BX491" s="1">
        <f>VLOOKUP(A491,[1]Sta1进站!$PI$3:$PJ$555,2)</f>
        <v>51</v>
      </c>
      <c r="BY491" s="1">
        <f>VLOOKUP(A491,[1]Sta1进站!$PK$3:$PL$558,2)</f>
        <v>38</v>
      </c>
      <c r="BZ491" s="1">
        <f>VLOOKUP(A491,[1]Sta1进站!$PM$3:$PN$553,2)</f>
        <v>35</v>
      </c>
      <c r="CA491" s="1">
        <f>VLOOKUP(A491,[1]Sta1进站!$PO$3:$PP$567,2)</f>
        <v>50</v>
      </c>
      <c r="CB491" s="1">
        <f>VLOOKUP(A491,[1]Sta1进站!$QK$3:$QL$544,2)</f>
        <v>11</v>
      </c>
      <c r="CC491" s="1">
        <f>VLOOKUP(A491,[1]Sta1进站!$QM$3:$QN$539,2)</f>
        <v>24</v>
      </c>
      <c r="CD491" s="1">
        <f>VLOOKUP(A491,[1]Sta1进站!$QO$3:$QP$559,2)</f>
        <v>51</v>
      </c>
      <c r="CE491" s="1">
        <f>VLOOKUP(A491,[1]Sta1进站!$QQ$3:$QR$570,2)</f>
        <v>43</v>
      </c>
      <c r="CF491" s="1">
        <f>VLOOKUP(A491,[1]Sta1进站!$RA$3:$RB$540,2)</f>
        <v>28</v>
      </c>
      <c r="CG491" s="1">
        <f>VLOOKUP(A491,[1]Sta1进站!$RC$3:$RD$547,2)</f>
        <v>16</v>
      </c>
      <c r="CH491" s="1">
        <f>VLOOKUP(A491,[1]Sta1进站!$RQ$3:$RR$533,2)</f>
        <v>12</v>
      </c>
      <c r="CI491" s="1">
        <f>VLOOKUP(A491,[1]Sta1进站!$RS$3:$RT$546,2)</f>
        <v>9</v>
      </c>
      <c r="CJ491" s="1">
        <f>VLOOKUP(A491,[1]Sta1进站!$RU$3:$RV$531,2)</f>
        <v>21</v>
      </c>
      <c r="CK491" s="1">
        <f>VLOOKUP(A491,[1]Sta1进站!$RW$3:$RX$532,2)</f>
        <v>26</v>
      </c>
      <c r="CL491" s="1">
        <f>VLOOKUP(A491,[1]Sta1进站!$SK$3:$SL$570,2)</f>
        <v>30</v>
      </c>
      <c r="CM491" s="1">
        <f>VLOOKUP(A491,[1]Sta1进站!$SM$3:$SN$571,2)</f>
        <v>51</v>
      </c>
      <c r="CN491" s="1">
        <f>VLOOKUP(A491,[1]Sta1进站!$SU$3:$SV$562,2)</f>
        <v>51</v>
      </c>
      <c r="CO491" s="1">
        <f>VLOOKUP(A491,[1]Sta1进站!$SU$3:$SV$562,2)</f>
        <v>51</v>
      </c>
      <c r="CP491" s="1">
        <f>VLOOKUP(A491,[1]Sta1进站!$TM$3:$TN$609,2)</f>
        <v>108</v>
      </c>
      <c r="CQ491" s="1">
        <f>VLOOKUP(A491,[1]Sta1进站!$TO$3:$TP$589,2)</f>
        <v>86</v>
      </c>
      <c r="CR491" s="1">
        <f>VLOOKUP(A491,[1]Sta1进站!$TQ$3:$TR$563,2)</f>
        <v>22</v>
      </c>
      <c r="CS491" s="1">
        <f>VLOOKUP(A491,[1]Sta1进站!$TS$3:$TT$563,2)</f>
        <v>14</v>
      </c>
      <c r="CT491" s="1">
        <f>VLOOKUP(A491,[1]Sta1进站!$TU$3:$TV$558,2)</f>
        <v>21</v>
      </c>
      <c r="CU491" s="1">
        <f>VLOOKUP(A491,[1]Sta1进站!$TW$3:$TX$557,2)</f>
        <v>13</v>
      </c>
      <c r="CV491" s="1">
        <f>VLOOKUP(A491,[1]Sta1进站!$UO$3:$UP$525,2)</f>
        <v>22</v>
      </c>
      <c r="CW491" s="1">
        <f>VLOOKUP(A491,[1]Sta1进站!$UQ$3:$UR$529,2)</f>
        <v>12</v>
      </c>
      <c r="CX491" s="1">
        <f>VLOOKUP(A491,[1]Sta1进站!$VI$3:$VJ$563,2)</f>
        <v>18</v>
      </c>
      <c r="CY491" s="1">
        <f>VLOOKUP(A491,[1]Sta1进站!$VK$3:$VL$574,2)</f>
        <v>22</v>
      </c>
      <c r="CZ491" s="1">
        <f>VLOOKUP(A491,[1]Sta1进站!$XU$3:$XV$547,2)</f>
        <v>24</v>
      </c>
      <c r="DA491" s="1">
        <f>VLOOKUP(A491,[1]Sta1进站!$XW$3:$XX$553,2)</f>
        <v>31</v>
      </c>
      <c r="DB491" s="1">
        <f>VLOOKUP(A491,[1]Sta1进站!$YO$3:$YP$538,2)</f>
        <v>13</v>
      </c>
      <c r="DC491" s="1">
        <f>VLOOKUP(A491,[1]Sta1进站!$YQ$3:$YR$522,2)</f>
        <v>9</v>
      </c>
    </row>
    <row r="492" spans="1:107" x14ac:dyDescent="0.25">
      <c r="A492" s="2" t="s">
        <v>539</v>
      </c>
      <c r="B492" s="2">
        <v>101</v>
      </c>
      <c r="C492" s="2">
        <v>123</v>
      </c>
      <c r="D492" s="1">
        <f>VLOOKUP(A492,[1]Sta1进站!$A$3:$B$526,2)</f>
        <v>8</v>
      </c>
      <c r="E492" s="1">
        <f>VLOOKUP(A492,[1]Sta1进站!$C$4:$D$536,2)</f>
        <v>13</v>
      </c>
      <c r="F492" s="1">
        <f>VLOOKUP(A492,[1]Sta1进站!$Q$3:$R$578,2)</f>
        <v>30</v>
      </c>
      <c r="G492" s="1">
        <f>VLOOKUP(A492,[1]Sta1进站!$S$3:$T$586,2)</f>
        <v>30</v>
      </c>
      <c r="H492" s="1">
        <f>VLOOKUP(A492,[1]Sta1进站!$BM$3:$BN$528,2)</f>
        <v>24</v>
      </c>
      <c r="I492" s="1">
        <f>VLOOKUP(A492,[1]Sta1进站!$BO$3:$BP$517,2)</f>
        <v>18</v>
      </c>
      <c r="J492" s="1">
        <f>VLOOKUP(A492,[1]Sta1进站!$BY$3:$BZ$539,2)</f>
        <v>79</v>
      </c>
      <c r="K492" s="1">
        <f>VLOOKUP(A492,[1]Sta1进站!$CA$3:$CB$531,2)</f>
        <v>4</v>
      </c>
      <c r="L492" s="1">
        <f>VLOOKUP(A492,[1]Sta1进站!$CG$3:$CH$545,2)</f>
        <v>5</v>
      </c>
      <c r="M492" s="1">
        <f>VLOOKUP(A492,[1]Sta1进站!$CI$3:$CJ$550,2)</f>
        <v>22</v>
      </c>
      <c r="N492" s="1">
        <f>VLOOKUP(A492,[1]Sta1进站!$CK$3:$CL$549,2)</f>
        <v>32</v>
      </c>
      <c r="O492" s="1">
        <f>VLOOKUP(A492,[1]Sta1进站!$CM$3:$CN$554,2)</f>
        <v>30</v>
      </c>
      <c r="P492" s="1">
        <f>VLOOKUP(A492,[1]Sta1进站!$CS$3:$CT$526,2)</f>
        <v>11</v>
      </c>
      <c r="Q492" s="1">
        <f>VLOOKUP(A492,[1]Sta1进站!$CU$3:$CV$524,2)</f>
        <v>8</v>
      </c>
      <c r="R492" s="1">
        <f>VLOOKUP(A492,[1]Sta1进站!$DE$3:$DF$546,2)</f>
        <v>12</v>
      </c>
      <c r="S492" s="1">
        <f>VLOOKUP(A492,[1]Sta1进站!$DG$3:$DH$547,2)</f>
        <v>11</v>
      </c>
      <c r="T492" s="1">
        <f>VLOOKUP(A492,[1]Sta1进站!$DI$3:$DJ$526,2)</f>
        <v>10</v>
      </c>
      <c r="U492" s="1">
        <f>VLOOKUP(A492,[1]Sta1进站!$DK$3:$DL$543,2)</f>
        <v>15</v>
      </c>
      <c r="V492" s="1">
        <f>VLOOKUP(A492,[1]Sta1进站!$DQ$3:$DR$518,2)</f>
        <v>11</v>
      </c>
      <c r="W492" s="1">
        <f>VLOOKUP(A492,[1]Sta1进站!$DS$3:$DT$529,2)</f>
        <v>21</v>
      </c>
      <c r="X492" s="1">
        <f>VLOOKUP([1]Sheet1!A492,[1]Sta1进站!$EG$3:$EH$527,2)</f>
        <v>7</v>
      </c>
      <c r="Y492" s="1">
        <f>VLOOKUP(A492,[1]Sta1进站!$EI$3:$EJ$555,2)</f>
        <v>15</v>
      </c>
      <c r="Z492" s="1">
        <f>VLOOKUP(A492,[1]Sta1进站!$FA$3:$FB$545,2)</f>
        <v>44</v>
      </c>
      <c r="AA492" s="1">
        <f>VLOOKUP(A492,[1]Sta1进站!$FC$3:$FD$546,2)</f>
        <v>30</v>
      </c>
      <c r="AB492" s="1">
        <f>VLOOKUP(A492,[1]Sta1进站!$FE$3:$FF$550,2)</f>
        <v>9</v>
      </c>
      <c r="AC492" s="1">
        <f>VLOOKUP(A492,[1]Sta1进站!$FG$3:$FH$539,2)</f>
        <v>19</v>
      </c>
      <c r="AD492" s="1">
        <f>VLOOKUP(A492,[1]Sta1进站!$FI$3:$FJ$566,2)</f>
        <v>5</v>
      </c>
      <c r="AE492" s="1">
        <f>VLOOKUP(A492,[1]Sta1进站!$FK$3:$FL$567,2)</f>
        <v>19</v>
      </c>
      <c r="AF492" s="1">
        <f>VLOOKUP(A492,[1]Sta1进站!$GC$3:$GD$574,2)</f>
        <v>42</v>
      </c>
      <c r="AG492" s="1">
        <f>VLOOKUP([1]Sheet1!A492,[1]Sta1进站!$GE$3:$GF$573,2)</f>
        <v>33</v>
      </c>
      <c r="AH492" s="1">
        <f>VLOOKUP(A492,[1]Sta1进站!$GK$3:$GL$539,2)</f>
        <v>31</v>
      </c>
      <c r="AI492" s="1">
        <f>VLOOKUP(A492,[1]Sta1进站!$GM$3:$GN$551,2)</f>
        <v>37</v>
      </c>
      <c r="AJ492" s="1">
        <f>VLOOKUP(A492,[1]Sta1进站!$HE$3:$HF$517,2)</f>
        <v>14</v>
      </c>
      <c r="AK492" s="1">
        <f>VLOOKUP(A492,[1]Sta1进站!$HG$3:$HH$520,2)</f>
        <v>50</v>
      </c>
      <c r="AL492" s="1">
        <f>VLOOKUP(A492,[1]Sta1进站!$HM$3:$HN$535,2)</f>
        <v>18</v>
      </c>
      <c r="AM492" s="1">
        <f>VLOOKUP(A492,[1]Sta1进站!$HO$3:$HP$528,2)</f>
        <v>27</v>
      </c>
      <c r="AN492" s="1">
        <f>VLOOKUP(A492,[1]Sta1进站!$IG$3:$IH$541,2)</f>
        <v>14</v>
      </c>
      <c r="AO492" s="1">
        <f>VLOOKUP(A492,[1]Sta1进站!$II$3:$IJ$551,2)</f>
        <v>22</v>
      </c>
      <c r="AP492" s="1">
        <f>VLOOKUP(A492,[1]Sta1进站!$IO$3:$IP$595,2)</f>
        <v>92</v>
      </c>
      <c r="AQ492" s="1">
        <f>VLOOKUP(A492,[1]Sta1进站!$IQ$3:$IR$585,2)</f>
        <v>113</v>
      </c>
      <c r="AR492" s="1">
        <f>VLOOKUP(A492,[1]Sta1进站!$IS$3:$IT$542,2)</f>
        <v>7</v>
      </c>
      <c r="AS492" s="1">
        <f>VLOOKUP(A492,[1]Sta1进站!$IU$3:$IV$557,2)</f>
        <v>12</v>
      </c>
      <c r="AT492" s="1">
        <f>VLOOKUP(A492,[1]Sta1进站!$IW$3:$IX$532,2)</f>
        <v>20</v>
      </c>
      <c r="AU492" s="1">
        <f>VLOOKUP(A492,[1]Sta1进站!$IY$3:$IZ$537,2)</f>
        <v>24</v>
      </c>
      <c r="AV492" s="1">
        <f>VLOOKUP(A492,[1]Sta1进站!$JE$3:$JF$553,2)</f>
        <v>33</v>
      </c>
      <c r="AW492" s="1">
        <f>VLOOKUP(A492,[1]Sta1进站!$JG$3:$JH$570,2)</f>
        <v>28</v>
      </c>
      <c r="AX492" s="1">
        <f>VLOOKUP(A492,[1]Sta1进站!$JQ$3:$JR$528,2)</f>
        <v>7</v>
      </c>
      <c r="AY492" s="1">
        <f>VLOOKUP(A492,[1]Sta1进站!$JS$3:$JT$528,2)</f>
        <v>17</v>
      </c>
      <c r="AZ492" s="1">
        <f>VLOOKUP(A492,[1]Sta1进站!$JY$3:$JZ$525,2)</f>
        <v>13</v>
      </c>
      <c r="BA492" s="1">
        <f>VLOOKUP(A492,[1]Sta1进站!$KA$3:$KB$517,2)</f>
        <v>16</v>
      </c>
      <c r="BB492" s="1">
        <f>VLOOKUP(A492,[1]Sta1进站!$KG$3:$KH$537,2)</f>
        <v>9</v>
      </c>
      <c r="BC492" s="1">
        <f>VLOOKUP(A492,[1]Sta1进站!$KI$3:$KJ$541,2)</f>
        <v>22</v>
      </c>
      <c r="BD492" s="1">
        <f>VLOOKUP(A492,[1]Sta1进站!$KO$3:$KP$524,2)</f>
        <v>7</v>
      </c>
      <c r="BE492" s="1">
        <f>VLOOKUP(A492,[1]Sta1进站!$KQ$3:$KR$527,2)</f>
        <v>10</v>
      </c>
      <c r="BF492" s="1">
        <f>VLOOKUP(A492,[1]Sta1进站!$LE$3:$LF$525,2)</f>
        <v>9</v>
      </c>
      <c r="BG492" s="1">
        <f>VLOOKUP(A492,[1]Sta1进站!$LG$3:$LH$528,2)</f>
        <v>13</v>
      </c>
      <c r="BH492" s="1">
        <f>VLOOKUP(A492,[1]Sta1进站!$LQ$3:$LR$517,2)</f>
        <v>8</v>
      </c>
      <c r="BI492" s="1">
        <f>VLOOKUP(A492,[1]Sta1进站!$LS$3:$LT$519,2)</f>
        <v>20</v>
      </c>
      <c r="BJ492" s="1">
        <f>VLOOKUP(A492,[1]Sta1进站!$LU$3:$LV$529,2)</f>
        <v>5</v>
      </c>
      <c r="BK492" s="1">
        <f>VLOOKUP(A492,[1]Sta1进站!$LW$3:$LX$544,2)</f>
        <v>26</v>
      </c>
      <c r="BL492" s="1">
        <f>VLOOKUP(A492,[1]Sta1进站!$MG$3:$MH$587,2)</f>
        <v>22</v>
      </c>
      <c r="BM492" s="1">
        <f>VLOOKUP(A492,[1]Sta1进站!$MI$3:$MJ$605,2)</f>
        <v>14</v>
      </c>
      <c r="BN492" s="1">
        <f>VLOOKUP(A492,[1]Sta1进站!$MK$3:$ML$585,2)</f>
        <v>29</v>
      </c>
      <c r="BO492" s="1">
        <f>VLOOKUP(A492,[1]Sta1进站!$MM$3:$MN$590,2)</f>
        <v>19</v>
      </c>
      <c r="BP492" s="1">
        <f>VLOOKUP(A492,[1]Sta1进站!$MO$3:$MP$519,2)</f>
        <v>84</v>
      </c>
      <c r="BQ492" s="1">
        <f>VLOOKUP(A492,[1]Sta1进站!$MQ$3:$MR$521,2)</f>
        <v>77</v>
      </c>
      <c r="BR492" s="1">
        <f>VLOOKUP(A492,[1]Sta1进站!$OC$3:$OD$549,2)</f>
        <v>10</v>
      </c>
      <c r="BS492" s="1">
        <f>VLOOKUP(A492,[1]Sta1进站!$OE$3:$OF$555,2)</f>
        <v>12</v>
      </c>
      <c r="BT492" s="1">
        <f>VLOOKUP(A492,[1]Sta1进站!$OG$3:$OH$518,2)</f>
        <v>21</v>
      </c>
      <c r="BU492" s="1">
        <f>VLOOKUP(A492,[1]Sta1进站!$OI$3:$OJ$523,2)</f>
        <v>26</v>
      </c>
      <c r="BV492" s="1">
        <f>VLOOKUP(A492,[1]Sta1进站!$OW$3:$OX$547,2)</f>
        <v>10</v>
      </c>
      <c r="BW492" s="1">
        <f>VLOOKUP(A492,[1]Sta1进站!$OY$3:$OZ$554,2)</f>
        <v>20</v>
      </c>
      <c r="BX492" s="1">
        <f>VLOOKUP(A492,[1]Sta1进站!$PI$3:$PJ$555,2)</f>
        <v>37</v>
      </c>
      <c r="BY492" s="1">
        <f>VLOOKUP(A492,[1]Sta1进站!$PK$3:$PL$558,2)</f>
        <v>32</v>
      </c>
      <c r="BZ492" s="1">
        <f>VLOOKUP(A492,[1]Sta1进站!$PM$3:$PN$553,2)</f>
        <v>51</v>
      </c>
      <c r="CA492" s="1">
        <f>VLOOKUP(A492,[1]Sta1进站!$PO$3:$PP$567,2)</f>
        <v>37</v>
      </c>
      <c r="CB492" s="1">
        <f>VLOOKUP(A492,[1]Sta1进站!$QK$3:$QL$544,2)</f>
        <v>10</v>
      </c>
      <c r="CC492" s="1">
        <f>VLOOKUP(A492,[1]Sta1进站!$QM$3:$QN$539,2)</f>
        <v>23</v>
      </c>
      <c r="CD492" s="1">
        <f>VLOOKUP(A492,[1]Sta1进站!$QO$3:$QP$559,2)</f>
        <v>43</v>
      </c>
      <c r="CE492" s="1">
        <f>VLOOKUP(A492,[1]Sta1进站!$QQ$3:$QR$570,2)</f>
        <v>59</v>
      </c>
      <c r="CF492" s="1">
        <f>VLOOKUP(A492,[1]Sta1进站!$RA$3:$RB$540,2)</f>
        <v>7</v>
      </c>
      <c r="CG492" s="1">
        <f>VLOOKUP(A492,[1]Sta1进站!$RC$3:$RD$547,2)</f>
        <v>41</v>
      </c>
      <c r="CH492" s="1">
        <f>VLOOKUP(A492,[1]Sta1进站!$RQ$3:$RR$533,2)</f>
        <v>3</v>
      </c>
      <c r="CI492" s="1">
        <f>VLOOKUP(A492,[1]Sta1进站!$RS$3:$RT$546,2)</f>
        <v>26</v>
      </c>
      <c r="CJ492" s="1">
        <f>VLOOKUP(A492,[1]Sta1进站!$RU$3:$RV$531,2)</f>
        <v>17</v>
      </c>
      <c r="CK492" s="1">
        <f>VLOOKUP(A492,[1]Sta1进站!$RW$3:$RX$532,2)</f>
        <v>17</v>
      </c>
      <c r="CL492" s="1">
        <f>VLOOKUP(A492,[1]Sta1进站!$SK$3:$SL$570,2)</f>
        <v>26</v>
      </c>
      <c r="CM492" s="1">
        <f>VLOOKUP(A492,[1]Sta1进站!$SM$3:$SN$571,2)</f>
        <v>45</v>
      </c>
      <c r="CN492" s="1">
        <f>VLOOKUP(A492,[1]Sta1进站!$SU$3:$SV$562,2)</f>
        <v>35</v>
      </c>
      <c r="CO492" s="1">
        <f>VLOOKUP(A492,[1]Sta1进站!$SU$3:$SV$562,2)</f>
        <v>35</v>
      </c>
      <c r="CP492" s="1">
        <f>VLOOKUP(A492,[1]Sta1进站!$TM$3:$TN$609,2)</f>
        <v>49</v>
      </c>
      <c r="CQ492" s="1">
        <f>VLOOKUP(A492,[1]Sta1进站!$TO$3:$TP$589,2)</f>
        <v>20</v>
      </c>
      <c r="CR492" s="1">
        <f>VLOOKUP(A492,[1]Sta1进站!$TQ$3:$TR$563,2)</f>
        <v>11</v>
      </c>
      <c r="CS492" s="1">
        <f>VLOOKUP(A492,[1]Sta1进站!$TS$3:$TT$563,2)</f>
        <v>12</v>
      </c>
      <c r="CT492" s="1">
        <f>VLOOKUP(A492,[1]Sta1进站!$TU$3:$TV$558,2)</f>
        <v>9</v>
      </c>
      <c r="CU492" s="1">
        <f>VLOOKUP(A492,[1]Sta1进站!$TW$3:$TX$557,2)</f>
        <v>16</v>
      </c>
      <c r="CV492" s="1">
        <f>VLOOKUP(A492,[1]Sta1进站!$UO$3:$UP$525,2)</f>
        <v>31</v>
      </c>
      <c r="CW492" s="1">
        <f>VLOOKUP(A492,[1]Sta1进站!$UQ$3:$UR$529,2)</f>
        <v>15</v>
      </c>
      <c r="CX492" s="1">
        <f>VLOOKUP(A492,[1]Sta1进站!$VI$3:$VJ$563,2)</f>
        <v>7</v>
      </c>
      <c r="CY492" s="1">
        <f>VLOOKUP(A492,[1]Sta1进站!$VK$3:$VL$574,2)</f>
        <v>24</v>
      </c>
      <c r="CZ492" s="1">
        <f>VLOOKUP(A492,[1]Sta1进站!$XU$3:$XV$547,2)</f>
        <v>17</v>
      </c>
      <c r="DA492" s="1">
        <f>VLOOKUP(A492,[1]Sta1进站!$XW$3:$XX$553,2)</f>
        <v>40</v>
      </c>
      <c r="DB492" s="1">
        <f>VLOOKUP(A492,[1]Sta1进站!$YO$3:$YP$538,2)</f>
        <v>13</v>
      </c>
      <c r="DC492" s="1">
        <f>VLOOKUP(A492,[1]Sta1进站!$YQ$3:$YR$522,2)</f>
        <v>13</v>
      </c>
    </row>
    <row r="493" spans="1:107" x14ac:dyDescent="0.25">
      <c r="A493" s="2" t="s">
        <v>540</v>
      </c>
      <c r="B493" s="2">
        <v>117</v>
      </c>
      <c r="C493" s="2">
        <v>68</v>
      </c>
      <c r="D493" s="1">
        <f>VLOOKUP(A493,[1]Sta1进站!$A$3:$B$526,2)</f>
        <v>5</v>
      </c>
      <c r="E493" s="1">
        <f>VLOOKUP(A493,[1]Sta1进站!$C$4:$D$536,2)</f>
        <v>10</v>
      </c>
      <c r="F493" s="1">
        <f>VLOOKUP(A493,[1]Sta1进站!$Q$3:$R$578,2)</f>
        <v>36</v>
      </c>
      <c r="G493" s="1">
        <f>VLOOKUP(A493,[1]Sta1进站!$S$3:$T$586,2)</f>
        <v>49</v>
      </c>
      <c r="H493" s="1">
        <f>VLOOKUP(A493,[1]Sta1进站!$BM$3:$BN$528,2)</f>
        <v>20</v>
      </c>
      <c r="I493" s="1">
        <f>VLOOKUP(A493,[1]Sta1进站!$BO$3:$BP$517,2)</f>
        <v>17</v>
      </c>
      <c r="J493" s="1">
        <f>VLOOKUP(A493,[1]Sta1进站!$BY$3:$BZ$539,2)</f>
        <v>7</v>
      </c>
      <c r="K493" s="1">
        <f>VLOOKUP(A493,[1]Sta1进站!$CA$3:$CB$531,2)</f>
        <v>108</v>
      </c>
      <c r="L493" s="1">
        <f>VLOOKUP(A493,[1]Sta1进站!$CG$3:$CH$545,2)</f>
        <v>28</v>
      </c>
      <c r="M493" s="1">
        <f>VLOOKUP(A493,[1]Sta1进站!$CI$3:$CJ$550,2)</f>
        <v>6</v>
      </c>
      <c r="N493" s="1">
        <f>VLOOKUP(A493,[1]Sta1进站!$CK$3:$CL$549,2)</f>
        <v>36</v>
      </c>
      <c r="O493" s="1">
        <f>VLOOKUP(A493,[1]Sta1进站!$CM$3:$CN$554,2)</f>
        <v>34</v>
      </c>
      <c r="P493" s="1">
        <f>VLOOKUP(A493,[1]Sta1进站!$CS$3:$CT$526,2)</f>
        <v>16</v>
      </c>
      <c r="Q493" s="1">
        <f>VLOOKUP(A493,[1]Sta1进站!$CU$3:$CV$524,2)</f>
        <v>14</v>
      </c>
      <c r="R493" s="1">
        <f>VLOOKUP(A493,[1]Sta1进站!$DE$3:$DF$546,2)</f>
        <v>14</v>
      </c>
      <c r="S493" s="1">
        <f>VLOOKUP(A493,[1]Sta1进站!$DG$3:$DH$547,2)</f>
        <v>14</v>
      </c>
      <c r="T493" s="1">
        <f>VLOOKUP(A493,[1]Sta1进站!$DI$3:$DJ$526,2)</f>
        <v>23</v>
      </c>
      <c r="U493" s="1">
        <f>VLOOKUP(A493,[1]Sta1进站!$DK$3:$DL$543,2)</f>
        <v>9</v>
      </c>
      <c r="V493" s="1">
        <f>VLOOKUP(A493,[1]Sta1进站!$DQ$3:$DR$518,2)</f>
        <v>33</v>
      </c>
      <c r="W493" s="1">
        <f>VLOOKUP(A493,[1]Sta1进站!$DS$3:$DT$529,2)</f>
        <v>15</v>
      </c>
      <c r="X493" s="1">
        <f>VLOOKUP([1]Sheet1!A493,[1]Sta1进站!$EG$3:$EH$527,2)</f>
        <v>15</v>
      </c>
      <c r="Y493" s="1">
        <f>VLOOKUP(A493,[1]Sta1进站!$EI$3:$EJ$555,2)</f>
        <v>15</v>
      </c>
      <c r="Z493" s="1">
        <f>VLOOKUP(A493,[1]Sta1进站!$FA$3:$FB$545,2)</f>
        <v>37</v>
      </c>
      <c r="AA493" s="1">
        <f>VLOOKUP(A493,[1]Sta1进站!$FC$3:$FD$546,2)</f>
        <v>51</v>
      </c>
      <c r="AB493" s="1">
        <f>VLOOKUP(A493,[1]Sta1进站!$FE$3:$FF$550,2)</f>
        <v>20</v>
      </c>
      <c r="AC493" s="1">
        <f>VLOOKUP(A493,[1]Sta1进站!$FG$3:$FH$539,2)</f>
        <v>21</v>
      </c>
      <c r="AD493" s="1">
        <f>VLOOKUP(A493,[1]Sta1进站!$FI$3:$FJ$566,2)</f>
        <v>29</v>
      </c>
      <c r="AE493" s="1">
        <f>VLOOKUP(A493,[1]Sta1进站!$FK$3:$FL$567,2)</f>
        <v>9</v>
      </c>
      <c r="AF493" s="1">
        <f>VLOOKUP(A493,[1]Sta1进站!$GC$3:$GD$574,2)</f>
        <v>38</v>
      </c>
      <c r="AG493" s="1">
        <f>VLOOKUP([1]Sheet1!A493,[1]Sta1进站!$GE$3:$GF$573,2)</f>
        <v>43</v>
      </c>
      <c r="AH493" s="1">
        <f>VLOOKUP(A493,[1]Sta1进站!$GK$3:$GL$539,2)</f>
        <v>44</v>
      </c>
      <c r="AI493" s="1">
        <f>VLOOKUP(A493,[1]Sta1进站!$GM$3:$GN$551,2)</f>
        <v>24</v>
      </c>
      <c r="AJ493" s="1">
        <f>VLOOKUP(A493,[1]Sta1进站!$HE$3:$HF$517,2)</f>
        <v>48</v>
      </c>
      <c r="AK493" s="1">
        <f>VLOOKUP(A493,[1]Sta1进站!$HG$3:$HH$520,2)</f>
        <v>8</v>
      </c>
      <c r="AL493" s="1">
        <f>VLOOKUP(A493,[1]Sta1进站!$HM$3:$HN$535,2)</f>
        <v>24</v>
      </c>
      <c r="AM493" s="1">
        <f>VLOOKUP(A493,[1]Sta1进站!$HO$3:$HP$528,2)</f>
        <v>7</v>
      </c>
      <c r="AN493" s="1">
        <f>VLOOKUP(A493,[1]Sta1进站!$IG$3:$IH$541,2)</f>
        <v>9</v>
      </c>
      <c r="AO493" s="1">
        <f>VLOOKUP(A493,[1]Sta1进站!$II$3:$IJ$551,2)</f>
        <v>16</v>
      </c>
      <c r="AP493" s="1">
        <f>VLOOKUP(A493,[1]Sta1进站!$IO$3:$IP$595,2)</f>
        <v>72</v>
      </c>
      <c r="AQ493" s="1">
        <f>VLOOKUP(A493,[1]Sta1进站!$IQ$3:$IR$585,2)</f>
        <v>133</v>
      </c>
      <c r="AR493" s="1">
        <f>VLOOKUP(A493,[1]Sta1进站!$IS$3:$IT$542,2)</f>
        <v>10</v>
      </c>
      <c r="AS493" s="1">
        <f>VLOOKUP(A493,[1]Sta1进站!$IU$3:$IV$557,2)</f>
        <v>7</v>
      </c>
      <c r="AT493" s="1">
        <f>VLOOKUP(A493,[1]Sta1进站!$IW$3:$IX$532,2)</f>
        <v>23</v>
      </c>
      <c r="AU493" s="1">
        <f>VLOOKUP(A493,[1]Sta1进站!$IY$3:$IZ$537,2)</f>
        <v>9</v>
      </c>
      <c r="AV493" s="1">
        <f>VLOOKUP(A493,[1]Sta1进站!$JE$3:$JF$553,2)</f>
        <v>31</v>
      </c>
      <c r="AW493" s="1">
        <f>VLOOKUP(A493,[1]Sta1进站!$JG$3:$JH$570,2)</f>
        <v>35</v>
      </c>
      <c r="AX493" s="1">
        <f>VLOOKUP(A493,[1]Sta1进站!$JQ$3:$JR$528,2)</f>
        <v>22</v>
      </c>
      <c r="AY493" s="1">
        <f>VLOOKUP(A493,[1]Sta1进站!$JS$3:$JT$528,2)</f>
        <v>7</v>
      </c>
      <c r="AZ493" s="1">
        <f>VLOOKUP(A493,[1]Sta1进站!$JY$3:$JZ$525,2)</f>
        <v>15</v>
      </c>
      <c r="BA493" s="1">
        <f>VLOOKUP(A493,[1]Sta1进站!$KA$3:$KB$517,2)</f>
        <v>11</v>
      </c>
      <c r="BB493" s="1">
        <f>VLOOKUP(A493,[1]Sta1进站!$KG$3:$KH$537,2)</f>
        <v>25</v>
      </c>
      <c r="BC493" s="1">
        <f>VLOOKUP(A493,[1]Sta1进站!$KI$3:$KJ$541,2)</f>
        <v>18</v>
      </c>
      <c r="BD493" s="1">
        <f>VLOOKUP(A493,[1]Sta1进站!$KO$3:$KP$524,2)</f>
        <v>9</v>
      </c>
      <c r="BE493" s="1">
        <f>VLOOKUP(A493,[1]Sta1进站!$KQ$3:$KR$527,2)</f>
        <v>12</v>
      </c>
      <c r="BF493" s="1">
        <f>VLOOKUP(A493,[1]Sta1进站!$LE$3:$LF$525,2)</f>
        <v>13</v>
      </c>
      <c r="BG493" s="1">
        <f>VLOOKUP(A493,[1]Sta1进站!$LG$3:$LH$528,2)</f>
        <v>4</v>
      </c>
      <c r="BH493" s="1">
        <f>VLOOKUP(A493,[1]Sta1进站!$LQ$3:$LR$517,2)</f>
        <v>18</v>
      </c>
      <c r="BI493" s="1">
        <f>VLOOKUP(A493,[1]Sta1进站!$LS$3:$LT$519,2)</f>
        <v>13</v>
      </c>
      <c r="BJ493" s="1">
        <f>VLOOKUP(A493,[1]Sta1进站!$LU$3:$LV$529,2)</f>
        <v>20</v>
      </c>
      <c r="BK493" s="1">
        <f>VLOOKUP(A493,[1]Sta1进站!$LW$3:$LX$544,2)</f>
        <v>9</v>
      </c>
      <c r="BL493" s="1">
        <f>VLOOKUP(A493,[1]Sta1进站!$MG$3:$MH$587,2)</f>
        <v>19</v>
      </c>
      <c r="BM493" s="1">
        <f>VLOOKUP(A493,[1]Sta1进站!$MI$3:$MJ$605,2)</f>
        <v>18</v>
      </c>
      <c r="BN493" s="1">
        <f>VLOOKUP(A493,[1]Sta1进站!$MK$3:$ML$585,2)</f>
        <v>17</v>
      </c>
      <c r="BO493" s="1">
        <f>VLOOKUP(A493,[1]Sta1进站!$MM$3:$MN$590,2)</f>
        <v>20</v>
      </c>
      <c r="BP493" s="1">
        <f>VLOOKUP(A493,[1]Sta1进站!$MO$3:$MP$519,2)</f>
        <v>78</v>
      </c>
      <c r="BQ493" s="1">
        <f>VLOOKUP(A493,[1]Sta1进站!$MQ$3:$MR$521,2)</f>
        <v>92</v>
      </c>
      <c r="BR493" s="1">
        <f>VLOOKUP(A493,[1]Sta1进站!$OC$3:$OD$549,2)</f>
        <v>15</v>
      </c>
      <c r="BS493" s="1">
        <f>VLOOKUP(A493,[1]Sta1进站!$OE$3:$OF$555,2)</f>
        <v>12</v>
      </c>
      <c r="BT493" s="1">
        <f>VLOOKUP(A493,[1]Sta1进站!$OG$3:$OH$518,2)</f>
        <v>28</v>
      </c>
      <c r="BU493" s="1">
        <f>VLOOKUP(A493,[1]Sta1进站!$OI$3:$OJ$523,2)</f>
        <v>19</v>
      </c>
      <c r="BV493" s="1">
        <f>VLOOKUP(A493,[1]Sta1进站!$OW$3:$OX$547,2)</f>
        <v>35</v>
      </c>
      <c r="BW493" s="1">
        <f>VLOOKUP(A493,[1]Sta1进站!$OY$3:$OZ$554,2)</f>
        <v>6</v>
      </c>
      <c r="BX493" s="1">
        <f>VLOOKUP(A493,[1]Sta1进站!$PI$3:$PJ$555,2)</f>
        <v>40</v>
      </c>
      <c r="BY493" s="1">
        <f>VLOOKUP(A493,[1]Sta1进站!$PK$3:$PL$558,2)</f>
        <v>56</v>
      </c>
      <c r="BZ493" s="1">
        <f>VLOOKUP(A493,[1]Sta1进站!$PM$3:$PN$553,2)</f>
        <v>24</v>
      </c>
      <c r="CA493" s="1">
        <f>VLOOKUP(A493,[1]Sta1进站!$PO$3:$PP$567,2)</f>
        <v>40</v>
      </c>
      <c r="CB493" s="1">
        <f>VLOOKUP(A493,[1]Sta1进站!$QK$3:$QL$544,2)</f>
        <v>22</v>
      </c>
      <c r="CC493" s="1">
        <f>VLOOKUP(A493,[1]Sta1进站!$QM$3:$QN$539,2)</f>
        <v>19</v>
      </c>
      <c r="CD493" s="1">
        <f>VLOOKUP(A493,[1]Sta1进站!$QO$3:$QP$559,2)</f>
        <v>81</v>
      </c>
      <c r="CE493" s="1">
        <f>VLOOKUP(A493,[1]Sta1进站!$QQ$3:$QR$570,2)</f>
        <v>64</v>
      </c>
      <c r="CF493" s="1">
        <f>VLOOKUP(A493,[1]Sta1进站!$RA$3:$RB$540,2)</f>
        <v>44</v>
      </c>
      <c r="CG493" s="1">
        <f>VLOOKUP(A493,[1]Sta1进站!$RC$3:$RD$547,2)</f>
        <v>21</v>
      </c>
      <c r="CH493" s="1">
        <f>VLOOKUP(A493,[1]Sta1进站!$RQ$3:$RR$533,2)</f>
        <v>32</v>
      </c>
      <c r="CI493" s="1">
        <f>VLOOKUP(A493,[1]Sta1进站!$RS$3:$RT$546,2)</f>
        <v>4</v>
      </c>
      <c r="CJ493" s="1">
        <f>VLOOKUP(A493,[1]Sta1进站!$RU$3:$RV$531,2)</f>
        <v>21</v>
      </c>
      <c r="CK493" s="1">
        <f>VLOOKUP(A493,[1]Sta1进站!$RW$3:$RX$532,2)</f>
        <v>13</v>
      </c>
      <c r="CL493" s="1">
        <f>VLOOKUP(A493,[1]Sta1进站!$SK$3:$SL$570,2)</f>
        <v>33</v>
      </c>
      <c r="CM493" s="1">
        <f>VLOOKUP(A493,[1]Sta1进站!$SM$3:$SN$571,2)</f>
        <v>33</v>
      </c>
      <c r="CN493" s="1">
        <f>VLOOKUP(A493,[1]Sta1进站!$SU$3:$SV$562,2)</f>
        <v>41</v>
      </c>
      <c r="CO493" s="1">
        <f>VLOOKUP(A493,[1]Sta1进站!$SU$3:$SV$562,2)</f>
        <v>41</v>
      </c>
      <c r="CP493" s="1">
        <f>VLOOKUP(A493,[1]Sta1进站!$TM$3:$TN$609,2)</f>
        <v>61</v>
      </c>
      <c r="CQ493" s="1">
        <f>VLOOKUP(A493,[1]Sta1进站!$TO$3:$TP$589,2)</f>
        <v>48</v>
      </c>
      <c r="CR493" s="1">
        <f>VLOOKUP(A493,[1]Sta1进站!$TQ$3:$TR$563,2)</f>
        <v>8</v>
      </c>
      <c r="CS493" s="1">
        <f>VLOOKUP(A493,[1]Sta1进站!$TS$3:$TT$563,2)</f>
        <v>12</v>
      </c>
      <c r="CT493" s="1">
        <f>VLOOKUP(A493,[1]Sta1进站!$TU$3:$TV$558,2)</f>
        <v>19</v>
      </c>
      <c r="CU493" s="1">
        <f>VLOOKUP(A493,[1]Sta1进站!$TW$3:$TX$557,2)</f>
        <v>17</v>
      </c>
      <c r="CV493" s="1">
        <f>VLOOKUP(A493,[1]Sta1进站!$UO$3:$UP$525,2)</f>
        <v>17</v>
      </c>
      <c r="CW493" s="1">
        <f>VLOOKUP(A493,[1]Sta1进站!$UQ$3:$UR$529,2)</f>
        <v>33</v>
      </c>
      <c r="CX493" s="1">
        <f>VLOOKUP(A493,[1]Sta1进站!$VI$3:$VJ$563,2)</f>
        <v>36</v>
      </c>
      <c r="CY493" s="1">
        <f>VLOOKUP(A493,[1]Sta1进站!$VK$3:$VL$574,2)</f>
        <v>12</v>
      </c>
      <c r="CZ493" s="1">
        <f>VLOOKUP(A493,[1]Sta1进站!$XU$3:$XV$547,2)</f>
        <v>46</v>
      </c>
      <c r="DA493" s="1">
        <f>VLOOKUP(A493,[1]Sta1进站!$XW$3:$XX$553,2)</f>
        <v>23</v>
      </c>
      <c r="DB493" s="1">
        <f>VLOOKUP(A493,[1]Sta1进站!$YO$3:$YP$538,2)</f>
        <v>11</v>
      </c>
      <c r="DC493" s="1">
        <f>VLOOKUP(A493,[1]Sta1进站!$YQ$3:$YR$522,2)</f>
        <v>9</v>
      </c>
    </row>
    <row r="494" spans="1:107" x14ac:dyDescent="0.25">
      <c r="A494" s="2" t="s">
        <v>541</v>
      </c>
      <c r="B494" s="2">
        <v>149</v>
      </c>
      <c r="C494" s="2">
        <v>113</v>
      </c>
      <c r="D494" s="1">
        <f>VLOOKUP(A494,[1]Sta1进站!$A$3:$B$526,2)</f>
        <v>15</v>
      </c>
      <c r="E494" s="1">
        <f>VLOOKUP(A494,[1]Sta1进站!$C$4:$D$536,2)</f>
        <v>8</v>
      </c>
      <c r="F494" s="1">
        <f>VLOOKUP(A494,[1]Sta1进站!$Q$3:$R$578,2)</f>
        <v>64</v>
      </c>
      <c r="G494" s="1">
        <f>VLOOKUP(A494,[1]Sta1进站!$S$3:$T$586,2)</f>
        <v>43</v>
      </c>
      <c r="H494" s="1">
        <f>VLOOKUP(A494,[1]Sta1进站!$BM$3:$BN$528,2)</f>
        <v>13</v>
      </c>
      <c r="I494" s="1">
        <f>VLOOKUP(A494,[1]Sta1进站!$BO$3:$BP$517,2)</f>
        <v>13</v>
      </c>
      <c r="J494" s="1">
        <f>VLOOKUP(A494,[1]Sta1进站!$BY$3:$BZ$539,2)</f>
        <v>46</v>
      </c>
      <c r="K494" s="1">
        <f>VLOOKUP(A494,[1]Sta1进站!$CA$3:$CB$531,2)</f>
        <v>9</v>
      </c>
      <c r="L494" s="1">
        <f>VLOOKUP(A494,[1]Sta1进站!$CG$3:$CH$545,2)</f>
        <v>10</v>
      </c>
      <c r="M494" s="1">
        <f>VLOOKUP(A494,[1]Sta1进站!$CI$3:$CJ$550,2)</f>
        <v>9</v>
      </c>
      <c r="N494" s="1">
        <f>VLOOKUP(A494,[1]Sta1进站!$CK$3:$CL$549,2)</f>
        <v>21</v>
      </c>
      <c r="O494" s="1">
        <f>VLOOKUP(A494,[1]Sta1进站!$CM$3:$CN$554,2)</f>
        <v>31</v>
      </c>
      <c r="P494" s="1">
        <f>VLOOKUP(A494,[1]Sta1进站!$CS$3:$CT$526,2)</f>
        <v>10</v>
      </c>
      <c r="Q494" s="1">
        <f>VLOOKUP(A494,[1]Sta1进站!$CU$3:$CV$524,2)</f>
        <v>7</v>
      </c>
      <c r="R494" s="1">
        <f>VLOOKUP(A494,[1]Sta1进站!$DE$3:$DF$546,2)</f>
        <v>6</v>
      </c>
      <c r="S494" s="1">
        <f>VLOOKUP(A494,[1]Sta1进站!$DG$3:$DH$547,2)</f>
        <v>9</v>
      </c>
      <c r="T494" s="1">
        <f>VLOOKUP(A494,[1]Sta1进站!$DI$3:$DJ$526,2)</f>
        <v>8</v>
      </c>
      <c r="U494" s="1">
        <f>VLOOKUP(A494,[1]Sta1进站!$DK$3:$DL$543,2)</f>
        <v>9</v>
      </c>
      <c r="V494" s="1">
        <f>VLOOKUP(A494,[1]Sta1进站!$DQ$3:$DR$518,2)</f>
        <v>14</v>
      </c>
      <c r="W494" s="1">
        <f>VLOOKUP(A494,[1]Sta1进站!$DS$3:$DT$529,2)</f>
        <v>9</v>
      </c>
      <c r="X494" s="1">
        <f>VLOOKUP([1]Sheet1!A494,[1]Sta1进站!$EG$3:$EH$527,2)</f>
        <v>7</v>
      </c>
      <c r="Y494" s="1">
        <f>VLOOKUP(A494,[1]Sta1进站!$EI$3:$EJ$555,2)</f>
        <v>13</v>
      </c>
      <c r="Z494" s="1">
        <f>VLOOKUP(A494,[1]Sta1进站!$FA$3:$FB$545,2)</f>
        <v>45</v>
      </c>
      <c r="AA494" s="1">
        <f>VLOOKUP(A494,[1]Sta1进站!$FC$3:$FD$546,2)</f>
        <v>35</v>
      </c>
      <c r="AB494" s="1">
        <f>VLOOKUP(A494,[1]Sta1进站!$FE$3:$FF$550,2)</f>
        <v>20</v>
      </c>
      <c r="AC494" s="1">
        <f>VLOOKUP(A494,[1]Sta1进站!$FG$3:$FH$539,2)</f>
        <v>24</v>
      </c>
      <c r="AD494" s="1">
        <f>VLOOKUP(A494,[1]Sta1进站!$FI$3:$FJ$566,2)</f>
        <v>12</v>
      </c>
      <c r="AE494" s="1">
        <f>VLOOKUP(A494,[1]Sta1进站!$FK$3:$FL$567,2)</f>
        <v>11</v>
      </c>
      <c r="AF494" s="1">
        <f>VLOOKUP(A494,[1]Sta1进站!$GC$3:$GD$574,2)</f>
        <v>30</v>
      </c>
      <c r="AG494" s="1">
        <f>VLOOKUP([1]Sheet1!A494,[1]Sta1进站!$GE$3:$GF$573,2)</f>
        <v>26</v>
      </c>
      <c r="AH494" s="1">
        <f>VLOOKUP(A494,[1]Sta1进站!$GK$3:$GL$539,2)</f>
        <v>41</v>
      </c>
      <c r="AI494" s="1">
        <f>VLOOKUP(A494,[1]Sta1进站!$GM$3:$GN$551,2)</f>
        <v>34</v>
      </c>
      <c r="AJ494" s="1">
        <f>VLOOKUP(A494,[1]Sta1进站!$HE$3:$HF$517,2)</f>
        <v>14</v>
      </c>
      <c r="AK494" s="1">
        <f>VLOOKUP(A494,[1]Sta1进站!$HG$3:$HH$520,2)</f>
        <v>13</v>
      </c>
      <c r="AL494" s="1">
        <f>VLOOKUP(A494,[1]Sta1进站!$HM$3:$HN$535,2)</f>
        <v>7</v>
      </c>
      <c r="AM494" s="1">
        <f>VLOOKUP(A494,[1]Sta1进站!$HO$3:$HP$528,2)</f>
        <v>15</v>
      </c>
      <c r="AN494" s="1">
        <f>VLOOKUP(A494,[1]Sta1进站!$IG$3:$IH$541,2)</f>
        <v>10</v>
      </c>
      <c r="AO494" s="1">
        <f>VLOOKUP(A494,[1]Sta1进站!$II$3:$IJ$551,2)</f>
        <v>14</v>
      </c>
      <c r="AP494" s="1">
        <f>VLOOKUP(A494,[1]Sta1进站!$IO$3:$IP$595,2)</f>
        <v>125</v>
      </c>
      <c r="AQ494" s="1">
        <f>VLOOKUP(A494,[1]Sta1进站!$IQ$3:$IR$585,2)</f>
        <v>108</v>
      </c>
      <c r="AR494" s="1">
        <f>VLOOKUP(A494,[1]Sta1进站!$IS$3:$IT$542,2)</f>
        <v>6</v>
      </c>
      <c r="AS494" s="1">
        <f>VLOOKUP(A494,[1]Sta1进站!$IU$3:$IV$557,2)</f>
        <v>8</v>
      </c>
      <c r="AT494" s="1">
        <f>VLOOKUP(A494,[1]Sta1进站!$IW$3:$IX$532,2)</f>
        <v>18</v>
      </c>
      <c r="AU494" s="1">
        <f>VLOOKUP(A494,[1]Sta1进站!$IY$3:$IZ$537,2)</f>
        <v>22</v>
      </c>
      <c r="AV494" s="1">
        <f>VLOOKUP(A494,[1]Sta1进站!$JE$3:$JF$553,2)</f>
        <v>24</v>
      </c>
      <c r="AW494" s="1">
        <f>VLOOKUP(A494,[1]Sta1进站!$JG$3:$JH$570,2)</f>
        <v>31</v>
      </c>
      <c r="AX494" s="1">
        <f>VLOOKUP(A494,[1]Sta1进站!$JQ$3:$JR$528,2)</f>
        <v>8</v>
      </c>
      <c r="AY494" s="1">
        <f>VLOOKUP(A494,[1]Sta1进站!$JS$3:$JT$528,2)</f>
        <v>11</v>
      </c>
      <c r="AZ494" s="1">
        <f>VLOOKUP(A494,[1]Sta1进站!$JY$3:$JZ$525,2)</f>
        <v>10</v>
      </c>
      <c r="BA494" s="1">
        <f>VLOOKUP(A494,[1]Sta1进站!$KA$3:$KB$517,2)</f>
        <v>6</v>
      </c>
      <c r="BB494" s="1">
        <f>VLOOKUP(A494,[1]Sta1进站!$KG$3:$KH$537,2)</f>
        <v>18</v>
      </c>
      <c r="BC494" s="1">
        <f>VLOOKUP(A494,[1]Sta1进站!$KI$3:$KJ$541,2)</f>
        <v>12</v>
      </c>
      <c r="BD494" s="1">
        <f>VLOOKUP(A494,[1]Sta1进站!$KO$3:$KP$524,2)</f>
        <v>12</v>
      </c>
      <c r="BE494" s="1">
        <f>VLOOKUP(A494,[1]Sta1进站!$KQ$3:$KR$527,2)</f>
        <v>8</v>
      </c>
      <c r="BF494" s="1">
        <f>VLOOKUP(A494,[1]Sta1进站!$LE$3:$LF$525,2)</f>
        <v>16</v>
      </c>
      <c r="BG494" s="1">
        <f>VLOOKUP(A494,[1]Sta1进站!$LG$3:$LH$528,2)</f>
        <v>12</v>
      </c>
      <c r="BH494" s="1">
        <f>VLOOKUP(A494,[1]Sta1进站!$LQ$3:$LR$517,2)</f>
        <v>17</v>
      </c>
      <c r="BI494" s="1">
        <f>VLOOKUP(A494,[1]Sta1进站!$LS$3:$LT$519,2)</f>
        <v>12</v>
      </c>
      <c r="BJ494" s="1">
        <f>VLOOKUP(A494,[1]Sta1进站!$LU$3:$LV$529,2)</f>
        <v>5</v>
      </c>
      <c r="BK494" s="1">
        <f>VLOOKUP(A494,[1]Sta1进站!$LW$3:$LX$544,2)</f>
        <v>4</v>
      </c>
      <c r="BL494" s="1">
        <f>VLOOKUP(A494,[1]Sta1进站!$MG$3:$MH$587,2)</f>
        <v>28</v>
      </c>
      <c r="BM494" s="1">
        <f>VLOOKUP(A494,[1]Sta1进站!$MI$3:$MJ$605,2)</f>
        <v>16</v>
      </c>
      <c r="BN494" s="1">
        <f>VLOOKUP(A494,[1]Sta1进站!$MK$3:$ML$585,2)</f>
        <v>37</v>
      </c>
      <c r="BO494" s="1">
        <f>VLOOKUP(A494,[1]Sta1进站!$MM$3:$MN$590,2)</f>
        <v>22</v>
      </c>
      <c r="BP494" s="1">
        <f>VLOOKUP(A494,[1]Sta1进站!$MO$3:$MP$519,2)</f>
        <v>103</v>
      </c>
      <c r="BQ494" s="1">
        <f>VLOOKUP(A494,[1]Sta1进站!$MQ$3:$MR$521,2)</f>
        <v>108</v>
      </c>
      <c r="BR494" s="1">
        <f>VLOOKUP(A494,[1]Sta1进站!$OC$3:$OD$549,2)</f>
        <v>14</v>
      </c>
      <c r="BS494" s="1">
        <f>VLOOKUP(A494,[1]Sta1进站!$OE$3:$OF$555,2)</f>
        <v>10</v>
      </c>
      <c r="BT494" s="1">
        <f>VLOOKUP(A494,[1]Sta1进站!$OG$3:$OH$518,2)</f>
        <v>13</v>
      </c>
      <c r="BU494" s="1">
        <f>VLOOKUP(A494,[1]Sta1进站!$OI$3:$OJ$523,2)</f>
        <v>22</v>
      </c>
      <c r="BV494" s="1">
        <f>VLOOKUP(A494,[1]Sta1进站!$OW$3:$OX$547,2)</f>
        <v>19</v>
      </c>
      <c r="BW494" s="1">
        <f>VLOOKUP(A494,[1]Sta1进站!$OY$3:$OZ$554,2)</f>
        <v>22</v>
      </c>
      <c r="BX494" s="1">
        <f>VLOOKUP(A494,[1]Sta1进站!$PI$3:$PJ$555,2)</f>
        <v>49</v>
      </c>
      <c r="BY494" s="1">
        <f>VLOOKUP(A494,[1]Sta1进站!$PK$3:$PL$558,2)</f>
        <v>28</v>
      </c>
      <c r="BZ494" s="1">
        <f>VLOOKUP(A494,[1]Sta1进站!$PM$3:$PN$553,2)</f>
        <v>42</v>
      </c>
      <c r="CA494" s="1">
        <f>VLOOKUP(A494,[1]Sta1进站!$PO$3:$PP$567,2)</f>
        <v>53</v>
      </c>
      <c r="CB494" s="1">
        <f>VLOOKUP(A494,[1]Sta1进站!$QK$3:$QL$544,2)</f>
        <v>13</v>
      </c>
      <c r="CC494" s="1">
        <f>VLOOKUP(A494,[1]Sta1进站!$QM$3:$QN$539,2)</f>
        <v>14</v>
      </c>
      <c r="CD494" s="1">
        <f>VLOOKUP(A494,[1]Sta1进站!$QO$3:$QP$559,2)</f>
        <v>55</v>
      </c>
      <c r="CE494" s="1">
        <f>VLOOKUP(A494,[1]Sta1进站!$QQ$3:$QR$570,2)</f>
        <v>44</v>
      </c>
      <c r="CF494" s="1">
        <f>VLOOKUP(A494,[1]Sta1进站!$RA$3:$RB$540,2)</f>
        <v>18</v>
      </c>
      <c r="CG494" s="1">
        <f>VLOOKUP(A494,[1]Sta1进站!$RC$3:$RD$547,2)</f>
        <v>14</v>
      </c>
      <c r="CH494" s="1">
        <f>VLOOKUP(A494,[1]Sta1进站!$RQ$3:$RR$533,2)</f>
        <v>8</v>
      </c>
      <c r="CI494" s="1">
        <f>VLOOKUP(A494,[1]Sta1进站!$RS$3:$RT$546,2)</f>
        <v>17</v>
      </c>
      <c r="CJ494" s="1">
        <f>VLOOKUP(A494,[1]Sta1进站!$RU$3:$RV$531,2)</f>
        <v>21</v>
      </c>
      <c r="CK494" s="1">
        <f>VLOOKUP(A494,[1]Sta1进站!$RW$3:$RX$532,2)</f>
        <v>8</v>
      </c>
      <c r="CL494" s="1">
        <f>VLOOKUP(A494,[1]Sta1进站!$SK$3:$SL$570,2)</f>
        <v>26</v>
      </c>
      <c r="CM494" s="1">
        <f>VLOOKUP(A494,[1]Sta1进站!$SM$3:$SN$571,2)</f>
        <v>39</v>
      </c>
      <c r="CN494" s="1">
        <f>VLOOKUP(A494,[1]Sta1进站!$SU$3:$SV$562,2)</f>
        <v>74</v>
      </c>
      <c r="CO494" s="1">
        <f>VLOOKUP(A494,[1]Sta1进站!$SU$3:$SV$562,2)</f>
        <v>74</v>
      </c>
      <c r="CP494" s="1">
        <f>VLOOKUP(A494,[1]Sta1进站!$TM$3:$TN$609,2)</f>
        <v>105</v>
      </c>
      <c r="CQ494" s="1">
        <f>VLOOKUP(A494,[1]Sta1进站!$TO$3:$TP$589,2)</f>
        <v>86</v>
      </c>
      <c r="CR494" s="1">
        <f>VLOOKUP(A494,[1]Sta1进站!$TQ$3:$TR$563,2)</f>
        <v>27</v>
      </c>
      <c r="CS494" s="1">
        <f>VLOOKUP(A494,[1]Sta1进站!$TS$3:$TT$563,2)</f>
        <v>28</v>
      </c>
      <c r="CT494" s="1">
        <f>VLOOKUP(A494,[1]Sta1进站!$TU$3:$TV$558,2)</f>
        <v>17</v>
      </c>
      <c r="CU494" s="1">
        <f>VLOOKUP(A494,[1]Sta1进站!$TW$3:$TX$557,2)</f>
        <v>15</v>
      </c>
      <c r="CV494" s="1">
        <f>VLOOKUP(A494,[1]Sta1进站!$UO$3:$UP$525,2)</f>
        <v>19</v>
      </c>
      <c r="CW494" s="1">
        <f>VLOOKUP(A494,[1]Sta1进站!$UQ$3:$UR$529,2)</f>
        <v>19</v>
      </c>
      <c r="CX494" s="1">
        <f>VLOOKUP(A494,[1]Sta1进站!$VI$3:$VJ$563,2)</f>
        <v>21</v>
      </c>
      <c r="CY494" s="1">
        <f>VLOOKUP(A494,[1]Sta1进站!$VK$3:$VL$574,2)</f>
        <v>17</v>
      </c>
      <c r="CZ494" s="1">
        <f>VLOOKUP(A494,[1]Sta1进站!$XU$3:$XV$547,2)</f>
        <v>18</v>
      </c>
      <c r="DA494" s="1">
        <f>VLOOKUP(A494,[1]Sta1进站!$XW$3:$XX$553,2)</f>
        <v>24</v>
      </c>
      <c r="DB494" s="1">
        <f>VLOOKUP(A494,[1]Sta1进站!$YO$3:$YP$538,2)</f>
        <v>7</v>
      </c>
      <c r="DC494" s="1">
        <f>VLOOKUP(A494,[1]Sta1进站!$YQ$3:$YR$522,2)</f>
        <v>10</v>
      </c>
    </row>
    <row r="495" spans="1:107" x14ac:dyDescent="0.25">
      <c r="A495" s="2" t="s">
        <v>542</v>
      </c>
      <c r="B495" s="2">
        <v>107</v>
      </c>
      <c r="C495" s="2">
        <v>141</v>
      </c>
      <c r="D495" s="1">
        <f>VLOOKUP(A495,[1]Sta1进站!$A$3:$B$526,2)</f>
        <v>5</v>
      </c>
      <c r="E495" s="1">
        <f>VLOOKUP(A495,[1]Sta1进站!$C$4:$D$536,2)</f>
        <v>18</v>
      </c>
      <c r="F495" s="1">
        <f>VLOOKUP(A495,[1]Sta1进站!$Q$3:$R$578,2)</f>
        <v>25</v>
      </c>
      <c r="G495" s="1">
        <f>VLOOKUP(A495,[1]Sta1进站!$S$3:$T$586,2)</f>
        <v>33</v>
      </c>
      <c r="H495" s="1">
        <f>VLOOKUP(A495,[1]Sta1进站!$BM$3:$BN$528,2)</f>
        <v>28</v>
      </c>
      <c r="I495" s="1">
        <f>VLOOKUP(A495,[1]Sta1进站!$BO$3:$BP$517,2)</f>
        <v>28</v>
      </c>
      <c r="J495" s="1">
        <f>VLOOKUP(A495,[1]Sta1进站!$BY$3:$BZ$539,2)</f>
        <v>78</v>
      </c>
      <c r="K495" s="1">
        <f>VLOOKUP(A495,[1]Sta1进站!$CA$3:$CB$531,2)</f>
        <v>4</v>
      </c>
      <c r="L495" s="1">
        <f>VLOOKUP(A495,[1]Sta1进站!$CG$3:$CH$545,2)</f>
        <v>4</v>
      </c>
      <c r="M495" s="1">
        <f>VLOOKUP(A495,[1]Sta1进站!$CI$3:$CJ$550,2)</f>
        <v>25</v>
      </c>
      <c r="N495" s="1">
        <f>VLOOKUP(A495,[1]Sta1进站!$CK$3:$CL$549,2)</f>
        <v>29</v>
      </c>
      <c r="O495" s="1">
        <f>VLOOKUP(A495,[1]Sta1进站!$CM$3:$CN$554,2)</f>
        <v>23</v>
      </c>
      <c r="P495" s="1">
        <f>VLOOKUP(A495,[1]Sta1进站!$CS$3:$CT$526,2)</f>
        <v>9</v>
      </c>
      <c r="Q495" s="1">
        <f>VLOOKUP(A495,[1]Sta1进站!$CU$3:$CV$524,2)</f>
        <v>10</v>
      </c>
      <c r="R495" s="1">
        <f>VLOOKUP(A495,[1]Sta1进站!$DE$3:$DF$546,2)</f>
        <v>11</v>
      </c>
      <c r="S495" s="1">
        <f>VLOOKUP(A495,[1]Sta1进站!$DG$3:$DH$547,2)</f>
        <v>10</v>
      </c>
      <c r="T495" s="1">
        <f>VLOOKUP(A495,[1]Sta1进站!$DI$3:$DJ$526,2)</f>
        <v>9</v>
      </c>
      <c r="U495" s="1">
        <f>VLOOKUP(A495,[1]Sta1进站!$DK$3:$DL$543,2)</f>
        <v>24</v>
      </c>
      <c r="V495" s="1">
        <f>VLOOKUP(A495,[1]Sta1进站!$DQ$3:$DR$518,2)</f>
        <v>3</v>
      </c>
      <c r="W495" s="1">
        <f>VLOOKUP(A495,[1]Sta1进站!$DS$3:$DT$529,2)</f>
        <v>18</v>
      </c>
      <c r="X495" s="1">
        <f>VLOOKUP([1]Sheet1!A495,[1]Sta1进站!$EG$3:$EH$527,2)</f>
        <v>9</v>
      </c>
      <c r="Y495" s="1">
        <f>VLOOKUP(A495,[1]Sta1进站!$EI$3:$EJ$555,2)</f>
        <v>14</v>
      </c>
      <c r="Z495" s="1">
        <f>VLOOKUP(A495,[1]Sta1进站!$FA$3:$FB$545,2)</f>
        <v>39</v>
      </c>
      <c r="AA495" s="1">
        <f>VLOOKUP(A495,[1]Sta1进站!$FC$3:$FD$546,2)</f>
        <v>37</v>
      </c>
      <c r="AB495" s="1">
        <f>VLOOKUP(A495,[1]Sta1进站!$FE$3:$FF$550,2)</f>
        <v>20</v>
      </c>
      <c r="AC495" s="1">
        <f>VLOOKUP(A495,[1]Sta1进站!$FG$3:$FH$539,2)</f>
        <v>22</v>
      </c>
      <c r="AD495" s="1">
        <f>VLOOKUP(A495,[1]Sta1进站!$FI$3:$FJ$566,2)</f>
        <v>8</v>
      </c>
      <c r="AE495" s="1">
        <f>VLOOKUP(A495,[1]Sta1进站!$FK$3:$FL$567,2)</f>
        <v>30</v>
      </c>
      <c r="AF495" s="1">
        <f>VLOOKUP(A495,[1]Sta1进站!$GC$3:$GD$574,2)</f>
        <v>36</v>
      </c>
      <c r="AG495" s="1">
        <f>VLOOKUP([1]Sheet1!A495,[1]Sta1进站!$GE$3:$GF$573,2)</f>
        <v>36</v>
      </c>
      <c r="AH495" s="1">
        <f>VLOOKUP(A495,[1]Sta1进站!$GK$3:$GL$539,2)</f>
        <v>25</v>
      </c>
      <c r="AI495" s="1">
        <f>VLOOKUP(A495,[1]Sta1进站!$GM$3:$GN$551,2)</f>
        <v>45</v>
      </c>
      <c r="AJ495" s="1">
        <f>VLOOKUP(A495,[1]Sta1进站!$HE$3:$HF$517,2)</f>
        <v>13</v>
      </c>
      <c r="AK495" s="1">
        <f>VLOOKUP(A495,[1]Sta1进站!$HG$3:$HH$520,2)</f>
        <v>39</v>
      </c>
      <c r="AL495" s="1">
        <f>VLOOKUP(A495,[1]Sta1进站!$HM$3:$HN$535,2)</f>
        <v>10</v>
      </c>
      <c r="AM495" s="1">
        <f>VLOOKUP(A495,[1]Sta1进站!$HO$3:$HP$528,2)</f>
        <v>32</v>
      </c>
      <c r="AN495" s="1">
        <f>VLOOKUP(A495,[1]Sta1进站!$IG$3:$IH$541,2)</f>
        <v>13</v>
      </c>
      <c r="AO495" s="1">
        <f>VLOOKUP(A495,[1]Sta1进站!$II$3:$IJ$551,2)</f>
        <v>17</v>
      </c>
      <c r="AP495" s="1">
        <f>VLOOKUP(A495,[1]Sta1进站!$IO$3:$IP$595,2)</f>
        <v>76</v>
      </c>
      <c r="AQ495" s="1">
        <f>VLOOKUP(A495,[1]Sta1进站!$IQ$3:$IR$585,2)</f>
        <v>90</v>
      </c>
      <c r="AR495" s="1">
        <f>VLOOKUP(A495,[1]Sta1进站!$IS$3:$IT$542,2)</f>
        <v>7</v>
      </c>
      <c r="AS495" s="1">
        <f>VLOOKUP(A495,[1]Sta1进站!$IU$3:$IV$557,2)</f>
        <v>12</v>
      </c>
      <c r="AT495" s="1">
        <f>VLOOKUP(A495,[1]Sta1进站!$IW$3:$IX$532,2)</f>
        <v>15</v>
      </c>
      <c r="AU495" s="1">
        <f>VLOOKUP(A495,[1]Sta1进站!$IY$3:$IZ$537,2)</f>
        <v>17</v>
      </c>
      <c r="AV495" s="1">
        <f>VLOOKUP(A495,[1]Sta1进站!$JE$3:$JF$553,2)</f>
        <v>30</v>
      </c>
      <c r="AW495" s="1">
        <f>VLOOKUP(A495,[1]Sta1进站!$JG$3:$JH$570,2)</f>
        <v>31</v>
      </c>
      <c r="AX495" s="1">
        <f>VLOOKUP(A495,[1]Sta1进站!$JQ$3:$JR$528,2)</f>
        <v>2</v>
      </c>
      <c r="AY495" s="1">
        <f>VLOOKUP(A495,[1]Sta1进站!$JS$3:$JT$528,2)</f>
        <v>14</v>
      </c>
      <c r="AZ495" s="1">
        <f>VLOOKUP(A495,[1]Sta1进站!$JY$3:$JZ$525,2)</f>
        <v>9</v>
      </c>
      <c r="BA495" s="1">
        <f>VLOOKUP(A495,[1]Sta1进站!$KA$3:$KB$517,2)</f>
        <v>21</v>
      </c>
      <c r="BB495" s="1">
        <f>VLOOKUP(A495,[1]Sta1进站!$KG$3:$KH$537,2)</f>
        <v>12</v>
      </c>
      <c r="BC495" s="1">
        <f>VLOOKUP(A495,[1]Sta1进站!$KI$3:$KJ$541,2)</f>
        <v>16</v>
      </c>
      <c r="BD495" s="1">
        <f>VLOOKUP(A495,[1]Sta1进站!$KO$3:$KP$524,2)</f>
        <v>5</v>
      </c>
      <c r="BE495" s="1">
        <f>VLOOKUP(A495,[1]Sta1进站!$KQ$3:$KR$527,2)</f>
        <v>9</v>
      </c>
      <c r="BF495" s="1">
        <f>VLOOKUP(A495,[1]Sta1进站!$LE$3:$LF$525,2)</f>
        <v>2</v>
      </c>
      <c r="BG495" s="1">
        <f>VLOOKUP(A495,[1]Sta1进站!$LG$3:$LH$528,2)</f>
        <v>7</v>
      </c>
      <c r="BH495" s="1">
        <f>VLOOKUP(A495,[1]Sta1进站!$LQ$3:$LR$517,2)</f>
        <v>11</v>
      </c>
      <c r="BI495" s="1">
        <f>VLOOKUP(A495,[1]Sta1进站!$LS$3:$LT$519,2)</f>
        <v>16</v>
      </c>
      <c r="BJ495" s="1">
        <f>VLOOKUP(A495,[1]Sta1进站!$LU$3:$LV$529,2)</f>
        <v>7</v>
      </c>
      <c r="BK495" s="1">
        <f>VLOOKUP(A495,[1]Sta1进站!$LW$3:$LX$544,2)</f>
        <v>14</v>
      </c>
      <c r="BL495" s="1">
        <f>VLOOKUP(A495,[1]Sta1进站!$MG$3:$MH$587,2)</f>
        <v>18</v>
      </c>
      <c r="BM495" s="1">
        <f>VLOOKUP(A495,[1]Sta1进站!$MI$3:$MJ$605,2)</f>
        <v>13</v>
      </c>
      <c r="BN495" s="1">
        <f>VLOOKUP(A495,[1]Sta1进站!$MK$3:$ML$585,2)</f>
        <v>27</v>
      </c>
      <c r="BO495" s="1">
        <f>VLOOKUP(A495,[1]Sta1进站!$MM$3:$MN$590,2)</f>
        <v>21</v>
      </c>
      <c r="BP495" s="1">
        <f>VLOOKUP(A495,[1]Sta1进站!$MO$3:$MP$519,2)</f>
        <v>93</v>
      </c>
      <c r="BQ495" s="1">
        <f>VLOOKUP(A495,[1]Sta1进站!$MQ$3:$MR$521,2)</f>
        <v>83</v>
      </c>
      <c r="BR495" s="1">
        <f>VLOOKUP(A495,[1]Sta1进站!$OC$3:$OD$549,2)</f>
        <v>9</v>
      </c>
      <c r="BS495" s="1">
        <f>VLOOKUP(A495,[1]Sta1进站!$OE$3:$OF$555,2)</f>
        <v>14</v>
      </c>
      <c r="BT495" s="1">
        <f>VLOOKUP(A495,[1]Sta1进站!$OG$3:$OH$518,2)</f>
        <v>22</v>
      </c>
      <c r="BU495" s="1">
        <f>VLOOKUP(A495,[1]Sta1进站!$OI$3:$OJ$523,2)</f>
        <v>25</v>
      </c>
      <c r="BV495" s="1">
        <f>VLOOKUP(A495,[1]Sta1进站!$OW$3:$OX$547,2)</f>
        <v>7</v>
      </c>
      <c r="BW495" s="1">
        <f>VLOOKUP(A495,[1]Sta1进站!$OY$3:$OZ$554,2)</f>
        <v>20</v>
      </c>
      <c r="BX495" s="1">
        <f>VLOOKUP(A495,[1]Sta1进站!$PI$3:$PJ$555,2)</f>
        <v>31</v>
      </c>
      <c r="BY495" s="1">
        <f>VLOOKUP(A495,[1]Sta1进站!$PK$3:$PL$558,2)</f>
        <v>26</v>
      </c>
      <c r="BZ495" s="1">
        <f>VLOOKUP(A495,[1]Sta1进站!$PM$3:$PN$553,2)</f>
        <v>56</v>
      </c>
      <c r="CA495" s="1">
        <f>VLOOKUP(A495,[1]Sta1进站!$PO$3:$PP$567,2)</f>
        <v>34</v>
      </c>
      <c r="CB495" s="1">
        <f>VLOOKUP(A495,[1]Sta1进站!$QK$3:$QL$544,2)</f>
        <v>12</v>
      </c>
      <c r="CC495" s="1">
        <f>VLOOKUP(A495,[1]Sta1进站!$QM$3:$QN$539,2)</f>
        <v>19</v>
      </c>
      <c r="CD495" s="1">
        <f>VLOOKUP(A495,[1]Sta1进站!$QO$3:$QP$559,2)</f>
        <v>50</v>
      </c>
      <c r="CE495" s="1">
        <f>VLOOKUP(A495,[1]Sta1进站!$QQ$3:$QR$570,2)</f>
        <v>66</v>
      </c>
      <c r="CF495" s="1">
        <f>VLOOKUP(A495,[1]Sta1进站!$RA$3:$RB$540,2)</f>
        <v>17</v>
      </c>
      <c r="CG495" s="1">
        <f>VLOOKUP(A495,[1]Sta1进站!$RC$3:$RD$547,2)</f>
        <v>30</v>
      </c>
      <c r="CH495" s="1">
        <f>VLOOKUP(A495,[1]Sta1进站!$RQ$3:$RR$533,2)</f>
        <v>8</v>
      </c>
      <c r="CI495" s="1">
        <f>VLOOKUP(A495,[1]Sta1进站!$RS$3:$RT$546,2)</f>
        <v>29</v>
      </c>
      <c r="CJ495" s="1">
        <f>VLOOKUP(A495,[1]Sta1进站!$RU$3:$RV$531,2)</f>
        <v>17</v>
      </c>
      <c r="CK495" s="1">
        <f>VLOOKUP(A495,[1]Sta1进站!$RW$3:$RX$532,2)</f>
        <v>19</v>
      </c>
      <c r="CL495" s="1">
        <f>VLOOKUP(A495,[1]Sta1进站!$SK$3:$SL$570,2)</f>
        <v>28</v>
      </c>
      <c r="CM495" s="1">
        <f>VLOOKUP(A495,[1]Sta1进站!$SM$3:$SN$571,2)</f>
        <v>33</v>
      </c>
      <c r="CN495" s="1">
        <f>VLOOKUP(A495,[1]Sta1进站!$SU$3:$SV$562,2)</f>
        <v>62</v>
      </c>
      <c r="CO495" s="1">
        <f>VLOOKUP(A495,[1]Sta1进站!$SU$3:$SV$562,2)</f>
        <v>62</v>
      </c>
      <c r="CP495" s="1">
        <f>VLOOKUP(A495,[1]Sta1进站!$TM$3:$TN$609,2)</f>
        <v>51</v>
      </c>
      <c r="CQ495" s="1">
        <f>VLOOKUP(A495,[1]Sta1进站!$TO$3:$TP$589,2)</f>
        <v>24</v>
      </c>
      <c r="CR495" s="1">
        <f>VLOOKUP(A495,[1]Sta1进站!$TQ$3:$TR$563,2)</f>
        <v>6</v>
      </c>
      <c r="CS495" s="1">
        <f>VLOOKUP(A495,[1]Sta1进站!$TS$3:$TT$563,2)</f>
        <v>11</v>
      </c>
      <c r="CT495" s="1">
        <f>VLOOKUP(A495,[1]Sta1进站!$TU$3:$TV$558,2)</f>
        <v>15</v>
      </c>
      <c r="CU495" s="1">
        <f>VLOOKUP(A495,[1]Sta1进站!$TW$3:$TX$557,2)</f>
        <v>23</v>
      </c>
      <c r="CV495" s="1">
        <f>VLOOKUP(A495,[1]Sta1进站!$UO$3:$UP$525,2)</f>
        <v>33</v>
      </c>
      <c r="CW495" s="1">
        <f>VLOOKUP(A495,[1]Sta1进站!$UQ$3:$UR$529,2)</f>
        <v>12</v>
      </c>
      <c r="CX495" s="1">
        <f>VLOOKUP(A495,[1]Sta1进站!$VI$3:$VJ$563,2)</f>
        <v>4</v>
      </c>
      <c r="CY495" s="1">
        <f>VLOOKUP(A495,[1]Sta1进站!$VK$3:$VL$574,2)</f>
        <v>25</v>
      </c>
      <c r="CZ495" s="1">
        <f>VLOOKUP(A495,[1]Sta1进站!$XU$3:$XV$547,2)</f>
        <v>16</v>
      </c>
      <c r="DA495" s="1">
        <f>VLOOKUP(A495,[1]Sta1进站!$XW$3:$XX$553,2)</f>
        <v>35</v>
      </c>
      <c r="DB495" s="1">
        <f>VLOOKUP(A495,[1]Sta1进站!$YO$3:$YP$538,2)</f>
        <v>4</v>
      </c>
      <c r="DC495" s="1">
        <f>VLOOKUP(A495,[1]Sta1进站!$YQ$3:$YR$522,2)</f>
        <v>11</v>
      </c>
    </row>
    <row r="496" spans="1:107" x14ac:dyDescent="0.25">
      <c r="A496" s="2" t="s">
        <v>543</v>
      </c>
      <c r="B496" s="2">
        <v>118</v>
      </c>
      <c r="C496" s="2">
        <v>61</v>
      </c>
      <c r="D496" s="1">
        <f>VLOOKUP(A496,[1]Sta1进站!$A$3:$B$526,2)</f>
        <v>19</v>
      </c>
      <c r="E496" s="1">
        <f>VLOOKUP(A496,[1]Sta1进站!$C$4:$D$536,2)</f>
        <v>11</v>
      </c>
      <c r="F496" s="1">
        <f>VLOOKUP(A496,[1]Sta1进站!$Q$3:$R$578,2)</f>
        <v>22</v>
      </c>
      <c r="G496" s="1">
        <f>VLOOKUP(A496,[1]Sta1进站!$S$3:$T$586,2)</f>
        <v>50</v>
      </c>
      <c r="H496" s="1">
        <f>VLOOKUP(A496,[1]Sta1进站!$BM$3:$BN$528,2)</f>
        <v>26</v>
      </c>
      <c r="I496" s="1">
        <f>VLOOKUP(A496,[1]Sta1进站!$BO$3:$BP$517,2)</f>
        <v>15</v>
      </c>
      <c r="J496" s="1">
        <f>VLOOKUP(A496,[1]Sta1进站!$BY$3:$BZ$539,2)</f>
        <v>5</v>
      </c>
      <c r="K496" s="1">
        <f>VLOOKUP(A496,[1]Sta1进站!$CA$3:$CB$531,2)</f>
        <v>111</v>
      </c>
      <c r="L496" s="1">
        <f>VLOOKUP(A496,[1]Sta1进站!$CG$3:$CH$545,2)</f>
        <v>33</v>
      </c>
      <c r="M496" s="1">
        <f>VLOOKUP(A496,[1]Sta1进站!$CI$3:$CJ$550,2)</f>
        <v>8</v>
      </c>
      <c r="N496" s="1">
        <f>VLOOKUP(A496,[1]Sta1进站!$CK$3:$CL$549,2)</f>
        <v>37</v>
      </c>
      <c r="O496" s="1">
        <f>VLOOKUP(A496,[1]Sta1进站!$CM$3:$CN$554,2)</f>
        <v>32</v>
      </c>
      <c r="P496" s="1">
        <f>VLOOKUP(A496,[1]Sta1进站!$CS$3:$CT$526,2)</f>
        <v>14</v>
      </c>
      <c r="Q496" s="1">
        <f>VLOOKUP(A496,[1]Sta1进站!$CU$3:$CV$524,2)</f>
        <v>15</v>
      </c>
      <c r="R496" s="1">
        <f>VLOOKUP(A496,[1]Sta1进站!$DE$3:$DF$546,2)</f>
        <v>15</v>
      </c>
      <c r="S496" s="1">
        <f>VLOOKUP(A496,[1]Sta1进站!$DG$3:$DH$547,2)</f>
        <v>10</v>
      </c>
      <c r="T496" s="1">
        <f>VLOOKUP(A496,[1]Sta1进站!$DI$3:$DJ$526,2)</f>
        <v>15</v>
      </c>
      <c r="U496" s="1">
        <f>VLOOKUP(A496,[1]Sta1进站!$DK$3:$DL$543,2)</f>
        <v>12</v>
      </c>
      <c r="V496" s="1">
        <f>VLOOKUP(A496,[1]Sta1进站!$DQ$3:$DR$518,2)</f>
        <v>29</v>
      </c>
      <c r="W496" s="1">
        <f>VLOOKUP(A496,[1]Sta1进站!$DS$3:$DT$529,2)</f>
        <v>8</v>
      </c>
      <c r="X496" s="1">
        <f>VLOOKUP([1]Sheet1!A496,[1]Sta1进站!$EG$3:$EH$527,2)</f>
        <v>9</v>
      </c>
      <c r="Y496" s="1">
        <f>VLOOKUP(A496,[1]Sta1进站!$EI$3:$EJ$555,2)</f>
        <v>11</v>
      </c>
      <c r="Z496" s="1">
        <f>VLOOKUP(A496,[1]Sta1进站!$FA$3:$FB$545,2)</f>
        <v>39</v>
      </c>
      <c r="AA496" s="1">
        <f>VLOOKUP(A496,[1]Sta1进站!$FC$3:$FD$546,2)</f>
        <v>59</v>
      </c>
      <c r="AB496" s="1">
        <f>VLOOKUP(A496,[1]Sta1进站!$FE$3:$FF$550,2)</f>
        <v>26</v>
      </c>
      <c r="AC496" s="1">
        <f>VLOOKUP(A496,[1]Sta1进站!$FG$3:$FH$539,2)</f>
        <v>28</v>
      </c>
      <c r="AD496" s="1">
        <f>VLOOKUP(A496,[1]Sta1进站!$FI$3:$FJ$566,2)</f>
        <v>24</v>
      </c>
      <c r="AE496" s="1">
        <f>VLOOKUP(A496,[1]Sta1进站!$FK$3:$FL$567,2)</f>
        <v>9</v>
      </c>
      <c r="AF496" s="1">
        <f>VLOOKUP(A496,[1]Sta1进站!$GC$3:$GD$574,2)</f>
        <v>40</v>
      </c>
      <c r="AG496" s="1">
        <f>VLOOKUP([1]Sheet1!A496,[1]Sta1进站!$GE$3:$GF$573,2)</f>
        <v>50</v>
      </c>
      <c r="AH496" s="1">
        <f>VLOOKUP(A496,[1]Sta1进站!$GK$3:$GL$539,2)</f>
        <v>33</v>
      </c>
      <c r="AI496" s="1">
        <f>VLOOKUP(A496,[1]Sta1进站!$GM$3:$GN$551,2)</f>
        <v>16</v>
      </c>
      <c r="AJ496" s="1">
        <f>VLOOKUP(A496,[1]Sta1进站!$HE$3:$HF$517,2)</f>
        <v>43</v>
      </c>
      <c r="AK496" s="1">
        <f>VLOOKUP(A496,[1]Sta1进站!$HG$3:$HH$520,2)</f>
        <v>10</v>
      </c>
      <c r="AL496" s="1">
        <f>VLOOKUP(A496,[1]Sta1进站!$HM$3:$HN$535,2)</f>
        <v>40</v>
      </c>
      <c r="AM496" s="1">
        <f>VLOOKUP(A496,[1]Sta1进站!$HO$3:$HP$528,2)</f>
        <v>10</v>
      </c>
      <c r="AN496" s="1">
        <f>VLOOKUP(A496,[1]Sta1进站!$IG$3:$IH$541,2)</f>
        <v>19</v>
      </c>
      <c r="AO496" s="1">
        <f>VLOOKUP(A496,[1]Sta1进站!$II$3:$IJ$551,2)</f>
        <v>10</v>
      </c>
      <c r="AP496" s="1">
        <f>VLOOKUP(A496,[1]Sta1进站!$IO$3:$IP$595,2)</f>
        <v>75</v>
      </c>
      <c r="AQ496" s="1">
        <f>VLOOKUP(A496,[1]Sta1进站!$IQ$3:$IR$585,2)</f>
        <v>142</v>
      </c>
      <c r="AR496" s="1">
        <f>VLOOKUP(A496,[1]Sta1进站!$IS$3:$IT$542,2)</f>
        <v>16</v>
      </c>
      <c r="AS496" s="1">
        <f>VLOOKUP(A496,[1]Sta1进站!$IU$3:$IV$557,2)</f>
        <v>11</v>
      </c>
      <c r="AT496" s="1">
        <f>VLOOKUP(A496,[1]Sta1进站!$IW$3:$IX$532,2)</f>
        <v>34</v>
      </c>
      <c r="AU496" s="1">
        <f>VLOOKUP(A496,[1]Sta1进站!$IY$3:$IZ$537,2)</f>
        <v>8</v>
      </c>
      <c r="AV496" s="1">
        <f>VLOOKUP(A496,[1]Sta1进站!$JE$3:$JF$553,2)</f>
        <v>32</v>
      </c>
      <c r="AW496" s="1">
        <f>VLOOKUP(A496,[1]Sta1进站!$JG$3:$JH$570,2)</f>
        <v>42</v>
      </c>
      <c r="AX496" s="1">
        <f>VLOOKUP(A496,[1]Sta1进站!$JQ$3:$JR$528,2)</f>
        <v>21</v>
      </c>
      <c r="AY496" s="1">
        <f>VLOOKUP(A496,[1]Sta1进站!$JS$3:$JT$528,2)</f>
        <v>6</v>
      </c>
      <c r="AZ496" s="1">
        <f>VLOOKUP(A496,[1]Sta1进站!$JY$3:$JZ$525,2)</f>
        <v>13</v>
      </c>
      <c r="BA496" s="1">
        <f>VLOOKUP(A496,[1]Sta1进站!$KA$3:$KB$517,2)</f>
        <v>8</v>
      </c>
      <c r="BB496" s="1">
        <f>VLOOKUP(A496,[1]Sta1进站!$KG$3:$KH$537,2)</f>
        <v>21</v>
      </c>
      <c r="BC496" s="1">
        <f>VLOOKUP(A496,[1]Sta1进站!$KI$3:$KJ$541,2)</f>
        <v>18</v>
      </c>
      <c r="BD496" s="1">
        <f>VLOOKUP(A496,[1]Sta1进站!$KO$3:$KP$524,2)</f>
        <v>19</v>
      </c>
      <c r="BE496" s="1">
        <f>VLOOKUP(A496,[1]Sta1进站!$KQ$3:$KR$527,2)</f>
        <v>9</v>
      </c>
      <c r="BF496" s="1">
        <f>VLOOKUP(A496,[1]Sta1进站!$LE$3:$LF$525,2)</f>
        <v>12</v>
      </c>
      <c r="BG496" s="1">
        <f>VLOOKUP(A496,[1]Sta1进站!$LG$3:$LH$528,2)</f>
        <v>8</v>
      </c>
      <c r="BH496" s="1">
        <f>VLOOKUP(A496,[1]Sta1进站!$LQ$3:$LR$517,2)</f>
        <v>19</v>
      </c>
      <c r="BI496" s="1">
        <f>VLOOKUP(A496,[1]Sta1进站!$LS$3:$LT$519,2)</f>
        <v>6</v>
      </c>
      <c r="BJ496" s="1">
        <f>VLOOKUP(A496,[1]Sta1进站!$LU$3:$LV$529,2)</f>
        <v>19</v>
      </c>
      <c r="BK496" s="1">
        <f>VLOOKUP(A496,[1]Sta1进站!$LW$3:$LX$544,2)</f>
        <v>9</v>
      </c>
      <c r="BL496" s="1">
        <f>VLOOKUP(A496,[1]Sta1进站!$MG$3:$MH$587,2)</f>
        <v>17</v>
      </c>
      <c r="BM496" s="1">
        <f>VLOOKUP(A496,[1]Sta1进站!$MI$3:$MJ$605,2)</f>
        <v>14</v>
      </c>
      <c r="BN496" s="1">
        <f>VLOOKUP(A496,[1]Sta1进站!$MK$3:$ML$585,2)</f>
        <v>18</v>
      </c>
      <c r="BO496" s="1">
        <f>VLOOKUP(A496,[1]Sta1进站!$MM$3:$MN$590,2)</f>
        <v>32</v>
      </c>
      <c r="BP496" s="1">
        <f>VLOOKUP(A496,[1]Sta1进站!$MO$3:$MP$519,2)</f>
        <v>81</v>
      </c>
      <c r="BQ496" s="1">
        <f>VLOOKUP(A496,[1]Sta1进站!$MQ$3:$MR$521,2)</f>
        <v>92</v>
      </c>
      <c r="BR496" s="1">
        <f>VLOOKUP(A496,[1]Sta1进站!$OC$3:$OD$549,2)</f>
        <v>23</v>
      </c>
      <c r="BS496" s="1">
        <f>VLOOKUP(A496,[1]Sta1进站!$OE$3:$OF$555,2)</f>
        <v>12</v>
      </c>
      <c r="BT496" s="1">
        <f>VLOOKUP(A496,[1]Sta1进站!$OG$3:$OH$518,2)</f>
        <v>30</v>
      </c>
      <c r="BU496" s="1">
        <f>VLOOKUP(A496,[1]Sta1进站!$OI$3:$OJ$523,2)</f>
        <v>17</v>
      </c>
      <c r="BV496" s="1">
        <f>VLOOKUP(A496,[1]Sta1进站!$OW$3:$OX$547,2)</f>
        <v>22</v>
      </c>
      <c r="BW496" s="1">
        <f>VLOOKUP(A496,[1]Sta1进站!$OY$3:$OZ$554,2)</f>
        <v>10</v>
      </c>
      <c r="BX496" s="1">
        <f>VLOOKUP(A496,[1]Sta1进站!$PI$3:$PJ$555,2)</f>
        <v>49</v>
      </c>
      <c r="BY496" s="1">
        <f>VLOOKUP(A496,[1]Sta1进站!$PK$3:$PL$558,2)</f>
        <v>54</v>
      </c>
      <c r="BZ496" s="1">
        <f>VLOOKUP(A496,[1]Sta1进站!$PM$3:$PN$553,2)</f>
        <v>26</v>
      </c>
      <c r="CA496" s="1">
        <f>VLOOKUP(A496,[1]Sta1进站!$PO$3:$PP$567,2)</f>
        <v>39</v>
      </c>
      <c r="CB496" s="1">
        <f>VLOOKUP(A496,[1]Sta1进站!$QK$3:$QL$544,2)</f>
        <v>26</v>
      </c>
      <c r="CC496" s="1">
        <f>VLOOKUP(A496,[1]Sta1进站!$QM$3:$QN$539,2)</f>
        <v>13</v>
      </c>
      <c r="CD496" s="1">
        <f>VLOOKUP(A496,[1]Sta1进站!$QO$3:$QP$559,2)</f>
        <v>70</v>
      </c>
      <c r="CE496" s="1">
        <f>VLOOKUP(A496,[1]Sta1进站!$QQ$3:$QR$570,2)</f>
        <v>64</v>
      </c>
      <c r="CF496" s="1">
        <f>VLOOKUP(A496,[1]Sta1进站!$RA$3:$RB$540,2)</f>
        <v>40</v>
      </c>
      <c r="CG496" s="1">
        <f>VLOOKUP(A496,[1]Sta1进站!$RC$3:$RD$547,2)</f>
        <v>16</v>
      </c>
      <c r="CH496" s="1">
        <f>VLOOKUP(A496,[1]Sta1进站!$RQ$3:$RR$533,2)</f>
        <v>32</v>
      </c>
      <c r="CI496" s="1">
        <f>VLOOKUP(A496,[1]Sta1进站!$RS$3:$RT$546,2)</f>
        <v>8</v>
      </c>
      <c r="CJ496" s="1">
        <f>VLOOKUP(A496,[1]Sta1进站!$RU$3:$RV$531,2)</f>
        <v>22</v>
      </c>
      <c r="CK496" s="1">
        <f>VLOOKUP(A496,[1]Sta1进站!$RW$3:$RX$532,2)</f>
        <v>15</v>
      </c>
      <c r="CL496" s="1">
        <f>VLOOKUP(A496,[1]Sta1进站!$SK$3:$SL$570,2)</f>
        <v>28</v>
      </c>
      <c r="CM496" s="1">
        <f>VLOOKUP(A496,[1]Sta1进站!$SM$3:$SN$571,2)</f>
        <v>29</v>
      </c>
      <c r="CN496" s="1">
        <f>VLOOKUP(A496,[1]Sta1进站!$SU$3:$SV$562,2)</f>
        <v>31</v>
      </c>
      <c r="CO496" s="1">
        <f>VLOOKUP(A496,[1]Sta1进站!$SU$3:$SV$562,2)</f>
        <v>31</v>
      </c>
      <c r="CP496" s="1">
        <f>VLOOKUP(A496,[1]Sta1进站!$TM$3:$TN$609,2)</f>
        <v>67</v>
      </c>
      <c r="CQ496" s="1">
        <f>VLOOKUP(A496,[1]Sta1进站!$TO$3:$TP$589,2)</f>
        <v>71</v>
      </c>
      <c r="CR496" s="1">
        <f>VLOOKUP(A496,[1]Sta1进站!$TQ$3:$TR$563,2)</f>
        <v>22</v>
      </c>
      <c r="CS496" s="1">
        <f>VLOOKUP(A496,[1]Sta1进站!$TS$3:$TT$563,2)</f>
        <v>22</v>
      </c>
      <c r="CT496" s="1">
        <f>VLOOKUP(A496,[1]Sta1进站!$TU$3:$TV$558,2)</f>
        <v>24</v>
      </c>
      <c r="CU496" s="1">
        <f>VLOOKUP(A496,[1]Sta1进站!$TW$3:$TX$557,2)</f>
        <v>17</v>
      </c>
      <c r="CV496" s="1">
        <f>VLOOKUP(A496,[1]Sta1进站!$UO$3:$UP$525,2)</f>
        <v>15</v>
      </c>
      <c r="CW496" s="1">
        <f>VLOOKUP(A496,[1]Sta1进站!$UQ$3:$UR$529,2)</f>
        <v>31</v>
      </c>
      <c r="CX496" s="1">
        <f>VLOOKUP(A496,[1]Sta1进站!$VI$3:$VJ$563,2)</f>
        <v>47</v>
      </c>
      <c r="CY496" s="1">
        <f>VLOOKUP(A496,[1]Sta1进站!$VK$3:$VL$574,2)</f>
        <v>8</v>
      </c>
      <c r="CZ496" s="1">
        <f>VLOOKUP(A496,[1]Sta1进站!$XU$3:$XV$547,2)</f>
        <v>44</v>
      </c>
      <c r="DA496" s="1">
        <f>VLOOKUP(A496,[1]Sta1进站!$XW$3:$XX$553,2)</f>
        <v>27</v>
      </c>
      <c r="DB496" s="1">
        <f>VLOOKUP(A496,[1]Sta1进站!$YO$3:$YP$538,2)</f>
        <v>19</v>
      </c>
      <c r="DC496" s="1">
        <f>VLOOKUP(A496,[1]Sta1进站!$YQ$3:$YR$522,2)</f>
        <v>8</v>
      </c>
    </row>
    <row r="497" spans="1:107" x14ac:dyDescent="0.25">
      <c r="A497" s="2" t="s">
        <v>544</v>
      </c>
      <c r="B497" s="2">
        <v>165</v>
      </c>
      <c r="C497" s="2">
        <v>127</v>
      </c>
      <c r="D497" s="1">
        <f>VLOOKUP(A497,[1]Sta1进站!$A$3:$B$526,2)</f>
        <v>18</v>
      </c>
      <c r="E497" s="1">
        <f>VLOOKUP(A497,[1]Sta1进站!$C$4:$D$536,2)</f>
        <v>15</v>
      </c>
      <c r="F497" s="1">
        <f>VLOOKUP(A497,[1]Sta1进站!$Q$3:$R$578,2)</f>
        <v>56</v>
      </c>
      <c r="G497" s="1">
        <f>VLOOKUP(A497,[1]Sta1进站!$S$3:$T$586,2)</f>
        <v>47</v>
      </c>
      <c r="H497" s="1">
        <f>VLOOKUP(A497,[1]Sta1进站!$BM$3:$BN$528,2)</f>
        <v>10</v>
      </c>
      <c r="I497" s="1">
        <f>VLOOKUP(A497,[1]Sta1进站!$BO$3:$BP$517,2)</f>
        <v>18</v>
      </c>
      <c r="J497" s="1">
        <f>VLOOKUP(A497,[1]Sta1进站!$BY$3:$BZ$539,2)</f>
        <v>47</v>
      </c>
      <c r="K497" s="1">
        <f>VLOOKUP(A497,[1]Sta1进站!$CA$3:$CB$531,2)</f>
        <v>13</v>
      </c>
      <c r="L497" s="1">
        <f>VLOOKUP(A497,[1]Sta1进站!$CG$3:$CH$545,2)</f>
        <v>17</v>
      </c>
      <c r="M497" s="1">
        <f>VLOOKUP(A497,[1]Sta1进站!$CI$3:$CJ$550,2)</f>
        <v>16</v>
      </c>
      <c r="N497" s="1">
        <f>VLOOKUP(A497,[1]Sta1进站!$CK$3:$CL$549,2)</f>
        <v>32</v>
      </c>
      <c r="O497" s="1">
        <f>VLOOKUP(A497,[1]Sta1进站!$CM$3:$CN$554,2)</f>
        <v>36</v>
      </c>
      <c r="P497" s="1">
        <f>VLOOKUP(A497,[1]Sta1进站!$CS$3:$CT$526,2)</f>
        <v>18</v>
      </c>
      <c r="Q497" s="1">
        <f>VLOOKUP(A497,[1]Sta1进站!$CU$3:$CV$524,2)</f>
        <v>11</v>
      </c>
      <c r="R497" s="1">
        <f>VLOOKUP(A497,[1]Sta1进站!$DE$3:$DF$546,2)</f>
        <v>13</v>
      </c>
      <c r="S497" s="1">
        <f>VLOOKUP(A497,[1]Sta1进站!$DG$3:$DH$547,2)</f>
        <v>12</v>
      </c>
      <c r="T497" s="1">
        <f>VLOOKUP(A497,[1]Sta1进站!$DI$3:$DJ$526,2)</f>
        <v>9</v>
      </c>
      <c r="U497" s="1">
        <f>VLOOKUP(A497,[1]Sta1进站!$DK$3:$DL$543,2)</f>
        <v>20</v>
      </c>
      <c r="V497" s="1">
        <f>VLOOKUP(A497,[1]Sta1进站!$DQ$3:$DR$518,2)</f>
        <v>13</v>
      </c>
      <c r="W497" s="1">
        <f>VLOOKUP(A497,[1]Sta1进站!$DS$3:$DT$529,2)</f>
        <v>19</v>
      </c>
      <c r="X497" s="1">
        <f>VLOOKUP([1]Sheet1!A497,[1]Sta1进站!$EG$3:$EH$527,2)</f>
        <v>12</v>
      </c>
      <c r="Y497" s="1">
        <f>VLOOKUP(A497,[1]Sta1进站!$EI$3:$EJ$555,2)</f>
        <v>5</v>
      </c>
      <c r="Z497" s="1">
        <f>VLOOKUP(A497,[1]Sta1进站!$FA$3:$FB$545,2)</f>
        <v>50</v>
      </c>
      <c r="AA497" s="1">
        <f>VLOOKUP(A497,[1]Sta1进站!$FC$3:$FD$546,2)</f>
        <v>39</v>
      </c>
      <c r="AB497" s="1">
        <f>VLOOKUP(A497,[1]Sta1进站!$FE$3:$FF$550,2)</f>
        <v>32</v>
      </c>
      <c r="AC497" s="1">
        <f>VLOOKUP(A497,[1]Sta1进站!$FG$3:$FH$539,2)</f>
        <v>30</v>
      </c>
      <c r="AD497" s="1">
        <f>VLOOKUP(A497,[1]Sta1进站!$FI$3:$FJ$566,2)</f>
        <v>14</v>
      </c>
      <c r="AE497" s="1">
        <f>VLOOKUP(A497,[1]Sta1进站!$FK$3:$FL$567,2)</f>
        <v>21</v>
      </c>
      <c r="AF497" s="1">
        <f>VLOOKUP(A497,[1]Sta1进站!$GC$3:$GD$574,2)</f>
        <v>52</v>
      </c>
      <c r="AG497" s="1">
        <f>VLOOKUP([1]Sheet1!A497,[1]Sta1进站!$GE$3:$GF$573,2)</f>
        <v>46</v>
      </c>
      <c r="AH497" s="1">
        <f>VLOOKUP(A497,[1]Sta1进站!$GK$3:$GL$539,2)</f>
        <v>49</v>
      </c>
      <c r="AI497" s="1">
        <f>VLOOKUP(A497,[1]Sta1进站!$GM$3:$GN$551,2)</f>
        <v>30</v>
      </c>
      <c r="AJ497" s="1">
        <f>VLOOKUP(A497,[1]Sta1进站!$HE$3:$HF$517,2)</f>
        <v>21</v>
      </c>
      <c r="AK497" s="1">
        <f>VLOOKUP(A497,[1]Sta1进站!$HG$3:$HH$520,2)</f>
        <v>23</v>
      </c>
      <c r="AL497" s="1">
        <f>VLOOKUP(A497,[1]Sta1进站!$HM$3:$HN$535,2)</f>
        <v>9</v>
      </c>
      <c r="AM497" s="1">
        <f>VLOOKUP(A497,[1]Sta1进站!$HO$3:$HP$528,2)</f>
        <v>16</v>
      </c>
      <c r="AN497" s="1">
        <f>VLOOKUP(A497,[1]Sta1进站!$IG$3:$IH$541,2)</f>
        <v>14</v>
      </c>
      <c r="AO497" s="1">
        <f>VLOOKUP(A497,[1]Sta1进站!$II$3:$IJ$551,2)</f>
        <v>20</v>
      </c>
      <c r="AP497" s="1">
        <f>VLOOKUP(A497,[1]Sta1进站!$IO$3:$IP$595,2)</f>
        <v>104</v>
      </c>
      <c r="AQ497" s="1">
        <f>VLOOKUP(A497,[1]Sta1进站!$IQ$3:$IR$585,2)</f>
        <v>115</v>
      </c>
      <c r="AR497" s="1">
        <f>VLOOKUP(A497,[1]Sta1进站!$IS$3:$IT$542,2)</f>
        <v>12</v>
      </c>
      <c r="AS497" s="1">
        <f>VLOOKUP(A497,[1]Sta1进站!$IU$3:$IV$557,2)</f>
        <v>5</v>
      </c>
      <c r="AT497" s="1">
        <f>VLOOKUP(A497,[1]Sta1进站!$IW$3:$IX$532,2)</f>
        <v>19</v>
      </c>
      <c r="AU497" s="1">
        <f>VLOOKUP(A497,[1]Sta1进站!$IY$3:$IZ$537,2)</f>
        <v>28</v>
      </c>
      <c r="AV497" s="1">
        <f>VLOOKUP(A497,[1]Sta1进站!$JE$3:$JF$553,2)</f>
        <v>26</v>
      </c>
      <c r="AW497" s="1">
        <f>VLOOKUP(A497,[1]Sta1进站!$JG$3:$JH$570,2)</f>
        <v>24</v>
      </c>
      <c r="AX497" s="1">
        <f>VLOOKUP(A497,[1]Sta1进站!$JQ$3:$JR$528,2)</f>
        <v>10</v>
      </c>
      <c r="AY497" s="1">
        <f>VLOOKUP(A497,[1]Sta1进站!$JS$3:$JT$528,2)</f>
        <v>12</v>
      </c>
      <c r="AZ497" s="1">
        <f>VLOOKUP(A497,[1]Sta1进站!$JY$3:$JZ$525,2)</f>
        <v>6</v>
      </c>
      <c r="BA497" s="1">
        <f>VLOOKUP(A497,[1]Sta1进站!$KA$3:$KB$517,2)</f>
        <v>8</v>
      </c>
      <c r="BB497" s="1">
        <f>VLOOKUP(A497,[1]Sta1进站!$KG$3:$KH$537,2)</f>
        <v>12</v>
      </c>
      <c r="BC497" s="1">
        <f>VLOOKUP(A497,[1]Sta1进站!$KI$3:$KJ$541,2)</f>
        <v>14</v>
      </c>
      <c r="BD497" s="1">
        <f>VLOOKUP(A497,[1]Sta1进站!$KO$3:$KP$524,2)</f>
        <v>14</v>
      </c>
      <c r="BE497" s="1">
        <f>VLOOKUP(A497,[1]Sta1进站!$KQ$3:$KR$527,2)</f>
        <v>18</v>
      </c>
      <c r="BF497" s="1">
        <f>VLOOKUP(A497,[1]Sta1进站!$LE$3:$LF$525,2)</f>
        <v>22</v>
      </c>
      <c r="BG497" s="1">
        <f>VLOOKUP(A497,[1]Sta1进站!$LG$3:$LH$528,2)</f>
        <v>19</v>
      </c>
      <c r="BH497" s="1">
        <f>VLOOKUP(A497,[1]Sta1进站!$LQ$3:$LR$517,2)</f>
        <v>8</v>
      </c>
      <c r="BI497" s="1">
        <f>VLOOKUP(A497,[1]Sta1进站!$LS$3:$LT$519,2)</f>
        <v>11</v>
      </c>
      <c r="BJ497" s="1">
        <f>VLOOKUP(A497,[1]Sta1进站!$LU$3:$LV$529,2)</f>
        <v>10</v>
      </c>
      <c r="BK497" s="1">
        <f>VLOOKUP(A497,[1]Sta1进站!$LW$3:$LX$544,2)</f>
        <v>11</v>
      </c>
      <c r="BL497" s="1">
        <f>VLOOKUP(A497,[1]Sta1进站!$MG$3:$MH$587,2)</f>
        <v>15</v>
      </c>
      <c r="BM497" s="1">
        <f>VLOOKUP(A497,[1]Sta1进站!$MI$3:$MJ$605,2)</f>
        <v>16</v>
      </c>
      <c r="BN497" s="1">
        <f>VLOOKUP(A497,[1]Sta1进站!$MK$3:$ML$585,2)</f>
        <v>22</v>
      </c>
      <c r="BO497" s="1">
        <f>VLOOKUP(A497,[1]Sta1进站!$MM$3:$MN$590,2)</f>
        <v>34</v>
      </c>
      <c r="BP497" s="1">
        <f>VLOOKUP(A497,[1]Sta1进站!$MO$3:$MP$519,2)</f>
        <v>125</v>
      </c>
      <c r="BQ497" s="1">
        <f>VLOOKUP(A497,[1]Sta1进站!$MQ$3:$MR$521,2)</f>
        <v>162</v>
      </c>
      <c r="BR497" s="1">
        <f>VLOOKUP(A497,[1]Sta1进站!$OC$3:$OD$549,2)</f>
        <v>18</v>
      </c>
      <c r="BS497" s="1">
        <f>VLOOKUP(A497,[1]Sta1进站!$OE$3:$OF$555,2)</f>
        <v>14</v>
      </c>
      <c r="BT497" s="1">
        <f>VLOOKUP(A497,[1]Sta1进站!$OG$3:$OH$518,2)</f>
        <v>19</v>
      </c>
      <c r="BU497" s="1">
        <f>VLOOKUP(A497,[1]Sta1进站!$OI$3:$OJ$523,2)</f>
        <v>26</v>
      </c>
      <c r="BV497" s="1">
        <f>VLOOKUP(A497,[1]Sta1进站!$OW$3:$OX$547,2)</f>
        <v>29</v>
      </c>
      <c r="BW497" s="1">
        <f>VLOOKUP(A497,[1]Sta1进站!$OY$3:$OZ$554,2)</f>
        <v>21</v>
      </c>
      <c r="BX497" s="1">
        <f>VLOOKUP(A497,[1]Sta1进站!$PI$3:$PJ$555,2)</f>
        <v>59</v>
      </c>
      <c r="BY497" s="1">
        <f>VLOOKUP(A497,[1]Sta1进站!$PK$3:$PL$558,2)</f>
        <v>48</v>
      </c>
      <c r="BZ497" s="1">
        <f>VLOOKUP(A497,[1]Sta1进站!$PM$3:$PN$553,2)</f>
        <v>52</v>
      </c>
      <c r="CA497" s="1">
        <f>VLOOKUP(A497,[1]Sta1进站!$PO$3:$PP$567,2)</f>
        <v>62</v>
      </c>
      <c r="CB497" s="1">
        <f>VLOOKUP(A497,[1]Sta1进站!$QK$3:$QL$544,2)</f>
        <v>20</v>
      </c>
      <c r="CC497" s="1">
        <f>VLOOKUP(A497,[1]Sta1进站!$QM$3:$QN$539,2)</f>
        <v>26</v>
      </c>
      <c r="CD497" s="1">
        <f>VLOOKUP(A497,[1]Sta1进站!$QO$3:$QP$559,2)</f>
        <v>62</v>
      </c>
      <c r="CE497" s="1">
        <f>VLOOKUP(A497,[1]Sta1进站!$QQ$3:$QR$570,2)</f>
        <v>63</v>
      </c>
      <c r="CF497" s="1">
        <f>VLOOKUP(A497,[1]Sta1进站!$RA$3:$RB$540,2)</f>
        <v>24</v>
      </c>
      <c r="CG497" s="1">
        <f>VLOOKUP(A497,[1]Sta1进站!$RC$3:$RD$547,2)</f>
        <v>23</v>
      </c>
      <c r="CH497" s="1">
        <f>VLOOKUP(A497,[1]Sta1进站!$RQ$3:$RR$533,2)</f>
        <v>10</v>
      </c>
      <c r="CI497" s="1">
        <f>VLOOKUP(A497,[1]Sta1进站!$RS$3:$RT$546,2)</f>
        <v>18</v>
      </c>
      <c r="CJ497" s="1">
        <f>VLOOKUP(A497,[1]Sta1进站!$RU$3:$RV$531,2)</f>
        <v>23</v>
      </c>
      <c r="CK497" s="1">
        <f>VLOOKUP(A497,[1]Sta1进站!$RW$3:$RX$532,2)</f>
        <v>21</v>
      </c>
      <c r="CL497" s="1">
        <f>VLOOKUP(A497,[1]Sta1进站!$SK$3:$SL$570,2)</f>
        <v>33</v>
      </c>
      <c r="CM497" s="1">
        <f>VLOOKUP(A497,[1]Sta1进站!$SM$3:$SN$571,2)</f>
        <v>43</v>
      </c>
      <c r="CN497" s="1">
        <f>VLOOKUP(A497,[1]Sta1进站!$SU$3:$SV$562,2)</f>
        <v>67</v>
      </c>
      <c r="CO497" s="1">
        <f>VLOOKUP(A497,[1]Sta1进站!$SU$3:$SV$562,2)</f>
        <v>67</v>
      </c>
      <c r="CP497" s="1">
        <f>VLOOKUP(A497,[1]Sta1进站!$TM$3:$TN$609,2)</f>
        <v>152</v>
      </c>
      <c r="CQ497" s="1">
        <f>VLOOKUP(A497,[1]Sta1进站!$TO$3:$TP$589,2)</f>
        <v>97</v>
      </c>
      <c r="CR497" s="1">
        <f>VLOOKUP(A497,[1]Sta1进站!$TQ$3:$TR$563,2)</f>
        <v>28</v>
      </c>
      <c r="CS497" s="1">
        <f>VLOOKUP(A497,[1]Sta1进站!$TS$3:$TT$563,2)</f>
        <v>27</v>
      </c>
      <c r="CT497" s="1">
        <f>VLOOKUP(A497,[1]Sta1进站!$TU$3:$TV$558,2)</f>
        <v>23</v>
      </c>
      <c r="CU497" s="1">
        <f>VLOOKUP(A497,[1]Sta1进站!$TW$3:$TX$557,2)</f>
        <v>17</v>
      </c>
      <c r="CV497" s="1">
        <f>VLOOKUP(A497,[1]Sta1进站!$UO$3:$UP$525,2)</f>
        <v>16</v>
      </c>
      <c r="CW497" s="1">
        <f>VLOOKUP(A497,[1]Sta1进站!$UQ$3:$UR$529,2)</f>
        <v>10</v>
      </c>
      <c r="CX497" s="1">
        <f>VLOOKUP(A497,[1]Sta1进站!$VI$3:$VJ$563,2)</f>
        <v>20</v>
      </c>
      <c r="CY497" s="1">
        <f>VLOOKUP(A497,[1]Sta1进站!$VK$3:$VL$574,2)</f>
        <v>19</v>
      </c>
      <c r="CZ497" s="1">
        <f>VLOOKUP(A497,[1]Sta1进站!$XU$3:$XV$547,2)</f>
        <v>18</v>
      </c>
      <c r="DA497" s="1">
        <f>VLOOKUP(A497,[1]Sta1进站!$XW$3:$XX$553,2)</f>
        <v>18</v>
      </c>
      <c r="DB497" s="1">
        <f>VLOOKUP(A497,[1]Sta1进站!$YO$3:$YP$538,2)</f>
        <v>15</v>
      </c>
      <c r="DC497" s="1">
        <f>VLOOKUP(A497,[1]Sta1进站!$YQ$3:$YR$522,2)</f>
        <v>17</v>
      </c>
    </row>
    <row r="498" spans="1:107" x14ac:dyDescent="0.25">
      <c r="A498" s="2" t="s">
        <v>545</v>
      </c>
      <c r="B498" s="2">
        <v>112</v>
      </c>
      <c r="C498" s="2">
        <v>157</v>
      </c>
      <c r="D498" s="1">
        <f>VLOOKUP(A498,[1]Sta1进站!$A$3:$B$526,2)</f>
        <v>2</v>
      </c>
      <c r="E498" s="1">
        <f>VLOOKUP(A498,[1]Sta1进站!$C$4:$D$536,2)</f>
        <v>23</v>
      </c>
      <c r="F498" s="1">
        <f>VLOOKUP(A498,[1]Sta1进站!$Q$3:$R$578,2)</f>
        <v>33</v>
      </c>
      <c r="G498" s="1">
        <f>VLOOKUP(A498,[1]Sta1进站!$S$3:$T$586,2)</f>
        <v>34</v>
      </c>
      <c r="H498" s="1">
        <f>VLOOKUP(A498,[1]Sta1进站!$BM$3:$BN$528,2)</f>
        <v>21</v>
      </c>
      <c r="I498" s="1">
        <f>VLOOKUP(A498,[1]Sta1进站!$BO$3:$BP$517,2)</f>
        <v>23</v>
      </c>
      <c r="J498" s="1">
        <f>VLOOKUP(A498,[1]Sta1进站!$BY$3:$BZ$539,2)</f>
        <v>100</v>
      </c>
      <c r="K498" s="1">
        <f>VLOOKUP(A498,[1]Sta1进站!$CA$3:$CB$531,2)</f>
        <v>5</v>
      </c>
      <c r="L498" s="1">
        <f>VLOOKUP(A498,[1]Sta1进站!$CG$3:$CH$545,2)</f>
        <v>8</v>
      </c>
      <c r="M498" s="1">
        <f>VLOOKUP(A498,[1]Sta1进站!$CI$3:$CJ$550,2)</f>
        <v>28</v>
      </c>
      <c r="N498" s="1">
        <f>VLOOKUP(A498,[1]Sta1进站!$CK$3:$CL$549,2)</f>
        <v>39</v>
      </c>
      <c r="O498" s="1">
        <f>VLOOKUP(A498,[1]Sta1进站!$CM$3:$CN$554,2)</f>
        <v>26</v>
      </c>
      <c r="P498" s="1">
        <f>VLOOKUP(A498,[1]Sta1进站!$CS$3:$CT$526,2)</f>
        <v>9</v>
      </c>
      <c r="Q498" s="1">
        <f>VLOOKUP(A498,[1]Sta1进站!$CU$3:$CV$524,2)</f>
        <v>11</v>
      </c>
      <c r="R498" s="1">
        <f>VLOOKUP(A498,[1]Sta1进站!$DE$3:$DF$546,2)</f>
        <v>10</v>
      </c>
      <c r="S498" s="1">
        <f>VLOOKUP(A498,[1]Sta1进站!$DG$3:$DH$547,2)</f>
        <v>21</v>
      </c>
      <c r="T498" s="1">
        <f>VLOOKUP(A498,[1]Sta1进站!$DI$3:$DJ$526,2)</f>
        <v>12</v>
      </c>
      <c r="U498" s="1">
        <f>VLOOKUP(A498,[1]Sta1进站!$DK$3:$DL$543,2)</f>
        <v>13</v>
      </c>
      <c r="V498" s="1">
        <f>VLOOKUP(A498,[1]Sta1进站!$DQ$3:$DR$518,2)</f>
        <v>8</v>
      </c>
      <c r="W498" s="1">
        <f>VLOOKUP(A498,[1]Sta1进站!$DS$3:$DT$529,2)</f>
        <v>16</v>
      </c>
      <c r="X498" s="1">
        <f>VLOOKUP([1]Sheet1!A498,[1]Sta1进站!$EG$3:$EH$527,2)</f>
        <v>7</v>
      </c>
      <c r="Y498" s="1">
        <f>VLOOKUP(A498,[1]Sta1进站!$EI$3:$EJ$555,2)</f>
        <v>11</v>
      </c>
      <c r="Z498" s="1">
        <f>VLOOKUP(A498,[1]Sta1进站!$FA$3:$FB$545,2)</f>
        <v>54</v>
      </c>
      <c r="AA498" s="1">
        <f>VLOOKUP(A498,[1]Sta1进站!$FC$3:$FD$546,2)</f>
        <v>39</v>
      </c>
      <c r="AB498" s="1">
        <f>VLOOKUP(A498,[1]Sta1进站!$FE$3:$FF$550,2)</f>
        <v>18</v>
      </c>
      <c r="AC498" s="1">
        <f>VLOOKUP(A498,[1]Sta1进站!$FG$3:$FH$539,2)</f>
        <v>19</v>
      </c>
      <c r="AD498" s="1">
        <f>VLOOKUP(A498,[1]Sta1进站!$FI$3:$FJ$566,2)</f>
        <v>11</v>
      </c>
      <c r="AE498" s="1">
        <f>VLOOKUP(A498,[1]Sta1进站!$FK$3:$FL$567,2)</f>
        <v>27</v>
      </c>
      <c r="AF498" s="1">
        <f>VLOOKUP(A498,[1]Sta1进站!$GC$3:$GD$574,2)</f>
        <v>32</v>
      </c>
      <c r="AG498" s="1">
        <f>VLOOKUP([1]Sheet1!A498,[1]Sta1进站!$GE$3:$GF$573,2)</f>
        <v>29</v>
      </c>
      <c r="AH498" s="1">
        <f>VLOOKUP(A498,[1]Sta1进站!$GK$3:$GL$539,2)</f>
        <v>21</v>
      </c>
      <c r="AI498" s="1">
        <f>VLOOKUP(A498,[1]Sta1进站!$GM$3:$GN$551,2)</f>
        <v>47</v>
      </c>
      <c r="AJ498" s="1">
        <f>VLOOKUP(A498,[1]Sta1进站!$HE$3:$HF$517,2)</f>
        <v>11</v>
      </c>
      <c r="AK498" s="1">
        <f>VLOOKUP(A498,[1]Sta1进站!$HG$3:$HH$520,2)</f>
        <v>46</v>
      </c>
      <c r="AL498" s="1">
        <f>VLOOKUP(A498,[1]Sta1进站!$HM$3:$HN$535,2)</f>
        <v>9</v>
      </c>
      <c r="AM498" s="1">
        <f>VLOOKUP(A498,[1]Sta1进站!$HO$3:$HP$528,2)</f>
        <v>38</v>
      </c>
      <c r="AN498" s="1">
        <f>VLOOKUP(A498,[1]Sta1进站!$IG$3:$IH$541,2)</f>
        <v>16</v>
      </c>
      <c r="AO498" s="1">
        <f>VLOOKUP(A498,[1]Sta1进站!$II$3:$IJ$551,2)</f>
        <v>17</v>
      </c>
      <c r="AP498" s="1">
        <f>VLOOKUP(A498,[1]Sta1进站!$IO$3:$IP$595,2)</f>
        <v>79</v>
      </c>
      <c r="AQ498" s="1">
        <f>VLOOKUP(A498,[1]Sta1进站!$IQ$3:$IR$585,2)</f>
        <v>56</v>
      </c>
      <c r="AR498" s="1">
        <f>VLOOKUP(A498,[1]Sta1进站!$IS$3:$IT$542,2)</f>
        <v>9</v>
      </c>
      <c r="AS498" s="1">
        <f>VLOOKUP(A498,[1]Sta1进站!$IU$3:$IV$557,2)</f>
        <v>13</v>
      </c>
      <c r="AT498" s="1">
        <f>VLOOKUP(A498,[1]Sta1进站!$IW$3:$IX$532,2)</f>
        <v>18</v>
      </c>
      <c r="AU498" s="1">
        <f>VLOOKUP(A498,[1]Sta1进站!$IY$3:$IZ$537,2)</f>
        <v>26</v>
      </c>
      <c r="AV498" s="1">
        <f>VLOOKUP(A498,[1]Sta1进站!$JE$3:$JF$553,2)</f>
        <v>25</v>
      </c>
      <c r="AW498" s="1">
        <f>VLOOKUP(A498,[1]Sta1进站!$JG$3:$JH$570,2)</f>
        <v>27</v>
      </c>
      <c r="AX498" s="1">
        <f>VLOOKUP(A498,[1]Sta1进站!$JQ$3:$JR$528,2)</f>
        <v>7</v>
      </c>
      <c r="AY498" s="1">
        <f>VLOOKUP(A498,[1]Sta1进站!$JS$3:$JT$528,2)</f>
        <v>21</v>
      </c>
      <c r="AZ498" s="1">
        <f>VLOOKUP(A498,[1]Sta1进站!$JY$3:$JZ$525,2)</f>
        <v>5</v>
      </c>
      <c r="BA498" s="1">
        <f>VLOOKUP(A498,[1]Sta1进站!$KA$3:$KB$517,2)</f>
        <v>16</v>
      </c>
      <c r="BB498" s="1">
        <f>VLOOKUP(A498,[1]Sta1进站!$KG$3:$KH$537,2)</f>
        <v>18</v>
      </c>
      <c r="BC498" s="1">
        <f>VLOOKUP(A498,[1]Sta1进站!$KI$3:$KJ$541,2)</f>
        <v>21</v>
      </c>
      <c r="BD498" s="1">
        <f>VLOOKUP(A498,[1]Sta1进站!$KO$3:$KP$524,2)</f>
        <v>5</v>
      </c>
      <c r="BE498" s="1">
        <f>VLOOKUP(A498,[1]Sta1进站!$KQ$3:$KR$527,2)</f>
        <v>13</v>
      </c>
      <c r="BF498" s="1">
        <f>VLOOKUP(A498,[1]Sta1进站!$LE$3:$LF$525,2)</f>
        <v>3</v>
      </c>
      <c r="BG498" s="1">
        <f>VLOOKUP(A498,[1]Sta1进站!$LG$3:$LH$528,2)</f>
        <v>14</v>
      </c>
      <c r="BH498" s="1">
        <f>VLOOKUP(A498,[1]Sta1进站!$LQ$3:$LR$517,2)</f>
        <v>6</v>
      </c>
      <c r="BI498" s="1">
        <f>VLOOKUP(A498,[1]Sta1进站!$LS$3:$LT$519,2)</f>
        <v>13</v>
      </c>
      <c r="BJ498" s="1">
        <f>VLOOKUP(A498,[1]Sta1进站!$LU$3:$LV$529,2)</f>
        <v>6</v>
      </c>
      <c r="BK498" s="1">
        <f>VLOOKUP(A498,[1]Sta1进站!$LW$3:$LX$544,2)</f>
        <v>13</v>
      </c>
      <c r="BL498" s="1">
        <f>VLOOKUP(A498,[1]Sta1进站!$MG$3:$MH$587,2)</f>
        <v>21</v>
      </c>
      <c r="BM498" s="1">
        <f>VLOOKUP(A498,[1]Sta1进站!$MI$3:$MJ$605,2)</f>
        <v>16</v>
      </c>
      <c r="BN498" s="1">
        <f>VLOOKUP(A498,[1]Sta1进站!$MK$3:$ML$585,2)</f>
        <v>28</v>
      </c>
      <c r="BO498" s="1">
        <f>VLOOKUP(A498,[1]Sta1进站!$MM$3:$MN$590,2)</f>
        <v>28</v>
      </c>
      <c r="BP498" s="1">
        <f>VLOOKUP(A498,[1]Sta1进站!$MO$3:$MP$519,2)</f>
        <v>108</v>
      </c>
      <c r="BQ498" s="1">
        <f>VLOOKUP(A498,[1]Sta1进站!$MQ$3:$MR$521,2)</f>
        <v>101</v>
      </c>
      <c r="BR498" s="1">
        <f>VLOOKUP(A498,[1]Sta1进站!$OC$3:$OD$549,2)</f>
        <v>13</v>
      </c>
      <c r="BS498" s="1">
        <f>VLOOKUP(A498,[1]Sta1进站!$OE$3:$OF$555,2)</f>
        <v>13</v>
      </c>
      <c r="BT498" s="1">
        <f>VLOOKUP(A498,[1]Sta1进站!$OG$3:$OH$518,2)</f>
        <v>21</v>
      </c>
      <c r="BU498" s="1">
        <f>VLOOKUP(A498,[1]Sta1进站!$OI$3:$OJ$523,2)</f>
        <v>30</v>
      </c>
      <c r="BV498" s="1">
        <f>VLOOKUP(A498,[1]Sta1进站!$OW$3:$OX$547,2)</f>
        <v>8</v>
      </c>
      <c r="BW498" s="1">
        <f>VLOOKUP(A498,[1]Sta1进站!$OY$3:$OZ$554,2)</f>
        <v>20</v>
      </c>
      <c r="BX498" s="1">
        <f>VLOOKUP(A498,[1]Sta1进站!$PI$3:$PJ$555,2)</f>
        <v>31</v>
      </c>
      <c r="BY498" s="1">
        <f>VLOOKUP(A498,[1]Sta1进站!$PK$3:$PL$558,2)</f>
        <v>39</v>
      </c>
      <c r="BZ498" s="1">
        <f>VLOOKUP(A498,[1]Sta1进站!$PM$3:$PN$553,2)</f>
        <v>65</v>
      </c>
      <c r="CA498" s="1">
        <f>VLOOKUP(A498,[1]Sta1进站!$PO$3:$PP$567,2)</f>
        <v>39</v>
      </c>
      <c r="CB498" s="1">
        <f>VLOOKUP(A498,[1]Sta1进站!$QK$3:$QL$544,2)</f>
        <v>9</v>
      </c>
      <c r="CC498" s="1">
        <f>VLOOKUP(A498,[1]Sta1进站!$QM$3:$QN$539,2)</f>
        <v>38</v>
      </c>
      <c r="CD498" s="1">
        <f>VLOOKUP(A498,[1]Sta1进站!$QO$3:$QP$559,2)</f>
        <v>54</v>
      </c>
      <c r="CE498" s="1">
        <f>VLOOKUP(A498,[1]Sta1进站!$QQ$3:$QR$570,2)</f>
        <v>69</v>
      </c>
      <c r="CF498" s="1">
        <f>VLOOKUP(A498,[1]Sta1进站!$RA$3:$RB$540,2)</f>
        <v>15</v>
      </c>
      <c r="CG498" s="1">
        <f>VLOOKUP(A498,[1]Sta1进站!$RC$3:$RD$547,2)</f>
        <v>47</v>
      </c>
      <c r="CH498" s="1">
        <f>VLOOKUP(A498,[1]Sta1进站!$RQ$3:$RR$533,2)</f>
        <v>8</v>
      </c>
      <c r="CI498" s="1">
        <f>VLOOKUP(A498,[1]Sta1进站!$RS$3:$RT$546,2)</f>
        <v>26</v>
      </c>
      <c r="CJ498" s="1">
        <f>VLOOKUP(A498,[1]Sta1进站!$RU$3:$RV$531,2)</f>
        <v>10</v>
      </c>
      <c r="CK498" s="1">
        <f>VLOOKUP(A498,[1]Sta1进站!$RW$3:$RX$532,2)</f>
        <v>24</v>
      </c>
      <c r="CL498" s="1">
        <f>VLOOKUP(A498,[1]Sta1进站!$SK$3:$SL$570,2)</f>
        <v>41</v>
      </c>
      <c r="CM498" s="1">
        <f>VLOOKUP(A498,[1]Sta1进站!$SM$3:$SN$571,2)</f>
        <v>36</v>
      </c>
      <c r="CN498" s="1">
        <f>VLOOKUP(A498,[1]Sta1进站!$SU$3:$SV$562,2)</f>
        <v>64</v>
      </c>
      <c r="CO498" s="1">
        <f>VLOOKUP(A498,[1]Sta1进站!$SU$3:$SV$562,2)</f>
        <v>64</v>
      </c>
      <c r="CP498" s="1">
        <f>VLOOKUP(A498,[1]Sta1进站!$TM$3:$TN$609,2)</f>
        <v>104</v>
      </c>
      <c r="CQ498" s="1">
        <f>VLOOKUP(A498,[1]Sta1进站!$TO$3:$TP$589,2)</f>
        <v>57</v>
      </c>
      <c r="CR498" s="1">
        <f>VLOOKUP(A498,[1]Sta1进站!$TQ$3:$TR$563,2)</f>
        <v>3</v>
      </c>
      <c r="CS498" s="1">
        <f>VLOOKUP(A498,[1]Sta1进站!$TS$3:$TT$563,2)</f>
        <v>20</v>
      </c>
      <c r="CT498" s="1">
        <f>VLOOKUP(A498,[1]Sta1进站!$TU$3:$TV$558,2)</f>
        <v>11</v>
      </c>
      <c r="CU498" s="1">
        <f>VLOOKUP(A498,[1]Sta1进站!$TW$3:$TX$557,2)</f>
        <v>20</v>
      </c>
      <c r="CV498" s="1">
        <f>VLOOKUP(A498,[1]Sta1进站!$UO$3:$UP$525,2)</f>
        <v>27</v>
      </c>
      <c r="CW498" s="1">
        <f>VLOOKUP(A498,[1]Sta1进站!$UQ$3:$UR$529,2)</f>
        <v>18</v>
      </c>
      <c r="CX498" s="1">
        <f>VLOOKUP(A498,[1]Sta1进站!$VI$3:$VJ$563,2)</f>
        <v>14</v>
      </c>
      <c r="CY498" s="1">
        <f>VLOOKUP(A498,[1]Sta1进站!$VK$3:$VL$574,2)</f>
        <v>37</v>
      </c>
      <c r="CZ498" s="1">
        <f>VLOOKUP(A498,[1]Sta1进站!$XU$3:$XV$547,2)</f>
        <v>20</v>
      </c>
      <c r="DA498" s="1">
        <f>VLOOKUP(A498,[1]Sta1进站!$XW$3:$XX$553,2)</f>
        <v>41</v>
      </c>
      <c r="DB498" s="1">
        <f>VLOOKUP(A498,[1]Sta1进站!$YO$3:$YP$538,2)</f>
        <v>7</v>
      </c>
      <c r="DC498" s="1">
        <f>VLOOKUP(A498,[1]Sta1进站!$YQ$3:$YR$522,2)</f>
        <v>18</v>
      </c>
    </row>
    <row r="499" spans="1:107" x14ac:dyDescent="0.25">
      <c r="A499" s="2" t="s">
        <v>546</v>
      </c>
      <c r="B499" s="2">
        <v>86</v>
      </c>
      <c r="C499" s="2">
        <v>39</v>
      </c>
      <c r="D499" s="1">
        <f>VLOOKUP(A499,[1]Sta1进站!$A$3:$B$526,2)</f>
        <v>8</v>
      </c>
      <c r="E499" s="1">
        <f>VLOOKUP(A499,[1]Sta1进站!$C$4:$D$536,2)</f>
        <v>6</v>
      </c>
      <c r="F499" s="1">
        <f>VLOOKUP(A499,[1]Sta1进站!$Q$3:$R$578,2)</f>
        <v>30</v>
      </c>
      <c r="G499" s="1">
        <f>VLOOKUP(A499,[1]Sta1进站!$S$3:$T$586,2)</f>
        <v>30</v>
      </c>
      <c r="H499" s="1">
        <f>VLOOKUP(A499,[1]Sta1进站!$BM$3:$BN$528,2)</f>
        <v>17</v>
      </c>
      <c r="I499" s="1">
        <f>VLOOKUP(A499,[1]Sta1进站!$BO$3:$BP$517,2)</f>
        <v>12</v>
      </c>
      <c r="J499" s="1">
        <f>VLOOKUP(A499,[1]Sta1进站!$BY$3:$BZ$539,2)</f>
        <v>6</v>
      </c>
      <c r="K499" s="1">
        <f>VLOOKUP(A499,[1]Sta1进站!$CA$3:$CB$531,2)</f>
        <v>43</v>
      </c>
      <c r="L499" s="1">
        <f>VLOOKUP(A499,[1]Sta1进站!$CG$3:$CH$545,2)</f>
        <v>14</v>
      </c>
      <c r="M499" s="1">
        <f>VLOOKUP(A499,[1]Sta1进站!$CI$3:$CJ$550,2)</f>
        <v>2</v>
      </c>
      <c r="N499" s="1">
        <f>VLOOKUP(A499,[1]Sta1进站!$CK$3:$CL$549,2)</f>
        <v>15</v>
      </c>
      <c r="O499" s="1">
        <f>VLOOKUP(A499,[1]Sta1进站!$CM$3:$CN$554,2)</f>
        <v>19</v>
      </c>
      <c r="P499" s="1">
        <f>VLOOKUP(A499,[1]Sta1进站!$CS$3:$CT$526,2)</f>
        <v>15</v>
      </c>
      <c r="Q499" s="1">
        <f>VLOOKUP(A499,[1]Sta1进站!$CU$3:$CV$524,2)</f>
        <v>13</v>
      </c>
      <c r="R499" s="1">
        <f>VLOOKUP(A499,[1]Sta1进站!$DE$3:$DF$546,2)</f>
        <v>16</v>
      </c>
      <c r="S499" s="1">
        <f>VLOOKUP(A499,[1]Sta1进站!$DG$3:$DH$547,2)</f>
        <v>10</v>
      </c>
      <c r="T499" s="1">
        <f>VLOOKUP(A499,[1]Sta1进站!$DI$3:$DJ$526,2)</f>
        <v>9</v>
      </c>
      <c r="U499" s="1">
        <f>VLOOKUP(A499,[1]Sta1进站!$DK$3:$DL$543,2)</f>
        <v>7</v>
      </c>
      <c r="V499" s="1">
        <f>VLOOKUP(A499,[1]Sta1进站!$DQ$3:$DR$518,2)</f>
        <v>19</v>
      </c>
      <c r="W499" s="1">
        <f>VLOOKUP(A499,[1]Sta1进站!$DS$3:$DT$529,2)</f>
        <v>5</v>
      </c>
      <c r="X499" s="1">
        <f>VLOOKUP([1]Sheet1!A499,[1]Sta1进站!$EG$3:$EH$527,2)</f>
        <v>9</v>
      </c>
      <c r="Y499" s="1">
        <f>VLOOKUP(A499,[1]Sta1进站!$EI$3:$EJ$555,2)</f>
        <v>10</v>
      </c>
      <c r="Z499" s="1">
        <f>VLOOKUP(A499,[1]Sta1进站!$FA$3:$FB$545,2)</f>
        <v>29</v>
      </c>
      <c r="AA499" s="1">
        <f>VLOOKUP(A499,[1]Sta1进站!$FC$3:$FD$546,2)</f>
        <v>34</v>
      </c>
      <c r="AB499" s="1">
        <f>VLOOKUP(A499,[1]Sta1进站!$FE$3:$FF$550,2)</f>
        <v>17</v>
      </c>
      <c r="AC499" s="1">
        <f>VLOOKUP(A499,[1]Sta1进站!$FG$3:$FH$539,2)</f>
        <v>11</v>
      </c>
      <c r="AD499" s="1">
        <f>VLOOKUP(A499,[1]Sta1进站!$FI$3:$FJ$566,2)</f>
        <v>20</v>
      </c>
      <c r="AE499" s="1">
        <f>VLOOKUP(A499,[1]Sta1进站!$FK$3:$FL$567,2)</f>
        <v>7</v>
      </c>
      <c r="AF499" s="1">
        <f>VLOOKUP(A499,[1]Sta1进站!$GC$3:$GD$574,2)</f>
        <v>22</v>
      </c>
      <c r="AG499" s="1">
        <f>VLOOKUP([1]Sheet1!A499,[1]Sta1进站!$GE$3:$GF$573,2)</f>
        <v>34</v>
      </c>
      <c r="AH499" s="1">
        <f>VLOOKUP(A499,[1]Sta1进站!$GK$3:$GL$539,2)</f>
        <v>35</v>
      </c>
      <c r="AI499" s="1">
        <f>VLOOKUP(A499,[1]Sta1进站!$GM$3:$GN$551,2)</f>
        <v>32</v>
      </c>
      <c r="AJ499" s="1">
        <f>VLOOKUP(A499,[1]Sta1进站!$HE$3:$HF$517,2)</f>
        <v>19</v>
      </c>
      <c r="AK499" s="1">
        <f>VLOOKUP(A499,[1]Sta1进站!$HG$3:$HH$520,2)</f>
        <v>11</v>
      </c>
      <c r="AL499" s="1">
        <f>VLOOKUP(A499,[1]Sta1进站!$HM$3:$HN$535,2)</f>
        <v>15</v>
      </c>
      <c r="AM499" s="1">
        <f>VLOOKUP(A499,[1]Sta1进站!$HO$3:$HP$528,2)</f>
        <v>5</v>
      </c>
      <c r="AN499" s="1">
        <f>VLOOKUP(A499,[1]Sta1进站!$IG$3:$IH$541,2)</f>
        <v>12</v>
      </c>
      <c r="AO499" s="1">
        <f>VLOOKUP(A499,[1]Sta1进站!$II$3:$IJ$551,2)</f>
        <v>10</v>
      </c>
      <c r="AP499" s="1">
        <f>VLOOKUP(A499,[1]Sta1进站!$IO$3:$IP$595,2)</f>
        <v>64</v>
      </c>
      <c r="AQ499" s="1">
        <f>VLOOKUP(A499,[1]Sta1进站!$IQ$3:$IR$585,2)</f>
        <v>66</v>
      </c>
      <c r="AR499" s="1">
        <f>VLOOKUP(A499,[1]Sta1进站!$IS$3:$IT$542,2)</f>
        <v>10</v>
      </c>
      <c r="AS499" s="1">
        <f>VLOOKUP(A499,[1]Sta1进站!$IU$3:$IV$557,2)</f>
        <v>8</v>
      </c>
      <c r="AT499" s="1">
        <f>VLOOKUP(A499,[1]Sta1进站!$IW$3:$IX$532,2)</f>
        <v>24</v>
      </c>
      <c r="AU499" s="1">
        <f>VLOOKUP(A499,[1]Sta1进站!$IY$3:$IZ$537,2)</f>
        <v>11</v>
      </c>
      <c r="AV499" s="1">
        <f>VLOOKUP(A499,[1]Sta1进站!$JE$3:$JF$553,2)</f>
        <v>24</v>
      </c>
      <c r="AW499" s="1">
        <f>VLOOKUP(A499,[1]Sta1进站!$JG$3:$JH$570,2)</f>
        <v>27</v>
      </c>
      <c r="AX499" s="1">
        <f>VLOOKUP(A499,[1]Sta1进站!$JQ$3:$JR$528,2)</f>
        <v>15</v>
      </c>
      <c r="AY499" s="1">
        <f>VLOOKUP(A499,[1]Sta1进站!$JS$3:$JT$528,2)</f>
        <v>1</v>
      </c>
      <c r="AZ499" s="1">
        <f>VLOOKUP(A499,[1]Sta1进站!$JY$3:$JZ$525,2)</f>
        <v>8</v>
      </c>
      <c r="BA499" s="1">
        <f>VLOOKUP(A499,[1]Sta1进站!$KA$3:$KB$517,2)</f>
        <v>7</v>
      </c>
      <c r="BB499" s="1">
        <f>VLOOKUP(A499,[1]Sta1进站!$KG$3:$KH$537,2)</f>
        <v>20</v>
      </c>
      <c r="BC499" s="1">
        <f>VLOOKUP(A499,[1]Sta1进站!$KI$3:$KJ$541,2)</f>
        <v>12</v>
      </c>
      <c r="BD499" s="1">
        <f>VLOOKUP(A499,[1]Sta1进站!$KO$3:$KP$524,2)</f>
        <v>10</v>
      </c>
      <c r="BE499" s="1">
        <f>VLOOKUP(A499,[1]Sta1进站!$KQ$3:$KR$527,2)</f>
        <v>13</v>
      </c>
      <c r="BF499" s="1">
        <f>VLOOKUP(A499,[1]Sta1进站!$LE$3:$LF$525,2)</f>
        <v>11</v>
      </c>
      <c r="BG499" s="1">
        <f>VLOOKUP(A499,[1]Sta1进站!$LG$3:$LH$528,2)</f>
        <v>2</v>
      </c>
      <c r="BH499" s="1">
        <f>VLOOKUP(A499,[1]Sta1进站!$LQ$3:$LR$517,2)</f>
        <v>5</v>
      </c>
      <c r="BI499" s="1">
        <f>VLOOKUP(A499,[1]Sta1进站!$LS$3:$LT$519,2)</f>
        <v>6</v>
      </c>
      <c r="BJ499" s="1">
        <f>VLOOKUP(A499,[1]Sta1进站!$LU$3:$LV$529,2)</f>
        <v>6</v>
      </c>
      <c r="BK499" s="1">
        <f>VLOOKUP(A499,[1]Sta1进站!$LW$3:$LX$544,2)</f>
        <v>4</v>
      </c>
      <c r="BL499" s="1">
        <f>VLOOKUP(A499,[1]Sta1进站!$MG$3:$MH$587,2)</f>
        <v>14</v>
      </c>
      <c r="BM499" s="1">
        <f>VLOOKUP(A499,[1]Sta1进站!$MI$3:$MJ$605,2)</f>
        <v>7</v>
      </c>
      <c r="BN499" s="1">
        <f>VLOOKUP(A499,[1]Sta1进站!$MK$3:$ML$585,2)</f>
        <v>18</v>
      </c>
      <c r="BO499" s="1">
        <f>VLOOKUP(A499,[1]Sta1进站!$MM$3:$MN$590,2)</f>
        <v>32</v>
      </c>
      <c r="BP499" s="1">
        <f>VLOOKUP(A499,[1]Sta1进站!$MO$3:$MP$519,2)</f>
        <v>59</v>
      </c>
      <c r="BQ499" s="1">
        <f>VLOOKUP(A499,[1]Sta1进站!$MQ$3:$MR$521,2)</f>
        <v>88</v>
      </c>
      <c r="BR499" s="1">
        <f>VLOOKUP(A499,[1]Sta1进站!$OC$3:$OD$549,2)</f>
        <v>11</v>
      </c>
      <c r="BS499" s="1">
        <f>VLOOKUP(A499,[1]Sta1进站!$OE$3:$OF$555,2)</f>
        <v>21</v>
      </c>
      <c r="BT499" s="1">
        <f>VLOOKUP(A499,[1]Sta1进站!$OG$3:$OH$518,2)</f>
        <v>25</v>
      </c>
      <c r="BU499" s="1">
        <f>VLOOKUP(A499,[1]Sta1进站!$OI$3:$OJ$523,2)</f>
        <v>18</v>
      </c>
      <c r="BV499" s="1">
        <f>VLOOKUP(A499,[1]Sta1进站!$OW$3:$OX$547,2)</f>
        <v>18</v>
      </c>
      <c r="BW499" s="1">
        <f>VLOOKUP(A499,[1]Sta1进站!$OY$3:$OZ$554,2)</f>
        <v>8</v>
      </c>
      <c r="BX499" s="1">
        <f>VLOOKUP(A499,[1]Sta1进站!$PI$3:$PJ$555,2)</f>
        <v>32</v>
      </c>
      <c r="BY499" s="1">
        <f>VLOOKUP(A499,[1]Sta1进站!$PK$3:$PL$558,2)</f>
        <v>34</v>
      </c>
      <c r="BZ499" s="1">
        <f>VLOOKUP(A499,[1]Sta1进站!$PM$3:$PN$553,2)</f>
        <v>11</v>
      </c>
      <c r="CA499" s="1">
        <f>VLOOKUP(A499,[1]Sta1进站!$PO$3:$PP$567,2)</f>
        <v>28</v>
      </c>
      <c r="CB499" s="1">
        <f>VLOOKUP(A499,[1]Sta1进站!$QK$3:$QL$544,2)</f>
        <v>14</v>
      </c>
      <c r="CC499" s="1">
        <f>VLOOKUP(A499,[1]Sta1进站!$QM$3:$QN$539,2)</f>
        <v>11</v>
      </c>
      <c r="CD499" s="1">
        <f>VLOOKUP(A499,[1]Sta1进站!$QO$3:$QP$559,2)</f>
        <v>48</v>
      </c>
      <c r="CE499" s="1">
        <f>VLOOKUP(A499,[1]Sta1进站!$QQ$3:$QR$570,2)</f>
        <v>47</v>
      </c>
      <c r="CF499" s="1">
        <f>VLOOKUP(A499,[1]Sta1进站!$RA$3:$RB$540,2)</f>
        <v>22</v>
      </c>
      <c r="CG499" s="1">
        <f>VLOOKUP(A499,[1]Sta1进站!$RC$3:$RD$547,2)</f>
        <v>10</v>
      </c>
      <c r="CH499" s="1">
        <f>VLOOKUP(A499,[1]Sta1进站!$RQ$3:$RR$533,2)</f>
        <v>22</v>
      </c>
      <c r="CI499" s="1">
        <f>VLOOKUP(A499,[1]Sta1进站!$RS$3:$RT$546,2)</f>
        <v>5</v>
      </c>
      <c r="CJ499" s="1">
        <f>VLOOKUP(A499,[1]Sta1进站!$RU$3:$RV$531,2)</f>
        <v>19</v>
      </c>
      <c r="CK499" s="1">
        <f>VLOOKUP(A499,[1]Sta1进站!$RW$3:$RX$532,2)</f>
        <v>22</v>
      </c>
      <c r="CL499" s="1">
        <f>VLOOKUP(A499,[1]Sta1进站!$SK$3:$SL$570,2)</f>
        <v>18</v>
      </c>
      <c r="CM499" s="1">
        <f>VLOOKUP(A499,[1]Sta1进站!$SM$3:$SN$571,2)</f>
        <v>12</v>
      </c>
      <c r="CN499" s="1">
        <f>VLOOKUP(A499,[1]Sta1进站!$SU$3:$SV$562,2)</f>
        <v>22</v>
      </c>
      <c r="CO499" s="1">
        <f>VLOOKUP(A499,[1]Sta1进站!$SU$3:$SV$562,2)</f>
        <v>22</v>
      </c>
      <c r="CP499" s="1">
        <f>VLOOKUP(A499,[1]Sta1进站!$TM$3:$TN$609,2)</f>
        <v>75</v>
      </c>
      <c r="CQ499" s="1">
        <f>VLOOKUP(A499,[1]Sta1进站!$TO$3:$TP$589,2)</f>
        <v>56</v>
      </c>
      <c r="CR499" s="1">
        <f>VLOOKUP(A499,[1]Sta1进站!$TQ$3:$TR$563,2)</f>
        <v>16</v>
      </c>
      <c r="CS499" s="1">
        <f>VLOOKUP(A499,[1]Sta1进站!$TS$3:$TT$563,2)</f>
        <v>17</v>
      </c>
      <c r="CT499" s="1">
        <f>VLOOKUP(A499,[1]Sta1进站!$TU$3:$TV$558,2)</f>
        <v>16</v>
      </c>
      <c r="CU499" s="1">
        <f>VLOOKUP(A499,[1]Sta1进站!$TW$3:$TX$557,2)</f>
        <v>11</v>
      </c>
      <c r="CV499" s="1">
        <f>VLOOKUP(A499,[1]Sta1进站!$UO$3:$UP$525,2)</f>
        <v>7</v>
      </c>
      <c r="CW499" s="1">
        <f>VLOOKUP(A499,[1]Sta1进站!$UQ$3:$UR$529,2)</f>
        <v>22</v>
      </c>
      <c r="CX499" s="1">
        <f>VLOOKUP(A499,[1]Sta1进站!$VI$3:$VJ$563,2)</f>
        <v>23</v>
      </c>
      <c r="CY499" s="1">
        <f>VLOOKUP(A499,[1]Sta1进站!$VK$3:$VL$574,2)</f>
        <v>11</v>
      </c>
      <c r="CZ499" s="1">
        <f>VLOOKUP(A499,[1]Sta1进站!$XU$3:$XV$547,2)</f>
        <v>19</v>
      </c>
      <c r="DA499" s="1">
        <f>VLOOKUP(A499,[1]Sta1进站!$XW$3:$XX$553,2)</f>
        <v>15</v>
      </c>
      <c r="DB499" s="1">
        <f>VLOOKUP(A499,[1]Sta1进站!$YO$3:$YP$538,2)</f>
        <v>9</v>
      </c>
      <c r="DC499" s="1">
        <f>VLOOKUP(A499,[1]Sta1进站!$YQ$3:$YR$522,2)</f>
        <v>6</v>
      </c>
    </row>
    <row r="500" spans="1:107" x14ac:dyDescent="0.25">
      <c r="A500" s="2" t="s">
        <v>547</v>
      </c>
      <c r="B500" s="2">
        <v>201</v>
      </c>
      <c r="C500" s="2">
        <v>149</v>
      </c>
      <c r="D500" s="1">
        <f>VLOOKUP(A500,[1]Sta1进站!$A$3:$B$526,2)</f>
        <v>14</v>
      </c>
      <c r="E500" s="1">
        <f>VLOOKUP(A500,[1]Sta1进站!$C$4:$D$536,2)</f>
        <v>12</v>
      </c>
      <c r="F500" s="1">
        <f>VLOOKUP(A500,[1]Sta1进站!$Q$3:$R$578,2)</f>
        <v>58</v>
      </c>
      <c r="G500" s="1">
        <f>VLOOKUP(A500,[1]Sta1进站!$S$3:$T$586,2)</f>
        <v>54</v>
      </c>
      <c r="H500" s="1">
        <f>VLOOKUP(A500,[1]Sta1进站!$BM$3:$BN$528,2)</f>
        <v>13</v>
      </c>
      <c r="I500" s="1">
        <f>VLOOKUP(A500,[1]Sta1进站!$BO$3:$BP$517,2)</f>
        <v>13</v>
      </c>
      <c r="J500" s="1">
        <f>VLOOKUP(A500,[1]Sta1进站!$BY$3:$BZ$539,2)</f>
        <v>23</v>
      </c>
      <c r="K500" s="1">
        <f>VLOOKUP(A500,[1]Sta1进站!$CA$3:$CB$531,2)</f>
        <v>6</v>
      </c>
      <c r="L500" s="1">
        <f>VLOOKUP(A500,[1]Sta1进站!$CG$3:$CH$545,2)</f>
        <v>17</v>
      </c>
      <c r="M500" s="1">
        <f>VLOOKUP(A500,[1]Sta1进站!$CI$3:$CJ$550,2)</f>
        <v>8</v>
      </c>
      <c r="N500" s="1">
        <f>VLOOKUP(A500,[1]Sta1进站!$CK$3:$CL$549,2)</f>
        <v>23</v>
      </c>
      <c r="O500" s="1">
        <f>VLOOKUP(A500,[1]Sta1进站!$CM$3:$CN$554,2)</f>
        <v>31</v>
      </c>
      <c r="P500" s="1">
        <f>VLOOKUP(A500,[1]Sta1进站!$CS$3:$CT$526,2)</f>
        <v>15</v>
      </c>
      <c r="Q500" s="1">
        <f>VLOOKUP(A500,[1]Sta1进站!$CU$3:$CV$524,2)</f>
        <v>15</v>
      </c>
      <c r="R500" s="1">
        <f>VLOOKUP(A500,[1]Sta1进站!$DE$3:$DF$546,2)</f>
        <v>11</v>
      </c>
      <c r="S500" s="1">
        <f>VLOOKUP(A500,[1]Sta1进站!$DG$3:$DH$547,2)</f>
        <v>15</v>
      </c>
      <c r="T500" s="1">
        <f>VLOOKUP(A500,[1]Sta1进站!$DI$3:$DJ$526,2)</f>
        <v>8</v>
      </c>
      <c r="U500" s="1">
        <f>VLOOKUP(A500,[1]Sta1进站!$DK$3:$DL$543,2)</f>
        <v>6</v>
      </c>
      <c r="V500" s="1">
        <f>VLOOKUP(A500,[1]Sta1进站!$DQ$3:$DR$518,2)</f>
        <v>10</v>
      </c>
      <c r="W500" s="1">
        <f>VLOOKUP(A500,[1]Sta1进站!$DS$3:$DT$529,2)</f>
        <v>9</v>
      </c>
      <c r="X500" s="1">
        <f>VLOOKUP([1]Sheet1!A500,[1]Sta1进站!$EG$3:$EH$527,2)</f>
        <v>12</v>
      </c>
      <c r="Y500" s="1">
        <f>VLOOKUP(A500,[1]Sta1进站!$EI$3:$EJ$555,2)</f>
        <v>10</v>
      </c>
      <c r="Z500" s="1">
        <f>VLOOKUP(A500,[1]Sta1进站!$FA$3:$FB$545,2)</f>
        <v>45</v>
      </c>
      <c r="AA500" s="1">
        <f>VLOOKUP(A500,[1]Sta1进站!$FC$3:$FD$546,2)</f>
        <v>42</v>
      </c>
      <c r="AB500" s="1">
        <f>VLOOKUP(A500,[1]Sta1进站!$FE$3:$FF$550,2)</f>
        <v>21</v>
      </c>
      <c r="AC500" s="1">
        <f>VLOOKUP(A500,[1]Sta1进站!$FG$3:$FH$539,2)</f>
        <v>22</v>
      </c>
      <c r="AD500" s="1">
        <f>VLOOKUP(A500,[1]Sta1进站!$FI$3:$FJ$566,2)</f>
        <v>14</v>
      </c>
      <c r="AE500" s="1">
        <f>VLOOKUP(A500,[1]Sta1进站!$FK$3:$FL$567,2)</f>
        <v>12</v>
      </c>
      <c r="AF500" s="1">
        <f>VLOOKUP(A500,[1]Sta1进站!$GC$3:$GD$574,2)</f>
        <v>46</v>
      </c>
      <c r="AG500" s="1">
        <f>VLOOKUP([1]Sheet1!A500,[1]Sta1进站!$GE$3:$GF$573,2)</f>
        <v>44</v>
      </c>
      <c r="AH500" s="1">
        <f>VLOOKUP(A500,[1]Sta1进站!$GK$3:$GL$539,2)</f>
        <v>43</v>
      </c>
      <c r="AI500" s="1">
        <f>VLOOKUP(A500,[1]Sta1进站!$GM$3:$GN$551,2)</f>
        <v>34</v>
      </c>
      <c r="AJ500" s="1">
        <f>VLOOKUP(A500,[1]Sta1进站!$HE$3:$HF$517,2)</f>
        <v>20</v>
      </c>
      <c r="AK500" s="1">
        <f>VLOOKUP(A500,[1]Sta1进站!$HG$3:$HH$520,2)</f>
        <v>15</v>
      </c>
      <c r="AL500" s="1">
        <f>VLOOKUP(A500,[1]Sta1进站!$HM$3:$HN$535,2)</f>
        <v>14</v>
      </c>
      <c r="AM500" s="1">
        <f>VLOOKUP(A500,[1]Sta1进站!$HO$3:$HP$528,2)</f>
        <v>8</v>
      </c>
      <c r="AN500" s="1">
        <f>VLOOKUP(A500,[1]Sta1进站!$IG$3:$IH$541,2)</f>
        <v>26</v>
      </c>
      <c r="AO500" s="1">
        <f>VLOOKUP(A500,[1]Sta1进站!$II$3:$IJ$551,2)</f>
        <v>27</v>
      </c>
      <c r="AP500" s="1">
        <f>VLOOKUP(A500,[1]Sta1进站!$IO$3:$IP$595,2)</f>
        <v>105</v>
      </c>
      <c r="AQ500" s="1">
        <f>VLOOKUP(A500,[1]Sta1进站!$IQ$3:$IR$585,2)</f>
        <v>138</v>
      </c>
      <c r="AR500" s="1">
        <f>VLOOKUP(A500,[1]Sta1进站!$IS$3:$IT$542,2)</f>
        <v>16</v>
      </c>
      <c r="AS500" s="1">
        <f>VLOOKUP(A500,[1]Sta1进站!$IU$3:$IV$557,2)</f>
        <v>13</v>
      </c>
      <c r="AT500" s="1">
        <f>VLOOKUP(A500,[1]Sta1进站!$IW$3:$IX$532,2)</f>
        <v>34</v>
      </c>
      <c r="AU500" s="1">
        <f>VLOOKUP(A500,[1]Sta1进站!$IY$3:$IZ$537,2)</f>
        <v>27</v>
      </c>
      <c r="AV500" s="1">
        <f>VLOOKUP(A500,[1]Sta1进站!$JE$3:$JF$553,2)</f>
        <v>31</v>
      </c>
      <c r="AW500" s="1">
        <f>VLOOKUP(A500,[1]Sta1进站!$JG$3:$JH$570,2)</f>
        <v>35</v>
      </c>
      <c r="AX500" s="1">
        <f>VLOOKUP(A500,[1]Sta1进站!$JQ$3:$JR$528,2)</f>
        <v>11</v>
      </c>
      <c r="AY500" s="1">
        <f>VLOOKUP(A500,[1]Sta1进站!$JS$3:$JT$528,2)</f>
        <v>10</v>
      </c>
      <c r="AZ500" s="1">
        <f>VLOOKUP(A500,[1]Sta1进站!$JY$3:$JZ$525,2)</f>
        <v>14</v>
      </c>
      <c r="BA500" s="1">
        <f>VLOOKUP(A500,[1]Sta1进站!$KA$3:$KB$517,2)</f>
        <v>13</v>
      </c>
      <c r="BB500" s="1">
        <f>VLOOKUP(A500,[1]Sta1进站!$KG$3:$KH$537,2)</f>
        <v>24</v>
      </c>
      <c r="BC500" s="1">
        <f>VLOOKUP(A500,[1]Sta1进站!$KI$3:$KJ$541,2)</f>
        <v>15</v>
      </c>
      <c r="BD500" s="1">
        <f>VLOOKUP(A500,[1]Sta1进站!$KO$3:$KP$524,2)</f>
        <v>12</v>
      </c>
      <c r="BE500" s="1">
        <f>VLOOKUP(A500,[1]Sta1进站!$KQ$3:$KR$527,2)</f>
        <v>6</v>
      </c>
      <c r="BF500" s="1">
        <f>VLOOKUP(A500,[1]Sta1进站!$LE$3:$LF$525,2)</f>
        <v>16</v>
      </c>
      <c r="BG500" s="1">
        <f>VLOOKUP(A500,[1]Sta1进站!$LG$3:$LH$528,2)</f>
        <v>12</v>
      </c>
      <c r="BH500" s="1">
        <f>VLOOKUP(A500,[1]Sta1进站!$LQ$3:$LR$517,2)</f>
        <v>12</v>
      </c>
      <c r="BI500" s="1">
        <f>VLOOKUP(A500,[1]Sta1进站!$LS$3:$LT$519,2)</f>
        <v>4</v>
      </c>
      <c r="BJ500" s="1">
        <f>VLOOKUP(A500,[1]Sta1进站!$LU$3:$LV$529,2)</f>
        <v>9</v>
      </c>
      <c r="BK500" s="1">
        <f>VLOOKUP(A500,[1]Sta1进站!$LW$3:$LX$544,2)</f>
        <v>10</v>
      </c>
      <c r="BL500" s="1">
        <f>VLOOKUP(A500,[1]Sta1进站!$MG$3:$MH$587,2)</f>
        <v>41</v>
      </c>
      <c r="BM500" s="1">
        <f>VLOOKUP(A500,[1]Sta1进站!$MI$3:$MJ$605,2)</f>
        <v>24</v>
      </c>
      <c r="BN500" s="1">
        <f>VLOOKUP(A500,[1]Sta1进站!$MK$3:$ML$585,2)</f>
        <v>42</v>
      </c>
      <c r="BO500" s="1">
        <f>VLOOKUP(A500,[1]Sta1进站!$MM$3:$MN$590,2)</f>
        <v>32</v>
      </c>
      <c r="BP500" s="1">
        <f>VLOOKUP(A500,[1]Sta1进站!$MO$3:$MP$519,2)</f>
        <v>109</v>
      </c>
      <c r="BQ500" s="1">
        <f>VLOOKUP(A500,[1]Sta1进站!$MQ$3:$MR$521,2)</f>
        <v>144</v>
      </c>
      <c r="BR500" s="1">
        <f>VLOOKUP(A500,[1]Sta1进站!$OC$3:$OD$549,2)</f>
        <v>13</v>
      </c>
      <c r="BS500" s="1">
        <f>VLOOKUP(A500,[1]Sta1进站!$OE$3:$OF$555,2)</f>
        <v>14</v>
      </c>
      <c r="BT500" s="1">
        <f>VLOOKUP(A500,[1]Sta1进站!$OG$3:$OH$518,2)</f>
        <v>29</v>
      </c>
      <c r="BU500" s="1">
        <f>VLOOKUP(A500,[1]Sta1进站!$OI$3:$OJ$523,2)</f>
        <v>22</v>
      </c>
      <c r="BV500" s="1">
        <f>VLOOKUP(A500,[1]Sta1进站!$OW$3:$OX$547,2)</f>
        <v>27</v>
      </c>
      <c r="BW500" s="1">
        <f>VLOOKUP(A500,[1]Sta1进站!$OY$3:$OZ$554,2)</f>
        <v>24</v>
      </c>
      <c r="BX500" s="1">
        <f>VLOOKUP(A500,[1]Sta1进站!$PI$3:$PJ$555,2)</f>
        <v>47</v>
      </c>
      <c r="BY500" s="1">
        <f>VLOOKUP(A500,[1]Sta1进站!$PK$3:$PL$558,2)</f>
        <v>39</v>
      </c>
      <c r="BZ500" s="1">
        <f>VLOOKUP(A500,[1]Sta1进站!$PM$3:$PN$553,2)</f>
        <v>53</v>
      </c>
      <c r="CA500" s="1">
        <f>VLOOKUP(A500,[1]Sta1进站!$PO$3:$PP$567,2)</f>
        <v>72</v>
      </c>
      <c r="CB500" s="1">
        <f>VLOOKUP(A500,[1]Sta1进站!$QK$3:$QL$544,2)</f>
        <v>7</v>
      </c>
      <c r="CC500" s="1">
        <f>VLOOKUP(A500,[1]Sta1进站!$QM$3:$QN$539,2)</f>
        <v>18</v>
      </c>
      <c r="CD500" s="1">
        <f>VLOOKUP(A500,[1]Sta1进站!$QO$3:$QP$559,2)</f>
        <v>65</v>
      </c>
      <c r="CE500" s="1">
        <f>VLOOKUP(A500,[1]Sta1进站!$QQ$3:$QR$570,2)</f>
        <v>70</v>
      </c>
      <c r="CF500" s="1">
        <f>VLOOKUP(A500,[1]Sta1进站!$RA$3:$RB$540,2)</f>
        <v>20</v>
      </c>
      <c r="CG500" s="1">
        <f>VLOOKUP(A500,[1]Sta1进站!$RC$3:$RD$547,2)</f>
        <v>14</v>
      </c>
      <c r="CH500" s="1">
        <f>VLOOKUP(A500,[1]Sta1进站!$RQ$3:$RR$533,2)</f>
        <v>8</v>
      </c>
      <c r="CI500" s="1">
        <f>VLOOKUP(A500,[1]Sta1进站!$RS$3:$RT$546,2)</f>
        <v>12</v>
      </c>
      <c r="CJ500" s="1">
        <f>VLOOKUP(A500,[1]Sta1进站!$RU$3:$RV$531,2)</f>
        <v>15</v>
      </c>
      <c r="CK500" s="1">
        <f>VLOOKUP(A500,[1]Sta1进站!$RW$3:$RX$532,2)</f>
        <v>21</v>
      </c>
      <c r="CL500" s="1">
        <f>VLOOKUP(A500,[1]Sta1进站!$SK$3:$SL$570,2)</f>
        <v>39</v>
      </c>
      <c r="CM500" s="1">
        <f>VLOOKUP(A500,[1]Sta1进站!$SM$3:$SN$571,2)</f>
        <v>45</v>
      </c>
      <c r="CN500" s="1">
        <f>VLOOKUP(A500,[1]Sta1进站!$SU$3:$SV$562,2)</f>
        <v>69</v>
      </c>
      <c r="CO500" s="1">
        <f>VLOOKUP(A500,[1]Sta1进站!$SU$3:$SV$562,2)</f>
        <v>69</v>
      </c>
      <c r="CP500" s="1">
        <f>VLOOKUP(A500,[1]Sta1进站!$TM$3:$TN$609,2)</f>
        <v>133</v>
      </c>
      <c r="CQ500" s="1">
        <f>VLOOKUP(A500,[1]Sta1进站!$TO$3:$TP$589,2)</f>
        <v>103</v>
      </c>
      <c r="CR500" s="1">
        <f>VLOOKUP(A500,[1]Sta1进站!$TQ$3:$TR$563,2)</f>
        <v>17</v>
      </c>
      <c r="CS500" s="1">
        <f>VLOOKUP(A500,[1]Sta1进站!$TS$3:$TT$563,2)</f>
        <v>10</v>
      </c>
      <c r="CT500" s="1">
        <f>VLOOKUP(A500,[1]Sta1进站!$TU$3:$TV$558,2)</f>
        <v>17</v>
      </c>
      <c r="CU500" s="1">
        <f>VLOOKUP(A500,[1]Sta1进站!$TW$3:$TX$557,2)</f>
        <v>25</v>
      </c>
      <c r="CV500" s="1">
        <f>VLOOKUP(A500,[1]Sta1进站!$UO$3:$UP$525,2)</f>
        <v>16</v>
      </c>
      <c r="CW500" s="1">
        <f>VLOOKUP(A500,[1]Sta1进站!$UQ$3:$UR$529,2)</f>
        <v>18</v>
      </c>
      <c r="CX500" s="1">
        <f>VLOOKUP(A500,[1]Sta1进站!$VI$3:$VJ$563,2)</f>
        <v>19</v>
      </c>
      <c r="CY500" s="1">
        <f>VLOOKUP(A500,[1]Sta1进站!$VK$3:$VL$574,2)</f>
        <v>20</v>
      </c>
      <c r="CZ500" s="1">
        <f>VLOOKUP(A500,[1]Sta1进站!$XU$3:$XV$547,2)</f>
        <v>23</v>
      </c>
      <c r="DA500" s="1">
        <f>VLOOKUP(A500,[1]Sta1进站!$XW$3:$XX$553,2)</f>
        <v>14</v>
      </c>
      <c r="DB500" s="1">
        <f>VLOOKUP(A500,[1]Sta1进站!$YO$3:$YP$538,2)</f>
        <v>8</v>
      </c>
      <c r="DC500" s="1">
        <f>VLOOKUP(A500,[1]Sta1进站!$YQ$3:$YR$522,2)</f>
        <v>13</v>
      </c>
    </row>
    <row r="501" spans="1:107" x14ac:dyDescent="0.25">
      <c r="A501" s="2" t="s">
        <v>548</v>
      </c>
      <c r="B501" s="2">
        <v>128</v>
      </c>
      <c r="C501" s="2">
        <v>186</v>
      </c>
      <c r="D501" s="1">
        <f>VLOOKUP(A501,[1]Sta1进站!$A$3:$B$526,2)</f>
        <v>9</v>
      </c>
      <c r="E501" s="1">
        <f>VLOOKUP(A501,[1]Sta1进站!$C$4:$D$536,2)</f>
        <v>16</v>
      </c>
      <c r="F501" s="1">
        <f>VLOOKUP(A501,[1]Sta1进站!$Q$3:$R$578,2)</f>
        <v>31</v>
      </c>
      <c r="G501" s="1">
        <f>VLOOKUP(A501,[1]Sta1进站!$S$3:$T$586,2)</f>
        <v>35</v>
      </c>
      <c r="H501" s="1">
        <f>VLOOKUP(A501,[1]Sta1进站!$BM$3:$BN$528,2)</f>
        <v>14</v>
      </c>
      <c r="I501" s="1">
        <f>VLOOKUP(A501,[1]Sta1进站!$BO$3:$BP$517,2)</f>
        <v>14</v>
      </c>
      <c r="J501" s="1">
        <f>VLOOKUP(A501,[1]Sta1进站!$BY$3:$BZ$539,2)</f>
        <v>26</v>
      </c>
      <c r="K501" s="1">
        <f>VLOOKUP(A501,[1]Sta1进站!$CA$3:$CB$531,2)</f>
        <v>10</v>
      </c>
      <c r="L501" s="1">
        <f>VLOOKUP(A501,[1]Sta1进站!$CG$3:$CH$545,2)</f>
        <v>6</v>
      </c>
      <c r="M501" s="1">
        <f>VLOOKUP(A501,[1]Sta1进站!$CI$3:$CJ$550,2)</f>
        <v>14</v>
      </c>
      <c r="N501" s="1">
        <f>VLOOKUP(A501,[1]Sta1进站!$CK$3:$CL$549,2)</f>
        <v>28</v>
      </c>
      <c r="O501" s="1">
        <f>VLOOKUP(A501,[1]Sta1进站!$CM$3:$CN$554,2)</f>
        <v>21</v>
      </c>
      <c r="P501" s="1">
        <f>VLOOKUP(A501,[1]Sta1进站!$CS$3:$CT$526,2)</f>
        <v>3</v>
      </c>
      <c r="Q501" s="1">
        <f>VLOOKUP(A501,[1]Sta1进站!$CU$3:$CV$524,2)</f>
        <v>8</v>
      </c>
      <c r="R501" s="1">
        <f>VLOOKUP(A501,[1]Sta1进站!$DE$3:$DF$546,2)</f>
        <v>7</v>
      </c>
      <c r="S501" s="1">
        <f>VLOOKUP(A501,[1]Sta1进站!$DG$3:$DH$547,2)</f>
        <v>16</v>
      </c>
      <c r="T501" s="1">
        <f>VLOOKUP(A501,[1]Sta1进站!$DI$3:$DJ$526,2)</f>
        <v>6</v>
      </c>
      <c r="U501" s="1">
        <f>VLOOKUP(A501,[1]Sta1进站!$DK$3:$DL$543,2)</f>
        <v>15</v>
      </c>
      <c r="V501" s="1">
        <f>VLOOKUP(A501,[1]Sta1进站!$DQ$3:$DR$518,2)</f>
        <v>3</v>
      </c>
      <c r="W501" s="1">
        <f>VLOOKUP(A501,[1]Sta1进站!$DS$3:$DT$529,2)</f>
        <v>18</v>
      </c>
      <c r="X501" s="1">
        <f>VLOOKUP([1]Sheet1!A501,[1]Sta1进站!$EG$3:$EH$527,2)</f>
        <v>12</v>
      </c>
      <c r="Y501" s="1">
        <f>VLOOKUP(A501,[1]Sta1进站!$EI$3:$EJ$555,2)</f>
        <v>13</v>
      </c>
      <c r="Z501" s="1">
        <f>VLOOKUP(A501,[1]Sta1进站!$FA$3:$FB$545,2)</f>
        <v>45</v>
      </c>
      <c r="AA501" s="1">
        <f>VLOOKUP(A501,[1]Sta1进站!$FC$3:$FD$546,2)</f>
        <v>24</v>
      </c>
      <c r="AB501" s="1">
        <f>VLOOKUP(A501,[1]Sta1进站!$FE$3:$FF$550,2)</f>
        <v>12</v>
      </c>
      <c r="AC501" s="1">
        <f>VLOOKUP(A501,[1]Sta1进站!$FG$3:$FH$539,2)</f>
        <v>20</v>
      </c>
      <c r="AD501" s="1">
        <f>VLOOKUP(A501,[1]Sta1进站!$FI$3:$FJ$566,2)</f>
        <v>6</v>
      </c>
      <c r="AE501" s="1">
        <f>VLOOKUP(A501,[1]Sta1进站!$FK$3:$FL$567,2)</f>
        <v>29</v>
      </c>
      <c r="AF501" s="1">
        <f>VLOOKUP(A501,[1]Sta1进站!$GC$3:$GD$574,2)</f>
        <v>27</v>
      </c>
      <c r="AG501" s="1">
        <f>VLOOKUP([1]Sheet1!A501,[1]Sta1进站!$GE$3:$GF$573,2)</f>
        <v>32</v>
      </c>
      <c r="AH501" s="1">
        <f>VLOOKUP(A501,[1]Sta1进站!$GK$3:$GL$539,2)</f>
        <v>31</v>
      </c>
      <c r="AI501" s="1">
        <f>VLOOKUP(A501,[1]Sta1进站!$GM$3:$GN$551,2)</f>
        <v>52</v>
      </c>
      <c r="AJ501" s="1">
        <f>VLOOKUP(A501,[1]Sta1进站!$HE$3:$HF$517,2)</f>
        <v>10</v>
      </c>
      <c r="AK501" s="1">
        <f>VLOOKUP(A501,[1]Sta1进站!$HG$3:$HH$520,2)</f>
        <v>15</v>
      </c>
      <c r="AL501" s="1">
        <f>VLOOKUP(A501,[1]Sta1进站!$HM$3:$HN$535,2)</f>
        <v>12</v>
      </c>
      <c r="AM501" s="1">
        <f>VLOOKUP(A501,[1]Sta1进站!$HO$3:$HP$528,2)</f>
        <v>35</v>
      </c>
      <c r="AN501" s="1">
        <f>VLOOKUP(A501,[1]Sta1进站!$IG$3:$IH$541,2)</f>
        <v>14</v>
      </c>
      <c r="AO501" s="1">
        <f>VLOOKUP(A501,[1]Sta1进站!$II$3:$IJ$551,2)</f>
        <v>20</v>
      </c>
      <c r="AP501" s="1">
        <f>VLOOKUP(A501,[1]Sta1进站!$IO$3:$IP$595,2)</f>
        <v>78</v>
      </c>
      <c r="AQ501" s="1">
        <f>VLOOKUP(A501,[1]Sta1进站!$IQ$3:$IR$585,2)</f>
        <v>104</v>
      </c>
      <c r="AR501" s="1">
        <f>VLOOKUP(A501,[1]Sta1进站!$IS$3:$IT$542,2)</f>
        <v>10</v>
      </c>
      <c r="AS501" s="1">
        <f>VLOOKUP(A501,[1]Sta1进站!$IU$3:$IV$557,2)</f>
        <v>9</v>
      </c>
      <c r="AT501" s="1">
        <f>VLOOKUP(A501,[1]Sta1进站!$IW$3:$IX$532,2)</f>
        <v>19</v>
      </c>
      <c r="AU501" s="1">
        <f>VLOOKUP(A501,[1]Sta1进站!$IY$3:$IZ$537,2)</f>
        <v>26</v>
      </c>
      <c r="AV501" s="1">
        <f>VLOOKUP(A501,[1]Sta1进站!$JE$3:$JF$553,2)</f>
        <v>31</v>
      </c>
      <c r="AW501" s="1">
        <f>VLOOKUP(A501,[1]Sta1进站!$JG$3:$JH$570,2)</f>
        <v>24</v>
      </c>
      <c r="AX501" s="1">
        <f>VLOOKUP(A501,[1]Sta1进站!$JQ$3:$JR$528,2)</f>
        <v>6</v>
      </c>
      <c r="AY501" s="1">
        <f>VLOOKUP(A501,[1]Sta1进站!$JS$3:$JT$528,2)</f>
        <v>14</v>
      </c>
      <c r="AZ501" s="1">
        <f>VLOOKUP(A501,[1]Sta1进站!$JY$3:$JZ$525,2)</f>
        <v>10</v>
      </c>
      <c r="BA501" s="1">
        <f>VLOOKUP(A501,[1]Sta1进站!$KA$3:$KB$517,2)</f>
        <v>17</v>
      </c>
      <c r="BB501" s="1">
        <f>VLOOKUP(A501,[1]Sta1进站!$KG$3:$KH$537,2)</f>
        <v>5</v>
      </c>
      <c r="BC501" s="1">
        <f>VLOOKUP(A501,[1]Sta1进站!$KI$3:$KJ$541,2)</f>
        <v>23</v>
      </c>
      <c r="BD501" s="1">
        <f>VLOOKUP(A501,[1]Sta1进站!$KO$3:$KP$524,2)</f>
        <v>11</v>
      </c>
      <c r="BE501" s="1">
        <f>VLOOKUP(A501,[1]Sta1进站!$KQ$3:$KR$527,2)</f>
        <v>11</v>
      </c>
      <c r="BF501" s="1">
        <f>VLOOKUP(A501,[1]Sta1进站!$LE$3:$LF$525,2)</f>
        <v>3</v>
      </c>
      <c r="BG501" s="1">
        <f>VLOOKUP(A501,[1]Sta1进站!$LG$3:$LH$528,2)</f>
        <v>6</v>
      </c>
      <c r="BH501" s="1">
        <f>VLOOKUP(A501,[1]Sta1进站!$LQ$3:$LR$517,2)</f>
        <v>6</v>
      </c>
      <c r="BI501" s="1">
        <f>VLOOKUP(A501,[1]Sta1进站!$LS$3:$LT$519,2)</f>
        <v>8</v>
      </c>
      <c r="BJ501" s="1">
        <f>VLOOKUP(A501,[1]Sta1进站!$LU$3:$LV$529,2)</f>
        <v>3</v>
      </c>
      <c r="BK501" s="1">
        <f>VLOOKUP(A501,[1]Sta1进站!$LW$3:$LX$544,2)</f>
        <v>7</v>
      </c>
      <c r="BL501" s="1">
        <f>VLOOKUP(A501,[1]Sta1进站!$MG$3:$MH$587,2)</f>
        <v>13</v>
      </c>
      <c r="BM501" s="1">
        <f>VLOOKUP(A501,[1]Sta1进站!$MI$3:$MJ$605,2)</f>
        <v>16</v>
      </c>
      <c r="BN501" s="1">
        <f>VLOOKUP(A501,[1]Sta1进站!$MK$3:$ML$585,2)</f>
        <v>23</v>
      </c>
      <c r="BO501" s="1">
        <f>VLOOKUP(A501,[1]Sta1进站!$MM$3:$MN$590,2)</f>
        <v>12</v>
      </c>
      <c r="BP501" s="1">
        <f>VLOOKUP(A501,[1]Sta1进站!$MO$3:$MP$519,2)</f>
        <v>110</v>
      </c>
      <c r="BQ501" s="1">
        <f>VLOOKUP(A501,[1]Sta1进站!$MQ$3:$MR$521,2)</f>
        <v>79</v>
      </c>
      <c r="BR501" s="1">
        <f>VLOOKUP(A501,[1]Sta1进站!$OC$3:$OD$549,2)</f>
        <v>18</v>
      </c>
      <c r="BS501" s="1">
        <f>VLOOKUP(A501,[1]Sta1进站!$OE$3:$OF$555,2)</f>
        <v>13</v>
      </c>
      <c r="BT501" s="1">
        <f>VLOOKUP(A501,[1]Sta1进站!$OG$3:$OH$518,2)</f>
        <v>23</v>
      </c>
      <c r="BU501" s="1">
        <f>VLOOKUP(A501,[1]Sta1进站!$OI$3:$OJ$523,2)</f>
        <v>35</v>
      </c>
      <c r="BV501" s="1">
        <f>VLOOKUP(A501,[1]Sta1进站!$OW$3:$OX$547,2)</f>
        <v>17</v>
      </c>
      <c r="BW501" s="1">
        <f>VLOOKUP(A501,[1]Sta1进站!$OY$3:$OZ$554,2)</f>
        <v>27</v>
      </c>
      <c r="BX501" s="1">
        <f>VLOOKUP(A501,[1]Sta1进站!$PI$3:$PJ$555,2)</f>
        <v>23</v>
      </c>
      <c r="BY501" s="1">
        <f>VLOOKUP(A501,[1]Sta1进站!$PK$3:$PL$558,2)</f>
        <v>28</v>
      </c>
      <c r="BZ501" s="1">
        <f>VLOOKUP(A501,[1]Sta1进站!$PM$3:$PN$553,2)</f>
        <v>65</v>
      </c>
      <c r="CA501" s="1">
        <f>VLOOKUP(A501,[1]Sta1进站!$PO$3:$PP$567,2)</f>
        <v>31</v>
      </c>
      <c r="CB501" s="1">
        <f>VLOOKUP(A501,[1]Sta1进站!$QK$3:$QL$544,2)</f>
        <v>6</v>
      </c>
      <c r="CC501" s="1">
        <f>VLOOKUP(A501,[1]Sta1进站!$QM$3:$QN$539,2)</f>
        <v>20</v>
      </c>
      <c r="CD501" s="1">
        <f>VLOOKUP(A501,[1]Sta1进站!$QO$3:$QP$559,2)</f>
        <v>40</v>
      </c>
      <c r="CE501" s="1">
        <f>VLOOKUP(A501,[1]Sta1进站!$QQ$3:$QR$570,2)</f>
        <v>54</v>
      </c>
      <c r="CF501" s="1">
        <f>VLOOKUP(A501,[1]Sta1进站!$RA$3:$RB$540,2)</f>
        <v>15</v>
      </c>
      <c r="CG501" s="1">
        <f>VLOOKUP(A501,[1]Sta1进站!$RC$3:$RD$547,2)</f>
        <v>33</v>
      </c>
      <c r="CH501" s="1">
        <f>VLOOKUP(A501,[1]Sta1进站!$RQ$3:$RR$533,2)</f>
        <v>3</v>
      </c>
      <c r="CI501" s="1">
        <f>VLOOKUP(A501,[1]Sta1进站!$RS$3:$RT$546,2)</f>
        <v>19</v>
      </c>
      <c r="CJ501" s="1">
        <f>VLOOKUP(A501,[1]Sta1进站!$RU$3:$RV$531,2)</f>
        <v>23</v>
      </c>
      <c r="CK501" s="1">
        <f>VLOOKUP(A501,[1]Sta1进站!$RW$3:$RX$532,2)</f>
        <v>20</v>
      </c>
      <c r="CL501" s="1">
        <f>VLOOKUP(A501,[1]Sta1进站!$SK$3:$SL$570,2)</f>
        <v>18</v>
      </c>
      <c r="CM501" s="1">
        <f>VLOOKUP(A501,[1]Sta1进站!$SM$3:$SN$571,2)</f>
        <v>24</v>
      </c>
      <c r="CN501" s="1">
        <f>VLOOKUP(A501,[1]Sta1进站!$SU$3:$SV$562,2)</f>
        <v>79</v>
      </c>
      <c r="CO501" s="1">
        <f>VLOOKUP(A501,[1]Sta1进站!$SU$3:$SV$562,2)</f>
        <v>79</v>
      </c>
      <c r="CP501" s="1">
        <f>VLOOKUP(A501,[1]Sta1进站!$TM$3:$TN$609,2)</f>
        <v>51</v>
      </c>
      <c r="CQ501" s="1">
        <f>VLOOKUP(A501,[1]Sta1进站!$TO$3:$TP$589,2)</f>
        <v>30</v>
      </c>
      <c r="CR501" s="1">
        <f>VLOOKUP(A501,[1]Sta1进站!$TQ$3:$TR$563,2)</f>
        <v>4</v>
      </c>
      <c r="CS501" s="1">
        <f>VLOOKUP(A501,[1]Sta1进站!$TS$3:$TT$563,2)</f>
        <v>12</v>
      </c>
      <c r="CT501" s="1">
        <f>VLOOKUP(A501,[1]Sta1进站!$TU$3:$TV$558,2)</f>
        <v>13</v>
      </c>
      <c r="CU501" s="1">
        <f>VLOOKUP(A501,[1]Sta1进站!$TW$3:$TX$557,2)</f>
        <v>14</v>
      </c>
      <c r="CV501" s="1">
        <f>VLOOKUP(A501,[1]Sta1进站!$UO$3:$UP$525,2)</f>
        <v>26</v>
      </c>
      <c r="CW501" s="1">
        <f>VLOOKUP(A501,[1]Sta1进站!$UQ$3:$UR$529,2)</f>
        <v>7</v>
      </c>
      <c r="CX501" s="1">
        <f>VLOOKUP(A501,[1]Sta1进站!$VI$3:$VJ$563,2)</f>
        <v>7</v>
      </c>
      <c r="CY501" s="1">
        <f>VLOOKUP(A501,[1]Sta1进站!$VK$3:$VL$574,2)</f>
        <v>15</v>
      </c>
      <c r="CZ501" s="1">
        <f>VLOOKUP(A501,[1]Sta1进站!$XU$3:$XV$547,2)</f>
        <v>17</v>
      </c>
      <c r="DA501" s="1">
        <f>VLOOKUP(A501,[1]Sta1进站!$XW$3:$XX$553,2)</f>
        <v>28</v>
      </c>
      <c r="DB501" s="1">
        <f>VLOOKUP(A501,[1]Sta1进站!$YO$3:$YP$538,2)</f>
        <v>8</v>
      </c>
      <c r="DC501" s="1">
        <f>VLOOKUP(A501,[1]Sta1进站!$YQ$3:$YR$522,2)</f>
        <v>16</v>
      </c>
    </row>
    <row r="502" spans="1:107" x14ac:dyDescent="0.25">
      <c r="A502" s="2" t="s">
        <v>549</v>
      </c>
      <c r="B502" s="2">
        <v>98</v>
      </c>
      <c r="C502" s="2">
        <v>56</v>
      </c>
      <c r="D502" s="1">
        <f>VLOOKUP(A502,[1]Sta1进站!$A$3:$B$526,2)</f>
        <v>14</v>
      </c>
      <c r="E502" s="1">
        <f>VLOOKUP(A502,[1]Sta1进站!$C$4:$D$536,2)</f>
        <v>6</v>
      </c>
      <c r="F502" s="1">
        <f>VLOOKUP(A502,[1]Sta1进站!$Q$3:$R$578,2)</f>
        <v>28</v>
      </c>
      <c r="G502" s="1">
        <f>VLOOKUP(A502,[1]Sta1进站!$S$3:$T$586,2)</f>
        <v>26</v>
      </c>
      <c r="H502" s="1">
        <f>VLOOKUP(A502,[1]Sta1进站!$BM$3:$BN$528,2)</f>
        <v>11</v>
      </c>
      <c r="I502" s="1">
        <f>VLOOKUP(A502,[1]Sta1进站!$BO$3:$BP$517,2)</f>
        <v>16</v>
      </c>
      <c r="J502" s="1">
        <f>VLOOKUP(A502,[1]Sta1进站!$BY$3:$BZ$539,2)</f>
        <v>4</v>
      </c>
      <c r="K502" s="1">
        <f>VLOOKUP(A502,[1]Sta1进站!$CA$3:$CB$531,2)</f>
        <v>24</v>
      </c>
      <c r="L502" s="1">
        <f>VLOOKUP(A502,[1]Sta1进站!$CG$3:$CH$545,2)</f>
        <v>17</v>
      </c>
      <c r="M502" s="1">
        <f>VLOOKUP(A502,[1]Sta1进站!$CI$3:$CJ$550,2)</f>
        <v>6</v>
      </c>
      <c r="N502" s="1">
        <f>VLOOKUP(A502,[1]Sta1进站!$CK$3:$CL$549,2)</f>
        <v>15</v>
      </c>
      <c r="O502" s="1">
        <f>VLOOKUP(A502,[1]Sta1进站!$CM$3:$CN$554,2)</f>
        <v>16</v>
      </c>
      <c r="P502" s="1">
        <f>VLOOKUP(A502,[1]Sta1进站!$CS$3:$CT$526,2)</f>
        <v>17</v>
      </c>
      <c r="Q502" s="1">
        <f>VLOOKUP(A502,[1]Sta1进站!$CU$3:$CV$524,2)</f>
        <v>5</v>
      </c>
      <c r="R502" s="1">
        <f>VLOOKUP(A502,[1]Sta1进站!$DE$3:$DF$546,2)</f>
        <v>18</v>
      </c>
      <c r="S502" s="1">
        <f>VLOOKUP(A502,[1]Sta1进站!$DG$3:$DH$547,2)</f>
        <v>8</v>
      </c>
      <c r="T502" s="1">
        <f>VLOOKUP(A502,[1]Sta1进站!$DI$3:$DJ$526,2)</f>
        <v>13</v>
      </c>
      <c r="U502" s="1">
        <f>VLOOKUP(A502,[1]Sta1进站!$DK$3:$DL$543,2)</f>
        <v>10</v>
      </c>
      <c r="V502" s="1">
        <f>VLOOKUP(A502,[1]Sta1进站!$DQ$3:$DR$518,2)</f>
        <v>21</v>
      </c>
      <c r="W502" s="1">
        <f>VLOOKUP(A502,[1]Sta1进站!$DS$3:$DT$529,2)</f>
        <v>8</v>
      </c>
      <c r="X502" s="1">
        <f>VLOOKUP([1]Sheet1!A502,[1]Sta1进站!$EG$3:$EH$527,2)</f>
        <v>15</v>
      </c>
      <c r="Y502" s="1">
        <f>VLOOKUP(A502,[1]Sta1进站!$EI$3:$EJ$555,2)</f>
        <v>11</v>
      </c>
      <c r="Z502" s="1">
        <f>VLOOKUP(A502,[1]Sta1进站!$FA$3:$FB$545,2)</f>
        <v>31</v>
      </c>
      <c r="AA502" s="1">
        <f>VLOOKUP(A502,[1]Sta1进站!$FC$3:$FD$546,2)</f>
        <v>35</v>
      </c>
      <c r="AB502" s="1">
        <f>VLOOKUP(A502,[1]Sta1进站!$FE$3:$FF$550,2)</f>
        <v>25</v>
      </c>
      <c r="AC502" s="1">
        <f>VLOOKUP(A502,[1]Sta1进站!$FG$3:$FH$539,2)</f>
        <v>15</v>
      </c>
      <c r="AD502" s="1">
        <f>VLOOKUP(A502,[1]Sta1进站!$FI$3:$FJ$566,2)</f>
        <v>17</v>
      </c>
      <c r="AE502" s="1">
        <f>VLOOKUP(A502,[1]Sta1进站!$FK$3:$FL$567,2)</f>
        <v>12</v>
      </c>
      <c r="AF502" s="1">
        <f>VLOOKUP(A502,[1]Sta1进站!$GC$3:$GD$574,2)</f>
        <v>18</v>
      </c>
      <c r="AG502" s="1">
        <f>VLOOKUP([1]Sheet1!A502,[1]Sta1进站!$GE$3:$GF$573,2)</f>
        <v>27</v>
      </c>
      <c r="AH502" s="1">
        <f>VLOOKUP(A502,[1]Sta1进站!$GK$3:$GL$539,2)</f>
        <v>41</v>
      </c>
      <c r="AI502" s="1">
        <f>VLOOKUP(A502,[1]Sta1进站!$GM$3:$GN$551,2)</f>
        <v>19</v>
      </c>
      <c r="AJ502" s="1">
        <f>VLOOKUP(A502,[1]Sta1进站!$HE$3:$HF$517,2)</f>
        <v>11</v>
      </c>
      <c r="AK502" s="1">
        <f>VLOOKUP(A502,[1]Sta1进站!$HG$3:$HH$520,2)</f>
        <v>7</v>
      </c>
      <c r="AL502" s="1">
        <f>VLOOKUP(A502,[1]Sta1进站!$HM$3:$HN$535,2)</f>
        <v>17</v>
      </c>
      <c r="AM502" s="1">
        <f>VLOOKUP(A502,[1]Sta1进站!$HO$3:$HP$528,2)</f>
        <v>12</v>
      </c>
      <c r="AN502" s="1">
        <f>VLOOKUP(A502,[1]Sta1进站!$IG$3:$IH$541,2)</f>
        <v>11</v>
      </c>
      <c r="AO502" s="1">
        <f>VLOOKUP(A502,[1]Sta1进站!$II$3:$IJ$551,2)</f>
        <v>11</v>
      </c>
      <c r="AP502" s="1">
        <f>VLOOKUP(A502,[1]Sta1进站!$IO$3:$IP$595,2)</f>
        <v>56</v>
      </c>
      <c r="AQ502" s="1">
        <f>VLOOKUP(A502,[1]Sta1进站!$IQ$3:$IR$585,2)</f>
        <v>88</v>
      </c>
      <c r="AR502" s="1">
        <f>VLOOKUP(A502,[1]Sta1进站!$IS$3:$IT$542,2)</f>
        <v>16</v>
      </c>
      <c r="AS502" s="1">
        <f>VLOOKUP(A502,[1]Sta1进站!$IU$3:$IV$557,2)</f>
        <v>9</v>
      </c>
      <c r="AT502" s="1">
        <f>VLOOKUP(A502,[1]Sta1进站!$IW$3:$IX$532,2)</f>
        <v>21</v>
      </c>
      <c r="AU502" s="1">
        <f>VLOOKUP(A502,[1]Sta1进站!$IY$3:$IZ$537,2)</f>
        <v>10</v>
      </c>
      <c r="AV502" s="1">
        <f>VLOOKUP(A502,[1]Sta1进站!$JE$3:$JF$553,2)</f>
        <v>16</v>
      </c>
      <c r="AW502" s="1">
        <f>VLOOKUP(A502,[1]Sta1进站!$JG$3:$JH$570,2)</f>
        <v>16</v>
      </c>
      <c r="AX502" s="1">
        <f>VLOOKUP(A502,[1]Sta1进站!$JQ$3:$JR$528,2)</f>
        <v>10</v>
      </c>
      <c r="AY502" s="1">
        <f>VLOOKUP(A502,[1]Sta1进站!$JS$3:$JT$528,2)</f>
        <v>7</v>
      </c>
      <c r="AZ502" s="1">
        <f>VLOOKUP(A502,[1]Sta1进站!$JY$3:$JZ$525,2)</f>
        <v>7</v>
      </c>
      <c r="BA502" s="1">
        <f>VLOOKUP(A502,[1]Sta1进站!$KA$3:$KB$517,2)</f>
        <v>11</v>
      </c>
      <c r="BB502" s="1">
        <f>VLOOKUP(A502,[1]Sta1进站!$KG$3:$KH$537,2)</f>
        <v>24</v>
      </c>
      <c r="BC502" s="1">
        <f>VLOOKUP(A502,[1]Sta1进站!$KI$3:$KJ$541,2)</f>
        <v>17</v>
      </c>
      <c r="BD502" s="1">
        <f>VLOOKUP(A502,[1]Sta1进站!$KO$3:$KP$524,2)</f>
        <v>8</v>
      </c>
      <c r="BE502" s="1">
        <f>VLOOKUP(A502,[1]Sta1进站!$KQ$3:$KR$527,2)</f>
        <v>6</v>
      </c>
      <c r="BF502" s="1">
        <f>VLOOKUP(A502,[1]Sta1进站!$LE$3:$LF$525,2)</f>
        <v>7</v>
      </c>
      <c r="BG502" s="1">
        <f>VLOOKUP(A502,[1]Sta1进站!$LG$3:$LH$528,2)</f>
        <v>11</v>
      </c>
      <c r="BH502" s="1">
        <f>VLOOKUP(A502,[1]Sta1进站!$LQ$3:$LR$517,2)</f>
        <v>7</v>
      </c>
      <c r="BI502" s="1">
        <f>VLOOKUP(A502,[1]Sta1进站!$LS$3:$LT$519,2)</f>
        <v>3</v>
      </c>
      <c r="BJ502" s="1">
        <f>VLOOKUP(A502,[1]Sta1进站!$LU$3:$LV$529,2)</f>
        <v>2</v>
      </c>
      <c r="BK502" s="1">
        <f>VLOOKUP(A502,[1]Sta1进站!$LW$3:$LX$544,2)</f>
        <v>4</v>
      </c>
      <c r="BL502" s="1">
        <f>VLOOKUP(A502,[1]Sta1进站!$MG$3:$MH$587,2)</f>
        <v>24</v>
      </c>
      <c r="BM502" s="1">
        <f>VLOOKUP(A502,[1]Sta1进站!$MI$3:$MJ$605,2)</f>
        <v>9</v>
      </c>
      <c r="BN502" s="1">
        <f>VLOOKUP(A502,[1]Sta1进站!$MK$3:$ML$585,2)</f>
        <v>15</v>
      </c>
      <c r="BO502" s="1">
        <f>VLOOKUP(A502,[1]Sta1进站!$MM$3:$MN$590,2)</f>
        <v>16</v>
      </c>
      <c r="BP502" s="1">
        <f>VLOOKUP(A502,[1]Sta1进站!$MO$3:$MP$519,2)</f>
        <v>61</v>
      </c>
      <c r="BQ502" s="1">
        <f>VLOOKUP(A502,[1]Sta1进站!$MQ$3:$MR$521,2)</f>
        <v>88</v>
      </c>
      <c r="BR502" s="1">
        <f>VLOOKUP(A502,[1]Sta1进站!$OC$3:$OD$549,2)</f>
        <v>21</v>
      </c>
      <c r="BS502" s="1">
        <f>VLOOKUP(A502,[1]Sta1进站!$OE$3:$OF$555,2)</f>
        <v>14</v>
      </c>
      <c r="BT502" s="1">
        <f>VLOOKUP(A502,[1]Sta1进站!$OG$3:$OH$518,2)</f>
        <v>18</v>
      </c>
      <c r="BU502" s="1">
        <f>VLOOKUP(A502,[1]Sta1进站!$OI$3:$OJ$523,2)</f>
        <v>10</v>
      </c>
      <c r="BV502" s="1">
        <f>VLOOKUP(A502,[1]Sta1进站!$OW$3:$OX$547,2)</f>
        <v>24</v>
      </c>
      <c r="BW502" s="1">
        <f>VLOOKUP(A502,[1]Sta1进站!$OY$3:$OZ$554,2)</f>
        <v>12</v>
      </c>
      <c r="BX502" s="1">
        <f>VLOOKUP(A502,[1]Sta1进站!$PI$3:$PJ$555,2)</f>
        <v>29</v>
      </c>
      <c r="BY502" s="1">
        <f>VLOOKUP(A502,[1]Sta1进站!$PK$3:$PL$558,2)</f>
        <v>14</v>
      </c>
      <c r="BZ502" s="1">
        <f>VLOOKUP(A502,[1]Sta1进站!$PM$3:$PN$553,2)</f>
        <v>14</v>
      </c>
      <c r="CA502" s="1">
        <f>VLOOKUP(A502,[1]Sta1进站!$PO$3:$PP$567,2)</f>
        <v>27</v>
      </c>
      <c r="CB502" s="1">
        <f>VLOOKUP(A502,[1]Sta1进站!$QK$3:$QL$544,2)</f>
        <v>13</v>
      </c>
      <c r="CC502" s="1">
        <f>VLOOKUP(A502,[1]Sta1进站!$QM$3:$QN$539,2)</f>
        <v>9</v>
      </c>
      <c r="CD502" s="1">
        <f>VLOOKUP(A502,[1]Sta1进站!$QO$3:$QP$559,2)</f>
        <v>37</v>
      </c>
      <c r="CE502" s="1">
        <f>VLOOKUP(A502,[1]Sta1进站!$QQ$3:$QR$570,2)</f>
        <v>48</v>
      </c>
      <c r="CF502" s="1">
        <f>VLOOKUP(A502,[1]Sta1进站!$RA$3:$RB$540,2)</f>
        <v>17</v>
      </c>
      <c r="CG502" s="1">
        <f>VLOOKUP(A502,[1]Sta1进站!$RC$3:$RD$547,2)</f>
        <v>4</v>
      </c>
      <c r="CH502" s="1">
        <f>VLOOKUP(A502,[1]Sta1进站!$RQ$3:$RR$533,2)</f>
        <v>30</v>
      </c>
      <c r="CI502" s="1">
        <f>VLOOKUP(A502,[1]Sta1进站!$RS$3:$RT$546,2)</f>
        <v>3</v>
      </c>
      <c r="CJ502" s="1">
        <f>VLOOKUP(A502,[1]Sta1进站!$RU$3:$RV$531,2)</f>
        <v>14</v>
      </c>
      <c r="CK502" s="1">
        <f>VLOOKUP(A502,[1]Sta1进站!$RW$3:$RX$532,2)</f>
        <v>15</v>
      </c>
      <c r="CL502" s="1">
        <f>VLOOKUP(A502,[1]Sta1进站!$SK$3:$SL$570,2)</f>
        <v>21</v>
      </c>
      <c r="CM502" s="1">
        <f>VLOOKUP(A502,[1]Sta1进站!$SM$3:$SN$571,2)</f>
        <v>29</v>
      </c>
      <c r="CN502" s="1">
        <f>VLOOKUP(A502,[1]Sta1进站!$SU$3:$SV$562,2)</f>
        <v>25</v>
      </c>
      <c r="CO502" s="1">
        <f>VLOOKUP(A502,[1]Sta1进站!$SU$3:$SV$562,2)</f>
        <v>25</v>
      </c>
      <c r="CP502" s="1">
        <f>VLOOKUP(A502,[1]Sta1进站!$TM$3:$TN$609,2)</f>
        <v>53</v>
      </c>
      <c r="CQ502" s="1">
        <f>VLOOKUP(A502,[1]Sta1进站!$TO$3:$TP$589,2)</f>
        <v>50</v>
      </c>
      <c r="CR502" s="1">
        <f>VLOOKUP(A502,[1]Sta1进站!$TQ$3:$TR$563,2)</f>
        <v>13</v>
      </c>
      <c r="CS502" s="1">
        <f>VLOOKUP(A502,[1]Sta1进站!$TS$3:$TT$563,2)</f>
        <v>18</v>
      </c>
      <c r="CT502" s="1">
        <f>VLOOKUP(A502,[1]Sta1进站!$TU$3:$TV$558,2)</f>
        <v>14</v>
      </c>
      <c r="CU502" s="1">
        <f>VLOOKUP(A502,[1]Sta1进站!$TW$3:$TX$557,2)</f>
        <v>17</v>
      </c>
      <c r="CV502" s="1">
        <f>VLOOKUP(A502,[1]Sta1进站!$UO$3:$UP$525,2)</f>
        <v>8</v>
      </c>
      <c r="CW502" s="1">
        <f>VLOOKUP(A502,[1]Sta1进站!$UQ$3:$UR$529,2)</f>
        <v>17</v>
      </c>
      <c r="CX502" s="1">
        <f>VLOOKUP(A502,[1]Sta1进站!$VI$3:$VJ$563,2)</f>
        <v>21</v>
      </c>
      <c r="CY502" s="1">
        <f>VLOOKUP(A502,[1]Sta1进站!$VK$3:$VL$574,2)</f>
        <v>12</v>
      </c>
      <c r="CZ502" s="1">
        <f>VLOOKUP(A502,[1]Sta1进站!$XU$3:$XV$547,2)</f>
        <v>19</v>
      </c>
      <c r="DA502" s="1">
        <f>VLOOKUP(A502,[1]Sta1进站!$XW$3:$XX$553,2)</f>
        <v>8</v>
      </c>
      <c r="DB502" s="1">
        <f>VLOOKUP(A502,[1]Sta1进站!$YO$3:$YP$538,2)</f>
        <v>9</v>
      </c>
      <c r="DC502" s="1">
        <f>VLOOKUP(A502,[1]Sta1进站!$YQ$3:$YR$522,2)</f>
        <v>7</v>
      </c>
    </row>
    <row r="503" spans="1:107" x14ac:dyDescent="0.25">
      <c r="A503" s="2" t="s">
        <v>550</v>
      </c>
      <c r="B503" s="2">
        <v>195</v>
      </c>
      <c r="C503" s="2">
        <v>171</v>
      </c>
      <c r="D503" s="1">
        <f>VLOOKUP(A503,[1]Sta1进站!$A$3:$B$526,2)</f>
        <v>20</v>
      </c>
      <c r="E503" s="1">
        <f>VLOOKUP(A503,[1]Sta1进站!$C$4:$D$536,2)</f>
        <v>12</v>
      </c>
      <c r="F503" s="1">
        <f>VLOOKUP(A503,[1]Sta1进站!$Q$3:$R$578,2)</f>
        <v>47</v>
      </c>
      <c r="G503" s="1">
        <f>VLOOKUP(A503,[1]Sta1进站!$S$3:$T$586,2)</f>
        <v>58</v>
      </c>
      <c r="H503" s="1">
        <f>VLOOKUP(A503,[1]Sta1进站!$BM$3:$BN$528,2)</f>
        <v>11</v>
      </c>
      <c r="I503" s="1">
        <f>VLOOKUP(A503,[1]Sta1进站!$BO$3:$BP$517,2)</f>
        <v>12</v>
      </c>
      <c r="J503" s="1">
        <f>VLOOKUP(A503,[1]Sta1进站!$BY$3:$BZ$539,2)</f>
        <v>12</v>
      </c>
      <c r="K503" s="1">
        <f>VLOOKUP(A503,[1]Sta1进站!$CA$3:$CB$531,2)</f>
        <v>10</v>
      </c>
      <c r="L503" s="1">
        <f>VLOOKUP(A503,[1]Sta1进站!$CG$3:$CH$545,2)</f>
        <v>17</v>
      </c>
      <c r="M503" s="1">
        <f>VLOOKUP(A503,[1]Sta1进站!$CI$3:$CJ$550,2)</f>
        <v>15</v>
      </c>
      <c r="N503" s="1">
        <f>VLOOKUP(A503,[1]Sta1进站!$CK$3:$CL$549,2)</f>
        <v>27</v>
      </c>
      <c r="O503" s="1">
        <f>VLOOKUP(A503,[1]Sta1进站!$CM$3:$CN$554,2)</f>
        <v>39</v>
      </c>
      <c r="P503" s="1">
        <f>VLOOKUP(A503,[1]Sta1进站!$CS$3:$CT$526,2)</f>
        <v>17</v>
      </c>
      <c r="Q503" s="1">
        <f>VLOOKUP(A503,[1]Sta1进站!$CU$3:$CV$524,2)</f>
        <v>6</v>
      </c>
      <c r="R503" s="1">
        <f>VLOOKUP(A503,[1]Sta1进站!$DE$3:$DF$546,2)</f>
        <v>27</v>
      </c>
      <c r="S503" s="1">
        <f>VLOOKUP(A503,[1]Sta1进站!$DG$3:$DH$547,2)</f>
        <v>21</v>
      </c>
      <c r="T503" s="1">
        <f>VLOOKUP(A503,[1]Sta1进站!$DI$3:$DJ$526,2)</f>
        <v>19</v>
      </c>
      <c r="U503" s="1">
        <f>VLOOKUP(A503,[1]Sta1进站!$DK$3:$DL$543,2)</f>
        <v>11</v>
      </c>
      <c r="V503" s="1">
        <f>VLOOKUP(A503,[1]Sta1进站!$DQ$3:$DR$518,2)</f>
        <v>16</v>
      </c>
      <c r="W503" s="1">
        <f>VLOOKUP(A503,[1]Sta1进站!$DS$3:$DT$529,2)</f>
        <v>16</v>
      </c>
      <c r="X503" s="1">
        <f>VLOOKUP([1]Sheet1!A503,[1]Sta1进站!$EG$3:$EH$527,2)</f>
        <v>9</v>
      </c>
      <c r="Y503" s="1">
        <f>VLOOKUP(A503,[1]Sta1进站!$EI$3:$EJ$555,2)</f>
        <v>10</v>
      </c>
      <c r="Z503" s="1">
        <f>VLOOKUP(A503,[1]Sta1进站!$FA$3:$FB$545,2)</f>
        <v>36</v>
      </c>
      <c r="AA503" s="1">
        <f>VLOOKUP(A503,[1]Sta1进站!$FC$3:$FD$546,2)</f>
        <v>32</v>
      </c>
      <c r="AB503" s="1">
        <f>VLOOKUP(A503,[1]Sta1进站!$FE$3:$FF$550,2)</f>
        <v>27</v>
      </c>
      <c r="AC503" s="1">
        <f>VLOOKUP(A503,[1]Sta1进站!$FG$3:$FH$539,2)</f>
        <v>25</v>
      </c>
      <c r="AD503" s="1">
        <f>VLOOKUP(A503,[1]Sta1进站!$FI$3:$FJ$566,2)</f>
        <v>23</v>
      </c>
      <c r="AE503" s="1">
        <f>VLOOKUP(A503,[1]Sta1进站!$FK$3:$FL$567,2)</f>
        <v>22</v>
      </c>
      <c r="AF503" s="1">
        <f>VLOOKUP(A503,[1]Sta1进站!$GC$3:$GD$574,2)</f>
        <v>30</v>
      </c>
      <c r="AG503" s="1">
        <f>VLOOKUP([1]Sheet1!A503,[1]Sta1进站!$GE$3:$GF$573,2)</f>
        <v>43</v>
      </c>
      <c r="AH503" s="1">
        <f>VLOOKUP(A503,[1]Sta1进站!$GK$3:$GL$539,2)</f>
        <v>55</v>
      </c>
      <c r="AI503" s="1">
        <f>VLOOKUP(A503,[1]Sta1进站!$GM$3:$GN$551,2)</f>
        <v>57</v>
      </c>
      <c r="AJ503" s="1">
        <f>VLOOKUP(A503,[1]Sta1进站!$HE$3:$HF$517,2)</f>
        <v>16</v>
      </c>
      <c r="AK503" s="1">
        <f>VLOOKUP(A503,[1]Sta1进站!$HG$3:$HH$520,2)</f>
        <v>16</v>
      </c>
      <c r="AL503" s="1">
        <f>VLOOKUP(A503,[1]Sta1进站!$HM$3:$HN$535,2)</f>
        <v>17</v>
      </c>
      <c r="AM503" s="1">
        <f>VLOOKUP(A503,[1]Sta1进站!$HO$3:$HP$528,2)</f>
        <v>18</v>
      </c>
      <c r="AN503" s="1">
        <f>VLOOKUP(A503,[1]Sta1进站!$IG$3:$IH$541,2)</f>
        <v>17</v>
      </c>
      <c r="AO503" s="1">
        <f>VLOOKUP(A503,[1]Sta1进站!$II$3:$IJ$551,2)</f>
        <v>21</v>
      </c>
      <c r="AP503" s="1">
        <f>VLOOKUP(A503,[1]Sta1进站!$IO$3:$IP$595,2)</f>
        <v>130</v>
      </c>
      <c r="AQ503" s="1">
        <f>VLOOKUP(A503,[1]Sta1进站!$IQ$3:$IR$585,2)</f>
        <v>136</v>
      </c>
      <c r="AR503" s="1">
        <f>VLOOKUP(A503,[1]Sta1进站!$IS$3:$IT$542,2)</f>
        <v>15</v>
      </c>
      <c r="AS503" s="1">
        <f>VLOOKUP(A503,[1]Sta1进站!$IU$3:$IV$557,2)</f>
        <v>12</v>
      </c>
      <c r="AT503" s="1">
        <f>VLOOKUP(A503,[1]Sta1进站!$IW$3:$IX$532,2)</f>
        <v>36</v>
      </c>
      <c r="AU503" s="1">
        <f>VLOOKUP(A503,[1]Sta1进站!$IY$3:$IZ$537,2)</f>
        <v>27</v>
      </c>
      <c r="AV503" s="1">
        <f>VLOOKUP(A503,[1]Sta1进站!$JE$3:$JF$553,2)</f>
        <v>31</v>
      </c>
      <c r="AW503" s="1">
        <f>VLOOKUP(A503,[1]Sta1进站!$JG$3:$JH$570,2)</f>
        <v>21</v>
      </c>
      <c r="AX503" s="1">
        <f>VLOOKUP(A503,[1]Sta1进站!$JQ$3:$JR$528,2)</f>
        <v>14</v>
      </c>
      <c r="AY503" s="1">
        <f>VLOOKUP(A503,[1]Sta1进站!$JS$3:$JT$528,2)</f>
        <v>9</v>
      </c>
      <c r="AZ503" s="1">
        <f>VLOOKUP(A503,[1]Sta1进站!$JY$3:$JZ$525,2)</f>
        <v>11</v>
      </c>
      <c r="BA503" s="1">
        <f>VLOOKUP(A503,[1]Sta1进站!$KA$3:$KB$517,2)</f>
        <v>13</v>
      </c>
      <c r="BB503" s="1">
        <f>VLOOKUP(A503,[1]Sta1进站!$KG$3:$KH$537,2)</f>
        <v>19</v>
      </c>
      <c r="BC503" s="1">
        <f>VLOOKUP(A503,[1]Sta1进站!$KI$3:$KJ$541,2)</f>
        <v>13</v>
      </c>
      <c r="BD503" s="1">
        <f>VLOOKUP(A503,[1]Sta1进站!$KO$3:$KP$524,2)</f>
        <v>13</v>
      </c>
      <c r="BE503" s="1">
        <f>VLOOKUP(A503,[1]Sta1进站!$KQ$3:$KR$527,2)</f>
        <v>12</v>
      </c>
      <c r="BF503" s="1">
        <f>VLOOKUP(A503,[1]Sta1进站!$LE$3:$LF$525,2)</f>
        <v>19</v>
      </c>
      <c r="BG503" s="1">
        <f>VLOOKUP(A503,[1]Sta1进站!$LG$3:$LH$528,2)</f>
        <v>14</v>
      </c>
      <c r="BH503" s="1">
        <f>VLOOKUP(A503,[1]Sta1进站!$LQ$3:$LR$517,2)</f>
        <v>13</v>
      </c>
      <c r="BI503" s="1">
        <f>VLOOKUP(A503,[1]Sta1进站!$LS$3:$LT$519,2)</f>
        <v>6</v>
      </c>
      <c r="BJ503" s="1">
        <f>VLOOKUP(A503,[1]Sta1进站!$LU$3:$LV$529,2)</f>
        <v>5</v>
      </c>
      <c r="BK503" s="1">
        <f>VLOOKUP(A503,[1]Sta1进站!$LW$3:$LX$544,2)</f>
        <v>8</v>
      </c>
      <c r="BL503" s="1">
        <f>VLOOKUP(A503,[1]Sta1进站!$MG$3:$MH$587,2)</f>
        <v>32</v>
      </c>
      <c r="BM503" s="1">
        <f>VLOOKUP(A503,[1]Sta1进站!$MI$3:$MJ$605,2)</f>
        <v>27</v>
      </c>
      <c r="BN503" s="1">
        <f>VLOOKUP(A503,[1]Sta1进站!$MK$3:$ML$585,2)</f>
        <v>31</v>
      </c>
      <c r="BO503" s="1">
        <f>VLOOKUP(A503,[1]Sta1进站!$MM$3:$MN$590,2)</f>
        <v>36</v>
      </c>
      <c r="BP503" s="1">
        <f>VLOOKUP(A503,[1]Sta1进站!$MO$3:$MP$519,2)</f>
        <v>146</v>
      </c>
      <c r="BQ503" s="1">
        <f>VLOOKUP(A503,[1]Sta1进站!$MQ$3:$MR$521,2)</f>
        <v>169</v>
      </c>
      <c r="BR503" s="1">
        <f>VLOOKUP(A503,[1]Sta1进站!$OC$3:$OD$549,2)</f>
        <v>14</v>
      </c>
      <c r="BS503" s="1">
        <f>VLOOKUP(A503,[1]Sta1进站!$OE$3:$OF$555,2)</f>
        <v>21</v>
      </c>
      <c r="BT503" s="1">
        <f>VLOOKUP(A503,[1]Sta1进站!$OG$3:$OH$518,2)</f>
        <v>24</v>
      </c>
      <c r="BU503" s="1">
        <f>VLOOKUP(A503,[1]Sta1进站!$OI$3:$OJ$523,2)</f>
        <v>17</v>
      </c>
      <c r="BV503" s="1">
        <f>VLOOKUP(A503,[1]Sta1进站!$OW$3:$OX$547,2)</f>
        <v>33</v>
      </c>
      <c r="BW503" s="1">
        <f>VLOOKUP(A503,[1]Sta1进站!$OY$3:$OZ$554,2)</f>
        <v>29</v>
      </c>
      <c r="BX503" s="1">
        <f>VLOOKUP(A503,[1]Sta1进站!$PI$3:$PJ$555,2)</f>
        <v>31</v>
      </c>
      <c r="BY503" s="1">
        <f>VLOOKUP(A503,[1]Sta1进站!$PK$3:$PL$558,2)</f>
        <v>33</v>
      </c>
      <c r="BZ503" s="1">
        <f>VLOOKUP(A503,[1]Sta1进站!$PM$3:$PN$553,2)</f>
        <v>38</v>
      </c>
      <c r="CA503" s="1">
        <f>VLOOKUP(A503,[1]Sta1进站!$PO$3:$PP$567,2)</f>
        <v>75</v>
      </c>
      <c r="CB503" s="1">
        <f>VLOOKUP(A503,[1]Sta1进站!$QK$3:$QL$544,2)</f>
        <v>19</v>
      </c>
      <c r="CC503" s="1">
        <f>VLOOKUP(A503,[1]Sta1进站!$QM$3:$QN$539,2)</f>
        <v>17</v>
      </c>
      <c r="CD503" s="1">
        <f>VLOOKUP(A503,[1]Sta1进站!$QO$3:$QP$559,2)</f>
        <v>71</v>
      </c>
      <c r="CE503" s="1">
        <f>VLOOKUP(A503,[1]Sta1进站!$QQ$3:$QR$570,2)</f>
        <v>68</v>
      </c>
      <c r="CF503" s="1">
        <f>VLOOKUP(A503,[1]Sta1进站!$RA$3:$RB$540,2)</f>
        <v>23</v>
      </c>
      <c r="CG503" s="1">
        <f>VLOOKUP(A503,[1]Sta1进站!$RC$3:$RD$547,2)</f>
        <v>27</v>
      </c>
      <c r="CH503" s="1">
        <f>VLOOKUP(A503,[1]Sta1进站!$RQ$3:$RR$533,2)</f>
        <v>20</v>
      </c>
      <c r="CI503" s="1">
        <f>VLOOKUP(A503,[1]Sta1进站!$RS$3:$RT$546,2)</f>
        <v>18</v>
      </c>
      <c r="CJ503" s="1">
        <f>VLOOKUP(A503,[1]Sta1进站!$RU$3:$RV$531,2)</f>
        <v>21</v>
      </c>
      <c r="CK503" s="1">
        <f>VLOOKUP(A503,[1]Sta1进站!$RW$3:$RX$532,2)</f>
        <v>20</v>
      </c>
      <c r="CL503" s="1">
        <f>VLOOKUP(A503,[1]Sta1进站!$SK$3:$SL$570,2)</f>
        <v>32</v>
      </c>
      <c r="CM503" s="1">
        <f>VLOOKUP(A503,[1]Sta1进站!$SM$3:$SN$571,2)</f>
        <v>37</v>
      </c>
      <c r="CN503" s="1">
        <f>VLOOKUP(A503,[1]Sta1进站!$SU$3:$SV$562,2)</f>
        <v>79</v>
      </c>
      <c r="CO503" s="1">
        <f>VLOOKUP(A503,[1]Sta1进站!$SU$3:$SV$562,2)</f>
        <v>79</v>
      </c>
      <c r="CP503" s="1">
        <f>VLOOKUP(A503,[1]Sta1进站!$TM$3:$TN$609,2)</f>
        <v>114</v>
      </c>
      <c r="CQ503" s="1">
        <f>VLOOKUP(A503,[1]Sta1进站!$TO$3:$TP$589,2)</f>
        <v>93</v>
      </c>
      <c r="CR503" s="1">
        <f>VLOOKUP(A503,[1]Sta1进站!$TQ$3:$TR$563,2)</f>
        <v>33</v>
      </c>
      <c r="CS503" s="1">
        <f>VLOOKUP(A503,[1]Sta1进站!$TS$3:$TT$563,2)</f>
        <v>24</v>
      </c>
      <c r="CT503" s="1">
        <f>VLOOKUP(A503,[1]Sta1进站!$TU$3:$TV$558,2)</f>
        <v>16</v>
      </c>
      <c r="CU503" s="1">
        <f>VLOOKUP(A503,[1]Sta1进站!$TW$3:$TX$557,2)</f>
        <v>15</v>
      </c>
      <c r="CV503" s="1">
        <f>VLOOKUP(A503,[1]Sta1进站!$UO$3:$UP$525,2)</f>
        <v>20</v>
      </c>
      <c r="CW503" s="1">
        <f>VLOOKUP(A503,[1]Sta1进站!$UQ$3:$UR$529,2)</f>
        <v>10</v>
      </c>
      <c r="CX503" s="1">
        <f>VLOOKUP(A503,[1]Sta1进站!$VI$3:$VJ$563,2)</f>
        <v>16</v>
      </c>
      <c r="CY503" s="1">
        <f>VLOOKUP(A503,[1]Sta1进站!$VK$3:$VL$574,2)</f>
        <v>16</v>
      </c>
      <c r="CZ503" s="1">
        <f>VLOOKUP(A503,[1]Sta1进站!$XU$3:$XV$547,2)</f>
        <v>27</v>
      </c>
      <c r="DA503" s="1">
        <f>VLOOKUP(A503,[1]Sta1进站!$XW$3:$XX$553,2)</f>
        <v>23</v>
      </c>
      <c r="DB503" s="1">
        <f>VLOOKUP(A503,[1]Sta1进站!$YO$3:$YP$538,2)</f>
        <v>13</v>
      </c>
      <c r="DC503" s="1">
        <f>VLOOKUP(A503,[1]Sta1进站!$YQ$3:$YR$522,2)</f>
        <v>20</v>
      </c>
    </row>
    <row r="504" spans="1:107" x14ac:dyDescent="0.25">
      <c r="A504" s="2" t="s">
        <v>551</v>
      </c>
      <c r="B504" s="2">
        <v>88</v>
      </c>
      <c r="C504" s="2">
        <v>165</v>
      </c>
      <c r="D504" s="1">
        <f>VLOOKUP(A504,[1]Sta1进站!$A$3:$B$526,2)</f>
        <v>8</v>
      </c>
      <c r="E504" s="1">
        <f>VLOOKUP(A504,[1]Sta1进站!$C$4:$D$536,2)</f>
        <v>16</v>
      </c>
      <c r="F504" s="1">
        <f>VLOOKUP(A504,[1]Sta1进站!$Q$3:$R$578,2)</f>
        <v>27</v>
      </c>
      <c r="G504" s="1">
        <f>VLOOKUP(A504,[1]Sta1进站!$S$3:$T$586,2)</f>
        <v>37</v>
      </c>
      <c r="H504" s="1">
        <f>VLOOKUP(A504,[1]Sta1进站!$BM$3:$BN$528,2)</f>
        <v>13</v>
      </c>
      <c r="I504" s="1">
        <f>VLOOKUP(A504,[1]Sta1进站!$BO$3:$BP$517,2)</f>
        <v>15</v>
      </c>
      <c r="J504" s="1">
        <f>VLOOKUP(A504,[1]Sta1进站!$BY$3:$BZ$539,2)</f>
        <v>15</v>
      </c>
      <c r="K504" s="1">
        <f>VLOOKUP(A504,[1]Sta1进站!$CA$3:$CB$531,2)</f>
        <v>6</v>
      </c>
      <c r="L504" s="1">
        <f>VLOOKUP(A504,[1]Sta1进站!$CG$3:$CH$545,2)</f>
        <v>3</v>
      </c>
      <c r="M504" s="1">
        <f>VLOOKUP(A504,[1]Sta1进站!$CI$3:$CJ$550,2)</f>
        <v>13</v>
      </c>
      <c r="N504" s="1">
        <f>VLOOKUP(A504,[1]Sta1进站!$CK$3:$CL$549,2)</f>
        <v>15</v>
      </c>
      <c r="O504" s="1">
        <f>VLOOKUP(A504,[1]Sta1进站!$CM$3:$CN$554,2)</f>
        <v>19</v>
      </c>
      <c r="P504" s="1">
        <f>VLOOKUP(A504,[1]Sta1进站!$CS$3:$CT$526,2)</f>
        <v>8</v>
      </c>
      <c r="Q504" s="1">
        <f>VLOOKUP(A504,[1]Sta1进站!$CU$3:$CV$524,2)</f>
        <v>10</v>
      </c>
      <c r="R504" s="1">
        <f>VLOOKUP(A504,[1]Sta1进站!$DE$3:$DF$546,2)</f>
        <v>11</v>
      </c>
      <c r="S504" s="1">
        <f>VLOOKUP(A504,[1]Sta1进站!$DG$3:$DH$547,2)</f>
        <v>13</v>
      </c>
      <c r="T504" s="1">
        <f>VLOOKUP(A504,[1]Sta1进站!$DI$3:$DJ$526,2)</f>
        <v>4</v>
      </c>
      <c r="U504" s="1">
        <f>VLOOKUP(A504,[1]Sta1进站!$DK$3:$DL$543,2)</f>
        <v>9</v>
      </c>
      <c r="V504" s="1">
        <f>VLOOKUP(A504,[1]Sta1进站!$DQ$3:$DR$518,2)</f>
        <v>2</v>
      </c>
      <c r="W504" s="1">
        <f>VLOOKUP(A504,[1]Sta1进站!$DS$3:$DT$529,2)</f>
        <v>19</v>
      </c>
      <c r="X504" s="1">
        <f>VLOOKUP([1]Sheet1!A504,[1]Sta1进站!$EG$3:$EH$527,2)</f>
        <v>6</v>
      </c>
      <c r="Y504" s="1">
        <f>VLOOKUP(A504,[1]Sta1进站!$EI$3:$EJ$555,2)</f>
        <v>7</v>
      </c>
      <c r="Z504" s="1">
        <f>VLOOKUP(A504,[1]Sta1进站!$FA$3:$FB$545,2)</f>
        <v>42</v>
      </c>
      <c r="AA504" s="1">
        <f>VLOOKUP(A504,[1]Sta1进站!$FC$3:$FD$546,2)</f>
        <v>29</v>
      </c>
      <c r="AB504" s="1">
        <f>VLOOKUP(A504,[1]Sta1进站!$FE$3:$FF$550,2)</f>
        <v>9</v>
      </c>
      <c r="AC504" s="1">
        <f>VLOOKUP(A504,[1]Sta1进站!$FG$3:$FH$539,2)</f>
        <v>12</v>
      </c>
      <c r="AD504" s="1">
        <f>VLOOKUP(A504,[1]Sta1进站!$FI$3:$FJ$566,2)</f>
        <v>8</v>
      </c>
      <c r="AE504" s="1">
        <f>VLOOKUP(A504,[1]Sta1进站!$FK$3:$FL$567,2)</f>
        <v>19</v>
      </c>
      <c r="AF504" s="1">
        <f>VLOOKUP(A504,[1]Sta1进站!$GC$3:$GD$574,2)</f>
        <v>18</v>
      </c>
      <c r="AG504" s="1">
        <f>VLOOKUP([1]Sheet1!A504,[1]Sta1进站!$GE$3:$GF$573,2)</f>
        <v>27</v>
      </c>
      <c r="AH504" s="1">
        <f>VLOOKUP(A504,[1]Sta1进站!$GK$3:$GL$539,2)</f>
        <v>27</v>
      </c>
      <c r="AI504" s="1">
        <f>VLOOKUP(A504,[1]Sta1进站!$GM$3:$GN$551,2)</f>
        <v>44</v>
      </c>
      <c r="AJ504" s="1">
        <f>VLOOKUP(A504,[1]Sta1进站!$HE$3:$HF$517,2)</f>
        <v>12</v>
      </c>
      <c r="AK504" s="1">
        <f>VLOOKUP(A504,[1]Sta1进站!$HG$3:$HH$520,2)</f>
        <v>16</v>
      </c>
      <c r="AL504" s="1">
        <f>VLOOKUP(A504,[1]Sta1进站!$HM$3:$HN$535,2)</f>
        <v>16</v>
      </c>
      <c r="AM504" s="1">
        <f>VLOOKUP(A504,[1]Sta1进站!$HO$3:$HP$528,2)</f>
        <v>15</v>
      </c>
      <c r="AN504" s="1">
        <f>VLOOKUP(A504,[1]Sta1进站!$IG$3:$IH$541,2)</f>
        <v>14</v>
      </c>
      <c r="AO504" s="1">
        <f>VLOOKUP(A504,[1]Sta1进站!$II$3:$IJ$551,2)</f>
        <v>17</v>
      </c>
      <c r="AP504" s="1">
        <f>VLOOKUP(A504,[1]Sta1进站!$IO$3:$IP$595,2)</f>
        <v>91</v>
      </c>
      <c r="AQ504" s="1">
        <f>VLOOKUP(A504,[1]Sta1进站!$IQ$3:$IR$585,2)</f>
        <v>104</v>
      </c>
      <c r="AR504" s="1">
        <f>VLOOKUP(A504,[1]Sta1进站!$IS$3:$IT$542,2)</f>
        <v>8</v>
      </c>
      <c r="AS504" s="1">
        <f>VLOOKUP(A504,[1]Sta1进站!$IU$3:$IV$557,2)</f>
        <v>17</v>
      </c>
      <c r="AT504" s="1">
        <f>VLOOKUP(A504,[1]Sta1进站!$IW$3:$IX$532,2)</f>
        <v>12</v>
      </c>
      <c r="AU504" s="1">
        <f>VLOOKUP(A504,[1]Sta1进站!$IY$3:$IZ$537,2)</f>
        <v>24</v>
      </c>
      <c r="AV504" s="1">
        <f>VLOOKUP(A504,[1]Sta1进站!$JE$3:$JF$553,2)</f>
        <v>15</v>
      </c>
      <c r="AW504" s="1">
        <f>VLOOKUP(A504,[1]Sta1进站!$JG$3:$JH$570,2)</f>
        <v>19</v>
      </c>
      <c r="AX504" s="1">
        <f>VLOOKUP(A504,[1]Sta1进站!$JQ$3:$JR$528,2)</f>
        <v>3</v>
      </c>
      <c r="AY504" s="1">
        <f>VLOOKUP(A504,[1]Sta1进站!$JS$3:$JT$528,2)</f>
        <v>16</v>
      </c>
      <c r="AZ504" s="1">
        <f>VLOOKUP(A504,[1]Sta1进站!$JY$3:$JZ$525,2)</f>
        <v>10</v>
      </c>
      <c r="BA504" s="1">
        <f>VLOOKUP(A504,[1]Sta1进站!$KA$3:$KB$517,2)</f>
        <v>8</v>
      </c>
      <c r="BB504" s="1">
        <f>VLOOKUP(A504,[1]Sta1进站!$KG$3:$KH$537,2)</f>
        <v>6</v>
      </c>
      <c r="BC504" s="1">
        <f>VLOOKUP(A504,[1]Sta1进站!$KI$3:$KJ$541,2)</f>
        <v>20</v>
      </c>
      <c r="BD504" s="1">
        <f>VLOOKUP(A504,[1]Sta1进站!$KO$3:$KP$524,2)</f>
        <v>5</v>
      </c>
      <c r="BE504" s="1">
        <f>VLOOKUP(A504,[1]Sta1进站!$KQ$3:$KR$527,2)</f>
        <v>11</v>
      </c>
      <c r="BF504" s="1">
        <f>VLOOKUP(A504,[1]Sta1进站!$LE$3:$LF$525,2)</f>
        <v>4</v>
      </c>
      <c r="BG504" s="1">
        <f>VLOOKUP(A504,[1]Sta1进站!$LG$3:$LH$528,2)</f>
        <v>7</v>
      </c>
      <c r="BH504" s="1">
        <f>VLOOKUP(A504,[1]Sta1进站!$LQ$3:$LR$517,2)</f>
        <v>5</v>
      </c>
      <c r="BI504" s="1">
        <f>VLOOKUP(A504,[1]Sta1进站!$LS$3:$LT$519,2)</f>
        <v>11</v>
      </c>
      <c r="BJ504" s="1">
        <f>VLOOKUP(A504,[1]Sta1进站!$LU$3:$LV$529,2)</f>
        <v>6</v>
      </c>
      <c r="BK504" s="1">
        <f>VLOOKUP(A504,[1]Sta1进站!$LW$3:$LX$544,2)</f>
        <v>9</v>
      </c>
      <c r="BL504" s="1">
        <f>VLOOKUP(A504,[1]Sta1进站!$MG$3:$MH$587,2)</f>
        <v>20</v>
      </c>
      <c r="BM504" s="1">
        <f>VLOOKUP(A504,[1]Sta1进站!$MI$3:$MJ$605,2)</f>
        <v>27</v>
      </c>
      <c r="BN504" s="1">
        <f>VLOOKUP(A504,[1]Sta1进站!$MK$3:$ML$585,2)</f>
        <v>39</v>
      </c>
      <c r="BO504" s="1">
        <f>VLOOKUP(A504,[1]Sta1进站!$MM$3:$MN$590,2)</f>
        <v>29</v>
      </c>
      <c r="BP504" s="1">
        <f>VLOOKUP(A504,[1]Sta1进站!$MO$3:$MP$519,2)</f>
        <v>109</v>
      </c>
      <c r="BQ504" s="1">
        <f>VLOOKUP(A504,[1]Sta1进站!$MQ$3:$MR$521,2)</f>
        <v>65</v>
      </c>
      <c r="BR504" s="1">
        <f>VLOOKUP(A504,[1]Sta1进站!$OC$3:$OD$549,2)</f>
        <v>15</v>
      </c>
      <c r="BS504" s="1">
        <f>VLOOKUP(A504,[1]Sta1进站!$OE$3:$OF$555,2)</f>
        <v>10</v>
      </c>
      <c r="BT504" s="1">
        <f>VLOOKUP(A504,[1]Sta1进站!$OG$3:$OH$518,2)</f>
        <v>13</v>
      </c>
      <c r="BU504" s="1">
        <f>VLOOKUP(A504,[1]Sta1进站!$OI$3:$OJ$523,2)</f>
        <v>26</v>
      </c>
      <c r="BV504" s="1">
        <f>VLOOKUP(A504,[1]Sta1进站!$OW$3:$OX$547,2)</f>
        <v>15</v>
      </c>
      <c r="BW504" s="1">
        <f>VLOOKUP(A504,[1]Sta1进站!$OY$3:$OZ$554,2)</f>
        <v>19</v>
      </c>
      <c r="BX504" s="1">
        <f>VLOOKUP(A504,[1]Sta1进站!$PI$3:$PJ$555,2)</f>
        <v>12</v>
      </c>
      <c r="BY504" s="1">
        <f>VLOOKUP(A504,[1]Sta1进站!$PK$3:$PL$558,2)</f>
        <v>28</v>
      </c>
      <c r="BZ504" s="1">
        <f>VLOOKUP(A504,[1]Sta1进站!$PM$3:$PN$553,2)</f>
        <v>61</v>
      </c>
      <c r="CA504" s="1">
        <f>VLOOKUP(A504,[1]Sta1进站!$PO$3:$PP$567,2)</f>
        <v>23</v>
      </c>
      <c r="CB504" s="1">
        <f>VLOOKUP(A504,[1]Sta1进站!$QK$3:$QL$544,2)</f>
        <v>25</v>
      </c>
      <c r="CC504" s="1">
        <f>VLOOKUP(A504,[1]Sta1进站!$QM$3:$QN$539,2)</f>
        <v>39</v>
      </c>
      <c r="CD504" s="1">
        <f>VLOOKUP(A504,[1]Sta1进站!$QO$3:$QP$559,2)</f>
        <v>50</v>
      </c>
      <c r="CE504" s="1">
        <f>VLOOKUP(A504,[1]Sta1进站!$QQ$3:$QR$570,2)</f>
        <v>57</v>
      </c>
      <c r="CF504" s="1">
        <f>VLOOKUP(A504,[1]Sta1进站!$RA$3:$RB$540,2)</f>
        <v>12</v>
      </c>
      <c r="CG504" s="1">
        <f>VLOOKUP(A504,[1]Sta1进站!$RC$3:$RD$547,2)</f>
        <v>21</v>
      </c>
      <c r="CH504" s="1">
        <f>VLOOKUP(A504,[1]Sta1进站!$RQ$3:$RR$533,2)</f>
        <v>6</v>
      </c>
      <c r="CI504" s="1">
        <f>VLOOKUP(A504,[1]Sta1进站!$RS$3:$RT$546,2)</f>
        <v>18</v>
      </c>
      <c r="CJ504" s="1">
        <f>VLOOKUP(A504,[1]Sta1进站!$RU$3:$RV$531,2)</f>
        <v>12</v>
      </c>
      <c r="CK504" s="1">
        <f>VLOOKUP(A504,[1]Sta1进站!$RW$3:$RX$532,2)</f>
        <v>16</v>
      </c>
      <c r="CL504" s="1">
        <f>VLOOKUP(A504,[1]Sta1进站!$SK$3:$SL$570,2)</f>
        <v>25</v>
      </c>
      <c r="CM504" s="1">
        <f>VLOOKUP(A504,[1]Sta1进站!$SM$3:$SN$571,2)</f>
        <v>18</v>
      </c>
      <c r="CN504" s="1">
        <f>VLOOKUP(A504,[1]Sta1进站!$SU$3:$SV$562,2)</f>
        <v>44</v>
      </c>
      <c r="CO504" s="1">
        <f>VLOOKUP(A504,[1]Sta1进站!$SU$3:$SV$562,2)</f>
        <v>44</v>
      </c>
      <c r="CP504" s="1">
        <f>VLOOKUP(A504,[1]Sta1进站!$TM$3:$TN$609,2)</f>
        <v>75</v>
      </c>
      <c r="CQ504" s="1">
        <f>VLOOKUP(A504,[1]Sta1进站!$TO$3:$TP$589,2)</f>
        <v>51</v>
      </c>
      <c r="CR504" s="1">
        <f>VLOOKUP(A504,[1]Sta1进站!$TQ$3:$TR$563,2)</f>
        <v>16</v>
      </c>
      <c r="CS504" s="1">
        <f>VLOOKUP(A504,[1]Sta1进站!$TS$3:$TT$563,2)</f>
        <v>17</v>
      </c>
      <c r="CT504" s="1">
        <f>VLOOKUP(A504,[1]Sta1进站!$TU$3:$TV$558,2)</f>
        <v>9</v>
      </c>
      <c r="CU504" s="1">
        <f>VLOOKUP(A504,[1]Sta1进站!$TW$3:$TX$557,2)</f>
        <v>13</v>
      </c>
      <c r="CV504" s="1">
        <f>VLOOKUP(A504,[1]Sta1进站!$UO$3:$UP$525,2)</f>
        <v>20</v>
      </c>
      <c r="CW504" s="1">
        <f>VLOOKUP(A504,[1]Sta1进站!$UQ$3:$UR$529,2)</f>
        <v>12</v>
      </c>
      <c r="CX504" s="1">
        <f>VLOOKUP(A504,[1]Sta1进站!$VI$3:$VJ$563,2)</f>
        <v>9</v>
      </c>
      <c r="CY504" s="1">
        <f>VLOOKUP(A504,[1]Sta1进站!$VK$3:$VL$574,2)</f>
        <v>18</v>
      </c>
      <c r="CZ504" s="1">
        <f>VLOOKUP(A504,[1]Sta1进站!$XU$3:$XV$547,2)</f>
        <v>8</v>
      </c>
      <c r="DA504" s="1">
        <f>VLOOKUP(A504,[1]Sta1进站!$XW$3:$XX$553,2)</f>
        <v>29</v>
      </c>
      <c r="DB504" s="1">
        <f>VLOOKUP(A504,[1]Sta1进站!$YO$3:$YP$538,2)</f>
        <v>9</v>
      </c>
      <c r="DC504" s="1">
        <f>VLOOKUP(A504,[1]Sta1进站!$YQ$3:$YR$522,2)</f>
        <v>14</v>
      </c>
    </row>
    <row r="505" spans="1:107" x14ac:dyDescent="0.25">
      <c r="A505" s="2" t="s">
        <v>552</v>
      </c>
      <c r="B505" s="2">
        <v>111</v>
      </c>
      <c r="C505" s="2">
        <v>65</v>
      </c>
      <c r="D505" s="1">
        <f>VLOOKUP(A505,[1]Sta1进站!$A$3:$B$526,2)</f>
        <v>5</v>
      </c>
      <c r="E505" s="1">
        <f>VLOOKUP(A505,[1]Sta1进站!$C$4:$D$536,2)</f>
        <v>11</v>
      </c>
      <c r="F505" s="1">
        <f>VLOOKUP(A505,[1]Sta1进站!$Q$3:$R$578,2)</f>
        <v>34</v>
      </c>
      <c r="G505" s="1">
        <f>VLOOKUP(A505,[1]Sta1进站!$S$3:$T$586,2)</f>
        <v>63</v>
      </c>
      <c r="H505" s="1">
        <f>VLOOKUP(A505,[1]Sta1进站!$BM$3:$BN$528,2)</f>
        <v>22</v>
      </c>
      <c r="I505" s="1">
        <f>VLOOKUP(A505,[1]Sta1进站!$BO$3:$BP$517,2)</f>
        <v>16</v>
      </c>
      <c r="J505" s="1">
        <f>VLOOKUP(A505,[1]Sta1进站!$BY$3:$BZ$539,2)</f>
        <v>6</v>
      </c>
      <c r="K505" s="1">
        <f>VLOOKUP(A505,[1]Sta1进站!$CA$3:$CB$531,2)</f>
        <v>149</v>
      </c>
      <c r="L505" s="1">
        <f>VLOOKUP(A505,[1]Sta1进站!$CG$3:$CH$545,2)</f>
        <v>38</v>
      </c>
      <c r="M505" s="1">
        <f>VLOOKUP(A505,[1]Sta1进站!$CI$3:$CJ$550,2)</f>
        <v>5</v>
      </c>
      <c r="N505" s="1">
        <f>VLOOKUP(A505,[1]Sta1进站!$CK$3:$CL$549,2)</f>
        <v>41</v>
      </c>
      <c r="O505" s="1">
        <f>VLOOKUP(A505,[1]Sta1进站!$CM$3:$CN$554,2)</f>
        <v>29</v>
      </c>
      <c r="P505" s="1">
        <f>VLOOKUP(A505,[1]Sta1进站!$CS$3:$CT$526,2)</f>
        <v>16</v>
      </c>
      <c r="Q505" s="1">
        <f>VLOOKUP(A505,[1]Sta1进站!$CU$3:$CV$524,2)</f>
        <v>11</v>
      </c>
      <c r="R505" s="1">
        <f>VLOOKUP(A505,[1]Sta1进站!$DE$3:$DF$546,2)</f>
        <v>15</v>
      </c>
      <c r="S505" s="1">
        <f>VLOOKUP(A505,[1]Sta1进站!$DG$3:$DH$547,2)</f>
        <v>8</v>
      </c>
      <c r="T505" s="1">
        <f>VLOOKUP(A505,[1]Sta1进站!$DI$3:$DJ$526,2)</f>
        <v>16</v>
      </c>
      <c r="U505" s="1">
        <f>VLOOKUP(A505,[1]Sta1进站!$DK$3:$DL$543,2)</f>
        <v>11</v>
      </c>
      <c r="V505" s="1">
        <f>VLOOKUP(A505,[1]Sta1进站!$DQ$3:$DR$518,2)</f>
        <v>30</v>
      </c>
      <c r="W505" s="1">
        <f>VLOOKUP(A505,[1]Sta1进站!$DS$3:$DT$529,2)</f>
        <v>12</v>
      </c>
      <c r="X505" s="1">
        <f>VLOOKUP([1]Sheet1!A505,[1]Sta1进站!$EG$3:$EH$527,2)</f>
        <v>12</v>
      </c>
      <c r="Y505" s="1">
        <f>VLOOKUP(A505,[1]Sta1进站!$EI$3:$EJ$555,2)</f>
        <v>13</v>
      </c>
      <c r="Z505" s="1">
        <f>VLOOKUP(A505,[1]Sta1进站!$FA$3:$FB$545,2)</f>
        <v>33</v>
      </c>
      <c r="AA505" s="1">
        <f>VLOOKUP(A505,[1]Sta1进站!$FC$3:$FD$546,2)</f>
        <v>54</v>
      </c>
      <c r="AB505" s="1">
        <f>VLOOKUP(A505,[1]Sta1进站!$FE$3:$FF$550,2)</f>
        <v>28</v>
      </c>
      <c r="AC505" s="1">
        <f>VLOOKUP(A505,[1]Sta1进站!$FG$3:$FH$539,2)</f>
        <v>22</v>
      </c>
      <c r="AD505" s="1">
        <f>VLOOKUP(A505,[1]Sta1进站!$FI$3:$FJ$566,2)</f>
        <v>19</v>
      </c>
      <c r="AE505" s="1">
        <f>VLOOKUP(A505,[1]Sta1进站!$FK$3:$FL$567,2)</f>
        <v>6</v>
      </c>
      <c r="AF505" s="1">
        <f>VLOOKUP(A505,[1]Sta1进站!$GC$3:$GD$574,2)</f>
        <v>46</v>
      </c>
      <c r="AG505" s="1">
        <f>VLOOKUP([1]Sheet1!A505,[1]Sta1进站!$GE$3:$GF$573,2)</f>
        <v>49</v>
      </c>
      <c r="AH505" s="1">
        <f>VLOOKUP(A505,[1]Sta1进站!$GK$3:$GL$539,2)</f>
        <v>44</v>
      </c>
      <c r="AI505" s="1">
        <f>VLOOKUP(A505,[1]Sta1进站!$GM$3:$GN$551,2)</f>
        <v>21</v>
      </c>
      <c r="AJ505" s="1">
        <f>VLOOKUP(A505,[1]Sta1进站!$HE$3:$HF$517,2)</f>
        <v>44</v>
      </c>
      <c r="AK505" s="1">
        <f>VLOOKUP(A505,[1]Sta1进站!$HG$3:$HH$520,2)</f>
        <v>19</v>
      </c>
      <c r="AL505" s="1">
        <f>VLOOKUP(A505,[1]Sta1进站!$HM$3:$HN$535,2)</f>
        <v>48</v>
      </c>
      <c r="AM505" s="1">
        <f>VLOOKUP(A505,[1]Sta1进站!$HO$3:$HP$528,2)</f>
        <v>15</v>
      </c>
      <c r="AN505" s="1">
        <f>VLOOKUP(A505,[1]Sta1进站!$IG$3:$IH$541,2)</f>
        <v>26</v>
      </c>
      <c r="AO505" s="1">
        <f>VLOOKUP(A505,[1]Sta1进站!$II$3:$IJ$551,2)</f>
        <v>18</v>
      </c>
      <c r="AP505" s="1">
        <f>VLOOKUP(A505,[1]Sta1进站!$IO$3:$IP$595,2)</f>
        <v>56</v>
      </c>
      <c r="AQ505" s="1">
        <f>VLOOKUP(A505,[1]Sta1进站!$IQ$3:$IR$585,2)</f>
        <v>112</v>
      </c>
      <c r="AR505" s="1">
        <f>VLOOKUP(A505,[1]Sta1进站!$IS$3:$IT$542,2)</f>
        <v>23</v>
      </c>
      <c r="AS505" s="1">
        <f>VLOOKUP(A505,[1]Sta1进站!$IU$3:$IV$557,2)</f>
        <v>8</v>
      </c>
      <c r="AT505" s="1">
        <f>VLOOKUP(A505,[1]Sta1进站!$IW$3:$IX$532,2)</f>
        <v>27</v>
      </c>
      <c r="AU505" s="1">
        <f>VLOOKUP(A505,[1]Sta1进站!$IY$3:$IZ$537,2)</f>
        <v>14</v>
      </c>
      <c r="AV505" s="1">
        <f>VLOOKUP(A505,[1]Sta1进站!$JE$3:$JF$553,2)</f>
        <v>34</v>
      </c>
      <c r="AW505" s="1">
        <f>VLOOKUP(A505,[1]Sta1进站!$JG$3:$JH$570,2)</f>
        <v>41</v>
      </c>
      <c r="AX505" s="1">
        <f>VLOOKUP(A505,[1]Sta1进站!$JQ$3:$JR$528,2)</f>
        <v>28</v>
      </c>
      <c r="AY505" s="1">
        <f>VLOOKUP(A505,[1]Sta1进站!$JS$3:$JT$528,2)</f>
        <v>4</v>
      </c>
      <c r="AZ505" s="1">
        <f>VLOOKUP(A505,[1]Sta1进站!$JY$3:$JZ$525,2)</f>
        <v>18</v>
      </c>
      <c r="BA505" s="1">
        <f>VLOOKUP(A505,[1]Sta1进站!$KA$3:$KB$517,2)</f>
        <v>12</v>
      </c>
      <c r="BB505" s="1">
        <f>VLOOKUP(A505,[1]Sta1进站!$KG$3:$KH$537,2)</f>
        <v>19</v>
      </c>
      <c r="BC505" s="1">
        <f>VLOOKUP(A505,[1]Sta1进站!$KI$3:$KJ$541,2)</f>
        <v>18</v>
      </c>
      <c r="BD505" s="1">
        <f>VLOOKUP(A505,[1]Sta1进站!$KO$3:$KP$524,2)</f>
        <v>15</v>
      </c>
      <c r="BE505" s="1">
        <f>VLOOKUP(A505,[1]Sta1进站!$KQ$3:$KR$527,2)</f>
        <v>5</v>
      </c>
      <c r="BF505" s="1">
        <f>VLOOKUP(A505,[1]Sta1进站!$LE$3:$LF$525,2)</f>
        <v>7</v>
      </c>
      <c r="BG505" s="1">
        <f>VLOOKUP(A505,[1]Sta1进站!$LG$3:$LH$528,2)</f>
        <v>3</v>
      </c>
      <c r="BH505" s="1">
        <f>VLOOKUP(A505,[1]Sta1进站!$LQ$3:$LR$517,2)</f>
        <v>22</v>
      </c>
      <c r="BI505" s="1">
        <f>VLOOKUP(A505,[1]Sta1进站!$LS$3:$LT$519,2)</f>
        <v>15</v>
      </c>
      <c r="BJ505" s="1">
        <f>VLOOKUP(A505,[1]Sta1进站!$LU$3:$LV$529,2)</f>
        <v>11</v>
      </c>
      <c r="BK505" s="1">
        <f>VLOOKUP(A505,[1]Sta1进站!$LW$3:$LX$544,2)</f>
        <v>12</v>
      </c>
      <c r="BL505" s="1">
        <f>VLOOKUP(A505,[1]Sta1进站!$MG$3:$MH$587,2)</f>
        <v>15</v>
      </c>
      <c r="BM505" s="1">
        <f>VLOOKUP(A505,[1]Sta1进站!$MI$3:$MJ$605,2)</f>
        <v>13</v>
      </c>
      <c r="BN505" s="1">
        <f>VLOOKUP(A505,[1]Sta1进站!$MK$3:$ML$585,2)</f>
        <v>17</v>
      </c>
      <c r="BO505" s="1">
        <f>VLOOKUP(A505,[1]Sta1进站!$MM$3:$MN$590,2)</f>
        <v>22</v>
      </c>
      <c r="BP505" s="1">
        <f>VLOOKUP(A505,[1]Sta1进站!$MO$3:$MP$519,2)</f>
        <v>97</v>
      </c>
      <c r="BQ505" s="1">
        <f>VLOOKUP(A505,[1]Sta1进站!$MQ$3:$MR$521,2)</f>
        <v>118</v>
      </c>
      <c r="BR505" s="1">
        <f>VLOOKUP(A505,[1]Sta1进站!$OC$3:$OD$549,2)</f>
        <v>27</v>
      </c>
      <c r="BS505" s="1">
        <f>VLOOKUP(A505,[1]Sta1进站!$OE$3:$OF$555,2)</f>
        <v>15</v>
      </c>
      <c r="BT505" s="1">
        <f>VLOOKUP(A505,[1]Sta1进站!$OG$3:$OH$518,2)</f>
        <v>28</v>
      </c>
      <c r="BU505" s="1">
        <f>VLOOKUP(A505,[1]Sta1进站!$OI$3:$OJ$523,2)</f>
        <v>13</v>
      </c>
      <c r="BV505" s="1">
        <f>VLOOKUP(A505,[1]Sta1进站!$OW$3:$OX$547,2)</f>
        <v>24</v>
      </c>
      <c r="BW505" s="1">
        <f>VLOOKUP(A505,[1]Sta1进站!$OY$3:$OZ$554,2)</f>
        <v>12</v>
      </c>
      <c r="BX505" s="1">
        <f>VLOOKUP(A505,[1]Sta1进站!$PI$3:$PJ$555,2)</f>
        <v>47</v>
      </c>
      <c r="BY505" s="1">
        <f>VLOOKUP(A505,[1]Sta1进站!$PK$3:$PL$558,2)</f>
        <v>60</v>
      </c>
      <c r="BZ505" s="1">
        <f>VLOOKUP(A505,[1]Sta1进站!$PM$3:$PN$553,2)</f>
        <v>28</v>
      </c>
      <c r="CA505" s="1">
        <f>VLOOKUP(A505,[1]Sta1进站!$PO$3:$PP$567,2)</f>
        <v>35</v>
      </c>
      <c r="CB505" s="1">
        <f>VLOOKUP(A505,[1]Sta1进站!$QK$3:$QL$544,2)</f>
        <v>26</v>
      </c>
      <c r="CC505" s="1">
        <f>VLOOKUP(A505,[1]Sta1进站!$QM$3:$QN$539,2)</f>
        <v>9</v>
      </c>
      <c r="CD505" s="1">
        <f>VLOOKUP(A505,[1]Sta1进站!$QO$3:$QP$559,2)</f>
        <v>84</v>
      </c>
      <c r="CE505" s="1">
        <f>VLOOKUP(A505,[1]Sta1进站!$QQ$3:$QR$570,2)</f>
        <v>84</v>
      </c>
      <c r="CF505" s="1">
        <f>VLOOKUP(A505,[1]Sta1进站!$RA$3:$RB$540,2)</f>
        <v>52</v>
      </c>
      <c r="CG505" s="1">
        <f>VLOOKUP(A505,[1]Sta1进站!$RC$3:$RD$547,2)</f>
        <v>19</v>
      </c>
      <c r="CH505" s="1">
        <f>VLOOKUP(A505,[1]Sta1进站!$RQ$3:$RR$533,2)</f>
        <v>26</v>
      </c>
      <c r="CI505" s="1">
        <f>VLOOKUP(A505,[1]Sta1进站!$RS$3:$RT$546,2)</f>
        <v>6</v>
      </c>
      <c r="CJ505" s="1">
        <f>VLOOKUP(A505,[1]Sta1进站!$RU$3:$RV$531,2)</f>
        <v>18</v>
      </c>
      <c r="CK505" s="1">
        <f>VLOOKUP(A505,[1]Sta1进站!$RW$3:$RX$532,2)</f>
        <v>19</v>
      </c>
      <c r="CL505" s="1">
        <f>VLOOKUP(A505,[1]Sta1进站!$SK$3:$SL$570,2)</f>
        <v>31</v>
      </c>
      <c r="CM505" s="1">
        <f>VLOOKUP(A505,[1]Sta1进站!$SM$3:$SN$571,2)</f>
        <v>33</v>
      </c>
      <c r="CN505" s="1">
        <f>VLOOKUP(A505,[1]Sta1进站!$SU$3:$SV$562,2)</f>
        <v>39</v>
      </c>
      <c r="CO505" s="1">
        <f>VLOOKUP(A505,[1]Sta1进站!$SU$3:$SV$562,2)</f>
        <v>39</v>
      </c>
      <c r="CP505" s="1">
        <f>VLOOKUP(A505,[1]Sta1进站!$TM$3:$TN$609,2)</f>
        <v>83</v>
      </c>
      <c r="CQ505" s="1">
        <f>VLOOKUP(A505,[1]Sta1进站!$TO$3:$TP$589,2)</f>
        <v>54</v>
      </c>
      <c r="CR505" s="1">
        <f>VLOOKUP(A505,[1]Sta1进站!$TQ$3:$TR$563,2)</f>
        <v>15</v>
      </c>
      <c r="CS505" s="1">
        <f>VLOOKUP(A505,[1]Sta1进站!$TS$3:$TT$563,2)</f>
        <v>22</v>
      </c>
      <c r="CT505" s="1">
        <f>VLOOKUP(A505,[1]Sta1进站!$TU$3:$TV$558,2)</f>
        <v>23</v>
      </c>
      <c r="CU505" s="1">
        <f>VLOOKUP(A505,[1]Sta1进站!$TW$3:$TX$557,2)</f>
        <v>29</v>
      </c>
      <c r="CV505" s="1">
        <f>VLOOKUP(A505,[1]Sta1进站!$UO$3:$UP$525,2)</f>
        <v>14</v>
      </c>
      <c r="CW505" s="1">
        <f>VLOOKUP(A505,[1]Sta1进站!$UQ$3:$UR$529,2)</f>
        <v>30</v>
      </c>
      <c r="CX505" s="1">
        <f>VLOOKUP(A505,[1]Sta1进站!$VI$3:$VJ$563,2)</f>
        <v>31</v>
      </c>
      <c r="CY505" s="1">
        <f>VLOOKUP(A505,[1]Sta1进站!$VK$3:$VL$574,2)</f>
        <v>11</v>
      </c>
      <c r="CZ505" s="1">
        <f>VLOOKUP(A505,[1]Sta1进站!$XU$3:$XV$547,2)</f>
        <v>40</v>
      </c>
      <c r="DA505" s="1">
        <f>VLOOKUP(A505,[1]Sta1进站!$XW$3:$XX$553,2)</f>
        <v>15</v>
      </c>
      <c r="DB505" s="1">
        <f>VLOOKUP(A505,[1]Sta1进站!$YO$3:$YP$538,2)</f>
        <v>16</v>
      </c>
      <c r="DC505" s="1">
        <f>VLOOKUP(A505,[1]Sta1进站!$YQ$3:$YR$522,2)</f>
        <v>6</v>
      </c>
    </row>
    <row r="506" spans="1:107" x14ac:dyDescent="0.25">
      <c r="A506" s="2" t="s">
        <v>553</v>
      </c>
      <c r="B506" s="2">
        <v>188</v>
      </c>
      <c r="C506" s="2">
        <v>163</v>
      </c>
      <c r="D506" s="1">
        <f>VLOOKUP(A506,[1]Sta1进站!$A$3:$B$526,2)</f>
        <v>16</v>
      </c>
      <c r="E506" s="1">
        <f>VLOOKUP(A506,[1]Sta1进站!$C$4:$D$536,2)</f>
        <v>12</v>
      </c>
      <c r="F506" s="1">
        <f>VLOOKUP(A506,[1]Sta1进站!$Q$3:$R$578,2)</f>
        <v>79</v>
      </c>
      <c r="G506" s="1">
        <f>VLOOKUP(A506,[1]Sta1进站!$S$3:$T$586,2)</f>
        <v>55</v>
      </c>
      <c r="H506" s="1">
        <f>VLOOKUP(A506,[1]Sta1进站!$BM$3:$BN$528,2)</f>
        <v>15</v>
      </c>
      <c r="I506" s="1">
        <f>VLOOKUP(A506,[1]Sta1进站!$BO$3:$BP$517,2)</f>
        <v>18</v>
      </c>
      <c r="J506" s="1">
        <f>VLOOKUP(A506,[1]Sta1进站!$BY$3:$BZ$539,2)</f>
        <v>45</v>
      </c>
      <c r="K506" s="1">
        <f>VLOOKUP(A506,[1]Sta1进站!$CA$3:$CB$531,2)</f>
        <v>17</v>
      </c>
      <c r="L506" s="1">
        <f>VLOOKUP(A506,[1]Sta1进站!$CG$3:$CH$545,2)</f>
        <v>12</v>
      </c>
      <c r="M506" s="1">
        <f>VLOOKUP(A506,[1]Sta1进站!$CI$3:$CJ$550,2)</f>
        <v>6</v>
      </c>
      <c r="N506" s="1">
        <f>VLOOKUP(A506,[1]Sta1进站!$CK$3:$CL$549,2)</f>
        <v>19</v>
      </c>
      <c r="O506" s="1">
        <f>VLOOKUP(A506,[1]Sta1进站!$CM$3:$CN$554,2)</f>
        <v>32</v>
      </c>
      <c r="P506" s="1">
        <f>VLOOKUP(A506,[1]Sta1进站!$CS$3:$CT$526,2)</f>
        <v>7</v>
      </c>
      <c r="Q506" s="1">
        <f>VLOOKUP(A506,[1]Sta1进站!$CU$3:$CV$524,2)</f>
        <v>6</v>
      </c>
      <c r="R506" s="1">
        <f>VLOOKUP(A506,[1]Sta1进站!$DE$3:$DF$546,2)</f>
        <v>22</v>
      </c>
      <c r="S506" s="1">
        <f>VLOOKUP(A506,[1]Sta1进站!$DG$3:$DH$547,2)</f>
        <v>14</v>
      </c>
      <c r="T506" s="1">
        <f>VLOOKUP(A506,[1]Sta1进站!$DI$3:$DJ$526,2)</f>
        <v>26</v>
      </c>
      <c r="U506" s="1">
        <f>VLOOKUP(A506,[1]Sta1进站!$DK$3:$DL$543,2)</f>
        <v>13</v>
      </c>
      <c r="V506" s="1">
        <f>VLOOKUP(A506,[1]Sta1进站!$DQ$3:$DR$518,2)</f>
        <v>15</v>
      </c>
      <c r="W506" s="1">
        <f>VLOOKUP(A506,[1]Sta1进站!$DS$3:$DT$529,2)</f>
        <v>6</v>
      </c>
      <c r="X506" s="1">
        <f>VLOOKUP([1]Sheet1!A506,[1]Sta1进站!$EG$3:$EH$527,2)</f>
        <v>12</v>
      </c>
      <c r="Y506" s="1">
        <f>VLOOKUP(A506,[1]Sta1进站!$EI$3:$EJ$555,2)</f>
        <v>17</v>
      </c>
      <c r="Z506" s="1">
        <f>VLOOKUP(A506,[1]Sta1进站!$FA$3:$FB$545,2)</f>
        <v>36</v>
      </c>
      <c r="AA506" s="1">
        <f>VLOOKUP(A506,[1]Sta1进站!$FC$3:$FD$546,2)</f>
        <v>30</v>
      </c>
      <c r="AB506" s="1">
        <f>VLOOKUP(A506,[1]Sta1进站!$FE$3:$FF$550,2)</f>
        <v>20</v>
      </c>
      <c r="AC506" s="1">
        <f>VLOOKUP(A506,[1]Sta1进站!$FG$3:$FH$539,2)</f>
        <v>33</v>
      </c>
      <c r="AD506" s="1">
        <f>VLOOKUP(A506,[1]Sta1进站!$FI$3:$FJ$566,2)</f>
        <v>14</v>
      </c>
      <c r="AE506" s="1">
        <f>VLOOKUP(A506,[1]Sta1进站!$FK$3:$FL$567,2)</f>
        <v>15</v>
      </c>
      <c r="AF506" s="1">
        <f>VLOOKUP(A506,[1]Sta1进站!$GC$3:$GD$574,2)</f>
        <v>41</v>
      </c>
      <c r="AG506" s="1">
        <f>VLOOKUP([1]Sheet1!A506,[1]Sta1进站!$GE$3:$GF$573,2)</f>
        <v>32</v>
      </c>
      <c r="AH506" s="1">
        <f>VLOOKUP(A506,[1]Sta1进站!$GK$3:$GL$539,2)</f>
        <v>40</v>
      </c>
      <c r="AI506" s="1">
        <f>VLOOKUP(A506,[1]Sta1进站!$GM$3:$GN$551,2)</f>
        <v>50</v>
      </c>
      <c r="AJ506" s="1">
        <f>VLOOKUP(A506,[1]Sta1进站!$HE$3:$HF$517,2)</f>
        <v>17</v>
      </c>
      <c r="AK506" s="1">
        <f>VLOOKUP(A506,[1]Sta1进站!$HG$3:$HH$520,2)</f>
        <v>12</v>
      </c>
      <c r="AL506" s="1">
        <f>VLOOKUP(A506,[1]Sta1进站!$HM$3:$HN$535,2)</f>
        <v>15</v>
      </c>
      <c r="AM506" s="1">
        <f>VLOOKUP(A506,[1]Sta1进站!$HO$3:$HP$528,2)</f>
        <v>16</v>
      </c>
      <c r="AN506" s="1">
        <f>VLOOKUP(A506,[1]Sta1进站!$IG$3:$IH$541,2)</f>
        <v>24</v>
      </c>
      <c r="AO506" s="1">
        <f>VLOOKUP(A506,[1]Sta1进站!$II$3:$IJ$551,2)</f>
        <v>15</v>
      </c>
      <c r="AP506" s="1">
        <f>VLOOKUP(A506,[1]Sta1进站!$IO$3:$IP$595,2)</f>
        <v>119</v>
      </c>
      <c r="AQ506" s="1">
        <f>VLOOKUP(A506,[1]Sta1进站!$IQ$3:$IR$585,2)</f>
        <v>139</v>
      </c>
      <c r="AR506" s="1">
        <f>VLOOKUP(A506,[1]Sta1进站!$IS$3:$IT$542,2)</f>
        <v>11</v>
      </c>
      <c r="AS506" s="1">
        <f>VLOOKUP(A506,[1]Sta1进站!$IU$3:$IV$557,2)</f>
        <v>16</v>
      </c>
      <c r="AT506" s="1">
        <f>VLOOKUP(A506,[1]Sta1进站!$IW$3:$IX$532,2)</f>
        <v>29</v>
      </c>
      <c r="AU506" s="1">
        <f>VLOOKUP(A506,[1]Sta1进站!$IY$3:$IZ$537,2)</f>
        <v>23</v>
      </c>
      <c r="AV506" s="1">
        <f>VLOOKUP(A506,[1]Sta1进站!$JE$3:$JF$553,2)</f>
        <v>34</v>
      </c>
      <c r="AW506" s="1">
        <f>VLOOKUP(A506,[1]Sta1进站!$JG$3:$JH$570,2)</f>
        <v>33</v>
      </c>
      <c r="AX506" s="1">
        <f>VLOOKUP(A506,[1]Sta1进站!$JQ$3:$JR$528,2)</f>
        <v>11</v>
      </c>
      <c r="AY506" s="1">
        <f>VLOOKUP(A506,[1]Sta1进站!$JS$3:$JT$528,2)</f>
        <v>12</v>
      </c>
      <c r="AZ506" s="1">
        <f>VLOOKUP(A506,[1]Sta1进站!$JY$3:$JZ$525,2)</f>
        <v>9</v>
      </c>
      <c r="BA506" s="1">
        <f>VLOOKUP(A506,[1]Sta1进站!$KA$3:$KB$517,2)</f>
        <v>9</v>
      </c>
      <c r="BB506" s="1">
        <f>VLOOKUP(A506,[1]Sta1进站!$KG$3:$KH$537,2)</f>
        <v>20</v>
      </c>
      <c r="BC506" s="1">
        <f>VLOOKUP(A506,[1]Sta1进站!$KI$3:$KJ$541,2)</f>
        <v>16</v>
      </c>
      <c r="BD506" s="1">
        <f>VLOOKUP(A506,[1]Sta1进站!$KO$3:$KP$524,2)</f>
        <v>7</v>
      </c>
      <c r="BE506" s="1">
        <f>VLOOKUP(A506,[1]Sta1进站!$KQ$3:$KR$527,2)</f>
        <v>7</v>
      </c>
      <c r="BF506" s="1">
        <f>VLOOKUP(A506,[1]Sta1进站!$LE$3:$LF$525,2)</f>
        <v>15</v>
      </c>
      <c r="BG506" s="1">
        <f>VLOOKUP(A506,[1]Sta1进站!$LG$3:$LH$528,2)</f>
        <v>14</v>
      </c>
      <c r="BH506" s="1">
        <f>VLOOKUP(A506,[1]Sta1进站!$LQ$3:$LR$517,2)</f>
        <v>20</v>
      </c>
      <c r="BI506" s="1">
        <f>VLOOKUP(A506,[1]Sta1进站!$LS$3:$LT$519,2)</f>
        <v>19</v>
      </c>
      <c r="BJ506" s="1">
        <f>VLOOKUP(A506,[1]Sta1进站!$LU$3:$LV$529,2)</f>
        <v>11</v>
      </c>
      <c r="BK506" s="1">
        <f>VLOOKUP(A506,[1]Sta1进站!$LW$3:$LX$544,2)</f>
        <v>8</v>
      </c>
      <c r="BL506" s="1">
        <f>VLOOKUP(A506,[1]Sta1进站!$MG$3:$MH$587,2)</f>
        <v>24</v>
      </c>
      <c r="BM506" s="1">
        <f>VLOOKUP(A506,[1]Sta1进站!$MI$3:$MJ$605,2)</f>
        <v>15</v>
      </c>
      <c r="BN506" s="1">
        <f>VLOOKUP(A506,[1]Sta1进站!$MK$3:$ML$585,2)</f>
        <v>28</v>
      </c>
      <c r="BO506" s="1">
        <f>VLOOKUP(A506,[1]Sta1进站!$MM$3:$MN$590,2)</f>
        <v>30</v>
      </c>
      <c r="BP506" s="1">
        <f>VLOOKUP(A506,[1]Sta1进站!$MO$3:$MP$519,2)</f>
        <v>118</v>
      </c>
      <c r="BQ506" s="1">
        <f>VLOOKUP(A506,[1]Sta1进站!$MQ$3:$MR$521,2)</f>
        <v>139</v>
      </c>
      <c r="BR506" s="1">
        <f>VLOOKUP(A506,[1]Sta1进站!$OC$3:$OD$549,2)</f>
        <v>11</v>
      </c>
      <c r="BS506" s="1">
        <f>VLOOKUP(A506,[1]Sta1进站!$OE$3:$OF$555,2)</f>
        <v>21</v>
      </c>
      <c r="BT506" s="1">
        <f>VLOOKUP(A506,[1]Sta1进站!$OG$3:$OH$518,2)</f>
        <v>29</v>
      </c>
      <c r="BU506" s="1">
        <f>VLOOKUP(A506,[1]Sta1进站!$OI$3:$OJ$523,2)</f>
        <v>31</v>
      </c>
      <c r="BV506" s="1">
        <f>VLOOKUP(A506,[1]Sta1进站!$OW$3:$OX$547,2)</f>
        <v>23</v>
      </c>
      <c r="BW506" s="1">
        <f>VLOOKUP(A506,[1]Sta1进站!$OY$3:$OZ$554,2)</f>
        <v>21</v>
      </c>
      <c r="BX506" s="1">
        <f>VLOOKUP(A506,[1]Sta1进站!$PI$3:$PJ$555,2)</f>
        <v>42</v>
      </c>
      <c r="BY506" s="1">
        <f>VLOOKUP(A506,[1]Sta1进站!$PK$3:$PL$558,2)</f>
        <v>40</v>
      </c>
      <c r="BZ506" s="1">
        <f>VLOOKUP(A506,[1]Sta1进站!$PM$3:$PN$553,2)</f>
        <v>39</v>
      </c>
      <c r="CA506" s="1">
        <f>VLOOKUP(A506,[1]Sta1进站!$PO$3:$PP$567,2)</f>
        <v>66</v>
      </c>
      <c r="CB506" s="1">
        <f>VLOOKUP(A506,[1]Sta1进站!$QK$3:$QL$544,2)</f>
        <v>16</v>
      </c>
      <c r="CC506" s="1">
        <f>VLOOKUP(A506,[1]Sta1进站!$QM$3:$QN$539,2)</f>
        <v>18</v>
      </c>
      <c r="CD506" s="1">
        <f>VLOOKUP(A506,[1]Sta1进站!$QO$3:$QP$559,2)</f>
        <v>70</v>
      </c>
      <c r="CE506" s="1">
        <f>VLOOKUP(A506,[1]Sta1进站!$QQ$3:$QR$570,2)</f>
        <v>69</v>
      </c>
      <c r="CF506" s="1">
        <f>VLOOKUP(A506,[1]Sta1进站!$RA$3:$RB$540,2)</f>
        <v>13</v>
      </c>
      <c r="CG506" s="1">
        <f>VLOOKUP(A506,[1]Sta1进站!$RC$3:$RD$547,2)</f>
        <v>23</v>
      </c>
      <c r="CH506" s="1">
        <f>VLOOKUP(A506,[1]Sta1进站!$RQ$3:$RR$533,2)</f>
        <v>13</v>
      </c>
      <c r="CI506" s="1">
        <f>VLOOKUP(A506,[1]Sta1进站!$RS$3:$RT$546,2)</f>
        <v>11</v>
      </c>
      <c r="CJ506" s="1">
        <f>VLOOKUP(A506,[1]Sta1进站!$RU$3:$RV$531,2)</f>
        <v>30</v>
      </c>
      <c r="CK506" s="1">
        <f>VLOOKUP(A506,[1]Sta1进站!$RW$3:$RX$532,2)</f>
        <v>13</v>
      </c>
      <c r="CL506" s="1">
        <f>VLOOKUP(A506,[1]Sta1进站!$SK$3:$SL$570,2)</f>
        <v>42</v>
      </c>
      <c r="CM506" s="1">
        <f>VLOOKUP(A506,[1]Sta1进站!$SM$3:$SN$571,2)</f>
        <v>44</v>
      </c>
      <c r="CN506" s="1">
        <f>VLOOKUP(A506,[1]Sta1进站!$SU$3:$SV$562,2)</f>
        <v>61</v>
      </c>
      <c r="CO506" s="1">
        <f>VLOOKUP(A506,[1]Sta1进站!$SU$3:$SV$562,2)</f>
        <v>61</v>
      </c>
      <c r="CP506" s="1">
        <f>VLOOKUP(A506,[1]Sta1进站!$TM$3:$TN$609,2)</f>
        <v>128</v>
      </c>
      <c r="CQ506" s="1">
        <f>VLOOKUP(A506,[1]Sta1进站!$TO$3:$TP$589,2)</f>
        <v>103</v>
      </c>
      <c r="CR506" s="1">
        <f>VLOOKUP(A506,[1]Sta1进站!$TQ$3:$TR$563,2)</f>
        <v>26</v>
      </c>
      <c r="CS506" s="1">
        <f>VLOOKUP(A506,[1]Sta1进站!$TS$3:$TT$563,2)</f>
        <v>28</v>
      </c>
      <c r="CT506" s="1">
        <f>VLOOKUP(A506,[1]Sta1进站!$TU$3:$TV$558,2)</f>
        <v>35</v>
      </c>
      <c r="CU506" s="1">
        <f>VLOOKUP(A506,[1]Sta1进站!$TW$3:$TX$557,2)</f>
        <v>13</v>
      </c>
      <c r="CV506" s="1">
        <f>VLOOKUP(A506,[1]Sta1进站!$UO$3:$UP$525,2)</f>
        <v>24</v>
      </c>
      <c r="CW506" s="1">
        <f>VLOOKUP(A506,[1]Sta1进站!$UQ$3:$UR$529,2)</f>
        <v>20</v>
      </c>
      <c r="CX506" s="1">
        <f>VLOOKUP(A506,[1]Sta1进站!$VI$3:$VJ$563,2)</f>
        <v>19</v>
      </c>
      <c r="CY506" s="1">
        <f>VLOOKUP(A506,[1]Sta1进站!$VK$3:$VL$574,2)</f>
        <v>19</v>
      </c>
      <c r="CZ506" s="1">
        <f>VLOOKUP(A506,[1]Sta1进站!$XU$3:$XV$547,2)</f>
        <v>20</v>
      </c>
      <c r="DA506" s="1">
        <f>VLOOKUP(A506,[1]Sta1进站!$XW$3:$XX$553,2)</f>
        <v>25</v>
      </c>
      <c r="DB506" s="1">
        <f>VLOOKUP(A506,[1]Sta1进站!$YO$3:$YP$538,2)</f>
        <v>12</v>
      </c>
      <c r="DC506" s="1">
        <f>VLOOKUP(A506,[1]Sta1进站!$YQ$3:$YR$522,2)</f>
        <v>6</v>
      </c>
    </row>
    <row r="507" spans="1:107" x14ac:dyDescent="0.25">
      <c r="A507" s="2" t="s">
        <v>554</v>
      </c>
      <c r="B507" s="2">
        <v>114</v>
      </c>
      <c r="C507" s="2">
        <v>146</v>
      </c>
      <c r="D507" s="1">
        <f>VLOOKUP(A507,[1]Sta1进站!$A$3:$B$526,2)</f>
        <v>10</v>
      </c>
      <c r="E507" s="1">
        <f>VLOOKUP(A507,[1]Sta1进站!$C$4:$D$536,2)</f>
        <v>13</v>
      </c>
      <c r="F507" s="1">
        <f>VLOOKUP(A507,[1]Sta1进站!$Q$3:$R$578,2)</f>
        <v>32</v>
      </c>
      <c r="G507" s="1">
        <f>VLOOKUP(A507,[1]Sta1进站!$S$3:$T$586,2)</f>
        <v>36</v>
      </c>
      <c r="H507" s="1">
        <f>VLOOKUP(A507,[1]Sta1进站!$BM$3:$BN$528,2)</f>
        <v>16</v>
      </c>
      <c r="I507" s="1">
        <f>VLOOKUP(A507,[1]Sta1进站!$BO$3:$BP$517,2)</f>
        <v>17</v>
      </c>
      <c r="J507" s="1">
        <f>VLOOKUP(A507,[1]Sta1进站!$BY$3:$BZ$539,2)</f>
        <v>102</v>
      </c>
      <c r="K507" s="1">
        <f>VLOOKUP(A507,[1]Sta1进站!$CA$3:$CB$531,2)</f>
        <v>5</v>
      </c>
      <c r="L507" s="1">
        <f>VLOOKUP(A507,[1]Sta1进站!$CG$3:$CH$545,2)</f>
        <v>5</v>
      </c>
      <c r="M507" s="1">
        <f>VLOOKUP(A507,[1]Sta1进站!$CI$3:$CJ$550,2)</f>
        <v>27</v>
      </c>
      <c r="N507" s="1">
        <f>VLOOKUP(A507,[1]Sta1进站!$CK$3:$CL$549,2)</f>
        <v>28</v>
      </c>
      <c r="O507" s="1">
        <f>VLOOKUP(A507,[1]Sta1进站!$CM$3:$CN$554,2)</f>
        <v>26</v>
      </c>
      <c r="P507" s="1">
        <f>VLOOKUP(A507,[1]Sta1进站!$CS$3:$CT$526,2)</f>
        <v>13</v>
      </c>
      <c r="Q507" s="1">
        <f>VLOOKUP(A507,[1]Sta1进站!$CU$3:$CV$524,2)</f>
        <v>13</v>
      </c>
      <c r="R507" s="1">
        <f>VLOOKUP(A507,[1]Sta1进站!$DE$3:$DF$546,2)</f>
        <v>7</v>
      </c>
      <c r="S507" s="1">
        <f>VLOOKUP(A507,[1]Sta1进站!$DG$3:$DH$547,2)</f>
        <v>16</v>
      </c>
      <c r="T507" s="1">
        <f>VLOOKUP(A507,[1]Sta1进站!$DI$3:$DJ$526,2)</f>
        <v>7</v>
      </c>
      <c r="U507" s="1">
        <f>VLOOKUP(A507,[1]Sta1进站!$DK$3:$DL$543,2)</f>
        <v>22</v>
      </c>
      <c r="V507" s="1">
        <f>VLOOKUP(A507,[1]Sta1进站!$DQ$3:$DR$518,2)</f>
        <v>8</v>
      </c>
      <c r="W507" s="1">
        <f>VLOOKUP(A507,[1]Sta1进站!$DS$3:$DT$529,2)</f>
        <v>23</v>
      </c>
      <c r="X507" s="1">
        <f>VLOOKUP([1]Sheet1!A507,[1]Sta1进站!$EG$3:$EH$527,2)</f>
        <v>13</v>
      </c>
      <c r="Y507" s="1">
        <f>VLOOKUP(A507,[1]Sta1进站!$EI$3:$EJ$555,2)</f>
        <v>8</v>
      </c>
      <c r="Z507" s="1">
        <f>VLOOKUP(A507,[1]Sta1进站!$FA$3:$FB$545,2)</f>
        <v>40</v>
      </c>
      <c r="AA507" s="1">
        <f>VLOOKUP(A507,[1]Sta1进站!$FC$3:$FD$546,2)</f>
        <v>28</v>
      </c>
      <c r="AB507" s="1">
        <f>VLOOKUP(A507,[1]Sta1进站!$FE$3:$FF$550,2)</f>
        <v>20</v>
      </c>
      <c r="AC507" s="1">
        <f>VLOOKUP(A507,[1]Sta1进站!$FG$3:$FH$539,2)</f>
        <v>25</v>
      </c>
      <c r="AD507" s="1">
        <f>VLOOKUP(A507,[1]Sta1进站!$FI$3:$FJ$566,2)</f>
        <v>10</v>
      </c>
      <c r="AE507" s="1">
        <f>VLOOKUP(A507,[1]Sta1进站!$FK$3:$FL$567,2)</f>
        <v>30</v>
      </c>
      <c r="AF507" s="1">
        <f>VLOOKUP(A507,[1]Sta1进站!$GC$3:$GD$574,2)</f>
        <v>26</v>
      </c>
      <c r="AG507" s="1">
        <f>VLOOKUP([1]Sheet1!A507,[1]Sta1进站!$GE$3:$GF$573,2)</f>
        <v>29</v>
      </c>
      <c r="AH507" s="1">
        <f>VLOOKUP(A507,[1]Sta1进站!$GK$3:$GL$539,2)</f>
        <v>21</v>
      </c>
      <c r="AI507" s="1">
        <f>VLOOKUP(A507,[1]Sta1进站!$GM$3:$GN$551,2)</f>
        <v>40</v>
      </c>
      <c r="AJ507" s="1">
        <f>VLOOKUP(A507,[1]Sta1进站!$HE$3:$HF$517,2)</f>
        <v>13</v>
      </c>
      <c r="AK507" s="1">
        <f>VLOOKUP(A507,[1]Sta1进站!$HG$3:$HH$520,2)</f>
        <v>42</v>
      </c>
      <c r="AL507" s="1">
        <f>VLOOKUP(A507,[1]Sta1进站!$HM$3:$HN$535,2)</f>
        <v>12</v>
      </c>
      <c r="AM507" s="1">
        <f>VLOOKUP(A507,[1]Sta1进站!$HO$3:$HP$528,2)</f>
        <v>30</v>
      </c>
      <c r="AN507" s="1">
        <f>VLOOKUP(A507,[1]Sta1进站!$IG$3:$IH$541,2)</f>
        <v>18</v>
      </c>
      <c r="AO507" s="1">
        <f>VLOOKUP(A507,[1]Sta1进站!$II$3:$IJ$551,2)</f>
        <v>25</v>
      </c>
      <c r="AP507" s="1">
        <f>VLOOKUP(A507,[1]Sta1进站!$IO$3:$IP$595,2)</f>
        <v>91</v>
      </c>
      <c r="AQ507" s="1">
        <f>VLOOKUP(A507,[1]Sta1进站!$IQ$3:$IR$585,2)</f>
        <v>83</v>
      </c>
      <c r="AR507" s="1">
        <f>VLOOKUP(A507,[1]Sta1进站!$IS$3:$IT$542,2)</f>
        <v>13</v>
      </c>
      <c r="AS507" s="1">
        <f>VLOOKUP(A507,[1]Sta1进站!$IU$3:$IV$557,2)</f>
        <v>12</v>
      </c>
      <c r="AT507" s="1">
        <f>VLOOKUP(A507,[1]Sta1进站!$IW$3:$IX$532,2)</f>
        <v>14</v>
      </c>
      <c r="AU507" s="1">
        <f>VLOOKUP(A507,[1]Sta1进站!$IY$3:$IZ$537,2)</f>
        <v>25</v>
      </c>
      <c r="AV507" s="1">
        <f>VLOOKUP(A507,[1]Sta1进站!$JE$3:$JF$553,2)</f>
        <v>26</v>
      </c>
      <c r="AW507" s="1">
        <f>VLOOKUP(A507,[1]Sta1进站!$JG$3:$JH$570,2)</f>
        <v>27</v>
      </c>
      <c r="AX507" s="1">
        <f>VLOOKUP(A507,[1]Sta1进站!$JQ$3:$JR$528,2)</f>
        <v>11</v>
      </c>
      <c r="AY507" s="1">
        <f>VLOOKUP(A507,[1]Sta1进站!$JS$3:$JT$528,2)</f>
        <v>20</v>
      </c>
      <c r="AZ507" s="1">
        <f>VLOOKUP(A507,[1]Sta1进站!$JY$3:$JZ$525,2)</f>
        <v>11</v>
      </c>
      <c r="BA507" s="1">
        <f>VLOOKUP(A507,[1]Sta1进站!$KA$3:$KB$517,2)</f>
        <v>30</v>
      </c>
      <c r="BB507" s="1">
        <f>VLOOKUP(A507,[1]Sta1进站!$KG$3:$KH$537,2)</f>
        <v>12</v>
      </c>
      <c r="BC507" s="1">
        <f>VLOOKUP(A507,[1]Sta1进站!$KI$3:$KJ$541,2)</f>
        <v>19</v>
      </c>
      <c r="BD507" s="1">
        <f>VLOOKUP(A507,[1]Sta1进站!$KO$3:$KP$524,2)</f>
        <v>5</v>
      </c>
      <c r="BE507" s="1">
        <f>VLOOKUP(A507,[1]Sta1进站!$KQ$3:$KR$527,2)</f>
        <v>10</v>
      </c>
      <c r="BF507" s="1">
        <f>VLOOKUP(A507,[1]Sta1进站!$LE$3:$LF$525,2)</f>
        <v>7</v>
      </c>
      <c r="BG507" s="1">
        <f>VLOOKUP(A507,[1]Sta1进站!$LG$3:$LH$528,2)</f>
        <v>12</v>
      </c>
      <c r="BH507" s="1">
        <f>VLOOKUP(A507,[1]Sta1进站!$LQ$3:$LR$517,2)</f>
        <v>8</v>
      </c>
      <c r="BI507" s="1">
        <f>VLOOKUP(A507,[1]Sta1进站!$LS$3:$LT$519,2)</f>
        <v>8</v>
      </c>
      <c r="BJ507" s="1">
        <f>VLOOKUP(A507,[1]Sta1进站!$LU$3:$LV$529,2)</f>
        <v>6</v>
      </c>
      <c r="BK507" s="1">
        <f>VLOOKUP(A507,[1]Sta1进站!$LW$3:$LX$544,2)</f>
        <v>15</v>
      </c>
      <c r="BL507" s="1">
        <f>VLOOKUP(A507,[1]Sta1进站!$MG$3:$MH$587,2)</f>
        <v>17</v>
      </c>
      <c r="BM507" s="1">
        <f>VLOOKUP(A507,[1]Sta1进站!$MI$3:$MJ$605,2)</f>
        <v>20</v>
      </c>
      <c r="BN507" s="1">
        <f>VLOOKUP(A507,[1]Sta1进站!$MK$3:$ML$585,2)</f>
        <v>32</v>
      </c>
      <c r="BO507" s="1">
        <f>VLOOKUP(A507,[1]Sta1进站!$MM$3:$MN$590,2)</f>
        <v>31</v>
      </c>
      <c r="BP507" s="1">
        <f>VLOOKUP(A507,[1]Sta1进站!$MO$3:$MP$519,2)</f>
        <v>88</v>
      </c>
      <c r="BQ507" s="1">
        <f>VLOOKUP(A507,[1]Sta1进站!$MQ$3:$MR$521,2)</f>
        <v>71</v>
      </c>
      <c r="BR507" s="1">
        <f>VLOOKUP(A507,[1]Sta1进站!$OC$3:$OD$549,2)</f>
        <v>9</v>
      </c>
      <c r="BS507" s="1">
        <f>VLOOKUP(A507,[1]Sta1进站!$OE$3:$OF$555,2)</f>
        <v>13</v>
      </c>
      <c r="BT507" s="1">
        <f>VLOOKUP(A507,[1]Sta1进站!$OG$3:$OH$518,2)</f>
        <v>6</v>
      </c>
      <c r="BU507" s="1">
        <f>VLOOKUP(A507,[1]Sta1进站!$OI$3:$OJ$523,2)</f>
        <v>21</v>
      </c>
      <c r="BV507" s="1">
        <f>VLOOKUP(A507,[1]Sta1进站!$OW$3:$OX$547,2)</f>
        <v>3</v>
      </c>
      <c r="BW507" s="1">
        <f>VLOOKUP(A507,[1]Sta1进站!$OY$3:$OZ$554,2)</f>
        <v>21</v>
      </c>
      <c r="BX507" s="1">
        <f>VLOOKUP(A507,[1]Sta1进站!$PI$3:$PJ$555,2)</f>
        <v>31</v>
      </c>
      <c r="BY507" s="1">
        <f>VLOOKUP(A507,[1]Sta1进站!$PK$3:$PL$558,2)</f>
        <v>25</v>
      </c>
      <c r="BZ507" s="1">
        <f>VLOOKUP(A507,[1]Sta1进站!$PM$3:$PN$553,2)</f>
        <v>37</v>
      </c>
      <c r="CA507" s="1">
        <f>VLOOKUP(A507,[1]Sta1进站!$PO$3:$PP$567,2)</f>
        <v>35</v>
      </c>
      <c r="CB507" s="1">
        <f>VLOOKUP(A507,[1]Sta1进站!$QK$3:$QL$544,2)</f>
        <v>10</v>
      </c>
      <c r="CC507" s="1">
        <f>VLOOKUP(A507,[1]Sta1进站!$QM$3:$QN$539,2)</f>
        <v>33</v>
      </c>
      <c r="CD507" s="1">
        <f>VLOOKUP(A507,[1]Sta1进站!$QO$3:$QP$559,2)</f>
        <v>45</v>
      </c>
      <c r="CE507" s="1">
        <f>VLOOKUP(A507,[1]Sta1进站!$QQ$3:$QR$570,2)</f>
        <v>54</v>
      </c>
      <c r="CF507" s="1">
        <f>VLOOKUP(A507,[1]Sta1进站!$RA$3:$RB$540,2)</f>
        <v>14</v>
      </c>
      <c r="CG507" s="1">
        <f>VLOOKUP(A507,[1]Sta1进站!$RC$3:$RD$547,2)</f>
        <v>39</v>
      </c>
      <c r="CH507" s="1">
        <f>VLOOKUP(A507,[1]Sta1进站!$RQ$3:$RR$533,2)</f>
        <v>3</v>
      </c>
      <c r="CI507" s="1">
        <f>VLOOKUP(A507,[1]Sta1进站!$RS$3:$RT$546,2)</f>
        <v>24</v>
      </c>
      <c r="CJ507" s="1">
        <f>VLOOKUP(A507,[1]Sta1进站!$RU$3:$RV$531,2)</f>
        <v>13</v>
      </c>
      <c r="CK507" s="1">
        <f>VLOOKUP(A507,[1]Sta1进站!$RW$3:$RX$532,2)</f>
        <v>18</v>
      </c>
      <c r="CL507" s="1">
        <f>VLOOKUP(A507,[1]Sta1进站!$SK$3:$SL$570,2)</f>
        <v>31</v>
      </c>
      <c r="CM507" s="1">
        <f>VLOOKUP(A507,[1]Sta1进站!$SM$3:$SN$571,2)</f>
        <v>33</v>
      </c>
      <c r="CN507" s="1">
        <f>VLOOKUP(A507,[1]Sta1进站!$SU$3:$SV$562,2)</f>
        <v>38</v>
      </c>
      <c r="CO507" s="1">
        <f>VLOOKUP(A507,[1]Sta1进站!$SU$3:$SV$562,2)</f>
        <v>38</v>
      </c>
      <c r="CP507" s="1">
        <f>VLOOKUP(A507,[1]Sta1进站!$TM$3:$TN$609,2)</f>
        <v>47</v>
      </c>
      <c r="CQ507" s="1">
        <f>VLOOKUP(A507,[1]Sta1进站!$TO$3:$TP$589,2)</f>
        <v>31</v>
      </c>
      <c r="CR507" s="1">
        <f>VLOOKUP(A507,[1]Sta1进站!$TQ$3:$TR$563,2)</f>
        <v>8</v>
      </c>
      <c r="CS507" s="1">
        <f>VLOOKUP(A507,[1]Sta1进站!$TS$3:$TT$563,2)</f>
        <v>18</v>
      </c>
      <c r="CT507" s="1">
        <f>VLOOKUP(A507,[1]Sta1进站!$TU$3:$TV$558,2)</f>
        <v>9</v>
      </c>
      <c r="CU507" s="1">
        <f>VLOOKUP(A507,[1]Sta1进站!$TW$3:$TX$557,2)</f>
        <v>17</v>
      </c>
      <c r="CV507" s="1">
        <f>VLOOKUP(A507,[1]Sta1进站!$UO$3:$UP$525,2)</f>
        <v>29</v>
      </c>
      <c r="CW507" s="1">
        <f>VLOOKUP(A507,[1]Sta1进站!$UQ$3:$UR$529,2)</f>
        <v>10</v>
      </c>
      <c r="CX507" s="1">
        <f>VLOOKUP(A507,[1]Sta1进站!$VI$3:$VJ$563,2)</f>
        <v>4</v>
      </c>
      <c r="CY507" s="1">
        <f>VLOOKUP(A507,[1]Sta1进站!$VK$3:$VL$574,2)</f>
        <v>29</v>
      </c>
      <c r="CZ507" s="1">
        <f>VLOOKUP(A507,[1]Sta1进站!$XU$3:$XV$547,2)</f>
        <v>17</v>
      </c>
      <c r="DA507" s="1">
        <f>VLOOKUP(A507,[1]Sta1进站!$XW$3:$XX$553,2)</f>
        <v>33</v>
      </c>
      <c r="DB507" s="1">
        <f>VLOOKUP(A507,[1]Sta1进站!$YO$3:$YP$538,2)</f>
        <v>9</v>
      </c>
      <c r="DC507" s="1">
        <f>VLOOKUP(A507,[1]Sta1进站!$YQ$3:$YR$522,2)</f>
        <v>17</v>
      </c>
    </row>
    <row r="508" spans="1:107" x14ac:dyDescent="0.25">
      <c r="A508" s="2" t="s">
        <v>555</v>
      </c>
      <c r="B508" s="2">
        <v>121</v>
      </c>
      <c r="C508" s="2">
        <v>53</v>
      </c>
      <c r="D508" s="1">
        <f>VLOOKUP(A508,[1]Sta1进站!$A$3:$B$526,2)</f>
        <v>13</v>
      </c>
      <c r="E508" s="1">
        <f>VLOOKUP(A508,[1]Sta1进站!$C$4:$D$536,2)</f>
        <v>17</v>
      </c>
      <c r="F508" s="1">
        <f>VLOOKUP(A508,[1]Sta1进站!$Q$3:$R$578,2)</f>
        <v>36</v>
      </c>
      <c r="G508" s="1">
        <f>VLOOKUP(A508,[1]Sta1进站!$S$3:$T$586,2)</f>
        <v>62</v>
      </c>
      <c r="H508" s="1">
        <f>VLOOKUP(A508,[1]Sta1进站!$BM$3:$BN$528,2)</f>
        <v>24</v>
      </c>
      <c r="I508" s="1">
        <f>VLOOKUP(A508,[1]Sta1进站!$BO$3:$BP$517,2)</f>
        <v>17</v>
      </c>
      <c r="J508" s="1">
        <f>VLOOKUP(A508,[1]Sta1进站!$BY$3:$BZ$539,2)</f>
        <v>14</v>
      </c>
      <c r="K508" s="1">
        <f>VLOOKUP(A508,[1]Sta1进站!$CA$3:$CB$531,2)</f>
        <v>132</v>
      </c>
      <c r="L508" s="1">
        <f>VLOOKUP(A508,[1]Sta1进站!$CG$3:$CH$545,2)</f>
        <v>31</v>
      </c>
      <c r="M508" s="1">
        <f>VLOOKUP(A508,[1]Sta1进站!$CI$3:$CJ$550,2)</f>
        <v>5</v>
      </c>
      <c r="N508" s="1">
        <f>VLOOKUP(A508,[1]Sta1进站!$CK$3:$CL$549,2)</f>
        <v>35</v>
      </c>
      <c r="O508" s="1">
        <f>VLOOKUP(A508,[1]Sta1进站!$CM$3:$CN$554,2)</f>
        <v>37</v>
      </c>
      <c r="P508" s="1">
        <f>VLOOKUP(A508,[1]Sta1进站!$CS$3:$CT$526,2)</f>
        <v>17</v>
      </c>
      <c r="Q508" s="1">
        <f>VLOOKUP(A508,[1]Sta1进站!$CU$3:$CV$524,2)</f>
        <v>14</v>
      </c>
      <c r="R508" s="1">
        <f>VLOOKUP(A508,[1]Sta1进站!$DE$3:$DF$546,2)</f>
        <v>18</v>
      </c>
      <c r="S508" s="1">
        <f>VLOOKUP(A508,[1]Sta1进站!$DG$3:$DH$547,2)</f>
        <v>8</v>
      </c>
      <c r="T508" s="1">
        <f>VLOOKUP(A508,[1]Sta1进站!$DI$3:$DJ$526,2)</f>
        <v>24</v>
      </c>
      <c r="U508" s="1">
        <f>VLOOKUP(A508,[1]Sta1进站!$DK$3:$DL$543,2)</f>
        <v>12</v>
      </c>
      <c r="V508" s="1">
        <f>VLOOKUP(A508,[1]Sta1进站!$DQ$3:$DR$518,2)</f>
        <v>32</v>
      </c>
      <c r="W508" s="1">
        <f>VLOOKUP(A508,[1]Sta1进站!$DS$3:$DT$529,2)</f>
        <v>13</v>
      </c>
      <c r="X508" s="1">
        <f>VLOOKUP([1]Sheet1!A508,[1]Sta1进站!$EG$3:$EH$527,2)</f>
        <v>13</v>
      </c>
      <c r="Y508" s="1">
        <f>VLOOKUP(A508,[1]Sta1进站!$EI$3:$EJ$555,2)</f>
        <v>9</v>
      </c>
      <c r="Z508" s="1">
        <f>VLOOKUP(A508,[1]Sta1进站!$FA$3:$FB$545,2)</f>
        <v>48</v>
      </c>
      <c r="AA508" s="1">
        <f>VLOOKUP(A508,[1]Sta1进站!$FC$3:$FD$546,2)</f>
        <v>51</v>
      </c>
      <c r="AB508" s="1">
        <f>VLOOKUP(A508,[1]Sta1进站!$FE$3:$FF$550,2)</f>
        <v>35</v>
      </c>
      <c r="AC508" s="1">
        <f>VLOOKUP(A508,[1]Sta1进站!$FG$3:$FH$539,2)</f>
        <v>18</v>
      </c>
      <c r="AD508" s="1">
        <f>VLOOKUP(A508,[1]Sta1进站!$FI$3:$FJ$566,2)</f>
        <v>24</v>
      </c>
      <c r="AE508" s="1">
        <f>VLOOKUP(A508,[1]Sta1进站!$FK$3:$FL$567,2)</f>
        <v>10</v>
      </c>
      <c r="AF508" s="1">
        <f>VLOOKUP(A508,[1]Sta1进站!$GC$3:$GD$574,2)</f>
        <v>47</v>
      </c>
      <c r="AG508" s="1">
        <f>VLOOKUP([1]Sheet1!A508,[1]Sta1进站!$GE$3:$GF$573,2)</f>
        <v>45</v>
      </c>
      <c r="AH508" s="1">
        <f>VLOOKUP(A508,[1]Sta1进站!$GK$3:$GL$539,2)</f>
        <v>49</v>
      </c>
      <c r="AI508" s="1">
        <f>VLOOKUP(A508,[1]Sta1进站!$GM$3:$GN$551,2)</f>
        <v>23</v>
      </c>
      <c r="AJ508" s="1">
        <f>VLOOKUP(A508,[1]Sta1进站!$HE$3:$HF$517,2)</f>
        <v>51</v>
      </c>
      <c r="AK508" s="1">
        <f>VLOOKUP(A508,[1]Sta1进站!$HG$3:$HH$520,2)</f>
        <v>17</v>
      </c>
      <c r="AL508" s="1">
        <f>VLOOKUP(A508,[1]Sta1进站!$HM$3:$HN$535,2)</f>
        <v>38</v>
      </c>
      <c r="AM508" s="1">
        <f>VLOOKUP(A508,[1]Sta1进站!$HO$3:$HP$528,2)</f>
        <v>17</v>
      </c>
      <c r="AN508" s="1">
        <f>VLOOKUP(A508,[1]Sta1进站!$IG$3:$IH$541,2)</f>
        <v>19</v>
      </c>
      <c r="AO508" s="1">
        <f>VLOOKUP(A508,[1]Sta1进站!$II$3:$IJ$551,2)</f>
        <v>11</v>
      </c>
      <c r="AP508" s="1">
        <f>VLOOKUP(A508,[1]Sta1进站!$IO$3:$IP$595,2)</f>
        <v>75</v>
      </c>
      <c r="AQ508" s="1">
        <f>VLOOKUP(A508,[1]Sta1进站!$IQ$3:$IR$585,2)</f>
        <v>142</v>
      </c>
      <c r="AR508" s="1">
        <f>VLOOKUP(A508,[1]Sta1进站!$IS$3:$IT$542,2)</f>
        <v>19</v>
      </c>
      <c r="AS508" s="1">
        <f>VLOOKUP(A508,[1]Sta1进站!$IU$3:$IV$557,2)</f>
        <v>8</v>
      </c>
      <c r="AT508" s="1">
        <f>VLOOKUP(A508,[1]Sta1进站!$IW$3:$IX$532,2)</f>
        <v>33</v>
      </c>
      <c r="AU508" s="1">
        <f>VLOOKUP(A508,[1]Sta1进站!$IY$3:$IZ$537,2)</f>
        <v>9</v>
      </c>
      <c r="AV508" s="1">
        <f>VLOOKUP(A508,[1]Sta1进站!$JE$3:$JF$553,2)</f>
        <v>34</v>
      </c>
      <c r="AW508" s="1">
        <f>VLOOKUP(A508,[1]Sta1进站!$JG$3:$JH$570,2)</f>
        <v>42</v>
      </c>
      <c r="AX508" s="1">
        <f>VLOOKUP(A508,[1]Sta1进站!$JQ$3:$JR$528,2)</f>
        <v>21</v>
      </c>
      <c r="AY508" s="1">
        <f>VLOOKUP(A508,[1]Sta1进站!$JS$3:$JT$528,2)</f>
        <v>4</v>
      </c>
      <c r="AZ508" s="1">
        <f>VLOOKUP(A508,[1]Sta1进站!$JY$3:$JZ$525,2)</f>
        <v>17</v>
      </c>
      <c r="BA508" s="1">
        <f>VLOOKUP(A508,[1]Sta1进站!$KA$3:$KB$517,2)</f>
        <v>11</v>
      </c>
      <c r="BB508" s="1">
        <f>VLOOKUP(A508,[1]Sta1进站!$KG$3:$KH$537,2)</f>
        <v>22</v>
      </c>
      <c r="BC508" s="1">
        <f>VLOOKUP(A508,[1]Sta1进站!$KI$3:$KJ$541,2)</f>
        <v>26</v>
      </c>
      <c r="BD508" s="1">
        <f>VLOOKUP(A508,[1]Sta1进站!$KO$3:$KP$524,2)</f>
        <v>7</v>
      </c>
      <c r="BE508" s="1">
        <f>VLOOKUP(A508,[1]Sta1进站!$KQ$3:$KR$527,2)</f>
        <v>4</v>
      </c>
      <c r="BF508" s="1">
        <f>VLOOKUP(A508,[1]Sta1进站!$LE$3:$LF$525,2)</f>
        <v>12</v>
      </c>
      <c r="BG508" s="1">
        <f>VLOOKUP(A508,[1]Sta1进站!$LG$3:$LH$528,2)</f>
        <v>3</v>
      </c>
      <c r="BH508" s="1">
        <f>VLOOKUP(A508,[1]Sta1进站!$LQ$3:$LR$517,2)</f>
        <v>16</v>
      </c>
      <c r="BI508" s="1">
        <f>VLOOKUP(A508,[1]Sta1进站!$LS$3:$LT$519,2)</f>
        <v>23</v>
      </c>
      <c r="BJ508" s="1">
        <f>VLOOKUP(A508,[1]Sta1进站!$LU$3:$LV$529,2)</f>
        <v>11</v>
      </c>
      <c r="BK508" s="1">
        <f>VLOOKUP(A508,[1]Sta1进站!$LW$3:$LX$544,2)</f>
        <v>13</v>
      </c>
      <c r="BL508" s="1">
        <f>VLOOKUP(A508,[1]Sta1进站!$MG$3:$MH$587,2)</f>
        <v>33</v>
      </c>
      <c r="BM508" s="1">
        <f>VLOOKUP(A508,[1]Sta1进站!$MI$3:$MJ$605,2)</f>
        <v>17</v>
      </c>
      <c r="BN508" s="1">
        <f>VLOOKUP(A508,[1]Sta1进站!$MK$3:$ML$585,2)</f>
        <v>20</v>
      </c>
      <c r="BO508" s="1">
        <f>VLOOKUP(A508,[1]Sta1进站!$MM$3:$MN$590,2)</f>
        <v>28</v>
      </c>
      <c r="BP508" s="1">
        <f>VLOOKUP(A508,[1]Sta1进站!$MO$3:$MP$519,2)</f>
        <v>87</v>
      </c>
      <c r="BQ508" s="1">
        <f>VLOOKUP(A508,[1]Sta1进站!$MQ$3:$MR$521,2)</f>
        <v>112</v>
      </c>
      <c r="BR508" s="1">
        <f>VLOOKUP(A508,[1]Sta1进站!$OC$3:$OD$549,2)</f>
        <v>13</v>
      </c>
      <c r="BS508" s="1">
        <f>VLOOKUP(A508,[1]Sta1进站!$OE$3:$OF$555,2)</f>
        <v>19</v>
      </c>
      <c r="BT508" s="1">
        <f>VLOOKUP(A508,[1]Sta1进站!$OG$3:$OH$518,2)</f>
        <v>37</v>
      </c>
      <c r="BU508" s="1">
        <f>VLOOKUP(A508,[1]Sta1进站!$OI$3:$OJ$523,2)</f>
        <v>12</v>
      </c>
      <c r="BV508" s="1">
        <f>VLOOKUP(A508,[1]Sta1进站!$OW$3:$OX$547,2)</f>
        <v>35</v>
      </c>
      <c r="BW508" s="1">
        <f>VLOOKUP(A508,[1]Sta1进站!$OY$3:$OZ$554,2)</f>
        <v>7</v>
      </c>
      <c r="BX508" s="1">
        <f>VLOOKUP(A508,[1]Sta1进站!$PI$3:$PJ$555,2)</f>
        <v>46</v>
      </c>
      <c r="BY508" s="1">
        <f>VLOOKUP(A508,[1]Sta1进站!$PK$3:$PL$558,2)</f>
        <v>61</v>
      </c>
      <c r="BZ508" s="1">
        <f>VLOOKUP(A508,[1]Sta1进站!$PM$3:$PN$553,2)</f>
        <v>27</v>
      </c>
      <c r="CA508" s="1">
        <f>VLOOKUP(A508,[1]Sta1进站!$PO$3:$PP$567,2)</f>
        <v>34</v>
      </c>
      <c r="CB508" s="1">
        <f>VLOOKUP(A508,[1]Sta1进站!$QK$3:$QL$544,2)</f>
        <v>31</v>
      </c>
      <c r="CC508" s="1">
        <f>VLOOKUP(A508,[1]Sta1进站!$QM$3:$QN$539,2)</f>
        <v>22</v>
      </c>
      <c r="CD508" s="1">
        <f>VLOOKUP(A508,[1]Sta1进站!$QO$3:$QP$559,2)</f>
        <v>80</v>
      </c>
      <c r="CE508" s="1">
        <f>VLOOKUP(A508,[1]Sta1进站!$QQ$3:$QR$570,2)</f>
        <v>77</v>
      </c>
      <c r="CF508" s="1">
        <f>VLOOKUP(A508,[1]Sta1进站!$RA$3:$RB$540,2)</f>
        <v>47</v>
      </c>
      <c r="CG508" s="1">
        <f>VLOOKUP(A508,[1]Sta1进站!$RC$3:$RD$547,2)</f>
        <v>17</v>
      </c>
      <c r="CH508" s="1">
        <f>VLOOKUP(A508,[1]Sta1进站!$RQ$3:$RR$533,2)</f>
        <v>35</v>
      </c>
      <c r="CI508" s="1">
        <f>VLOOKUP(A508,[1]Sta1进站!$RS$3:$RT$546,2)</f>
        <v>8</v>
      </c>
      <c r="CJ508" s="1">
        <f>VLOOKUP(A508,[1]Sta1进站!$RU$3:$RV$531,2)</f>
        <v>18</v>
      </c>
      <c r="CK508" s="1">
        <f>VLOOKUP(A508,[1]Sta1进站!$RW$3:$RX$532,2)</f>
        <v>13</v>
      </c>
      <c r="CL508" s="1">
        <f>VLOOKUP(A508,[1]Sta1进站!$SK$3:$SL$570,2)</f>
        <v>38</v>
      </c>
      <c r="CM508" s="1">
        <f>VLOOKUP(A508,[1]Sta1进站!$SM$3:$SN$571,2)</f>
        <v>30</v>
      </c>
      <c r="CN508" s="1">
        <f>VLOOKUP(A508,[1]Sta1进站!$SU$3:$SV$562,2)</f>
        <v>34</v>
      </c>
      <c r="CO508" s="1">
        <f>VLOOKUP(A508,[1]Sta1进站!$SU$3:$SV$562,2)</f>
        <v>34</v>
      </c>
      <c r="CP508" s="1">
        <f>VLOOKUP(A508,[1]Sta1进站!$TM$3:$TN$609,2)</f>
        <v>69</v>
      </c>
      <c r="CQ508" s="1">
        <f>VLOOKUP(A508,[1]Sta1进站!$TO$3:$TP$589,2)</f>
        <v>65</v>
      </c>
      <c r="CR508" s="1">
        <f>VLOOKUP(A508,[1]Sta1进站!$TQ$3:$TR$563,2)</f>
        <v>19</v>
      </c>
      <c r="CS508" s="1">
        <f>VLOOKUP(A508,[1]Sta1进站!$TS$3:$TT$563,2)</f>
        <v>19</v>
      </c>
      <c r="CT508" s="1">
        <f>VLOOKUP(A508,[1]Sta1进站!$TU$3:$TV$558,2)</f>
        <v>21</v>
      </c>
      <c r="CU508" s="1">
        <f>VLOOKUP(A508,[1]Sta1进站!$TW$3:$TX$557,2)</f>
        <v>23</v>
      </c>
      <c r="CV508" s="1">
        <f>VLOOKUP(A508,[1]Sta1进站!$UO$3:$UP$525,2)</f>
        <v>14</v>
      </c>
      <c r="CW508" s="1">
        <f>VLOOKUP(A508,[1]Sta1进站!$UQ$3:$UR$529,2)</f>
        <v>29</v>
      </c>
      <c r="CX508" s="1">
        <f>VLOOKUP(A508,[1]Sta1进站!$VI$3:$VJ$563,2)</f>
        <v>46</v>
      </c>
      <c r="CY508" s="1">
        <f>VLOOKUP(A508,[1]Sta1进站!$VK$3:$VL$574,2)</f>
        <v>11</v>
      </c>
      <c r="CZ508" s="1">
        <f>VLOOKUP(A508,[1]Sta1进站!$XU$3:$XV$547,2)</f>
        <v>42</v>
      </c>
      <c r="DA508" s="1">
        <f>VLOOKUP(A508,[1]Sta1进站!$XW$3:$XX$553,2)</f>
        <v>19</v>
      </c>
      <c r="DB508" s="1">
        <f>VLOOKUP(A508,[1]Sta1进站!$YO$3:$YP$538,2)</f>
        <v>18</v>
      </c>
      <c r="DC508" s="1">
        <f>VLOOKUP(A508,[1]Sta1进站!$YQ$3:$YR$522,2)</f>
        <v>7</v>
      </c>
    </row>
    <row r="509" spans="1:107" x14ac:dyDescent="0.25">
      <c r="A509" s="2" t="s">
        <v>556</v>
      </c>
      <c r="B509" s="2">
        <v>146</v>
      </c>
      <c r="C509" s="2">
        <v>113</v>
      </c>
      <c r="D509" s="1">
        <f>VLOOKUP(A509,[1]Sta1进站!$A$3:$B$526,2)</f>
        <v>16</v>
      </c>
      <c r="E509" s="1">
        <f>VLOOKUP(A509,[1]Sta1进站!$C$4:$D$536,2)</f>
        <v>12</v>
      </c>
      <c r="F509" s="1">
        <f>VLOOKUP(A509,[1]Sta1进站!$Q$3:$R$578,2)</f>
        <v>67</v>
      </c>
      <c r="G509" s="1">
        <f>VLOOKUP(A509,[1]Sta1进站!$S$3:$T$586,2)</f>
        <v>42</v>
      </c>
      <c r="H509" s="1">
        <f>VLOOKUP(A509,[1]Sta1进站!$BM$3:$BN$528,2)</f>
        <v>24</v>
      </c>
      <c r="I509" s="1">
        <f>VLOOKUP(A509,[1]Sta1进站!$BO$3:$BP$517,2)</f>
        <v>20</v>
      </c>
      <c r="J509" s="1">
        <f>VLOOKUP(A509,[1]Sta1进站!$BY$3:$BZ$539,2)</f>
        <v>35</v>
      </c>
      <c r="K509" s="1">
        <f>VLOOKUP(A509,[1]Sta1进站!$CA$3:$CB$531,2)</f>
        <v>20</v>
      </c>
      <c r="L509" s="1">
        <f>VLOOKUP(A509,[1]Sta1进站!$CG$3:$CH$545,2)</f>
        <v>8</v>
      </c>
      <c r="M509" s="1">
        <f>VLOOKUP(A509,[1]Sta1进站!$CI$3:$CJ$550,2)</f>
        <v>12</v>
      </c>
      <c r="N509" s="1">
        <f>VLOOKUP(A509,[1]Sta1进站!$CK$3:$CL$549,2)</f>
        <v>25</v>
      </c>
      <c r="O509" s="1">
        <f>VLOOKUP(A509,[1]Sta1进站!$CM$3:$CN$554,2)</f>
        <v>26</v>
      </c>
      <c r="P509" s="1">
        <f>VLOOKUP(A509,[1]Sta1进站!$CS$3:$CT$526,2)</f>
        <v>23</v>
      </c>
      <c r="Q509" s="1">
        <f>VLOOKUP(A509,[1]Sta1进站!$CU$3:$CV$524,2)</f>
        <v>10</v>
      </c>
      <c r="R509" s="1">
        <f>VLOOKUP(A509,[1]Sta1进站!$DE$3:$DF$546,2)</f>
        <v>7</v>
      </c>
      <c r="S509" s="1">
        <f>VLOOKUP(A509,[1]Sta1进站!$DG$3:$DH$547,2)</f>
        <v>9</v>
      </c>
      <c r="T509" s="1">
        <f>VLOOKUP(A509,[1]Sta1进站!$DI$3:$DJ$526,2)</f>
        <v>17</v>
      </c>
      <c r="U509" s="1">
        <f>VLOOKUP(A509,[1]Sta1进站!$DK$3:$DL$543,2)</f>
        <v>6</v>
      </c>
      <c r="V509" s="1">
        <f>VLOOKUP(A509,[1]Sta1进站!$DQ$3:$DR$518,2)</f>
        <v>17</v>
      </c>
      <c r="W509" s="1">
        <f>VLOOKUP(A509,[1]Sta1进站!$DS$3:$DT$529,2)</f>
        <v>9</v>
      </c>
      <c r="X509" s="1">
        <f>VLOOKUP([1]Sheet1!A509,[1]Sta1进站!$EG$3:$EH$527,2)</f>
        <v>9</v>
      </c>
      <c r="Y509" s="1">
        <f>VLOOKUP(A509,[1]Sta1进站!$EI$3:$EJ$555,2)</f>
        <v>13</v>
      </c>
      <c r="Z509" s="1">
        <f>VLOOKUP(A509,[1]Sta1进站!$FA$3:$FB$545,2)</f>
        <v>32</v>
      </c>
      <c r="AA509" s="1">
        <f>VLOOKUP(A509,[1]Sta1进站!$FC$3:$FD$546,2)</f>
        <v>31</v>
      </c>
      <c r="AB509" s="1">
        <f>VLOOKUP(A509,[1]Sta1进站!$FE$3:$FF$550,2)</f>
        <v>26</v>
      </c>
      <c r="AC509" s="1">
        <f>VLOOKUP(A509,[1]Sta1进站!$FG$3:$FH$539,2)</f>
        <v>24</v>
      </c>
      <c r="AD509" s="1">
        <f>VLOOKUP(A509,[1]Sta1进站!$FI$3:$FJ$566,2)</f>
        <v>13</v>
      </c>
      <c r="AE509" s="1">
        <f>VLOOKUP(A509,[1]Sta1进站!$FK$3:$FL$567,2)</f>
        <v>22</v>
      </c>
      <c r="AF509" s="1">
        <f>VLOOKUP(A509,[1]Sta1进站!$GC$3:$GD$574,2)</f>
        <v>37</v>
      </c>
      <c r="AG509" s="1">
        <f>VLOOKUP([1]Sheet1!A509,[1]Sta1进站!$GE$3:$GF$573,2)</f>
        <v>24</v>
      </c>
      <c r="AH509" s="1">
        <f>VLOOKUP(A509,[1]Sta1进站!$GK$3:$GL$539,2)</f>
        <v>32</v>
      </c>
      <c r="AI509" s="1">
        <f>VLOOKUP(A509,[1]Sta1进站!$GM$3:$GN$551,2)</f>
        <v>37</v>
      </c>
      <c r="AJ509" s="1">
        <f>VLOOKUP(A509,[1]Sta1进站!$HE$3:$HF$517,2)</f>
        <v>19</v>
      </c>
      <c r="AK509" s="1">
        <f>VLOOKUP(A509,[1]Sta1进站!$HG$3:$HH$520,2)</f>
        <v>17</v>
      </c>
      <c r="AL509" s="1">
        <f>VLOOKUP(A509,[1]Sta1进站!$HM$3:$HN$535,2)</f>
        <v>18</v>
      </c>
      <c r="AM509" s="1">
        <f>VLOOKUP(A509,[1]Sta1进站!$HO$3:$HP$528,2)</f>
        <v>20</v>
      </c>
      <c r="AN509" s="1">
        <f>VLOOKUP(A509,[1]Sta1进站!$IG$3:$IH$541,2)</f>
        <v>16</v>
      </c>
      <c r="AO509" s="1">
        <f>VLOOKUP(A509,[1]Sta1进站!$II$3:$IJ$551,2)</f>
        <v>12</v>
      </c>
      <c r="AP509" s="1">
        <f>VLOOKUP(A509,[1]Sta1进站!$IO$3:$IP$595,2)</f>
        <v>143</v>
      </c>
      <c r="AQ509" s="1">
        <f>VLOOKUP(A509,[1]Sta1进站!$IQ$3:$IR$585,2)</f>
        <v>129</v>
      </c>
      <c r="AR509" s="1">
        <f>VLOOKUP(A509,[1]Sta1进站!$IS$3:$IT$542,2)</f>
        <v>9</v>
      </c>
      <c r="AS509" s="1">
        <f>VLOOKUP(A509,[1]Sta1进站!$IU$3:$IV$557,2)</f>
        <v>14</v>
      </c>
      <c r="AT509" s="1">
        <f>VLOOKUP(A509,[1]Sta1进站!$IW$3:$IX$532,2)</f>
        <v>21</v>
      </c>
      <c r="AU509" s="1">
        <f>VLOOKUP(A509,[1]Sta1进站!$IY$3:$IZ$537,2)</f>
        <v>25</v>
      </c>
      <c r="AV509" s="1">
        <f>VLOOKUP(A509,[1]Sta1进站!$JE$3:$JF$553,2)</f>
        <v>38</v>
      </c>
      <c r="AW509" s="1">
        <f>VLOOKUP(A509,[1]Sta1进站!$JG$3:$JH$570,2)</f>
        <v>30</v>
      </c>
      <c r="AX509" s="1">
        <f>VLOOKUP(A509,[1]Sta1进站!$JQ$3:$JR$528,2)</f>
        <v>9</v>
      </c>
      <c r="AY509" s="1">
        <f>VLOOKUP(A509,[1]Sta1进站!$JS$3:$JT$528,2)</f>
        <v>7</v>
      </c>
      <c r="AZ509" s="1">
        <f>VLOOKUP(A509,[1]Sta1进站!$JY$3:$JZ$525,2)</f>
        <v>6</v>
      </c>
      <c r="BA509" s="1">
        <f>VLOOKUP(A509,[1]Sta1进站!$KA$3:$KB$517,2)</f>
        <v>11</v>
      </c>
      <c r="BB509" s="1">
        <f>VLOOKUP(A509,[1]Sta1进站!$KG$3:$KH$537,2)</f>
        <v>20</v>
      </c>
      <c r="BC509" s="1">
        <f>VLOOKUP(A509,[1]Sta1进站!$KI$3:$KJ$541,2)</f>
        <v>14</v>
      </c>
      <c r="BD509" s="1">
        <f>VLOOKUP(A509,[1]Sta1进站!$KO$3:$KP$524,2)</f>
        <v>7</v>
      </c>
      <c r="BE509" s="1">
        <f>VLOOKUP(A509,[1]Sta1进站!$KQ$3:$KR$527,2)</f>
        <v>11</v>
      </c>
      <c r="BF509" s="1">
        <f>VLOOKUP(A509,[1]Sta1进站!$LE$3:$LF$525,2)</f>
        <v>9</v>
      </c>
      <c r="BG509" s="1">
        <f>VLOOKUP(A509,[1]Sta1进站!$LG$3:$LH$528,2)</f>
        <v>12</v>
      </c>
      <c r="BH509" s="1">
        <f>VLOOKUP(A509,[1]Sta1进站!$LQ$3:$LR$517,2)</f>
        <v>22</v>
      </c>
      <c r="BI509" s="1">
        <f>VLOOKUP(A509,[1]Sta1进站!$LS$3:$LT$519,2)</f>
        <v>12</v>
      </c>
      <c r="BJ509" s="1">
        <f>VLOOKUP(A509,[1]Sta1进站!$LU$3:$LV$529,2)</f>
        <v>7</v>
      </c>
      <c r="BK509" s="1">
        <f>VLOOKUP(A509,[1]Sta1进站!$LW$3:$LX$544,2)</f>
        <v>8</v>
      </c>
      <c r="BL509" s="1">
        <f>VLOOKUP(A509,[1]Sta1进站!$MG$3:$MH$587,2)</f>
        <v>28</v>
      </c>
      <c r="BM509" s="1">
        <f>VLOOKUP(A509,[1]Sta1进站!$MI$3:$MJ$605,2)</f>
        <v>11</v>
      </c>
      <c r="BN509" s="1">
        <f>VLOOKUP(A509,[1]Sta1进站!$MK$3:$ML$585,2)</f>
        <v>32</v>
      </c>
      <c r="BO509" s="1">
        <f>VLOOKUP(A509,[1]Sta1进站!$MM$3:$MN$590,2)</f>
        <v>25</v>
      </c>
      <c r="BP509" s="1">
        <f>VLOOKUP(A509,[1]Sta1进站!$MO$3:$MP$519,2)</f>
        <v>122</v>
      </c>
      <c r="BQ509" s="1">
        <f>VLOOKUP(A509,[1]Sta1进站!$MQ$3:$MR$521,2)</f>
        <v>106</v>
      </c>
      <c r="BR509" s="1">
        <f>VLOOKUP(A509,[1]Sta1进站!$OC$3:$OD$549,2)</f>
        <v>25</v>
      </c>
      <c r="BS509" s="1">
        <f>VLOOKUP(A509,[1]Sta1进站!$OE$3:$OF$555,2)</f>
        <v>11</v>
      </c>
      <c r="BT509" s="1">
        <f>VLOOKUP(A509,[1]Sta1进站!$OG$3:$OH$518,2)</f>
        <v>25</v>
      </c>
      <c r="BU509" s="1">
        <f>VLOOKUP(A509,[1]Sta1进站!$OI$3:$OJ$523,2)</f>
        <v>29</v>
      </c>
      <c r="BV509" s="1">
        <f>VLOOKUP(A509,[1]Sta1进站!$OW$3:$OX$547,2)</f>
        <v>6</v>
      </c>
      <c r="BW509" s="1">
        <f>VLOOKUP(A509,[1]Sta1进站!$OY$3:$OZ$554,2)</f>
        <v>20</v>
      </c>
      <c r="BX509" s="1">
        <f>VLOOKUP(A509,[1]Sta1进站!$PI$3:$PJ$555,2)</f>
        <v>59</v>
      </c>
      <c r="BY509" s="1">
        <f>VLOOKUP(A509,[1]Sta1进站!$PK$3:$PL$558,2)</f>
        <v>37</v>
      </c>
      <c r="BZ509" s="1">
        <f>VLOOKUP(A509,[1]Sta1进站!$PM$3:$PN$553,2)</f>
        <v>39</v>
      </c>
      <c r="CA509" s="1">
        <f>VLOOKUP(A509,[1]Sta1进站!$PO$3:$PP$567,2)</f>
        <v>65</v>
      </c>
      <c r="CB509" s="1">
        <f>VLOOKUP(A509,[1]Sta1进站!$QK$3:$QL$544,2)</f>
        <v>19</v>
      </c>
      <c r="CC509" s="1">
        <f>VLOOKUP(A509,[1]Sta1进站!$QM$3:$QN$539,2)</f>
        <v>19</v>
      </c>
      <c r="CD509" s="1">
        <f>VLOOKUP(A509,[1]Sta1进站!$QO$3:$QP$559,2)</f>
        <v>58</v>
      </c>
      <c r="CE509" s="1">
        <f>VLOOKUP(A509,[1]Sta1进站!$QQ$3:$QR$570,2)</f>
        <v>56</v>
      </c>
      <c r="CF509" s="1">
        <f>VLOOKUP(A509,[1]Sta1进站!$RA$3:$RB$540,2)</f>
        <v>19</v>
      </c>
      <c r="CG509" s="1">
        <f>VLOOKUP(A509,[1]Sta1进站!$RC$3:$RD$547,2)</f>
        <v>20</v>
      </c>
      <c r="CH509" s="1">
        <f>VLOOKUP(A509,[1]Sta1进站!$RQ$3:$RR$533,2)</f>
        <v>7</v>
      </c>
      <c r="CI509" s="1">
        <f>VLOOKUP(A509,[1]Sta1进站!$RS$3:$RT$546,2)</f>
        <v>12</v>
      </c>
      <c r="CJ509" s="1">
        <f>VLOOKUP(A509,[1]Sta1进站!$RU$3:$RV$531,2)</f>
        <v>24</v>
      </c>
      <c r="CK509" s="1">
        <f>VLOOKUP(A509,[1]Sta1进站!$RW$3:$RX$532,2)</f>
        <v>20</v>
      </c>
      <c r="CL509" s="1">
        <f>VLOOKUP(A509,[1]Sta1进站!$SK$3:$SL$570,2)</f>
        <v>28</v>
      </c>
      <c r="CM509" s="1">
        <f>VLOOKUP(A509,[1]Sta1进站!$SM$3:$SN$571,2)</f>
        <v>37</v>
      </c>
      <c r="CN509" s="1">
        <f>VLOOKUP(A509,[1]Sta1进站!$SU$3:$SV$562,2)</f>
        <v>83</v>
      </c>
      <c r="CO509" s="1">
        <f>VLOOKUP(A509,[1]Sta1进站!$SU$3:$SV$562,2)</f>
        <v>83</v>
      </c>
      <c r="CP509" s="1">
        <f>VLOOKUP(A509,[1]Sta1进站!$TM$3:$TN$609,2)</f>
        <v>108</v>
      </c>
      <c r="CQ509" s="1">
        <f>VLOOKUP(A509,[1]Sta1进站!$TO$3:$TP$589,2)</f>
        <v>75</v>
      </c>
      <c r="CR509" s="1">
        <f>VLOOKUP(A509,[1]Sta1进站!$TQ$3:$TR$563,2)</f>
        <v>20</v>
      </c>
      <c r="CS509" s="1">
        <f>VLOOKUP(A509,[1]Sta1进站!$TS$3:$TT$563,2)</f>
        <v>19</v>
      </c>
      <c r="CT509" s="1">
        <f>VLOOKUP(A509,[1]Sta1进站!$TU$3:$TV$558,2)</f>
        <v>18</v>
      </c>
      <c r="CU509" s="1">
        <f>VLOOKUP(A509,[1]Sta1进站!$TW$3:$TX$557,2)</f>
        <v>17</v>
      </c>
      <c r="CV509" s="1">
        <f>VLOOKUP(A509,[1]Sta1进站!$UO$3:$UP$525,2)</f>
        <v>23</v>
      </c>
      <c r="CW509" s="1">
        <f>VLOOKUP(A509,[1]Sta1进站!$UQ$3:$UR$529,2)</f>
        <v>11</v>
      </c>
      <c r="CX509" s="1">
        <f>VLOOKUP(A509,[1]Sta1进站!$VI$3:$VJ$563,2)</f>
        <v>13</v>
      </c>
      <c r="CY509" s="1">
        <f>VLOOKUP(A509,[1]Sta1进站!$VK$3:$VL$574,2)</f>
        <v>16</v>
      </c>
      <c r="CZ509" s="1">
        <f>VLOOKUP(A509,[1]Sta1进站!$XU$3:$XV$547,2)</f>
        <v>24</v>
      </c>
      <c r="DA509" s="1">
        <f>VLOOKUP(A509,[1]Sta1进站!$XW$3:$XX$553,2)</f>
        <v>16</v>
      </c>
      <c r="DB509" s="1">
        <f>VLOOKUP(A509,[1]Sta1进站!$YO$3:$YP$538,2)</f>
        <v>9</v>
      </c>
      <c r="DC509" s="1">
        <f>VLOOKUP(A509,[1]Sta1进站!$YQ$3:$YR$522,2)</f>
        <v>8</v>
      </c>
    </row>
    <row r="510" spans="1:107" x14ac:dyDescent="0.25">
      <c r="A510" s="2" t="s">
        <v>557</v>
      </c>
      <c r="B510" s="2">
        <v>129</v>
      </c>
      <c r="C510" s="2">
        <v>180</v>
      </c>
      <c r="D510" s="1">
        <f>VLOOKUP(A510,[1]Sta1进站!$A$3:$B$526,2)</f>
        <v>4</v>
      </c>
      <c r="E510" s="1">
        <f>VLOOKUP(A510,[1]Sta1进站!$C$4:$D$536,2)</f>
        <v>17</v>
      </c>
      <c r="F510" s="1">
        <f>VLOOKUP(A510,[1]Sta1进站!$Q$3:$R$578,2)</f>
        <v>31</v>
      </c>
      <c r="G510" s="1">
        <f>VLOOKUP(A510,[1]Sta1进站!$S$3:$T$586,2)</f>
        <v>39</v>
      </c>
      <c r="H510" s="1">
        <f>VLOOKUP(A510,[1]Sta1进站!$BM$3:$BN$528,2)</f>
        <v>15</v>
      </c>
      <c r="I510" s="1">
        <f>VLOOKUP(A510,[1]Sta1进站!$BO$3:$BP$517,2)</f>
        <v>26</v>
      </c>
      <c r="J510" s="1">
        <f>VLOOKUP(A510,[1]Sta1进站!$BY$3:$BZ$539,2)</f>
        <v>100</v>
      </c>
      <c r="K510" s="1">
        <f>VLOOKUP(A510,[1]Sta1进站!$CA$3:$CB$531,2)</f>
        <v>6</v>
      </c>
      <c r="L510" s="1">
        <f>VLOOKUP(A510,[1]Sta1进站!$CG$3:$CH$545,2)</f>
        <v>7</v>
      </c>
      <c r="M510" s="1">
        <f>VLOOKUP(A510,[1]Sta1进站!$CI$3:$CJ$550,2)</f>
        <v>24</v>
      </c>
      <c r="N510" s="1">
        <f>VLOOKUP(A510,[1]Sta1进站!$CK$3:$CL$549,2)</f>
        <v>25</v>
      </c>
      <c r="O510" s="1">
        <f>VLOOKUP(A510,[1]Sta1进站!$CM$3:$CN$554,2)</f>
        <v>32</v>
      </c>
      <c r="P510" s="1">
        <f>VLOOKUP(A510,[1]Sta1进站!$CS$3:$CT$526,2)</f>
        <v>7</v>
      </c>
      <c r="Q510" s="1">
        <f>VLOOKUP(A510,[1]Sta1进站!$CU$3:$CV$524,2)</f>
        <v>12</v>
      </c>
      <c r="R510" s="1">
        <f>VLOOKUP(A510,[1]Sta1进站!$DE$3:$DF$546,2)</f>
        <v>4</v>
      </c>
      <c r="S510" s="1">
        <f>VLOOKUP(A510,[1]Sta1进站!$DG$3:$DH$547,2)</f>
        <v>13</v>
      </c>
      <c r="T510" s="1">
        <f>VLOOKUP(A510,[1]Sta1进站!$DI$3:$DJ$526,2)</f>
        <v>12</v>
      </c>
      <c r="U510" s="1">
        <f>VLOOKUP(A510,[1]Sta1进站!$DK$3:$DL$543,2)</f>
        <v>26</v>
      </c>
      <c r="V510" s="1">
        <f>VLOOKUP(A510,[1]Sta1进站!$DQ$3:$DR$518,2)</f>
        <v>12</v>
      </c>
      <c r="W510" s="1">
        <f>VLOOKUP(A510,[1]Sta1进站!$DS$3:$DT$529,2)</f>
        <v>21</v>
      </c>
      <c r="X510" s="1">
        <f>VLOOKUP([1]Sheet1!A510,[1]Sta1进站!$EG$3:$EH$527,2)</f>
        <v>10</v>
      </c>
      <c r="Y510" s="1">
        <f>VLOOKUP(A510,[1]Sta1进站!$EI$3:$EJ$555,2)</f>
        <v>11</v>
      </c>
      <c r="Z510" s="1">
        <f>VLOOKUP(A510,[1]Sta1进站!$FA$3:$FB$545,2)</f>
        <v>76</v>
      </c>
      <c r="AA510" s="1">
        <f>VLOOKUP(A510,[1]Sta1进站!$FC$3:$FD$546,2)</f>
        <v>49</v>
      </c>
      <c r="AB510" s="1">
        <f>VLOOKUP(A510,[1]Sta1进站!$FE$3:$FF$550,2)</f>
        <v>10</v>
      </c>
      <c r="AC510" s="1">
        <f>VLOOKUP(A510,[1]Sta1进站!$FG$3:$FH$539,2)</f>
        <v>22</v>
      </c>
      <c r="AD510" s="1">
        <f>VLOOKUP(A510,[1]Sta1进站!$FI$3:$FJ$566,2)</f>
        <v>15</v>
      </c>
      <c r="AE510" s="1">
        <f>VLOOKUP(A510,[1]Sta1进站!$FK$3:$FL$567,2)</f>
        <v>24</v>
      </c>
      <c r="AF510" s="1">
        <f>VLOOKUP(A510,[1]Sta1进站!$GC$3:$GD$574,2)</f>
        <v>32</v>
      </c>
      <c r="AG510" s="1">
        <f>VLOOKUP([1]Sheet1!A510,[1]Sta1进站!$GE$3:$GF$573,2)</f>
        <v>37</v>
      </c>
      <c r="AH510" s="1">
        <f>VLOOKUP(A510,[1]Sta1进站!$GK$3:$GL$539,2)</f>
        <v>23</v>
      </c>
      <c r="AI510" s="1">
        <f>VLOOKUP(A510,[1]Sta1进站!$GM$3:$GN$551,2)</f>
        <v>40</v>
      </c>
      <c r="AJ510" s="1">
        <f>VLOOKUP(A510,[1]Sta1进站!$HE$3:$HF$517,2)</f>
        <v>8</v>
      </c>
      <c r="AK510" s="1">
        <f>VLOOKUP(A510,[1]Sta1进站!$HG$3:$HH$520,2)</f>
        <v>41</v>
      </c>
      <c r="AL510" s="1">
        <f>VLOOKUP(A510,[1]Sta1进站!$HM$3:$HN$535,2)</f>
        <v>8</v>
      </c>
      <c r="AM510" s="1">
        <f>VLOOKUP(A510,[1]Sta1进站!$HO$3:$HP$528,2)</f>
        <v>32</v>
      </c>
      <c r="AN510" s="1">
        <f>VLOOKUP(A510,[1]Sta1进站!$IG$3:$IH$541,2)</f>
        <v>6</v>
      </c>
      <c r="AO510" s="1">
        <f>VLOOKUP(A510,[1]Sta1进站!$II$3:$IJ$551,2)</f>
        <v>16</v>
      </c>
      <c r="AP510" s="1">
        <f>VLOOKUP(A510,[1]Sta1进站!$IO$3:$IP$595,2)</f>
        <v>103</v>
      </c>
      <c r="AQ510" s="1">
        <f>VLOOKUP(A510,[1]Sta1进站!$IQ$3:$IR$585,2)</f>
        <v>128</v>
      </c>
      <c r="AR510" s="1">
        <f>VLOOKUP(A510,[1]Sta1进站!$IS$3:$IT$542,2)</f>
        <v>12</v>
      </c>
      <c r="AS510" s="1">
        <f>VLOOKUP(A510,[1]Sta1进站!$IU$3:$IV$557,2)</f>
        <v>13</v>
      </c>
      <c r="AT510" s="1">
        <f>VLOOKUP(A510,[1]Sta1进站!$IW$3:$IX$532,2)</f>
        <v>10</v>
      </c>
      <c r="AU510" s="1">
        <f>VLOOKUP(A510,[1]Sta1进站!$IY$3:$IZ$537,2)</f>
        <v>29</v>
      </c>
      <c r="AV510" s="1">
        <f>VLOOKUP(A510,[1]Sta1进站!$JE$3:$JF$553,2)</f>
        <v>37</v>
      </c>
      <c r="AW510" s="1">
        <f>VLOOKUP(A510,[1]Sta1进站!$JG$3:$JH$570,2)</f>
        <v>36</v>
      </c>
      <c r="AX510" s="1">
        <f>VLOOKUP(A510,[1]Sta1进站!$JQ$3:$JR$528,2)</f>
        <v>2</v>
      </c>
      <c r="AY510" s="1">
        <f>VLOOKUP(A510,[1]Sta1进站!$JS$3:$JT$528,2)</f>
        <v>22</v>
      </c>
      <c r="AZ510" s="1">
        <f>VLOOKUP(A510,[1]Sta1进站!$JY$3:$JZ$525,2)</f>
        <v>7</v>
      </c>
      <c r="BA510" s="1">
        <f>VLOOKUP(A510,[1]Sta1进站!$KA$3:$KB$517,2)</f>
        <v>18</v>
      </c>
      <c r="BB510" s="1">
        <f>VLOOKUP(A510,[1]Sta1进站!$KG$3:$KH$537,2)</f>
        <v>14</v>
      </c>
      <c r="BC510" s="1">
        <f>VLOOKUP(A510,[1]Sta1进站!$KI$3:$KJ$541,2)</f>
        <v>19</v>
      </c>
      <c r="BD510" s="1">
        <f>VLOOKUP(A510,[1]Sta1进站!$KO$3:$KP$524,2)</f>
        <v>4</v>
      </c>
      <c r="BE510" s="1">
        <f>VLOOKUP(A510,[1]Sta1进站!$KQ$3:$KR$527,2)</f>
        <v>9</v>
      </c>
      <c r="BF510" s="1">
        <f>VLOOKUP(A510,[1]Sta1进站!$LE$3:$LF$525,2)</f>
        <v>5</v>
      </c>
      <c r="BG510" s="1">
        <f>VLOOKUP(A510,[1]Sta1进站!$LG$3:$LH$528,2)</f>
        <v>13</v>
      </c>
      <c r="BH510" s="1">
        <f>VLOOKUP(A510,[1]Sta1进站!$LQ$3:$LR$517,2)</f>
        <v>15</v>
      </c>
      <c r="BI510" s="1">
        <f>VLOOKUP(A510,[1]Sta1进站!$LS$3:$LT$519,2)</f>
        <v>20</v>
      </c>
      <c r="BJ510" s="1">
        <f>VLOOKUP(A510,[1]Sta1进站!$LU$3:$LV$529,2)</f>
        <v>7</v>
      </c>
      <c r="BK510" s="1">
        <f>VLOOKUP(A510,[1]Sta1进站!$LW$3:$LX$544,2)</f>
        <v>16</v>
      </c>
      <c r="BL510" s="1">
        <f>VLOOKUP(A510,[1]Sta1进站!$MG$3:$MH$587,2)</f>
        <v>22</v>
      </c>
      <c r="BM510" s="1">
        <f>VLOOKUP(A510,[1]Sta1进站!$MI$3:$MJ$605,2)</f>
        <v>19</v>
      </c>
      <c r="BN510" s="1">
        <f>VLOOKUP(A510,[1]Sta1进站!$MK$3:$ML$585,2)</f>
        <v>21</v>
      </c>
      <c r="BO510" s="1">
        <f>VLOOKUP(A510,[1]Sta1进站!$MM$3:$MN$590,2)</f>
        <v>12</v>
      </c>
      <c r="BP510" s="1">
        <f>VLOOKUP(A510,[1]Sta1进站!$MO$3:$MP$519,2)</f>
        <v>106</v>
      </c>
      <c r="BQ510" s="1">
        <f>VLOOKUP(A510,[1]Sta1进站!$MQ$3:$MR$521,2)</f>
        <v>84</v>
      </c>
      <c r="BR510" s="1">
        <f>VLOOKUP(A510,[1]Sta1进站!$OC$3:$OD$549,2)</f>
        <v>15</v>
      </c>
      <c r="BS510" s="1">
        <f>VLOOKUP(A510,[1]Sta1进站!$OE$3:$OF$555,2)</f>
        <v>13</v>
      </c>
      <c r="BT510" s="1">
        <f>VLOOKUP(A510,[1]Sta1进站!$OG$3:$OH$518,2)</f>
        <v>10</v>
      </c>
      <c r="BU510" s="1">
        <f>VLOOKUP(A510,[1]Sta1进站!$OI$3:$OJ$523,2)</f>
        <v>27</v>
      </c>
      <c r="BV510" s="1">
        <f>VLOOKUP(A510,[1]Sta1进站!$OW$3:$OX$547,2)</f>
        <v>6</v>
      </c>
      <c r="BW510" s="1">
        <f>VLOOKUP(A510,[1]Sta1进站!$OY$3:$OZ$554,2)</f>
        <v>26</v>
      </c>
      <c r="BX510" s="1">
        <f>VLOOKUP(A510,[1]Sta1进站!$PI$3:$PJ$555,2)</f>
        <v>39</v>
      </c>
      <c r="BY510" s="1">
        <f>VLOOKUP(A510,[1]Sta1进站!$PK$3:$PL$558,2)</f>
        <v>36</v>
      </c>
      <c r="BZ510" s="1">
        <f>VLOOKUP(A510,[1]Sta1进站!$PM$3:$PN$553,2)</f>
        <v>57</v>
      </c>
      <c r="CA510" s="1">
        <f>VLOOKUP(A510,[1]Sta1进站!$PO$3:$PP$567,2)</f>
        <v>40</v>
      </c>
      <c r="CB510" s="1">
        <f>VLOOKUP(A510,[1]Sta1进站!$QK$3:$QL$544,2)</f>
        <v>13</v>
      </c>
      <c r="CC510" s="1">
        <f>VLOOKUP(A510,[1]Sta1进站!$QM$3:$QN$539,2)</f>
        <v>32</v>
      </c>
      <c r="CD510" s="1">
        <f>VLOOKUP(A510,[1]Sta1进站!$QO$3:$QP$559,2)</f>
        <v>42</v>
      </c>
      <c r="CE510" s="1">
        <f>VLOOKUP(A510,[1]Sta1进站!$QQ$3:$QR$570,2)</f>
        <v>60</v>
      </c>
      <c r="CF510" s="1">
        <f>VLOOKUP(A510,[1]Sta1进站!$RA$3:$RB$540,2)</f>
        <v>14</v>
      </c>
      <c r="CG510" s="1">
        <f>VLOOKUP(A510,[1]Sta1进站!$RC$3:$RD$547,2)</f>
        <v>45</v>
      </c>
      <c r="CH510" s="1">
        <f>VLOOKUP(A510,[1]Sta1进站!$RQ$3:$RR$533,2)</f>
        <v>7</v>
      </c>
      <c r="CI510" s="1">
        <f>VLOOKUP(A510,[1]Sta1进站!$RS$3:$RT$546,2)</f>
        <v>33</v>
      </c>
      <c r="CJ510" s="1">
        <f>VLOOKUP(A510,[1]Sta1进站!$RU$3:$RV$531,2)</f>
        <v>8</v>
      </c>
      <c r="CK510" s="1">
        <f>VLOOKUP(A510,[1]Sta1进站!$RW$3:$RX$532,2)</f>
        <v>14</v>
      </c>
      <c r="CL510" s="1">
        <f>VLOOKUP(A510,[1]Sta1进站!$SK$3:$SL$570,2)</f>
        <v>29</v>
      </c>
      <c r="CM510" s="1">
        <f>VLOOKUP(A510,[1]Sta1进站!$SM$3:$SN$571,2)</f>
        <v>40</v>
      </c>
      <c r="CN510" s="1">
        <f>VLOOKUP(A510,[1]Sta1进站!$SU$3:$SV$562,2)</f>
        <v>47</v>
      </c>
      <c r="CO510" s="1">
        <f>VLOOKUP(A510,[1]Sta1进站!$SU$3:$SV$562,2)</f>
        <v>47</v>
      </c>
      <c r="CP510" s="1">
        <f>VLOOKUP(A510,[1]Sta1进站!$TM$3:$TN$609,2)</f>
        <v>67</v>
      </c>
      <c r="CQ510" s="1">
        <f>VLOOKUP(A510,[1]Sta1进站!$TO$3:$TP$589,2)</f>
        <v>18</v>
      </c>
      <c r="CR510" s="1">
        <f>VLOOKUP(A510,[1]Sta1进站!$TQ$3:$TR$563,2)</f>
        <v>6</v>
      </c>
      <c r="CS510" s="1">
        <f>VLOOKUP(A510,[1]Sta1进站!$TS$3:$TT$563,2)</f>
        <v>16</v>
      </c>
      <c r="CT510" s="1">
        <f>VLOOKUP(A510,[1]Sta1进站!$TU$3:$TV$558,2)</f>
        <v>9</v>
      </c>
      <c r="CU510" s="1">
        <f>VLOOKUP(A510,[1]Sta1进站!$TW$3:$TX$557,2)</f>
        <v>23</v>
      </c>
      <c r="CV510" s="1">
        <f>VLOOKUP(A510,[1]Sta1进站!$UO$3:$UP$525,2)</f>
        <v>24</v>
      </c>
      <c r="CW510" s="1">
        <f>VLOOKUP(A510,[1]Sta1进站!$UQ$3:$UR$529,2)</f>
        <v>12</v>
      </c>
      <c r="CX510" s="1">
        <f>VLOOKUP(A510,[1]Sta1进站!$VI$3:$VJ$563,2)</f>
        <v>8</v>
      </c>
      <c r="CY510" s="1">
        <f>VLOOKUP(A510,[1]Sta1进站!$VK$3:$VL$574,2)</f>
        <v>25</v>
      </c>
      <c r="CZ510" s="1">
        <f>VLOOKUP(A510,[1]Sta1进站!$XU$3:$XV$547,2)</f>
        <v>18</v>
      </c>
      <c r="DA510" s="1">
        <f>VLOOKUP(A510,[1]Sta1进站!$XW$3:$XX$553,2)</f>
        <v>48</v>
      </c>
      <c r="DB510" s="1">
        <f>VLOOKUP(A510,[1]Sta1进站!$YO$3:$YP$538,2)</f>
        <v>6</v>
      </c>
      <c r="DC510" s="1">
        <f>VLOOKUP(A510,[1]Sta1进站!$YQ$3:$YR$522,2)</f>
        <v>19</v>
      </c>
    </row>
    <row r="511" spans="1:107" x14ac:dyDescent="0.25">
      <c r="A511" s="2" t="s">
        <v>558</v>
      </c>
      <c r="B511" s="2">
        <v>118</v>
      </c>
      <c r="C511" s="2">
        <v>70</v>
      </c>
      <c r="D511" s="1">
        <f>VLOOKUP(A511,[1]Sta1进站!$A$3:$B$526,2)</f>
        <v>13</v>
      </c>
      <c r="E511" s="1">
        <f>VLOOKUP(A511,[1]Sta1进站!$C$4:$D$536,2)</f>
        <v>13</v>
      </c>
      <c r="F511" s="1">
        <f>VLOOKUP(A511,[1]Sta1进站!$Q$3:$R$578,2)</f>
        <v>32</v>
      </c>
      <c r="G511" s="1">
        <f>VLOOKUP(A511,[1]Sta1进站!$S$3:$T$586,2)</f>
        <v>65</v>
      </c>
      <c r="H511" s="1">
        <f>VLOOKUP(A511,[1]Sta1进站!$BM$3:$BN$528,2)</f>
        <v>20</v>
      </c>
      <c r="I511" s="1">
        <f>VLOOKUP(A511,[1]Sta1进站!$BO$3:$BP$517,2)</f>
        <v>18</v>
      </c>
      <c r="J511" s="1">
        <f>VLOOKUP(A511,[1]Sta1进站!$BY$3:$BZ$539,2)</f>
        <v>12</v>
      </c>
      <c r="K511" s="1">
        <f>VLOOKUP(A511,[1]Sta1进站!$CA$3:$CB$531,2)</f>
        <v>125</v>
      </c>
      <c r="L511" s="1">
        <f>VLOOKUP(A511,[1]Sta1进站!$CG$3:$CH$545,2)</f>
        <v>34</v>
      </c>
      <c r="M511" s="1">
        <f>VLOOKUP(A511,[1]Sta1进站!$CI$3:$CJ$550,2)</f>
        <v>6</v>
      </c>
      <c r="N511" s="1">
        <f>VLOOKUP(A511,[1]Sta1进站!$CK$3:$CL$549,2)</f>
        <v>40</v>
      </c>
      <c r="O511" s="1">
        <f>VLOOKUP(A511,[1]Sta1进站!$CM$3:$CN$554,2)</f>
        <v>36</v>
      </c>
      <c r="P511" s="1">
        <f>VLOOKUP(A511,[1]Sta1进站!$CS$3:$CT$526,2)</f>
        <v>13</v>
      </c>
      <c r="Q511" s="1">
        <f>VLOOKUP(A511,[1]Sta1进站!$CU$3:$CV$524,2)</f>
        <v>15</v>
      </c>
      <c r="R511" s="1">
        <f>VLOOKUP(A511,[1]Sta1进站!$DE$3:$DF$546,2)</f>
        <v>25</v>
      </c>
      <c r="S511" s="1">
        <f>VLOOKUP(A511,[1]Sta1进站!$DG$3:$DH$547,2)</f>
        <v>13</v>
      </c>
      <c r="T511" s="1">
        <f>VLOOKUP(A511,[1]Sta1进站!$DI$3:$DJ$526,2)</f>
        <v>32</v>
      </c>
      <c r="U511" s="1">
        <f>VLOOKUP(A511,[1]Sta1进站!$DK$3:$DL$543,2)</f>
        <v>16</v>
      </c>
      <c r="V511" s="1">
        <f>VLOOKUP(A511,[1]Sta1进站!$DQ$3:$DR$518,2)</f>
        <v>28</v>
      </c>
      <c r="W511" s="1">
        <f>VLOOKUP(A511,[1]Sta1进站!$DS$3:$DT$529,2)</f>
        <v>6</v>
      </c>
      <c r="X511" s="1">
        <f>VLOOKUP([1]Sheet1!A511,[1]Sta1进站!$EG$3:$EH$527,2)</f>
        <v>13</v>
      </c>
      <c r="Y511" s="1">
        <f>VLOOKUP(A511,[1]Sta1进站!$EI$3:$EJ$555,2)</f>
        <v>15</v>
      </c>
      <c r="Z511" s="1">
        <f>VLOOKUP(A511,[1]Sta1进站!$FA$3:$FB$545,2)</f>
        <v>34</v>
      </c>
      <c r="AA511" s="1">
        <f>VLOOKUP(A511,[1]Sta1进站!$FC$3:$FD$546,2)</f>
        <v>44</v>
      </c>
      <c r="AB511" s="1">
        <f>VLOOKUP(A511,[1]Sta1进站!$FE$3:$FF$550,2)</f>
        <v>30</v>
      </c>
      <c r="AC511" s="1">
        <f>VLOOKUP(A511,[1]Sta1进站!$FG$3:$FH$539,2)</f>
        <v>16</v>
      </c>
      <c r="AD511" s="1">
        <f>VLOOKUP(A511,[1]Sta1进站!$FI$3:$FJ$566,2)</f>
        <v>30</v>
      </c>
      <c r="AE511" s="1">
        <f>VLOOKUP(A511,[1]Sta1进站!$FK$3:$FL$567,2)</f>
        <v>6</v>
      </c>
      <c r="AF511" s="1">
        <f>VLOOKUP(A511,[1]Sta1进站!$GC$3:$GD$574,2)</f>
        <v>42</v>
      </c>
      <c r="AG511" s="1">
        <f>VLOOKUP([1]Sheet1!A511,[1]Sta1进站!$GE$3:$GF$573,2)</f>
        <v>40</v>
      </c>
      <c r="AH511" s="1">
        <f>VLOOKUP(A511,[1]Sta1进站!$GK$3:$GL$539,2)</f>
        <v>49</v>
      </c>
      <c r="AI511" s="1">
        <f>VLOOKUP(A511,[1]Sta1进站!$GM$3:$GN$551,2)</f>
        <v>17</v>
      </c>
      <c r="AJ511" s="1">
        <f>VLOOKUP(A511,[1]Sta1进站!$HE$3:$HF$517,2)</f>
        <v>45</v>
      </c>
      <c r="AK511" s="1">
        <f>VLOOKUP(A511,[1]Sta1进站!$HG$3:$HH$520,2)</f>
        <v>15</v>
      </c>
      <c r="AL511" s="1">
        <f>VLOOKUP(A511,[1]Sta1进站!$HM$3:$HN$535,2)</f>
        <v>42</v>
      </c>
      <c r="AM511" s="1">
        <f>VLOOKUP(A511,[1]Sta1进站!$HO$3:$HP$528,2)</f>
        <v>13</v>
      </c>
      <c r="AN511" s="1">
        <f>VLOOKUP(A511,[1]Sta1进站!$IG$3:$IH$541,2)</f>
        <v>22</v>
      </c>
      <c r="AO511" s="1">
        <f>VLOOKUP(A511,[1]Sta1进站!$II$3:$IJ$551,2)</f>
        <v>8</v>
      </c>
      <c r="AP511" s="1">
        <f>VLOOKUP(A511,[1]Sta1进站!$IO$3:$IP$595,2)</f>
        <v>55</v>
      </c>
      <c r="AQ511" s="1">
        <f>VLOOKUP(A511,[1]Sta1进站!$IQ$3:$IR$585,2)</f>
        <v>124</v>
      </c>
      <c r="AR511" s="1">
        <f>VLOOKUP(A511,[1]Sta1进站!$IS$3:$IT$542,2)</f>
        <v>18</v>
      </c>
      <c r="AS511" s="1">
        <f>VLOOKUP(A511,[1]Sta1进站!$IU$3:$IV$557,2)</f>
        <v>13</v>
      </c>
      <c r="AT511" s="1">
        <f>VLOOKUP(A511,[1]Sta1进站!$IW$3:$IX$532,2)</f>
        <v>30</v>
      </c>
      <c r="AU511" s="1">
        <f>VLOOKUP(A511,[1]Sta1进站!$IY$3:$IZ$537,2)</f>
        <v>10</v>
      </c>
      <c r="AV511" s="1">
        <f>VLOOKUP(A511,[1]Sta1进站!$JE$3:$JF$553,2)</f>
        <v>38</v>
      </c>
      <c r="AW511" s="1">
        <f>VLOOKUP(A511,[1]Sta1进站!$JG$3:$JH$570,2)</f>
        <v>41</v>
      </c>
      <c r="AX511" s="1">
        <f>VLOOKUP(A511,[1]Sta1进站!$JQ$3:$JR$528,2)</f>
        <v>23</v>
      </c>
      <c r="AY511" s="1">
        <f>VLOOKUP(A511,[1]Sta1进站!$JS$3:$JT$528,2)</f>
        <v>2</v>
      </c>
      <c r="AZ511" s="1">
        <f>VLOOKUP(A511,[1]Sta1进站!$JY$3:$JZ$525,2)</f>
        <v>14</v>
      </c>
      <c r="BA511" s="1">
        <f>VLOOKUP(A511,[1]Sta1进站!$KA$3:$KB$517,2)</f>
        <v>13</v>
      </c>
      <c r="BB511" s="1">
        <f>VLOOKUP(A511,[1]Sta1进站!$KG$3:$KH$537,2)</f>
        <v>27</v>
      </c>
      <c r="BC511" s="1">
        <f>VLOOKUP(A511,[1]Sta1进站!$KI$3:$KJ$541,2)</f>
        <v>15</v>
      </c>
      <c r="BD511" s="1">
        <f>VLOOKUP(A511,[1]Sta1进站!$KO$3:$KP$524,2)</f>
        <v>7</v>
      </c>
      <c r="BE511" s="1">
        <f>VLOOKUP(A511,[1]Sta1进站!$KQ$3:$KR$527,2)</f>
        <v>10</v>
      </c>
      <c r="BF511" s="1">
        <f>VLOOKUP(A511,[1]Sta1进站!$LE$3:$LF$525,2)</f>
        <v>13</v>
      </c>
      <c r="BG511" s="1">
        <f>VLOOKUP(A511,[1]Sta1进站!$LG$3:$LH$528,2)</f>
        <v>8</v>
      </c>
      <c r="BH511" s="1">
        <f>VLOOKUP(A511,[1]Sta1进站!$LQ$3:$LR$517,2)</f>
        <v>7</v>
      </c>
      <c r="BI511" s="1">
        <f>VLOOKUP(A511,[1]Sta1进站!$LS$3:$LT$519,2)</f>
        <v>14</v>
      </c>
      <c r="BJ511" s="1">
        <f>VLOOKUP(A511,[1]Sta1进站!$LU$3:$LV$529,2)</f>
        <v>12</v>
      </c>
      <c r="BK511" s="1">
        <f>VLOOKUP(A511,[1]Sta1进站!$LW$3:$LX$544,2)</f>
        <v>14</v>
      </c>
      <c r="BL511" s="1">
        <f>VLOOKUP(A511,[1]Sta1进站!$MG$3:$MH$587,2)</f>
        <v>13</v>
      </c>
      <c r="BM511" s="1">
        <f>VLOOKUP(A511,[1]Sta1进站!$MI$3:$MJ$605,2)</f>
        <v>17</v>
      </c>
      <c r="BN511" s="1">
        <f>VLOOKUP(A511,[1]Sta1进站!$MK$3:$ML$585,2)</f>
        <v>23</v>
      </c>
      <c r="BO511" s="1">
        <f>VLOOKUP(A511,[1]Sta1进站!$MM$3:$MN$590,2)</f>
        <v>21</v>
      </c>
      <c r="BP511" s="1">
        <f>VLOOKUP(A511,[1]Sta1进站!$MO$3:$MP$519,2)</f>
        <v>95</v>
      </c>
      <c r="BQ511" s="1">
        <f>VLOOKUP(A511,[1]Sta1进站!$MQ$3:$MR$521,2)</f>
        <v>112</v>
      </c>
      <c r="BR511" s="1">
        <f>VLOOKUP(A511,[1]Sta1进站!$OC$3:$OD$549,2)</f>
        <v>23</v>
      </c>
      <c r="BS511" s="1">
        <f>VLOOKUP(A511,[1]Sta1进站!$OE$3:$OF$555,2)</f>
        <v>14</v>
      </c>
      <c r="BT511" s="1">
        <f>VLOOKUP(A511,[1]Sta1进站!$OG$3:$OH$518,2)</f>
        <v>29</v>
      </c>
      <c r="BU511" s="1">
        <f>VLOOKUP(A511,[1]Sta1进站!$OI$3:$OJ$523,2)</f>
        <v>26</v>
      </c>
      <c r="BV511" s="1">
        <f>VLOOKUP(A511,[1]Sta1进站!$OW$3:$OX$547,2)</f>
        <v>33</v>
      </c>
      <c r="BW511" s="1">
        <f>VLOOKUP(A511,[1]Sta1进站!$OY$3:$OZ$554,2)</f>
        <v>16</v>
      </c>
      <c r="BX511" s="1">
        <f>VLOOKUP(A511,[1]Sta1进站!$PI$3:$PJ$555,2)</f>
        <v>37</v>
      </c>
      <c r="BY511" s="1">
        <f>VLOOKUP(A511,[1]Sta1进站!$PK$3:$PL$558,2)</f>
        <v>52</v>
      </c>
      <c r="BZ511" s="1">
        <f>VLOOKUP(A511,[1]Sta1进站!$PM$3:$PN$553,2)</f>
        <v>25</v>
      </c>
      <c r="CA511" s="1">
        <f>VLOOKUP(A511,[1]Sta1进站!$PO$3:$PP$567,2)</f>
        <v>36</v>
      </c>
      <c r="CB511" s="1">
        <f>VLOOKUP(A511,[1]Sta1进站!$QK$3:$QL$544,2)</f>
        <v>33</v>
      </c>
      <c r="CC511" s="1">
        <f>VLOOKUP(A511,[1]Sta1进站!$QM$3:$QN$539,2)</f>
        <v>20</v>
      </c>
      <c r="CD511" s="1">
        <f>VLOOKUP(A511,[1]Sta1进站!$QO$3:$QP$559,2)</f>
        <v>76</v>
      </c>
      <c r="CE511" s="1">
        <f>VLOOKUP(A511,[1]Sta1进站!$QQ$3:$QR$570,2)</f>
        <v>72</v>
      </c>
      <c r="CF511" s="1">
        <f>VLOOKUP(A511,[1]Sta1进站!$RA$3:$RB$540,2)</f>
        <v>45</v>
      </c>
      <c r="CG511" s="1">
        <f>VLOOKUP(A511,[1]Sta1进站!$RC$3:$RD$547,2)</f>
        <v>20</v>
      </c>
      <c r="CH511" s="1">
        <f>VLOOKUP(A511,[1]Sta1进站!$RQ$3:$RR$533,2)</f>
        <v>25</v>
      </c>
      <c r="CI511" s="1">
        <f>VLOOKUP(A511,[1]Sta1进站!$RS$3:$RT$546,2)</f>
        <v>5</v>
      </c>
      <c r="CJ511" s="1">
        <f>VLOOKUP(A511,[1]Sta1进站!$RU$3:$RV$531,2)</f>
        <v>27</v>
      </c>
      <c r="CK511" s="1">
        <f>VLOOKUP(A511,[1]Sta1进站!$RW$3:$RX$532,2)</f>
        <v>19</v>
      </c>
      <c r="CL511" s="1">
        <f>VLOOKUP(A511,[1]Sta1进站!$SK$3:$SL$570,2)</f>
        <v>44</v>
      </c>
      <c r="CM511" s="1">
        <f>VLOOKUP(A511,[1]Sta1进站!$SM$3:$SN$571,2)</f>
        <v>40</v>
      </c>
      <c r="CN511" s="1">
        <f>VLOOKUP(A511,[1]Sta1进站!$SU$3:$SV$562,2)</f>
        <v>35</v>
      </c>
      <c r="CO511" s="1">
        <f>VLOOKUP(A511,[1]Sta1进站!$SU$3:$SV$562,2)</f>
        <v>35</v>
      </c>
      <c r="CP511" s="1">
        <f>VLOOKUP(A511,[1]Sta1进站!$TM$3:$TN$609,2)</f>
        <v>45</v>
      </c>
      <c r="CQ511" s="1">
        <f>VLOOKUP(A511,[1]Sta1进站!$TO$3:$TP$589,2)</f>
        <v>43</v>
      </c>
      <c r="CR511" s="1">
        <f>VLOOKUP(A511,[1]Sta1进站!$TQ$3:$TR$563,2)</f>
        <v>24</v>
      </c>
      <c r="CS511" s="1">
        <f>VLOOKUP(A511,[1]Sta1进站!$TS$3:$TT$563,2)</f>
        <v>23</v>
      </c>
      <c r="CT511" s="1">
        <f>VLOOKUP(A511,[1]Sta1进站!$TU$3:$TV$558,2)</f>
        <v>22</v>
      </c>
      <c r="CU511" s="1">
        <f>VLOOKUP(A511,[1]Sta1进站!$TW$3:$TX$557,2)</f>
        <v>23</v>
      </c>
      <c r="CV511" s="1">
        <f>VLOOKUP(A511,[1]Sta1进站!$UO$3:$UP$525,2)</f>
        <v>13</v>
      </c>
      <c r="CW511" s="1">
        <f>VLOOKUP(A511,[1]Sta1进站!$UQ$3:$UR$529,2)</f>
        <v>37</v>
      </c>
      <c r="CX511" s="1">
        <f>VLOOKUP(A511,[1]Sta1进站!$VI$3:$VJ$563,2)</f>
        <v>47</v>
      </c>
      <c r="CY511" s="1">
        <f>VLOOKUP(A511,[1]Sta1进站!$VK$3:$VL$574,2)</f>
        <v>6</v>
      </c>
      <c r="CZ511" s="1">
        <f>VLOOKUP(A511,[1]Sta1进站!$XU$3:$XV$547,2)</f>
        <v>38</v>
      </c>
      <c r="DA511" s="1">
        <f>VLOOKUP(A511,[1]Sta1进站!$XW$3:$XX$553,2)</f>
        <v>21</v>
      </c>
      <c r="DB511" s="1">
        <f>VLOOKUP(A511,[1]Sta1进站!$YO$3:$YP$538,2)</f>
        <v>13</v>
      </c>
      <c r="DC511" s="1">
        <f>VLOOKUP(A511,[1]Sta1进站!$YQ$3:$YR$522,2)</f>
        <v>10</v>
      </c>
    </row>
    <row r="512" spans="1:107" x14ac:dyDescent="0.25">
      <c r="A512" s="2" t="s">
        <v>559</v>
      </c>
      <c r="B512" s="2">
        <v>173</v>
      </c>
      <c r="C512" s="2">
        <v>152</v>
      </c>
      <c r="D512" s="1">
        <f>VLOOKUP(A512,[1]Sta1进站!$A$3:$B$526,2)</f>
        <v>22</v>
      </c>
      <c r="E512" s="1">
        <f>VLOOKUP(A512,[1]Sta1进站!$C$4:$D$536,2)</f>
        <v>14</v>
      </c>
      <c r="F512" s="1">
        <f>VLOOKUP(A512,[1]Sta1进站!$Q$3:$R$578,2)</f>
        <v>63</v>
      </c>
      <c r="G512" s="1">
        <f>VLOOKUP(A512,[1]Sta1进站!$S$3:$T$586,2)</f>
        <v>54</v>
      </c>
      <c r="H512" s="1">
        <f>VLOOKUP(A512,[1]Sta1进站!$BM$3:$BN$528,2)</f>
        <v>15</v>
      </c>
      <c r="I512" s="1">
        <f>VLOOKUP(A512,[1]Sta1进站!$BO$3:$BP$517,2)</f>
        <v>14</v>
      </c>
      <c r="J512" s="1">
        <f>VLOOKUP(A512,[1]Sta1进站!$BY$3:$BZ$539,2)</f>
        <v>46</v>
      </c>
      <c r="K512" s="1">
        <f>VLOOKUP(A512,[1]Sta1进站!$CA$3:$CB$531,2)</f>
        <v>23</v>
      </c>
      <c r="L512" s="1">
        <f>VLOOKUP(A512,[1]Sta1进站!$CG$3:$CH$545,2)</f>
        <v>14</v>
      </c>
      <c r="M512" s="1">
        <f>VLOOKUP(A512,[1]Sta1进站!$CI$3:$CJ$550,2)</f>
        <v>14</v>
      </c>
      <c r="N512" s="1">
        <f>VLOOKUP(A512,[1]Sta1进站!$CK$3:$CL$549,2)</f>
        <v>37</v>
      </c>
      <c r="O512" s="1">
        <f>VLOOKUP(A512,[1]Sta1进站!$CM$3:$CN$554,2)</f>
        <v>27</v>
      </c>
      <c r="P512" s="1">
        <f>VLOOKUP(A512,[1]Sta1进站!$CS$3:$CT$526,2)</f>
        <v>8</v>
      </c>
      <c r="Q512" s="1">
        <f>VLOOKUP(A512,[1]Sta1进站!$CU$3:$CV$524,2)</f>
        <v>9</v>
      </c>
      <c r="R512" s="1">
        <f>VLOOKUP(A512,[1]Sta1进站!$DE$3:$DF$546,2)</f>
        <v>12</v>
      </c>
      <c r="S512" s="1">
        <f>VLOOKUP(A512,[1]Sta1进站!$DG$3:$DH$547,2)</f>
        <v>12</v>
      </c>
      <c r="T512" s="1">
        <f>VLOOKUP(A512,[1]Sta1进站!$DI$3:$DJ$526,2)</f>
        <v>9</v>
      </c>
      <c r="U512" s="1">
        <f>VLOOKUP(A512,[1]Sta1进站!$DK$3:$DL$543,2)</f>
        <v>8</v>
      </c>
      <c r="V512" s="1">
        <f>VLOOKUP(A512,[1]Sta1进站!$DQ$3:$DR$518,2)</f>
        <v>16</v>
      </c>
      <c r="W512" s="1">
        <f>VLOOKUP(A512,[1]Sta1进站!$DS$3:$DT$529,2)</f>
        <v>14</v>
      </c>
      <c r="X512" s="1">
        <f>VLOOKUP([1]Sheet1!A512,[1]Sta1进站!$EG$3:$EH$527,2)</f>
        <v>10</v>
      </c>
      <c r="Y512" s="1">
        <f>VLOOKUP(A512,[1]Sta1进站!$EI$3:$EJ$555,2)</f>
        <v>9</v>
      </c>
      <c r="Z512" s="1">
        <f>VLOOKUP(A512,[1]Sta1进站!$FA$3:$FB$545,2)</f>
        <v>45</v>
      </c>
      <c r="AA512" s="1">
        <f>VLOOKUP(A512,[1]Sta1进站!$FC$3:$FD$546,2)</f>
        <v>34</v>
      </c>
      <c r="AB512" s="1">
        <f>VLOOKUP(A512,[1]Sta1进站!$FE$3:$FF$550,2)</f>
        <v>25</v>
      </c>
      <c r="AC512" s="1">
        <f>VLOOKUP(A512,[1]Sta1进站!$FG$3:$FH$539,2)</f>
        <v>26</v>
      </c>
      <c r="AD512" s="1">
        <f>VLOOKUP(A512,[1]Sta1进站!$FI$3:$FJ$566,2)</f>
        <v>16</v>
      </c>
      <c r="AE512" s="1">
        <f>VLOOKUP(A512,[1]Sta1进站!$FK$3:$FL$567,2)</f>
        <v>15</v>
      </c>
      <c r="AF512" s="1">
        <f>VLOOKUP(A512,[1]Sta1进站!$GC$3:$GD$574,2)</f>
        <v>46</v>
      </c>
      <c r="AG512" s="1">
        <f>VLOOKUP([1]Sheet1!A512,[1]Sta1进站!$GE$3:$GF$573,2)</f>
        <v>46</v>
      </c>
      <c r="AH512" s="1">
        <f>VLOOKUP(A512,[1]Sta1进站!$GK$3:$GL$539,2)</f>
        <v>33</v>
      </c>
      <c r="AI512" s="1">
        <f>VLOOKUP(A512,[1]Sta1进站!$GM$3:$GN$551,2)</f>
        <v>26</v>
      </c>
      <c r="AJ512" s="1">
        <f>VLOOKUP(A512,[1]Sta1进站!$HE$3:$HF$517,2)</f>
        <v>21</v>
      </c>
      <c r="AK512" s="1">
        <f>VLOOKUP(A512,[1]Sta1进站!$HG$3:$HH$520,2)</f>
        <v>19</v>
      </c>
      <c r="AL512" s="1">
        <f>VLOOKUP(A512,[1]Sta1进站!$HM$3:$HN$535,2)</f>
        <v>13</v>
      </c>
      <c r="AM512" s="1">
        <f>VLOOKUP(A512,[1]Sta1进站!$HO$3:$HP$528,2)</f>
        <v>17</v>
      </c>
      <c r="AN512" s="1">
        <f>VLOOKUP(A512,[1]Sta1进站!$IG$3:$IH$541,2)</f>
        <v>15</v>
      </c>
      <c r="AO512" s="1">
        <f>VLOOKUP(A512,[1]Sta1进站!$II$3:$IJ$551,2)</f>
        <v>15</v>
      </c>
      <c r="AP512" s="1">
        <f>VLOOKUP(A512,[1]Sta1进站!$IO$3:$IP$595,2)</f>
        <v>135</v>
      </c>
      <c r="AQ512" s="1">
        <f>VLOOKUP(A512,[1]Sta1进站!$IQ$3:$IR$585,2)</f>
        <v>138</v>
      </c>
      <c r="AR512" s="1">
        <f>VLOOKUP(A512,[1]Sta1进站!$IS$3:$IT$542,2)</f>
        <v>12</v>
      </c>
      <c r="AS512" s="1">
        <f>VLOOKUP(A512,[1]Sta1进站!$IU$3:$IV$557,2)</f>
        <v>15</v>
      </c>
      <c r="AT512" s="1">
        <f>VLOOKUP(A512,[1]Sta1进站!$IW$3:$IX$532,2)</f>
        <v>20</v>
      </c>
      <c r="AU512" s="1">
        <f>VLOOKUP(A512,[1]Sta1进站!$IY$3:$IZ$537,2)</f>
        <v>17</v>
      </c>
      <c r="AV512" s="1">
        <f>VLOOKUP(A512,[1]Sta1进站!$JE$3:$JF$553,2)</f>
        <v>38</v>
      </c>
      <c r="AW512" s="1">
        <f>VLOOKUP(A512,[1]Sta1进站!$JG$3:$JH$570,2)</f>
        <v>37</v>
      </c>
      <c r="AX512" s="1">
        <f>VLOOKUP(A512,[1]Sta1进站!$JQ$3:$JR$528,2)</f>
        <v>11</v>
      </c>
      <c r="AY512" s="1">
        <f>VLOOKUP(A512,[1]Sta1进站!$JS$3:$JT$528,2)</f>
        <v>16</v>
      </c>
      <c r="AZ512" s="1">
        <f>VLOOKUP(A512,[1]Sta1进站!$JY$3:$JZ$525,2)</f>
        <v>9</v>
      </c>
      <c r="BA512" s="1">
        <f>VLOOKUP(A512,[1]Sta1进站!$KA$3:$KB$517,2)</f>
        <v>11</v>
      </c>
      <c r="BB512" s="1">
        <f>VLOOKUP(A512,[1]Sta1进站!$KG$3:$KH$537,2)</f>
        <v>28</v>
      </c>
      <c r="BC512" s="1">
        <f>VLOOKUP(A512,[1]Sta1进站!$KI$3:$KJ$541,2)</f>
        <v>24</v>
      </c>
      <c r="BD512" s="1">
        <f>VLOOKUP(A512,[1]Sta1进站!$KO$3:$KP$524,2)</f>
        <v>12</v>
      </c>
      <c r="BE512" s="1">
        <f>VLOOKUP(A512,[1]Sta1进站!$KQ$3:$KR$527,2)</f>
        <v>10</v>
      </c>
      <c r="BF512" s="1">
        <f>VLOOKUP(A512,[1]Sta1进站!$LE$3:$LF$525,2)</f>
        <v>9</v>
      </c>
      <c r="BG512" s="1">
        <f>VLOOKUP(A512,[1]Sta1进站!$LG$3:$LH$528,2)</f>
        <v>12</v>
      </c>
      <c r="BH512" s="1">
        <f>VLOOKUP(A512,[1]Sta1进站!$LQ$3:$LR$517,2)</f>
        <v>7</v>
      </c>
      <c r="BI512" s="1">
        <f>VLOOKUP(A512,[1]Sta1进站!$LS$3:$LT$519,2)</f>
        <v>15</v>
      </c>
      <c r="BJ512" s="1">
        <f>VLOOKUP(A512,[1]Sta1进站!$LU$3:$LV$529,2)</f>
        <v>11</v>
      </c>
      <c r="BK512" s="1">
        <f>VLOOKUP(A512,[1]Sta1进站!$LW$3:$LX$544,2)</f>
        <v>7</v>
      </c>
      <c r="BL512" s="1">
        <f>VLOOKUP(A512,[1]Sta1进站!$MG$3:$MH$587,2)</f>
        <v>34</v>
      </c>
      <c r="BM512" s="1">
        <f>VLOOKUP(A512,[1]Sta1进站!$MI$3:$MJ$605,2)</f>
        <v>22</v>
      </c>
      <c r="BN512" s="1">
        <f>VLOOKUP(A512,[1]Sta1进站!$MK$3:$ML$585,2)</f>
        <v>32</v>
      </c>
      <c r="BO512" s="1">
        <f>VLOOKUP(A512,[1]Sta1进站!$MM$3:$MN$590,2)</f>
        <v>31</v>
      </c>
      <c r="BP512" s="1">
        <f>VLOOKUP(A512,[1]Sta1进站!$MO$3:$MP$519,2)</f>
        <v>129</v>
      </c>
      <c r="BQ512" s="1">
        <f>VLOOKUP(A512,[1]Sta1进站!$MQ$3:$MR$521,2)</f>
        <v>116</v>
      </c>
      <c r="BR512" s="1">
        <f>VLOOKUP(A512,[1]Sta1进站!$OC$3:$OD$549,2)</f>
        <v>19</v>
      </c>
      <c r="BS512" s="1">
        <f>VLOOKUP(A512,[1]Sta1进站!$OE$3:$OF$555,2)</f>
        <v>13</v>
      </c>
      <c r="BT512" s="1">
        <f>VLOOKUP(A512,[1]Sta1进站!$OG$3:$OH$518,2)</f>
        <v>11</v>
      </c>
      <c r="BU512" s="1">
        <f>VLOOKUP(A512,[1]Sta1进站!$OI$3:$OJ$523,2)</f>
        <v>22</v>
      </c>
      <c r="BV512" s="1">
        <f>VLOOKUP(A512,[1]Sta1进站!$OW$3:$OX$547,2)</f>
        <v>23</v>
      </c>
      <c r="BW512" s="1">
        <f>VLOOKUP(A512,[1]Sta1进站!$OY$3:$OZ$554,2)</f>
        <v>29</v>
      </c>
      <c r="BX512" s="1">
        <f>VLOOKUP(A512,[1]Sta1进站!$PI$3:$PJ$555,2)</f>
        <v>45</v>
      </c>
      <c r="BY512" s="1">
        <f>VLOOKUP(A512,[1]Sta1进站!$PK$3:$PL$558,2)</f>
        <v>40</v>
      </c>
      <c r="BZ512" s="1">
        <f>VLOOKUP(A512,[1]Sta1进站!$PM$3:$PN$553,2)</f>
        <v>34</v>
      </c>
      <c r="CA512" s="1">
        <f>VLOOKUP(A512,[1]Sta1进站!$PO$3:$PP$567,2)</f>
        <v>55</v>
      </c>
      <c r="CB512" s="1">
        <f>VLOOKUP(A512,[1]Sta1进站!$QK$3:$QL$544,2)</f>
        <v>21</v>
      </c>
      <c r="CC512" s="1">
        <f>VLOOKUP(A512,[1]Sta1进站!$QM$3:$QN$539,2)</f>
        <v>15</v>
      </c>
      <c r="CD512" s="1">
        <f>VLOOKUP(A512,[1]Sta1进站!$QO$3:$QP$559,2)</f>
        <v>51</v>
      </c>
      <c r="CE512" s="1">
        <f>VLOOKUP(A512,[1]Sta1进站!$QQ$3:$QR$570,2)</f>
        <v>61</v>
      </c>
      <c r="CF512" s="1">
        <f>VLOOKUP(A512,[1]Sta1进站!$RA$3:$RB$540,2)</f>
        <v>21</v>
      </c>
      <c r="CG512" s="1">
        <f>VLOOKUP(A512,[1]Sta1进站!$RC$3:$RD$547,2)</f>
        <v>23</v>
      </c>
      <c r="CH512" s="1">
        <f>VLOOKUP(A512,[1]Sta1进站!$RQ$3:$RR$533,2)</f>
        <v>4</v>
      </c>
      <c r="CI512" s="1">
        <f>VLOOKUP(A512,[1]Sta1进站!$RS$3:$RT$546,2)</f>
        <v>9</v>
      </c>
      <c r="CJ512" s="1">
        <f>VLOOKUP(A512,[1]Sta1进站!$RU$3:$RV$531,2)</f>
        <v>14</v>
      </c>
      <c r="CK512" s="1">
        <f>VLOOKUP(A512,[1]Sta1进站!$RW$3:$RX$532,2)</f>
        <v>16</v>
      </c>
      <c r="CL512" s="1">
        <f>VLOOKUP(A512,[1]Sta1进站!$SK$3:$SL$570,2)</f>
        <v>36</v>
      </c>
      <c r="CM512" s="1">
        <f>VLOOKUP(A512,[1]Sta1进站!$SM$3:$SN$571,2)</f>
        <v>38</v>
      </c>
      <c r="CN512" s="1">
        <f>VLOOKUP(A512,[1]Sta1进站!$SU$3:$SV$562,2)</f>
        <v>79</v>
      </c>
      <c r="CO512" s="1">
        <f>VLOOKUP(A512,[1]Sta1进站!$SU$3:$SV$562,2)</f>
        <v>79</v>
      </c>
      <c r="CP512" s="1">
        <f>VLOOKUP(A512,[1]Sta1进站!$TM$3:$TN$609,2)</f>
        <v>112</v>
      </c>
      <c r="CQ512" s="1">
        <f>VLOOKUP(A512,[1]Sta1进站!$TO$3:$TP$589,2)</f>
        <v>69</v>
      </c>
      <c r="CR512" s="1">
        <f>VLOOKUP(A512,[1]Sta1进站!$TQ$3:$TR$563,2)</f>
        <v>31</v>
      </c>
      <c r="CS512" s="1">
        <f>VLOOKUP(A512,[1]Sta1进站!$TS$3:$TT$563,2)</f>
        <v>23</v>
      </c>
      <c r="CT512" s="1">
        <f>VLOOKUP(A512,[1]Sta1进站!$TU$3:$TV$558,2)</f>
        <v>21</v>
      </c>
      <c r="CU512" s="1">
        <f>VLOOKUP(A512,[1]Sta1进站!$TW$3:$TX$557,2)</f>
        <v>20</v>
      </c>
      <c r="CV512" s="1">
        <f>VLOOKUP(A512,[1]Sta1进站!$UO$3:$UP$525,2)</f>
        <v>21</v>
      </c>
      <c r="CW512" s="1">
        <f>VLOOKUP(A512,[1]Sta1进站!$UQ$3:$UR$529,2)</f>
        <v>12</v>
      </c>
      <c r="CX512" s="1">
        <f>VLOOKUP(A512,[1]Sta1进站!$VI$3:$VJ$563,2)</f>
        <v>9</v>
      </c>
      <c r="CY512" s="1">
        <f>VLOOKUP(A512,[1]Sta1进站!$VK$3:$VL$574,2)</f>
        <v>16</v>
      </c>
      <c r="CZ512" s="1">
        <f>VLOOKUP(A512,[1]Sta1进站!$XU$3:$XV$547,2)</f>
        <v>26</v>
      </c>
      <c r="DA512" s="1">
        <f>VLOOKUP(A512,[1]Sta1进站!$XW$3:$XX$553,2)</f>
        <v>24</v>
      </c>
      <c r="DB512" s="1">
        <f>VLOOKUP(A512,[1]Sta1进站!$YO$3:$YP$538,2)</f>
        <v>10</v>
      </c>
      <c r="DC512" s="1">
        <f>VLOOKUP(A512,[1]Sta1进站!$YQ$3:$YR$522,2)</f>
        <v>12</v>
      </c>
    </row>
    <row r="513" spans="1:107" x14ac:dyDescent="0.25">
      <c r="A513" s="2" t="s">
        <v>560</v>
      </c>
      <c r="B513" s="2">
        <v>111</v>
      </c>
      <c r="C513" s="2">
        <v>152</v>
      </c>
      <c r="D513" s="1">
        <f>VLOOKUP(A513,[1]Sta1进站!$A$3:$B$526,2)</f>
        <v>6</v>
      </c>
      <c r="E513" s="1">
        <f>VLOOKUP(A513,[1]Sta1进站!$C$4:$D$536,2)</f>
        <v>14</v>
      </c>
      <c r="F513" s="1">
        <f>VLOOKUP(A513,[1]Sta1进站!$Q$3:$R$578,2)</f>
        <v>36</v>
      </c>
      <c r="G513" s="1">
        <f>VLOOKUP(A513,[1]Sta1进站!$S$3:$T$586,2)</f>
        <v>26</v>
      </c>
      <c r="H513" s="1">
        <f>VLOOKUP(A513,[1]Sta1进站!$BM$3:$BN$528,2)</f>
        <v>14</v>
      </c>
      <c r="I513" s="1">
        <f>VLOOKUP(A513,[1]Sta1进站!$BO$3:$BP$517,2)</f>
        <v>29</v>
      </c>
      <c r="J513" s="1">
        <f>VLOOKUP(A513,[1]Sta1进站!$BY$3:$BZ$539,2)</f>
        <v>95</v>
      </c>
      <c r="K513" s="1">
        <f>VLOOKUP(A513,[1]Sta1进站!$CA$3:$CB$531,2)</f>
        <v>5</v>
      </c>
      <c r="L513" s="1">
        <f>VLOOKUP(A513,[1]Sta1进站!$CG$3:$CH$545,2)</f>
        <v>2</v>
      </c>
      <c r="M513" s="1">
        <f>VLOOKUP(A513,[1]Sta1进站!$CI$3:$CJ$550,2)</f>
        <v>21</v>
      </c>
      <c r="N513" s="1">
        <f>VLOOKUP(A513,[1]Sta1进站!$CK$3:$CL$549,2)</f>
        <v>29</v>
      </c>
      <c r="O513" s="1">
        <f>VLOOKUP(A513,[1]Sta1进站!$CM$3:$CN$554,2)</f>
        <v>41</v>
      </c>
      <c r="P513" s="1">
        <f>VLOOKUP(A513,[1]Sta1进站!$CS$3:$CT$526,2)</f>
        <v>10</v>
      </c>
      <c r="Q513" s="1">
        <f>VLOOKUP(A513,[1]Sta1进站!$CU$3:$CV$524,2)</f>
        <v>8</v>
      </c>
      <c r="R513" s="1">
        <f>VLOOKUP(A513,[1]Sta1进站!$DE$3:$DF$546,2)</f>
        <v>8</v>
      </c>
      <c r="S513" s="1">
        <f>VLOOKUP(A513,[1]Sta1进站!$DG$3:$DH$547,2)</f>
        <v>13</v>
      </c>
      <c r="T513" s="1">
        <f>VLOOKUP(A513,[1]Sta1进站!$DI$3:$DJ$526,2)</f>
        <v>12</v>
      </c>
      <c r="U513" s="1">
        <f>VLOOKUP(A513,[1]Sta1进站!$DK$3:$DL$543,2)</f>
        <v>18</v>
      </c>
      <c r="V513" s="1">
        <f>VLOOKUP(A513,[1]Sta1进站!$DQ$3:$DR$518,2)</f>
        <v>8</v>
      </c>
      <c r="W513" s="1">
        <f>VLOOKUP(A513,[1]Sta1进站!$DS$3:$DT$529,2)</f>
        <v>23</v>
      </c>
      <c r="X513" s="1">
        <f>VLOOKUP([1]Sheet1!A513,[1]Sta1进站!$EG$3:$EH$527,2)</f>
        <v>6</v>
      </c>
      <c r="Y513" s="1">
        <f>VLOOKUP(A513,[1]Sta1进站!$EI$3:$EJ$555,2)</f>
        <v>6</v>
      </c>
      <c r="Z513" s="1">
        <f>VLOOKUP(A513,[1]Sta1进站!$FA$3:$FB$545,2)</f>
        <v>52</v>
      </c>
      <c r="AA513" s="1">
        <f>VLOOKUP(A513,[1]Sta1进站!$FC$3:$FD$546,2)</f>
        <v>33</v>
      </c>
      <c r="AB513" s="1">
        <f>VLOOKUP(A513,[1]Sta1进站!$FE$3:$FF$550,2)</f>
        <v>13</v>
      </c>
      <c r="AC513" s="1">
        <f>VLOOKUP(A513,[1]Sta1进站!$FG$3:$FH$539,2)</f>
        <v>19</v>
      </c>
      <c r="AD513" s="1">
        <f>VLOOKUP(A513,[1]Sta1进站!$FI$3:$FJ$566,2)</f>
        <v>10</v>
      </c>
      <c r="AE513" s="1">
        <f>VLOOKUP(A513,[1]Sta1进站!$FK$3:$FL$567,2)</f>
        <v>24</v>
      </c>
      <c r="AF513" s="1">
        <f>VLOOKUP(A513,[1]Sta1进站!$GC$3:$GD$574,2)</f>
        <v>30</v>
      </c>
      <c r="AG513" s="1">
        <f>VLOOKUP([1]Sheet1!A513,[1]Sta1进站!$GE$3:$GF$573,2)</f>
        <v>42</v>
      </c>
      <c r="AH513" s="1">
        <f>VLOOKUP(A513,[1]Sta1进站!$GK$3:$GL$539,2)</f>
        <v>16</v>
      </c>
      <c r="AI513" s="1">
        <f>VLOOKUP(A513,[1]Sta1进站!$GM$3:$GN$551,2)</f>
        <v>42</v>
      </c>
      <c r="AJ513" s="1">
        <f>VLOOKUP(A513,[1]Sta1进站!$HE$3:$HF$517,2)</f>
        <v>13</v>
      </c>
      <c r="AK513" s="1">
        <f>VLOOKUP(A513,[1]Sta1进站!$HG$3:$HH$520,2)</f>
        <v>48</v>
      </c>
      <c r="AL513" s="1">
        <f>VLOOKUP(A513,[1]Sta1进站!$HM$3:$HN$535,2)</f>
        <v>12</v>
      </c>
      <c r="AM513" s="1">
        <f>VLOOKUP(A513,[1]Sta1进站!$HO$3:$HP$528,2)</f>
        <v>25</v>
      </c>
      <c r="AN513" s="1">
        <f>VLOOKUP(A513,[1]Sta1进站!$IG$3:$IH$541,2)</f>
        <v>7</v>
      </c>
      <c r="AO513" s="1">
        <f>VLOOKUP(A513,[1]Sta1进站!$II$3:$IJ$551,2)</f>
        <v>14</v>
      </c>
      <c r="AP513" s="1">
        <f>VLOOKUP(A513,[1]Sta1进站!$IO$3:$IP$595,2)</f>
        <v>104</v>
      </c>
      <c r="AQ513" s="1">
        <f>VLOOKUP(A513,[1]Sta1进站!$IQ$3:$IR$585,2)</f>
        <v>105</v>
      </c>
      <c r="AR513" s="1">
        <f>VLOOKUP(A513,[1]Sta1进站!$IS$3:$IT$542,2)</f>
        <v>9</v>
      </c>
      <c r="AS513" s="1">
        <f>VLOOKUP(A513,[1]Sta1进站!$IU$3:$IV$557,2)</f>
        <v>11</v>
      </c>
      <c r="AT513" s="1">
        <f>VLOOKUP(A513,[1]Sta1进站!$IW$3:$IX$532,2)</f>
        <v>8</v>
      </c>
      <c r="AU513" s="1">
        <f>VLOOKUP(A513,[1]Sta1进站!$IY$3:$IZ$537,2)</f>
        <v>23</v>
      </c>
      <c r="AV513" s="1">
        <f>VLOOKUP(A513,[1]Sta1进站!$JE$3:$JF$553,2)</f>
        <v>29</v>
      </c>
      <c r="AW513" s="1">
        <f>VLOOKUP(A513,[1]Sta1进站!$JG$3:$JH$570,2)</f>
        <v>29</v>
      </c>
      <c r="AX513" s="1">
        <f>VLOOKUP(A513,[1]Sta1进站!$JQ$3:$JR$528,2)</f>
        <v>3</v>
      </c>
      <c r="AY513" s="1">
        <f>VLOOKUP(A513,[1]Sta1进站!$JS$3:$JT$528,2)</f>
        <v>17</v>
      </c>
      <c r="AZ513" s="1">
        <f>VLOOKUP(A513,[1]Sta1进站!$JY$3:$JZ$525,2)</f>
        <v>9</v>
      </c>
      <c r="BA513" s="1">
        <f>VLOOKUP(A513,[1]Sta1进站!$KA$3:$KB$517,2)</f>
        <v>13</v>
      </c>
      <c r="BB513" s="1">
        <f>VLOOKUP(A513,[1]Sta1进站!$KG$3:$KH$537,2)</f>
        <v>13</v>
      </c>
      <c r="BC513" s="1">
        <f>VLOOKUP(A513,[1]Sta1进站!$KI$3:$KJ$541,2)</f>
        <v>18</v>
      </c>
      <c r="BD513" s="1">
        <f>VLOOKUP(A513,[1]Sta1进站!$KO$3:$KP$524,2)</f>
        <v>6</v>
      </c>
      <c r="BE513" s="1">
        <f>VLOOKUP(A513,[1]Sta1进站!$KQ$3:$KR$527,2)</f>
        <v>18</v>
      </c>
      <c r="BF513" s="1">
        <f>VLOOKUP(A513,[1]Sta1进站!$LE$3:$LF$525,2)</f>
        <v>3</v>
      </c>
      <c r="BG513" s="1">
        <f>VLOOKUP(A513,[1]Sta1进站!$LG$3:$LH$528,2)</f>
        <v>10</v>
      </c>
      <c r="BH513" s="1">
        <f>VLOOKUP(A513,[1]Sta1进站!$LQ$3:$LR$517,2)</f>
        <v>11</v>
      </c>
      <c r="BI513" s="1">
        <f>VLOOKUP(A513,[1]Sta1进站!$LS$3:$LT$519,2)</f>
        <v>18</v>
      </c>
      <c r="BJ513" s="1">
        <f>VLOOKUP(A513,[1]Sta1进站!$LU$3:$LV$529,2)</f>
        <v>5</v>
      </c>
      <c r="BK513" s="1">
        <f>VLOOKUP(A513,[1]Sta1进站!$LW$3:$LX$544,2)</f>
        <v>15</v>
      </c>
      <c r="BL513" s="1">
        <f>VLOOKUP(A513,[1]Sta1进站!$MG$3:$MH$587,2)</f>
        <v>14</v>
      </c>
      <c r="BM513" s="1">
        <f>VLOOKUP(A513,[1]Sta1进站!$MI$3:$MJ$605,2)</f>
        <v>21</v>
      </c>
      <c r="BN513" s="1">
        <f>VLOOKUP(A513,[1]Sta1进站!$MK$3:$ML$585,2)</f>
        <v>32</v>
      </c>
      <c r="BO513" s="1">
        <f>VLOOKUP(A513,[1]Sta1进站!$MM$3:$MN$590,2)</f>
        <v>23</v>
      </c>
      <c r="BP513" s="1">
        <f>VLOOKUP(A513,[1]Sta1进站!$MO$3:$MP$519,2)</f>
        <v>94</v>
      </c>
      <c r="BQ513" s="1">
        <f>VLOOKUP(A513,[1]Sta1进站!$MQ$3:$MR$521,2)</f>
        <v>80</v>
      </c>
      <c r="BR513" s="1">
        <f>VLOOKUP(A513,[1]Sta1进站!$OC$3:$OD$549,2)</f>
        <v>9</v>
      </c>
      <c r="BS513" s="1">
        <f>VLOOKUP(A513,[1]Sta1进站!$OE$3:$OF$555,2)</f>
        <v>15</v>
      </c>
      <c r="BT513" s="1">
        <f>VLOOKUP(A513,[1]Sta1进站!$OG$3:$OH$518,2)</f>
        <v>19</v>
      </c>
      <c r="BU513" s="1">
        <f>VLOOKUP(A513,[1]Sta1进站!$OI$3:$OJ$523,2)</f>
        <v>24</v>
      </c>
      <c r="BV513" s="1">
        <f>VLOOKUP(A513,[1]Sta1进站!$OW$3:$OX$547,2)</f>
        <v>9</v>
      </c>
      <c r="BW513" s="1">
        <f>VLOOKUP(A513,[1]Sta1进站!$OY$3:$OZ$554,2)</f>
        <v>30</v>
      </c>
      <c r="BX513" s="1">
        <f>VLOOKUP(A513,[1]Sta1进站!$PI$3:$PJ$555,2)</f>
        <v>36</v>
      </c>
      <c r="BY513" s="1">
        <f>VLOOKUP(A513,[1]Sta1进站!$PK$3:$PL$558,2)</f>
        <v>29</v>
      </c>
      <c r="BZ513" s="1">
        <f>VLOOKUP(A513,[1]Sta1进站!$PM$3:$PN$553,2)</f>
        <v>50</v>
      </c>
      <c r="CA513" s="1">
        <f>VLOOKUP(A513,[1]Sta1进站!$PO$3:$PP$567,2)</f>
        <v>31</v>
      </c>
      <c r="CB513" s="1">
        <f>VLOOKUP(A513,[1]Sta1进站!$QK$3:$QL$544,2)</f>
        <v>19</v>
      </c>
      <c r="CC513" s="1">
        <f>VLOOKUP(A513,[1]Sta1进站!$QM$3:$QN$539,2)</f>
        <v>36</v>
      </c>
      <c r="CD513" s="1">
        <f>VLOOKUP(A513,[1]Sta1进站!$QO$3:$QP$559,2)</f>
        <v>55</v>
      </c>
      <c r="CE513" s="1">
        <f>VLOOKUP(A513,[1]Sta1进站!$QQ$3:$QR$570,2)</f>
        <v>68</v>
      </c>
      <c r="CF513" s="1">
        <f>VLOOKUP(A513,[1]Sta1进站!$RA$3:$RB$540,2)</f>
        <v>13</v>
      </c>
      <c r="CG513" s="1">
        <f>VLOOKUP(A513,[1]Sta1进站!$RC$3:$RD$547,2)</f>
        <v>50</v>
      </c>
      <c r="CH513" s="1">
        <f>VLOOKUP(A513,[1]Sta1进站!$RQ$3:$RR$533,2)</f>
        <v>8</v>
      </c>
      <c r="CI513" s="1">
        <f>VLOOKUP(A513,[1]Sta1进站!$RS$3:$RT$546,2)</f>
        <v>22</v>
      </c>
      <c r="CJ513" s="1">
        <f>VLOOKUP(A513,[1]Sta1进站!$RU$3:$RV$531,2)</f>
        <v>12</v>
      </c>
      <c r="CK513" s="1">
        <f>VLOOKUP(A513,[1]Sta1进站!$RW$3:$RX$532,2)</f>
        <v>20</v>
      </c>
      <c r="CL513" s="1">
        <f>VLOOKUP(A513,[1]Sta1进站!$SK$3:$SL$570,2)</f>
        <v>24</v>
      </c>
      <c r="CM513" s="1">
        <f>VLOOKUP(A513,[1]Sta1进站!$SM$3:$SN$571,2)</f>
        <v>31</v>
      </c>
      <c r="CN513" s="1">
        <f>VLOOKUP(A513,[1]Sta1进站!$SU$3:$SV$562,2)</f>
        <v>48</v>
      </c>
      <c r="CO513" s="1">
        <f>VLOOKUP(A513,[1]Sta1进站!$SU$3:$SV$562,2)</f>
        <v>48</v>
      </c>
      <c r="CP513" s="1">
        <f>VLOOKUP(A513,[1]Sta1进站!$TM$3:$TN$609,2)</f>
        <v>57</v>
      </c>
      <c r="CQ513" s="1">
        <f>VLOOKUP(A513,[1]Sta1进站!$TO$3:$TP$589,2)</f>
        <v>28</v>
      </c>
      <c r="CR513" s="1">
        <f>VLOOKUP(A513,[1]Sta1进站!$TQ$3:$TR$563,2)</f>
        <v>16</v>
      </c>
      <c r="CS513" s="1">
        <f>VLOOKUP(A513,[1]Sta1进站!$TS$3:$TT$563,2)</f>
        <v>18</v>
      </c>
      <c r="CT513" s="1">
        <f>VLOOKUP(A513,[1]Sta1进站!$TU$3:$TV$558,2)</f>
        <v>8</v>
      </c>
      <c r="CU513" s="1">
        <f>VLOOKUP(A513,[1]Sta1进站!$TW$3:$TX$557,2)</f>
        <v>18</v>
      </c>
      <c r="CV513" s="1">
        <f>VLOOKUP(A513,[1]Sta1进站!$UO$3:$UP$525,2)</f>
        <v>28</v>
      </c>
      <c r="CW513" s="1">
        <f>VLOOKUP(A513,[1]Sta1进站!$UQ$3:$UR$529,2)</f>
        <v>14</v>
      </c>
      <c r="CX513" s="1">
        <f>VLOOKUP(A513,[1]Sta1进站!$VI$3:$VJ$563,2)</f>
        <v>8</v>
      </c>
      <c r="CY513" s="1">
        <f>VLOOKUP(A513,[1]Sta1进站!$VK$3:$VL$574,2)</f>
        <v>29</v>
      </c>
      <c r="CZ513" s="1">
        <f>VLOOKUP(A513,[1]Sta1进站!$XU$3:$XV$547,2)</f>
        <v>21</v>
      </c>
      <c r="DA513" s="1">
        <f>VLOOKUP(A513,[1]Sta1进站!$XW$3:$XX$553,2)</f>
        <v>43</v>
      </c>
      <c r="DB513" s="1">
        <f>VLOOKUP(A513,[1]Sta1进站!$YO$3:$YP$538,2)</f>
        <v>9</v>
      </c>
      <c r="DC513" s="1">
        <f>VLOOKUP(A513,[1]Sta1进站!$YQ$3:$YR$522,2)</f>
        <v>16</v>
      </c>
    </row>
    <row r="514" spans="1:107" x14ac:dyDescent="0.25">
      <c r="A514" s="2" t="s">
        <v>561</v>
      </c>
      <c r="B514" s="2">
        <v>132</v>
      </c>
      <c r="C514" s="2">
        <v>60</v>
      </c>
      <c r="D514" s="1">
        <f>VLOOKUP(A514,[1]Sta1进站!$A$3:$B$526,2)</f>
        <v>18</v>
      </c>
      <c r="E514" s="1">
        <f>VLOOKUP(A514,[1]Sta1进站!$C$4:$D$536,2)</f>
        <v>16</v>
      </c>
      <c r="F514" s="1">
        <f>VLOOKUP(A514,[1]Sta1进站!$Q$3:$R$578,2)</f>
        <v>29</v>
      </c>
      <c r="G514" s="1">
        <f>VLOOKUP(A514,[1]Sta1进站!$S$3:$T$586,2)</f>
        <v>70</v>
      </c>
      <c r="H514" s="1">
        <f>VLOOKUP(A514,[1]Sta1进站!$BM$3:$BN$528,2)</f>
        <v>22</v>
      </c>
      <c r="I514" s="1">
        <f>VLOOKUP(A514,[1]Sta1进站!$BO$3:$BP$517,2)</f>
        <v>20</v>
      </c>
      <c r="J514" s="1">
        <f>VLOOKUP(A514,[1]Sta1进站!$BY$3:$BZ$539,2)</f>
        <v>10</v>
      </c>
      <c r="K514" s="1">
        <f>VLOOKUP(A514,[1]Sta1进站!$CA$3:$CB$531,2)</f>
        <v>124</v>
      </c>
      <c r="L514" s="1">
        <f>VLOOKUP(A514,[1]Sta1进站!$CG$3:$CH$545,2)</f>
        <v>33</v>
      </c>
      <c r="M514" s="1">
        <f>VLOOKUP(A514,[1]Sta1进站!$CI$3:$CJ$550,2)</f>
        <v>6</v>
      </c>
      <c r="N514" s="1">
        <f>VLOOKUP(A514,[1]Sta1进站!$CK$3:$CL$549,2)</f>
        <v>39</v>
      </c>
      <c r="O514" s="1">
        <f>VLOOKUP(A514,[1]Sta1进站!$CM$3:$CN$554,2)</f>
        <v>29</v>
      </c>
      <c r="P514" s="1">
        <f>VLOOKUP(A514,[1]Sta1进站!$CS$3:$CT$526,2)</f>
        <v>10</v>
      </c>
      <c r="Q514" s="1">
        <f>VLOOKUP(A514,[1]Sta1进站!$CU$3:$CV$524,2)</f>
        <v>15</v>
      </c>
      <c r="R514" s="1">
        <f>VLOOKUP(A514,[1]Sta1进站!$DE$3:$DF$546,2)</f>
        <v>14</v>
      </c>
      <c r="S514" s="1">
        <f>VLOOKUP(A514,[1]Sta1进站!$DG$3:$DH$547,2)</f>
        <v>11</v>
      </c>
      <c r="T514" s="1">
        <f>VLOOKUP(A514,[1]Sta1进站!$DI$3:$DJ$526,2)</f>
        <v>31</v>
      </c>
      <c r="U514" s="1">
        <f>VLOOKUP(A514,[1]Sta1进站!$DK$3:$DL$543,2)</f>
        <v>10</v>
      </c>
      <c r="V514" s="1">
        <f>VLOOKUP(A514,[1]Sta1进站!$DQ$3:$DR$518,2)</f>
        <v>23</v>
      </c>
      <c r="W514" s="1">
        <f>VLOOKUP(A514,[1]Sta1进站!$DS$3:$DT$529,2)</f>
        <v>9</v>
      </c>
      <c r="X514" s="1">
        <f>VLOOKUP([1]Sheet1!A514,[1]Sta1进站!$EG$3:$EH$527,2)</f>
        <v>9</v>
      </c>
      <c r="Y514" s="1">
        <f>VLOOKUP(A514,[1]Sta1进站!$EI$3:$EJ$555,2)</f>
        <v>11</v>
      </c>
      <c r="Z514" s="1">
        <f>VLOOKUP(A514,[1]Sta1进站!$FA$3:$FB$545,2)</f>
        <v>41</v>
      </c>
      <c r="AA514" s="1">
        <f>VLOOKUP(A514,[1]Sta1进站!$FC$3:$FD$546,2)</f>
        <v>61</v>
      </c>
      <c r="AB514" s="1">
        <f>VLOOKUP(A514,[1]Sta1进站!$FE$3:$FF$550,2)</f>
        <v>29</v>
      </c>
      <c r="AC514" s="1">
        <f>VLOOKUP(A514,[1]Sta1进站!$FG$3:$FH$539,2)</f>
        <v>23</v>
      </c>
      <c r="AD514" s="1">
        <f>VLOOKUP(A514,[1]Sta1进站!$FI$3:$FJ$566,2)</f>
        <v>21</v>
      </c>
      <c r="AE514" s="1">
        <f>VLOOKUP(A514,[1]Sta1进站!$FK$3:$FL$567,2)</f>
        <v>3</v>
      </c>
      <c r="AF514" s="1">
        <f>VLOOKUP(A514,[1]Sta1进站!$GC$3:$GD$574,2)</f>
        <v>46</v>
      </c>
      <c r="AG514" s="1">
        <f>VLOOKUP([1]Sheet1!A514,[1]Sta1进站!$GE$3:$GF$573,2)</f>
        <v>48</v>
      </c>
      <c r="AH514" s="1">
        <f>VLOOKUP(A514,[1]Sta1进站!$GK$3:$GL$539,2)</f>
        <v>44</v>
      </c>
      <c r="AI514" s="1">
        <f>VLOOKUP(A514,[1]Sta1进站!$GM$3:$GN$551,2)</f>
        <v>19</v>
      </c>
      <c r="AJ514" s="1">
        <f>VLOOKUP(A514,[1]Sta1进站!$HE$3:$HF$517,2)</f>
        <v>36</v>
      </c>
      <c r="AK514" s="1">
        <f>VLOOKUP(A514,[1]Sta1进站!$HG$3:$HH$520,2)</f>
        <v>10</v>
      </c>
      <c r="AL514" s="1">
        <f>VLOOKUP(A514,[1]Sta1进站!$HM$3:$HN$535,2)</f>
        <v>33</v>
      </c>
      <c r="AM514" s="1">
        <f>VLOOKUP(A514,[1]Sta1进站!$HO$3:$HP$528,2)</f>
        <v>15</v>
      </c>
      <c r="AN514" s="1">
        <f>VLOOKUP(A514,[1]Sta1进站!$IG$3:$IH$541,2)</f>
        <v>12</v>
      </c>
      <c r="AO514" s="1">
        <f>VLOOKUP(A514,[1]Sta1进站!$II$3:$IJ$551,2)</f>
        <v>13</v>
      </c>
      <c r="AP514" s="1">
        <f>VLOOKUP(A514,[1]Sta1进站!$IO$3:$IP$595,2)</f>
        <v>84</v>
      </c>
      <c r="AQ514" s="1">
        <f>VLOOKUP(A514,[1]Sta1进站!$IQ$3:$IR$585,2)</f>
        <v>126</v>
      </c>
      <c r="AR514" s="1">
        <f>VLOOKUP(A514,[1]Sta1进站!$IS$3:$IT$542,2)</f>
        <v>17</v>
      </c>
      <c r="AS514" s="1">
        <f>VLOOKUP(A514,[1]Sta1进站!$IU$3:$IV$557,2)</f>
        <v>7</v>
      </c>
      <c r="AT514" s="1">
        <f>VLOOKUP(A514,[1]Sta1进站!$IW$3:$IX$532,2)</f>
        <v>24</v>
      </c>
      <c r="AU514" s="1">
        <f>VLOOKUP(A514,[1]Sta1进站!$IY$3:$IZ$537,2)</f>
        <v>8</v>
      </c>
      <c r="AV514" s="1">
        <f>VLOOKUP(A514,[1]Sta1进站!$JE$3:$JF$553,2)</f>
        <v>38</v>
      </c>
      <c r="AW514" s="1">
        <f>VLOOKUP(A514,[1]Sta1进站!$JG$3:$JH$570,2)</f>
        <v>35</v>
      </c>
      <c r="AX514" s="1">
        <f>VLOOKUP(A514,[1]Sta1进站!$JQ$3:$JR$528,2)</f>
        <v>26</v>
      </c>
      <c r="AY514" s="1">
        <f>VLOOKUP(A514,[1]Sta1进站!$JS$3:$JT$528,2)</f>
        <v>3</v>
      </c>
      <c r="AZ514" s="1">
        <f>VLOOKUP(A514,[1]Sta1进站!$JY$3:$JZ$525,2)</f>
        <v>21</v>
      </c>
      <c r="BA514" s="1">
        <f>VLOOKUP(A514,[1]Sta1进站!$KA$3:$KB$517,2)</f>
        <v>6</v>
      </c>
      <c r="BB514" s="1">
        <f>VLOOKUP(A514,[1]Sta1进站!$KG$3:$KH$537,2)</f>
        <v>24</v>
      </c>
      <c r="BC514" s="1">
        <f>VLOOKUP(A514,[1]Sta1进站!$KI$3:$KJ$541,2)</f>
        <v>21</v>
      </c>
      <c r="BD514" s="1">
        <f>VLOOKUP(A514,[1]Sta1进站!$KO$3:$KP$524,2)</f>
        <v>8</v>
      </c>
      <c r="BE514" s="1">
        <f>VLOOKUP(A514,[1]Sta1进站!$KQ$3:$KR$527,2)</f>
        <v>10</v>
      </c>
      <c r="BF514" s="1">
        <f>VLOOKUP(A514,[1]Sta1进站!$LE$3:$LF$525,2)</f>
        <v>12</v>
      </c>
      <c r="BG514" s="1">
        <f>VLOOKUP(A514,[1]Sta1进站!$LG$3:$LH$528,2)</f>
        <v>3</v>
      </c>
      <c r="BH514" s="1">
        <f>VLOOKUP(A514,[1]Sta1进站!$LQ$3:$LR$517,2)</f>
        <v>18</v>
      </c>
      <c r="BI514" s="1">
        <f>VLOOKUP(A514,[1]Sta1进站!$LS$3:$LT$519,2)</f>
        <v>13</v>
      </c>
      <c r="BJ514" s="1">
        <f>VLOOKUP(A514,[1]Sta1进站!$LU$3:$LV$529,2)</f>
        <v>11</v>
      </c>
      <c r="BK514" s="1">
        <f>VLOOKUP(A514,[1]Sta1进站!$LW$3:$LX$544,2)</f>
        <v>10</v>
      </c>
      <c r="BL514" s="1">
        <f>VLOOKUP(A514,[1]Sta1进站!$MG$3:$MH$587,2)</f>
        <v>19</v>
      </c>
      <c r="BM514" s="1">
        <f>VLOOKUP(A514,[1]Sta1进站!$MI$3:$MJ$605,2)</f>
        <v>26</v>
      </c>
      <c r="BN514" s="1">
        <f>VLOOKUP(A514,[1]Sta1进站!$MK$3:$ML$585,2)</f>
        <v>8</v>
      </c>
      <c r="BO514" s="1">
        <f>VLOOKUP(A514,[1]Sta1进站!$MM$3:$MN$590,2)</f>
        <v>26</v>
      </c>
      <c r="BP514" s="1">
        <f>VLOOKUP(A514,[1]Sta1进站!$MO$3:$MP$519,2)</f>
        <v>101</v>
      </c>
      <c r="BQ514" s="1">
        <f>VLOOKUP(A514,[1]Sta1进站!$MQ$3:$MR$521,2)</f>
        <v>115</v>
      </c>
      <c r="BR514" s="1">
        <f>VLOOKUP(A514,[1]Sta1进站!$OC$3:$OD$549,2)</f>
        <v>20</v>
      </c>
      <c r="BS514" s="1">
        <f>VLOOKUP(A514,[1]Sta1进站!$OE$3:$OF$555,2)</f>
        <v>21</v>
      </c>
      <c r="BT514" s="1">
        <f>VLOOKUP(A514,[1]Sta1进站!$OG$3:$OH$518,2)</f>
        <v>38</v>
      </c>
      <c r="BU514" s="1">
        <f>VLOOKUP(A514,[1]Sta1进站!$OI$3:$OJ$523,2)</f>
        <v>20</v>
      </c>
      <c r="BV514" s="1">
        <f>VLOOKUP(A514,[1]Sta1进站!$OW$3:$OX$547,2)</f>
        <v>30</v>
      </c>
      <c r="BW514" s="1">
        <f>VLOOKUP(A514,[1]Sta1进站!$OY$3:$OZ$554,2)</f>
        <v>9</v>
      </c>
      <c r="BX514" s="1">
        <f>VLOOKUP(A514,[1]Sta1进站!$PI$3:$PJ$555,2)</f>
        <v>44</v>
      </c>
      <c r="BY514" s="1">
        <f>VLOOKUP(A514,[1]Sta1进站!$PK$3:$PL$558,2)</f>
        <v>53</v>
      </c>
      <c r="BZ514" s="1">
        <f>VLOOKUP(A514,[1]Sta1进站!$PM$3:$PN$553,2)</f>
        <v>26</v>
      </c>
      <c r="CA514" s="1">
        <f>VLOOKUP(A514,[1]Sta1进站!$PO$3:$PP$567,2)</f>
        <v>39</v>
      </c>
      <c r="CB514" s="1">
        <f>VLOOKUP(A514,[1]Sta1进站!$QK$3:$QL$544,2)</f>
        <v>26</v>
      </c>
      <c r="CC514" s="1">
        <f>VLOOKUP(A514,[1]Sta1进站!$QM$3:$QN$539,2)</f>
        <v>17</v>
      </c>
      <c r="CD514" s="1">
        <f>VLOOKUP(A514,[1]Sta1进站!$QO$3:$QP$559,2)</f>
        <v>64</v>
      </c>
      <c r="CE514" s="1">
        <f>VLOOKUP(A514,[1]Sta1进站!$QQ$3:$QR$570,2)</f>
        <v>61</v>
      </c>
      <c r="CF514" s="1">
        <f>VLOOKUP(A514,[1]Sta1进站!$RA$3:$RB$540,2)</f>
        <v>47</v>
      </c>
      <c r="CG514" s="1">
        <f>VLOOKUP(A514,[1]Sta1进站!$RC$3:$RD$547,2)</f>
        <v>14</v>
      </c>
      <c r="CH514" s="1">
        <f>VLOOKUP(A514,[1]Sta1进站!$RQ$3:$RR$533,2)</f>
        <v>21</v>
      </c>
      <c r="CI514" s="1">
        <f>VLOOKUP(A514,[1]Sta1进站!$RS$3:$RT$546,2)</f>
        <v>5</v>
      </c>
      <c r="CJ514" s="1">
        <f>VLOOKUP(A514,[1]Sta1进站!$RU$3:$RV$531,2)</f>
        <v>16</v>
      </c>
      <c r="CK514" s="1">
        <f>VLOOKUP(A514,[1]Sta1进站!$RW$3:$RX$532,2)</f>
        <v>12</v>
      </c>
      <c r="CL514" s="1">
        <f>VLOOKUP(A514,[1]Sta1进站!$SK$3:$SL$570,2)</f>
        <v>39</v>
      </c>
      <c r="CM514" s="1">
        <f>VLOOKUP(A514,[1]Sta1进站!$SM$3:$SN$571,2)</f>
        <v>34</v>
      </c>
      <c r="CN514" s="1">
        <f>VLOOKUP(A514,[1]Sta1进站!$SU$3:$SV$562,2)</f>
        <v>44</v>
      </c>
      <c r="CO514" s="1">
        <f>VLOOKUP(A514,[1]Sta1进站!$SU$3:$SV$562,2)</f>
        <v>44</v>
      </c>
      <c r="CP514" s="1">
        <f>VLOOKUP(A514,[1]Sta1进站!$TM$3:$TN$609,2)</f>
        <v>47</v>
      </c>
      <c r="CQ514" s="1">
        <f>VLOOKUP(A514,[1]Sta1进站!$TO$3:$TP$589,2)</f>
        <v>46</v>
      </c>
      <c r="CR514" s="1">
        <f>VLOOKUP(A514,[1]Sta1进站!$TQ$3:$TR$563,2)</f>
        <v>21</v>
      </c>
      <c r="CS514" s="1">
        <f>VLOOKUP(A514,[1]Sta1进站!$TS$3:$TT$563,2)</f>
        <v>21</v>
      </c>
      <c r="CT514" s="1">
        <f>VLOOKUP(A514,[1]Sta1进站!$TU$3:$TV$558,2)</f>
        <v>30</v>
      </c>
      <c r="CU514" s="1">
        <f>VLOOKUP(A514,[1]Sta1进站!$TW$3:$TX$557,2)</f>
        <v>19</v>
      </c>
      <c r="CV514" s="1">
        <f>VLOOKUP(A514,[1]Sta1进站!$UO$3:$UP$525,2)</f>
        <v>15</v>
      </c>
      <c r="CW514" s="1">
        <f>VLOOKUP(A514,[1]Sta1进站!$UQ$3:$UR$529,2)</f>
        <v>37</v>
      </c>
      <c r="CX514" s="1">
        <f>VLOOKUP(A514,[1]Sta1进站!$VI$3:$VJ$563,2)</f>
        <v>36</v>
      </c>
      <c r="CY514" s="1">
        <f>VLOOKUP(A514,[1]Sta1进站!$VK$3:$VL$574,2)</f>
        <v>10</v>
      </c>
      <c r="CZ514" s="1">
        <f>VLOOKUP(A514,[1]Sta1进站!$XU$3:$XV$547,2)</f>
        <v>41</v>
      </c>
      <c r="DA514" s="1">
        <f>VLOOKUP(A514,[1]Sta1进站!$XW$3:$XX$553,2)</f>
        <v>16</v>
      </c>
      <c r="DB514" s="1">
        <f>VLOOKUP(A514,[1]Sta1进站!$YO$3:$YP$538,2)</f>
        <v>19</v>
      </c>
      <c r="DC514" s="1">
        <f>VLOOKUP(A514,[1]Sta1进站!$YQ$3:$YR$522,2)</f>
        <v>8</v>
      </c>
    </row>
    <row r="515" spans="1:107" x14ac:dyDescent="0.25">
      <c r="A515" s="2" t="s">
        <v>562</v>
      </c>
      <c r="B515" s="2">
        <v>142</v>
      </c>
      <c r="C515" s="2">
        <v>145</v>
      </c>
      <c r="D515" s="1">
        <f>VLOOKUP(A515,[1]Sta1进站!$A$3:$B$526,2)</f>
        <v>15</v>
      </c>
      <c r="E515" s="1">
        <f>VLOOKUP(A515,[1]Sta1进站!$C$4:$D$536,2)</f>
        <v>12</v>
      </c>
      <c r="F515" s="1">
        <f>VLOOKUP(A515,[1]Sta1进站!$Q$3:$R$578,2)</f>
        <v>76</v>
      </c>
      <c r="G515" s="1">
        <f>VLOOKUP(A515,[1]Sta1进站!$S$3:$T$586,2)</f>
        <v>63</v>
      </c>
      <c r="H515" s="1">
        <f>VLOOKUP(A515,[1]Sta1进站!$BM$3:$BN$528,2)</f>
        <v>20</v>
      </c>
      <c r="I515" s="1">
        <f>VLOOKUP(A515,[1]Sta1进站!$BO$3:$BP$517,2)</f>
        <v>18</v>
      </c>
      <c r="J515" s="1">
        <f>VLOOKUP(A515,[1]Sta1进站!$BY$3:$BZ$539,2)</f>
        <v>38</v>
      </c>
      <c r="K515" s="1">
        <f>VLOOKUP(A515,[1]Sta1进站!$CA$3:$CB$531,2)</f>
        <v>12</v>
      </c>
      <c r="L515" s="1">
        <f>VLOOKUP(A515,[1]Sta1进站!$CG$3:$CH$545,2)</f>
        <v>16</v>
      </c>
      <c r="M515" s="1">
        <f>VLOOKUP(A515,[1]Sta1进站!$CI$3:$CJ$550,2)</f>
        <v>17</v>
      </c>
      <c r="N515" s="1">
        <f>VLOOKUP(A515,[1]Sta1进站!$CK$3:$CL$549,2)</f>
        <v>27</v>
      </c>
      <c r="O515" s="1">
        <f>VLOOKUP(A515,[1]Sta1进站!$CM$3:$CN$554,2)</f>
        <v>26</v>
      </c>
      <c r="P515" s="1">
        <f>VLOOKUP(A515,[1]Sta1进站!$CS$3:$CT$526,2)</f>
        <v>12</v>
      </c>
      <c r="Q515" s="1">
        <f>VLOOKUP(A515,[1]Sta1进站!$CU$3:$CV$524,2)</f>
        <v>10</v>
      </c>
      <c r="R515" s="1">
        <f>VLOOKUP(A515,[1]Sta1进站!$DE$3:$DF$546,2)</f>
        <v>11</v>
      </c>
      <c r="S515" s="1">
        <f>VLOOKUP(A515,[1]Sta1进站!$DG$3:$DH$547,2)</f>
        <v>4</v>
      </c>
      <c r="T515" s="1">
        <f>VLOOKUP(A515,[1]Sta1进站!$DI$3:$DJ$526,2)</f>
        <v>17</v>
      </c>
      <c r="U515" s="1">
        <f>VLOOKUP(A515,[1]Sta1进站!$DK$3:$DL$543,2)</f>
        <v>17</v>
      </c>
      <c r="V515" s="1">
        <f>VLOOKUP(A515,[1]Sta1进站!$DQ$3:$DR$518,2)</f>
        <v>12</v>
      </c>
      <c r="W515" s="1">
        <f>VLOOKUP(A515,[1]Sta1进站!$DS$3:$DT$529,2)</f>
        <v>12</v>
      </c>
      <c r="X515" s="1">
        <f>VLOOKUP([1]Sheet1!A515,[1]Sta1进站!$EG$3:$EH$527,2)</f>
        <v>15</v>
      </c>
      <c r="Y515" s="1">
        <f>VLOOKUP(A515,[1]Sta1进站!$EI$3:$EJ$555,2)</f>
        <v>10</v>
      </c>
      <c r="Z515" s="1">
        <f>VLOOKUP(A515,[1]Sta1进站!$FA$3:$FB$545,2)</f>
        <v>44</v>
      </c>
      <c r="AA515" s="1">
        <f>VLOOKUP(A515,[1]Sta1进站!$FC$3:$FD$546,2)</f>
        <v>46</v>
      </c>
      <c r="AB515" s="1">
        <f>VLOOKUP(A515,[1]Sta1进站!$FE$3:$FF$550,2)</f>
        <v>22</v>
      </c>
      <c r="AC515" s="1">
        <f>VLOOKUP(A515,[1]Sta1进站!$FG$3:$FH$539,2)</f>
        <v>29</v>
      </c>
      <c r="AD515" s="1">
        <f>VLOOKUP(A515,[1]Sta1进站!$FI$3:$FJ$566,2)</f>
        <v>11</v>
      </c>
      <c r="AE515" s="1">
        <f>VLOOKUP(A515,[1]Sta1进站!$FK$3:$FL$567,2)</f>
        <v>24</v>
      </c>
      <c r="AF515" s="1">
        <f>VLOOKUP(A515,[1]Sta1进站!$GC$3:$GD$574,2)</f>
        <v>46</v>
      </c>
      <c r="AG515" s="1">
        <f>VLOOKUP([1]Sheet1!A515,[1]Sta1进站!$GE$3:$GF$573,2)</f>
        <v>27</v>
      </c>
      <c r="AH515" s="1">
        <f>VLOOKUP(A515,[1]Sta1进站!$GK$3:$GL$539,2)</f>
        <v>39</v>
      </c>
      <c r="AI515" s="1">
        <f>VLOOKUP(A515,[1]Sta1进站!$GM$3:$GN$551,2)</f>
        <v>30</v>
      </c>
      <c r="AJ515" s="1">
        <f>VLOOKUP(A515,[1]Sta1进站!$HE$3:$HF$517,2)</f>
        <v>21</v>
      </c>
      <c r="AK515" s="1">
        <f>VLOOKUP(A515,[1]Sta1进站!$HG$3:$HH$520,2)</f>
        <v>19</v>
      </c>
      <c r="AL515" s="1">
        <f>VLOOKUP(A515,[1]Sta1进站!$HM$3:$HN$535,2)</f>
        <v>18</v>
      </c>
      <c r="AM515" s="1">
        <f>VLOOKUP(A515,[1]Sta1进站!$HO$3:$HP$528,2)</f>
        <v>19</v>
      </c>
      <c r="AN515" s="1">
        <f>VLOOKUP(A515,[1]Sta1进站!$IG$3:$IH$541,2)</f>
        <v>13</v>
      </c>
      <c r="AO515" s="1">
        <f>VLOOKUP(A515,[1]Sta1进站!$II$3:$IJ$551,2)</f>
        <v>16</v>
      </c>
      <c r="AP515" s="1">
        <f>VLOOKUP(A515,[1]Sta1进站!$IO$3:$IP$595,2)</f>
        <v>161</v>
      </c>
      <c r="AQ515" s="1">
        <f>VLOOKUP(A515,[1]Sta1进站!$IQ$3:$IR$585,2)</f>
        <v>137</v>
      </c>
      <c r="AR515" s="1">
        <f>VLOOKUP(A515,[1]Sta1进站!$IS$3:$IT$542,2)</f>
        <v>14</v>
      </c>
      <c r="AS515" s="1">
        <f>VLOOKUP(A515,[1]Sta1进站!$IU$3:$IV$557,2)</f>
        <v>15</v>
      </c>
      <c r="AT515" s="1">
        <f>VLOOKUP(A515,[1]Sta1进站!$IW$3:$IX$532,2)</f>
        <v>23</v>
      </c>
      <c r="AU515" s="1">
        <f>VLOOKUP(A515,[1]Sta1进站!$IY$3:$IZ$537,2)</f>
        <v>22</v>
      </c>
      <c r="AV515" s="1">
        <f>VLOOKUP(A515,[1]Sta1进站!$JE$3:$JF$553,2)</f>
        <v>38</v>
      </c>
      <c r="AW515" s="1">
        <f>VLOOKUP(A515,[1]Sta1进站!$JG$3:$JH$570,2)</f>
        <v>26</v>
      </c>
      <c r="AX515" s="1">
        <f>VLOOKUP(A515,[1]Sta1进站!$JQ$3:$JR$528,2)</f>
        <v>8</v>
      </c>
      <c r="AY515" s="1">
        <f>VLOOKUP(A515,[1]Sta1进站!$JS$3:$JT$528,2)</f>
        <v>9</v>
      </c>
      <c r="AZ515" s="1">
        <f>VLOOKUP(A515,[1]Sta1进站!$JY$3:$JZ$525,2)</f>
        <v>10</v>
      </c>
      <c r="BA515" s="1">
        <f>VLOOKUP(A515,[1]Sta1进站!$KA$3:$KB$517,2)</f>
        <v>13</v>
      </c>
      <c r="BB515" s="1">
        <f>VLOOKUP(A515,[1]Sta1进站!$KG$3:$KH$537,2)</f>
        <v>20</v>
      </c>
      <c r="BC515" s="1">
        <f>VLOOKUP(A515,[1]Sta1进站!$KI$3:$KJ$541,2)</f>
        <v>20</v>
      </c>
      <c r="BD515" s="1">
        <f>VLOOKUP(A515,[1]Sta1进站!$KO$3:$KP$524,2)</f>
        <v>7</v>
      </c>
      <c r="BE515" s="1">
        <f>VLOOKUP(A515,[1]Sta1进站!$KQ$3:$KR$527,2)</f>
        <v>9</v>
      </c>
      <c r="BF515" s="1">
        <f>VLOOKUP(A515,[1]Sta1进站!$LE$3:$LF$525,2)</f>
        <v>15</v>
      </c>
      <c r="BG515" s="1">
        <f>VLOOKUP(A515,[1]Sta1进站!$LG$3:$LH$528,2)</f>
        <v>11</v>
      </c>
      <c r="BH515" s="1">
        <f>VLOOKUP(A515,[1]Sta1进站!$LQ$3:$LR$517,2)</f>
        <v>18</v>
      </c>
      <c r="BI515" s="1">
        <f>VLOOKUP(A515,[1]Sta1进站!$LS$3:$LT$519,2)</f>
        <v>11</v>
      </c>
      <c r="BJ515" s="1">
        <f>VLOOKUP(A515,[1]Sta1进站!$LU$3:$LV$529,2)</f>
        <v>11</v>
      </c>
      <c r="BK515" s="1">
        <f>VLOOKUP(A515,[1]Sta1进站!$LW$3:$LX$544,2)</f>
        <v>7</v>
      </c>
      <c r="BL515" s="1">
        <f>VLOOKUP(A515,[1]Sta1进站!$MG$3:$MH$587,2)</f>
        <v>23</v>
      </c>
      <c r="BM515" s="1">
        <f>VLOOKUP(A515,[1]Sta1进站!$MI$3:$MJ$605,2)</f>
        <v>17</v>
      </c>
      <c r="BN515" s="1">
        <f>VLOOKUP(A515,[1]Sta1进站!$MK$3:$ML$585,2)</f>
        <v>31</v>
      </c>
      <c r="BO515" s="1">
        <f>VLOOKUP(A515,[1]Sta1进站!$MM$3:$MN$590,2)</f>
        <v>30</v>
      </c>
      <c r="BP515" s="1">
        <f>VLOOKUP(A515,[1]Sta1进站!$MO$3:$MP$519,2)</f>
        <v>128</v>
      </c>
      <c r="BQ515" s="1">
        <f>VLOOKUP(A515,[1]Sta1进站!$MQ$3:$MR$521,2)</f>
        <v>141</v>
      </c>
      <c r="BR515" s="1">
        <f>VLOOKUP(A515,[1]Sta1进站!$OC$3:$OD$549,2)</f>
        <v>26</v>
      </c>
      <c r="BS515" s="1">
        <f>VLOOKUP(A515,[1]Sta1进站!$OE$3:$OF$555,2)</f>
        <v>12</v>
      </c>
      <c r="BT515" s="1">
        <f>VLOOKUP(A515,[1]Sta1进站!$OG$3:$OH$518,2)</f>
        <v>17</v>
      </c>
      <c r="BU515" s="1">
        <f>VLOOKUP(A515,[1]Sta1进站!$OI$3:$OJ$523,2)</f>
        <v>22</v>
      </c>
      <c r="BV515" s="1">
        <f>VLOOKUP(A515,[1]Sta1进站!$OW$3:$OX$547,2)</f>
        <v>13</v>
      </c>
      <c r="BW515" s="1">
        <f>VLOOKUP(A515,[1]Sta1进站!$OY$3:$OZ$554,2)</f>
        <v>24</v>
      </c>
      <c r="BX515" s="1">
        <f>VLOOKUP(A515,[1]Sta1进站!$PI$3:$PJ$555,2)</f>
        <v>46</v>
      </c>
      <c r="BY515" s="1">
        <f>VLOOKUP(A515,[1]Sta1进站!$PK$3:$PL$558,2)</f>
        <v>34</v>
      </c>
      <c r="BZ515" s="1">
        <f>VLOOKUP(A515,[1]Sta1进站!$PM$3:$PN$553,2)</f>
        <v>46</v>
      </c>
      <c r="CA515" s="1">
        <f>VLOOKUP(A515,[1]Sta1进站!$PO$3:$PP$567,2)</f>
        <v>64</v>
      </c>
      <c r="CB515" s="1">
        <f>VLOOKUP(A515,[1]Sta1进站!$QK$3:$QL$544,2)</f>
        <v>23</v>
      </c>
      <c r="CC515" s="1">
        <f>VLOOKUP(A515,[1]Sta1进站!$QM$3:$QN$539,2)</f>
        <v>25</v>
      </c>
      <c r="CD515" s="1">
        <f>VLOOKUP(A515,[1]Sta1进站!$QO$3:$QP$559,2)</f>
        <v>77</v>
      </c>
      <c r="CE515" s="1">
        <f>VLOOKUP(A515,[1]Sta1进站!$QQ$3:$QR$570,2)</f>
        <v>68</v>
      </c>
      <c r="CF515" s="1">
        <f>VLOOKUP(A515,[1]Sta1进站!$RA$3:$RB$540,2)</f>
        <v>17</v>
      </c>
      <c r="CG515" s="1">
        <f>VLOOKUP(A515,[1]Sta1进站!$RC$3:$RD$547,2)</f>
        <v>14</v>
      </c>
      <c r="CH515" s="1">
        <f>VLOOKUP(A515,[1]Sta1进站!$RQ$3:$RR$533,2)</f>
        <v>10</v>
      </c>
      <c r="CI515" s="1">
        <f>VLOOKUP(A515,[1]Sta1进站!$RS$3:$RT$546,2)</f>
        <v>14</v>
      </c>
      <c r="CJ515" s="1">
        <f>VLOOKUP(A515,[1]Sta1进站!$RU$3:$RV$531,2)</f>
        <v>18</v>
      </c>
      <c r="CK515" s="1">
        <f>VLOOKUP(A515,[1]Sta1进站!$RW$3:$RX$532,2)</f>
        <v>17</v>
      </c>
      <c r="CL515" s="1">
        <f>VLOOKUP(A515,[1]Sta1进站!$SK$3:$SL$570,2)</f>
        <v>29</v>
      </c>
      <c r="CM515" s="1">
        <f>VLOOKUP(A515,[1]Sta1进站!$SM$3:$SN$571,2)</f>
        <v>44</v>
      </c>
      <c r="CN515" s="1">
        <f>VLOOKUP(A515,[1]Sta1进站!$SU$3:$SV$562,2)</f>
        <v>92</v>
      </c>
      <c r="CO515" s="1">
        <f>VLOOKUP(A515,[1]Sta1进站!$SU$3:$SV$562,2)</f>
        <v>92</v>
      </c>
      <c r="CP515" s="1">
        <f>VLOOKUP(A515,[1]Sta1进站!$TM$3:$TN$609,2)</f>
        <v>137</v>
      </c>
      <c r="CQ515" s="1">
        <f>VLOOKUP(A515,[1]Sta1进站!$TO$3:$TP$589,2)</f>
        <v>92</v>
      </c>
      <c r="CR515" s="1">
        <f>VLOOKUP(A515,[1]Sta1进站!$TQ$3:$TR$563,2)</f>
        <v>22</v>
      </c>
      <c r="CS515" s="1">
        <f>VLOOKUP(A515,[1]Sta1进站!$TS$3:$TT$563,2)</f>
        <v>23</v>
      </c>
      <c r="CT515" s="1">
        <f>VLOOKUP(A515,[1]Sta1进站!$TU$3:$TV$558,2)</f>
        <v>31</v>
      </c>
      <c r="CU515" s="1">
        <f>VLOOKUP(A515,[1]Sta1进站!$TW$3:$TX$557,2)</f>
        <v>34</v>
      </c>
      <c r="CV515" s="1">
        <f>VLOOKUP(A515,[1]Sta1进站!$UO$3:$UP$525,2)</f>
        <v>17</v>
      </c>
      <c r="CW515" s="1">
        <f>VLOOKUP(A515,[1]Sta1进站!$UQ$3:$UR$529,2)</f>
        <v>22</v>
      </c>
      <c r="CX515" s="1">
        <f>VLOOKUP(A515,[1]Sta1进站!$VI$3:$VJ$563,2)</f>
        <v>16</v>
      </c>
      <c r="CY515" s="1">
        <f>VLOOKUP(A515,[1]Sta1进站!$VK$3:$VL$574,2)</f>
        <v>18</v>
      </c>
      <c r="CZ515" s="1">
        <f>VLOOKUP(A515,[1]Sta1进站!$XU$3:$XV$547,2)</f>
        <v>18</v>
      </c>
      <c r="DA515" s="1">
        <f>VLOOKUP(A515,[1]Sta1进站!$XW$3:$XX$553,2)</f>
        <v>26</v>
      </c>
      <c r="DB515" s="1">
        <f>VLOOKUP(A515,[1]Sta1进站!$YO$3:$YP$538,2)</f>
        <v>15</v>
      </c>
      <c r="DC515" s="1">
        <f>VLOOKUP(A515,[1]Sta1进站!$YQ$3:$YR$522,2)</f>
        <v>12</v>
      </c>
    </row>
    <row r="516" spans="1:107" x14ac:dyDescent="0.25">
      <c r="A516" s="2" t="s">
        <v>563</v>
      </c>
      <c r="B516" s="2">
        <v>109</v>
      </c>
      <c r="C516" s="2">
        <v>141</v>
      </c>
      <c r="D516" s="1">
        <f>VLOOKUP(A516,[1]Sta1进站!$A$3:$B$526,2)</f>
        <v>4</v>
      </c>
      <c r="E516" s="1">
        <f>VLOOKUP(A516,[1]Sta1进站!$C$4:$D$536,2)</f>
        <v>10</v>
      </c>
      <c r="F516" s="1">
        <f>VLOOKUP(A516,[1]Sta1进站!$Q$3:$R$578,2)</f>
        <v>35</v>
      </c>
      <c r="G516" s="1">
        <f>VLOOKUP(A516,[1]Sta1进站!$S$3:$T$586,2)</f>
        <v>26</v>
      </c>
      <c r="H516" s="1">
        <f>VLOOKUP(A516,[1]Sta1进站!$BM$3:$BN$528,2)</f>
        <v>20</v>
      </c>
      <c r="I516" s="1">
        <f>VLOOKUP(A516,[1]Sta1进站!$BO$3:$BP$517,2)</f>
        <v>16</v>
      </c>
      <c r="J516" s="1">
        <f>VLOOKUP(A516,[1]Sta1进站!$BY$3:$BZ$539,2)</f>
        <v>80</v>
      </c>
      <c r="K516" s="1">
        <f>VLOOKUP(A516,[1]Sta1进站!$CA$3:$CB$531,2)</f>
        <v>5</v>
      </c>
      <c r="L516" s="1">
        <f>VLOOKUP(A516,[1]Sta1进站!$CG$3:$CH$545,2)</f>
        <v>7</v>
      </c>
      <c r="M516" s="1">
        <f>VLOOKUP(A516,[1]Sta1进站!$CI$3:$CJ$550,2)</f>
        <v>28</v>
      </c>
      <c r="N516" s="1">
        <f>VLOOKUP(A516,[1]Sta1进站!$CK$3:$CL$549,2)</f>
        <v>31</v>
      </c>
      <c r="O516" s="1">
        <f>VLOOKUP(A516,[1]Sta1进站!$CM$3:$CN$554,2)</f>
        <v>35</v>
      </c>
      <c r="P516" s="1">
        <f>VLOOKUP(A516,[1]Sta1进站!$CS$3:$CT$526,2)</f>
        <v>4</v>
      </c>
      <c r="Q516" s="1">
        <f>VLOOKUP(A516,[1]Sta1进站!$CU$3:$CV$524,2)</f>
        <v>9</v>
      </c>
      <c r="R516" s="1">
        <f>VLOOKUP(A516,[1]Sta1进站!$DE$3:$DF$546,2)</f>
        <v>4</v>
      </c>
      <c r="S516" s="1">
        <f>VLOOKUP(A516,[1]Sta1进站!$DG$3:$DH$547,2)</f>
        <v>13</v>
      </c>
      <c r="T516" s="1">
        <f>VLOOKUP(A516,[1]Sta1进站!$DI$3:$DJ$526,2)</f>
        <v>8</v>
      </c>
      <c r="U516" s="1">
        <f>VLOOKUP(A516,[1]Sta1进站!$DK$3:$DL$543,2)</f>
        <v>16</v>
      </c>
      <c r="V516" s="1">
        <f>VLOOKUP(A516,[1]Sta1进站!$DQ$3:$DR$518,2)</f>
        <v>7</v>
      </c>
      <c r="W516" s="1">
        <f>VLOOKUP(A516,[1]Sta1进站!$DS$3:$DT$529,2)</f>
        <v>19</v>
      </c>
      <c r="X516" s="1">
        <f>VLOOKUP([1]Sheet1!A516,[1]Sta1进站!$EG$3:$EH$527,2)</f>
        <v>3</v>
      </c>
      <c r="Y516" s="1">
        <f>VLOOKUP(A516,[1]Sta1进站!$EI$3:$EJ$555,2)</f>
        <v>7</v>
      </c>
      <c r="Z516" s="1">
        <f>VLOOKUP(A516,[1]Sta1进站!$FA$3:$FB$545,2)</f>
        <v>45</v>
      </c>
      <c r="AA516" s="1">
        <f>VLOOKUP(A516,[1]Sta1进站!$FC$3:$FD$546,2)</f>
        <v>31</v>
      </c>
      <c r="AB516" s="1">
        <f>VLOOKUP(A516,[1]Sta1进站!$FE$3:$FF$550,2)</f>
        <v>14</v>
      </c>
      <c r="AC516" s="1">
        <f>VLOOKUP(A516,[1]Sta1进站!$FG$3:$FH$539,2)</f>
        <v>21</v>
      </c>
      <c r="AD516" s="1">
        <f>VLOOKUP(A516,[1]Sta1进站!$FI$3:$FJ$566,2)</f>
        <v>14</v>
      </c>
      <c r="AE516" s="1">
        <f>VLOOKUP(A516,[1]Sta1进站!$FK$3:$FL$567,2)</f>
        <v>20</v>
      </c>
      <c r="AF516" s="1">
        <f>VLOOKUP(A516,[1]Sta1进站!$GC$3:$GD$574,2)</f>
        <v>29</v>
      </c>
      <c r="AG516" s="1">
        <f>VLOOKUP([1]Sheet1!A516,[1]Sta1进站!$GE$3:$GF$573,2)</f>
        <v>39</v>
      </c>
      <c r="AH516" s="1">
        <f>VLOOKUP(A516,[1]Sta1进站!$GK$3:$GL$539,2)</f>
        <v>15</v>
      </c>
      <c r="AI516" s="1">
        <f>VLOOKUP(A516,[1]Sta1进站!$GM$3:$GN$551,2)</f>
        <v>45</v>
      </c>
      <c r="AJ516" s="1">
        <f>VLOOKUP(A516,[1]Sta1进站!$HE$3:$HF$517,2)</f>
        <v>5</v>
      </c>
      <c r="AK516" s="1">
        <f>VLOOKUP(A516,[1]Sta1进站!$HG$3:$HH$520,2)</f>
        <v>42</v>
      </c>
      <c r="AL516" s="1">
        <f>VLOOKUP(A516,[1]Sta1进站!$HM$3:$HN$535,2)</f>
        <v>13</v>
      </c>
      <c r="AM516" s="1">
        <f>VLOOKUP(A516,[1]Sta1进站!$HO$3:$HP$528,2)</f>
        <v>27</v>
      </c>
      <c r="AN516" s="1">
        <f>VLOOKUP(A516,[1]Sta1进站!$IG$3:$IH$541,2)</f>
        <v>7</v>
      </c>
      <c r="AO516" s="1">
        <f>VLOOKUP(A516,[1]Sta1进站!$II$3:$IJ$551,2)</f>
        <v>22</v>
      </c>
      <c r="AP516" s="1">
        <f>VLOOKUP(A516,[1]Sta1进站!$IO$3:$IP$595,2)</f>
        <v>84</v>
      </c>
      <c r="AQ516" s="1">
        <f>VLOOKUP(A516,[1]Sta1进站!$IQ$3:$IR$585,2)</f>
        <v>91</v>
      </c>
      <c r="AR516" s="1">
        <f>VLOOKUP(A516,[1]Sta1进站!$IS$3:$IT$542,2)</f>
        <v>15</v>
      </c>
      <c r="AS516" s="1">
        <f>VLOOKUP(A516,[1]Sta1进站!$IU$3:$IV$557,2)</f>
        <v>20</v>
      </c>
      <c r="AT516" s="1">
        <f>VLOOKUP(A516,[1]Sta1进站!$IW$3:$IX$532,2)</f>
        <v>13</v>
      </c>
      <c r="AU516" s="1">
        <f>VLOOKUP(A516,[1]Sta1进站!$IY$3:$IZ$537,2)</f>
        <v>23</v>
      </c>
      <c r="AV516" s="1">
        <f>VLOOKUP(A516,[1]Sta1进站!$JE$3:$JF$553,2)</f>
        <v>36</v>
      </c>
      <c r="AW516" s="1">
        <f>VLOOKUP(A516,[1]Sta1进站!$JG$3:$JH$570,2)</f>
        <v>26</v>
      </c>
      <c r="AX516" s="1">
        <f>VLOOKUP(A516,[1]Sta1进站!$JQ$3:$JR$528,2)</f>
        <v>2</v>
      </c>
      <c r="AY516" s="1">
        <f>VLOOKUP(A516,[1]Sta1进站!$JS$3:$JT$528,2)</f>
        <v>26</v>
      </c>
      <c r="AZ516" s="1">
        <f>VLOOKUP(A516,[1]Sta1进站!$JY$3:$JZ$525,2)</f>
        <v>7</v>
      </c>
      <c r="BA516" s="1">
        <f>VLOOKUP(A516,[1]Sta1进站!$KA$3:$KB$517,2)</f>
        <v>22</v>
      </c>
      <c r="BB516" s="1">
        <f>VLOOKUP(A516,[1]Sta1进站!$KG$3:$KH$537,2)</f>
        <v>9</v>
      </c>
      <c r="BC516" s="1">
        <f>VLOOKUP(A516,[1]Sta1进站!$KI$3:$KJ$541,2)</f>
        <v>18</v>
      </c>
      <c r="BD516" s="1">
        <f>VLOOKUP(A516,[1]Sta1进站!$KO$3:$KP$524,2)</f>
        <v>8</v>
      </c>
      <c r="BE516" s="1">
        <f>VLOOKUP(A516,[1]Sta1进站!$KQ$3:$KR$527,2)</f>
        <v>6</v>
      </c>
      <c r="BF516" s="1">
        <f>VLOOKUP(A516,[1]Sta1进站!$LE$3:$LF$525,2)</f>
        <v>7</v>
      </c>
      <c r="BG516" s="1">
        <f>VLOOKUP(A516,[1]Sta1进站!$LG$3:$LH$528,2)</f>
        <v>15</v>
      </c>
      <c r="BH516" s="1">
        <f>VLOOKUP(A516,[1]Sta1进站!$LQ$3:$LR$517,2)</f>
        <v>8</v>
      </c>
      <c r="BI516" s="1">
        <f>VLOOKUP(A516,[1]Sta1进站!$LS$3:$LT$519,2)</f>
        <v>13</v>
      </c>
      <c r="BJ516" s="1">
        <f>VLOOKUP(A516,[1]Sta1进站!$LU$3:$LV$529,2)</f>
        <v>9</v>
      </c>
      <c r="BK516" s="1">
        <f>VLOOKUP(A516,[1]Sta1进站!$LW$3:$LX$544,2)</f>
        <v>19</v>
      </c>
      <c r="BL516" s="1">
        <f>VLOOKUP(A516,[1]Sta1进站!$MG$3:$MH$587,2)</f>
        <v>15</v>
      </c>
      <c r="BM516" s="1">
        <f>VLOOKUP(A516,[1]Sta1进站!$MI$3:$MJ$605,2)</f>
        <v>19</v>
      </c>
      <c r="BN516" s="1">
        <f>VLOOKUP(A516,[1]Sta1进站!$MK$3:$ML$585,2)</f>
        <v>25</v>
      </c>
      <c r="BO516" s="1">
        <f>VLOOKUP(A516,[1]Sta1进站!$MM$3:$MN$590,2)</f>
        <v>12</v>
      </c>
      <c r="BP516" s="1">
        <f>VLOOKUP(A516,[1]Sta1进站!$MO$3:$MP$519,2)</f>
        <v>80</v>
      </c>
      <c r="BQ516" s="1">
        <f>VLOOKUP(A516,[1]Sta1进站!$MQ$3:$MR$521,2)</f>
        <v>91</v>
      </c>
      <c r="BR516" s="1">
        <f>VLOOKUP(A516,[1]Sta1进站!$OC$3:$OD$549,2)</f>
        <v>12</v>
      </c>
      <c r="BS516" s="1">
        <f>VLOOKUP(A516,[1]Sta1进站!$OE$3:$OF$555,2)</f>
        <v>9</v>
      </c>
      <c r="BT516" s="1">
        <f>VLOOKUP(A516,[1]Sta1进站!$OG$3:$OH$518,2)</f>
        <v>11</v>
      </c>
      <c r="BU516" s="1">
        <f>VLOOKUP(A516,[1]Sta1进站!$OI$3:$OJ$523,2)</f>
        <v>27</v>
      </c>
      <c r="BV516" s="1">
        <f>VLOOKUP(A516,[1]Sta1进站!$OW$3:$OX$547,2)</f>
        <v>8</v>
      </c>
      <c r="BW516" s="1">
        <f>VLOOKUP(A516,[1]Sta1进站!$OY$3:$OZ$554,2)</f>
        <v>20</v>
      </c>
      <c r="BX516" s="1">
        <f>VLOOKUP(A516,[1]Sta1进站!$PI$3:$PJ$555,2)</f>
        <v>22</v>
      </c>
      <c r="BY516" s="1">
        <f>VLOOKUP(A516,[1]Sta1进站!$PK$3:$PL$558,2)</f>
        <v>24</v>
      </c>
      <c r="BZ516" s="1">
        <f>VLOOKUP(A516,[1]Sta1进站!$PM$3:$PN$553,2)</f>
        <v>64</v>
      </c>
      <c r="CA516" s="1">
        <f>VLOOKUP(A516,[1]Sta1进站!$PO$3:$PP$567,2)</f>
        <v>34</v>
      </c>
      <c r="CB516" s="1">
        <f>VLOOKUP(A516,[1]Sta1进站!$QK$3:$QL$544,2)</f>
        <v>17</v>
      </c>
      <c r="CC516" s="1">
        <f>VLOOKUP(A516,[1]Sta1进站!$QM$3:$QN$539,2)</f>
        <v>30</v>
      </c>
      <c r="CD516" s="1">
        <f>VLOOKUP(A516,[1]Sta1进站!$QO$3:$QP$559,2)</f>
        <v>48</v>
      </c>
      <c r="CE516" s="1">
        <f>VLOOKUP(A516,[1]Sta1进站!$QQ$3:$QR$570,2)</f>
        <v>60</v>
      </c>
      <c r="CF516" s="1">
        <f>VLOOKUP(A516,[1]Sta1进站!$RA$3:$RB$540,2)</f>
        <v>10</v>
      </c>
      <c r="CG516" s="1">
        <f>VLOOKUP(A516,[1]Sta1进站!$RC$3:$RD$547,2)</f>
        <v>38</v>
      </c>
      <c r="CH516" s="1">
        <f>VLOOKUP(A516,[1]Sta1进站!$RQ$3:$RR$533,2)</f>
        <v>4</v>
      </c>
      <c r="CI516" s="1">
        <f>VLOOKUP(A516,[1]Sta1进站!$RS$3:$RT$546,2)</f>
        <v>25</v>
      </c>
      <c r="CJ516" s="1">
        <f>VLOOKUP(A516,[1]Sta1进站!$RU$3:$RV$531,2)</f>
        <v>15</v>
      </c>
      <c r="CK516" s="1">
        <f>VLOOKUP(A516,[1]Sta1进站!$RW$3:$RX$532,2)</f>
        <v>20</v>
      </c>
      <c r="CL516" s="1">
        <f>VLOOKUP(A516,[1]Sta1进站!$SK$3:$SL$570,2)</f>
        <v>29</v>
      </c>
      <c r="CM516" s="1">
        <f>VLOOKUP(A516,[1]Sta1进站!$SM$3:$SN$571,2)</f>
        <v>35</v>
      </c>
      <c r="CN516" s="1">
        <f>VLOOKUP(A516,[1]Sta1进站!$SU$3:$SV$562,2)</f>
        <v>43</v>
      </c>
      <c r="CO516" s="1">
        <f>VLOOKUP(A516,[1]Sta1进站!$SU$3:$SV$562,2)</f>
        <v>43</v>
      </c>
      <c r="CP516" s="1">
        <f>VLOOKUP(A516,[1]Sta1进站!$TM$3:$TN$609,2)</f>
        <v>68</v>
      </c>
      <c r="CQ516" s="1">
        <f>VLOOKUP(A516,[1]Sta1进站!$TO$3:$TP$589,2)</f>
        <v>29</v>
      </c>
      <c r="CR516" s="1">
        <f>VLOOKUP(A516,[1]Sta1进站!$TQ$3:$TR$563,2)</f>
        <v>16</v>
      </c>
      <c r="CS516" s="1">
        <f>VLOOKUP(A516,[1]Sta1进站!$TS$3:$TT$563,2)</f>
        <v>19</v>
      </c>
      <c r="CT516" s="1">
        <f>VLOOKUP(A516,[1]Sta1进站!$TU$3:$TV$558,2)</f>
        <v>14</v>
      </c>
      <c r="CU516" s="1">
        <f>VLOOKUP(A516,[1]Sta1进站!$TW$3:$TX$557,2)</f>
        <v>18</v>
      </c>
      <c r="CV516" s="1">
        <f>VLOOKUP(A516,[1]Sta1进站!$UO$3:$UP$525,2)</f>
        <v>26</v>
      </c>
      <c r="CW516" s="1">
        <f>VLOOKUP(A516,[1]Sta1进站!$UQ$3:$UR$529,2)</f>
        <v>8</v>
      </c>
      <c r="CX516" s="1">
        <f>VLOOKUP(A516,[1]Sta1进站!$VI$3:$VJ$563,2)</f>
        <v>6</v>
      </c>
      <c r="CY516" s="1">
        <f>VLOOKUP(A516,[1]Sta1进站!$VK$3:$VL$574,2)</f>
        <v>27</v>
      </c>
      <c r="CZ516" s="1">
        <f>VLOOKUP(A516,[1]Sta1进站!$XU$3:$XV$547,2)</f>
        <v>18</v>
      </c>
      <c r="DA516" s="1">
        <f>VLOOKUP(A516,[1]Sta1进站!$XW$3:$XX$553,2)</f>
        <v>40</v>
      </c>
      <c r="DB516" s="1">
        <f>VLOOKUP(A516,[1]Sta1进站!$YO$3:$YP$538,2)</f>
        <v>6</v>
      </c>
      <c r="DC516" s="1">
        <f>VLOOKUP(A516,[1]Sta1进站!$YQ$3:$YR$522,2)</f>
        <v>15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2021-04-14T16:59:08Z</dcterms:modified>
</cp:coreProperties>
</file>